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Documents\gsq-boreholes\textracting\datasets\"/>
    </mc:Choice>
  </mc:AlternateContent>
  <bookViews>
    <workbookView xWindow="0" yWindow="0" windowWidth="20055" windowHeight="10725"/>
  </bookViews>
  <sheets>
    <sheet name="heading_id_intext_dataset" sheetId="1" r:id="rId1"/>
  </sheets>
  <calcPr calcId="0"/>
</workbook>
</file>

<file path=xl/sharedStrings.xml><?xml version="1.0" encoding="utf-8"?>
<sst xmlns="http://schemas.openxmlformats.org/spreadsheetml/2006/main" count="11529" uniqueCount="10068">
  <si>
    <t>DocID</t>
  </si>
  <si>
    <t>PageNum</t>
  </si>
  <si>
    <t>LineNum</t>
  </si>
  <si>
    <t>NormedLineNum</t>
  </si>
  <si>
    <t>Text</t>
  </si>
  <si>
    <t>Words2Width</t>
  </si>
  <si>
    <t>WordsWidth</t>
  </si>
  <si>
    <t>Width</t>
  </si>
  <si>
    <t>Height</t>
  </si>
  <si>
    <t>Left</t>
  </si>
  <si>
    <t>Top</t>
  </si>
  <si>
    <t>ContainsNum</t>
  </si>
  <si>
    <t>Centrality</t>
  </si>
  <si>
    <t>CR#2 1838</t>
  </si>
  <si>
    <t>GSC026716CA</t>
  </si>
  <si>
    <t>STOCKMAN CREEK</t>
  </si>
  <si>
    <t>AUTHORITY TO PROSPECT 5899M AND</t>
  </si>
  <si>
    <t>EINASLEIGH AUTHORITY</t>
  </si>
  <si>
    <t>TO PROSPECT 6050M</t>
  </si>
  <si>
    <t>GEORGETOWN, QUEENSLAND</t>
  </si>
  <si>
    <t>FIRST SIX MONTHLY REPORT FOR</t>
  </si>
  <si>
    <t>A TO P 6050M AND SECOND IX-MONTHLY</t>
  </si>
  <si>
    <t>REPORT FOR A TO P 5899M FOR</t>
  </si>
  <si>
    <t>THE PERIOD ENDED 26 MAY 1990</t>
  </si>
  <si>
    <t>C.R. 7005 	AUGUST 1990</t>
  </si>
  <si>
    <t>CONFIDENTIAL</t>
  </si>
  <si>
    <t>By R.J. Kennedy</t>
  </si>
  <si>
    <t>S.G. Walters</t>
  </si>
  <si>
    <t>CR # 2 1838 3</t>
  </si>
  <si>
    <t>EINASLEIGH AUTHORITY TO PROSPECT 6050M</t>
  </si>
  <si>
    <t>COMBINED FIRST SIX MONTHLY REPORT FOR</t>
  </si>
  <si>
    <t>A TO P 6050M AND SECOND SIX MONTHLY REPORT</t>
  </si>
  <si>
    <t>FOR A TO P 5899M FOR</t>
  </si>
  <si>
    <t>BY: R.J. Kennedy</t>
  </si>
  <si>
    <t>Distribution: 	1 	Department of Resource Industries</t>
  </si>
  <si>
    <t>1 	M.J. Sheppard</t>
  </si>
  <si>
    <t>1 	R.H Skrzeczynski</t>
  </si>
  <si>
    <t>1 	S.G. Walters</t>
  </si>
  <si>
    <t>1 	R.J. Kennedy</t>
  </si>
  <si>
    <t>1 	Brisbane Library</t>
  </si>
  <si>
    <t>1 	Hawthorn Library</t>
  </si>
  <si>
    <t>1 	Field Copy</t>
  </si>
  <si>
    <t>LIST OF TABLES</t>
  </si>
  <si>
    <t>Page</t>
  </si>
  <si>
    <t>1. 	Railway Flats</t>
  </si>
  <si>
    <t>Flats Moving Loop SIROTEM Logistics 1990 	7</t>
  </si>
  <si>
    <t>2. 	Coolaba Flats 	8</t>
  </si>
  <si>
    <t>Moving Loop SIROTEM Logistics 1990</t>
  </si>
  <si>
    <t>3. 	Coolaba Flats 	10</t>
  </si>
  <si>
    <t>Fixed Loop SIROTEM Logistics 1990</t>
  </si>
  <si>
    <t>4. 	Railway Flats 	12</t>
  </si>
  <si>
    <t>5. 	Stockman Creek 	14</t>
  </si>
  <si>
    <t>Fixed Loop SIROTEM Logistics</t>
  </si>
  <si>
    <t>LIST OF FIGURES</t>
  </si>
  <si>
    <t>Following</t>
  </si>
  <si>
    <t>FIGURE 1: Tenement History A to P 5899M</t>
  </si>
  <si>
    <t>Stockman Creek 	A4-1074 	1</t>
  </si>
  <si>
    <t>FIGURE 2: Grid and Moving Loop Coverage</t>
  </si>
  <si>
    <t>Railway Flats prospect. Part 	5</t>
  </si>
  <si>
    <t>of A to P 5899M, Stockman Creek</t>
  </si>
  <si>
    <t>and A to P 6050M, Einasleigh A4-1220</t>
  </si>
  <si>
    <t>FIGURE 3: Interpretation of Surface SIROTEM</t>
  </si>
  <si>
    <t>Coolaba Flat Prospect APM 5899, 	9</t>
  </si>
  <si>
    <t>Georgetown, North Queensland A4-1193</t>
  </si>
  <si>
    <t>FIGURE 4: Interpretation of Surface SIROTEM</t>
  </si>
  <si>
    <t>Railway Flats Prospect Part of 	11</t>
  </si>
  <si>
    <t>A to P 5899M, Stockman Creek &amp;</t>
  </si>
  <si>
    <t>A to P 6050M, Einasleigh 	A4-1221</t>
  </si>
  <si>
    <t>FIGURE 5: Interpretation of Surface SIROTEM</t>
  </si>
  <si>
    <t>Stockman Creek Prospect APM 5899, 	13</t>
  </si>
  <si>
    <t>Georgetown, North Queensland A3-795</t>
  </si>
  <si>
    <t>1. 	INTRODUCTION</t>
  </si>
  <si>
    <t>Authorities to Prospect 5899M "stockman Creek" and 6050M</t>
  </si>
  <si>
    <t>"Einasleigh" are located immediately south and west of</t>
  </si>
  <si>
    <t>Einasleigh, North Queensland (Figure 1) -</t>
  </si>
  <si>
    <t>The principal exploration target is massive exhalative-</t>
  </si>
  <si>
    <t>related Pb-Zn-Ag (Cu) mineralisation of "Broken Hill Type"</t>
  </si>
  <si>
    <t>affinities within the Lower-Middle Proterozoic Einasleigh</t>
  </si>
  <si>
    <t>Metamorphics.</t>
  </si>
  <si>
    <t>Following a request for joint reporting on these two</t>
  </si>
  <si>
    <t>adjacent Authorities to Prospect, this report represents a</t>
  </si>
  <si>
    <t>combined first Six-Monthly Report for Authority to Prospect</t>
  </si>
  <si>
    <t>6050M and a second Six-Monthly Report for Authority to</t>
  </si>
  <si>
    <t>Prospect 5899M for the period ended 26 May 1990.</t>
  </si>
  <si>
    <t>2. 	TENEMENT HISTORY</t>
  </si>
  <si>
    <t>2.1 Authority to Prospect 5899M "Stockman Creek"</t>
  </si>
  <si>
    <t>Authority to Prospect 5899M "Stockman Creek" (Figure 1) was</t>
  </si>
  <si>
    <t>granted to BHP Minerals Lta on 26 May 1989 for a period of</t>
  </si>
  <si>
    <t>two years 	Previous tenement history is detailed in</t>
  </si>
  <si>
    <t>Sheppard et al. (1990)</t>
  </si>
  <si>
    <t>BLOCK IDENTIFICATION MAPS - SERIES B</t>
  </si>
  <si>
    <t>TOWNSVILLE/NORMANTON</t>
  </si>
  <si>
    <t>BLOCK 	SUB-BLOCK</t>
  </si>
  <si>
    <t>Normanton</t>
  </si>
  <si>
    <t>2231 	b,d,e,ghJkN0Ps,t,UW,XY,2 h, n,</t>
  </si>
  <si>
    <t>2232 	a,b,o,d,e,f,g,h,,1,m,n,0,q,r,s n,</t>
  </si>
  <si>
    <t>t,u,V,W,X,y,z V, W,</t>
  </si>
  <si>
    <t>2304 	a,b,c,d,e,</t>
  </si>
  <si>
    <t>Townsville</t>
  </si>
  <si>
    <t>2161 	a,b,,d,,n,,pqr,,t,U,VWxY2 p G, r, t u, V W, X</t>
  </si>
  <si>
    <t>2162 	b,f,g,l,m,,r,V,W,X,y m, V, W,</t>
  </si>
  <si>
    <t>2233 	a,b,c,d,e,f,g,h,j,k,1</t>
  </si>
  <si>
    <t>2234 	a,b,c,f,g,h</t>
  </si>
  <si>
    <t>TOTAL 	95 sub-blocks</t>
  </si>
  <si>
    <t>2.2 Authority to Prospect 6050M "Einasleigh"</t>
  </si>
  <si>
    <t>Authority to Prospect 6050M "Einasleigh" (Figure 1) was</t>
  </si>
  <si>
    <t>granted to BHP Minerals Ltd on 25 September 1989 for a</t>
  </si>
  <si>
    <t>period of two years. The tenement comprises 10 sub-blocks</t>
  </si>
  <si>
    <t>NORMANTON</t>
  </si>
  <si>
    <t>2232 	k,p</t>
  </si>
  <si>
    <t>TOWNSVILLE</t>
  </si>
  <si>
    <t>2090 	V</t>
  </si>
  <si>
    <t>2161 	e,f,g,h,j,k</t>
  </si>
  <si>
    <t>2162 	a</t>
  </si>
  <si>
    <t>3. 	WORK CONDUCTED</t>
  </si>
  <si>
    <t>A significant exploration programme has been conducted</t>
  </si>
  <si>
    <t>within A to P 5899M and 6050M to date. Previous work is</t>
  </si>
  <si>
    <t>presented in Sheppard et.al. (1990) . 	The main work</t>
  </si>
  <si>
    <t>programmes conducted during the present reporting period has</t>
  </si>
  <si>
    <t>comprised further moving-loop and fixed-loop E. M. to define</t>
  </si>
  <si>
    <t>drill targets over prospective packages.</t>
  </si>
  <si>
    <t>Percussion drill testing of a range of anomalies commenced</t>
  </si>
  <si>
    <t>in mid-May. No results are available to date and the</t>
  </si>
  <si>
    <t>drilling programme will be reported fully in the subsequent</t>
  </si>
  <si>
    <t>reporting period.</t>
  </si>
  <si>
    <t>4. 	GEOPHYSICS</t>
  </si>
  <si>
    <t>4.1 Introduction</t>
  </si>
  <si>
    <t>The 1989 Moving Loop SIROTEM results prioritised the</t>
  </si>
  <si>
    <t>numerous lensoidal exhalitive pods within the Stockman Grid.</t>
  </si>
  <si>
    <t>This work is summarised in Sheppard, et.al. (1990) Two of</t>
  </si>
  <si>
    <t>the highest priority areas have been followed up with Fixed</t>
  </si>
  <si>
    <t>LooP SIROTEM, By Chance, (Sheppard, et.al. 1990) and</t>
  </si>
  <si>
    <t>Stockman Creek. Section 4.4 of this report.</t>
  </si>
  <si>
    <t>An airborne E.M. (Input) magnetic and radiometric survey was</t>
  </si>
  <si>
    <t>conducted by Geoterrex for CRAE, in 1986 in order to</t>
  </si>
  <si>
    <t>determine the response of known zones of mineralisation, and</t>
  </si>
  <si>
    <t>to identify unknown new zones of possible mineralisation.</t>
  </si>
  <si>
    <t>This work has been summarised in CRAE'S relinquishment</t>
  </si>
  <si>
    <t>report for Reillys Creek A to P 4516 (Mason, 1987) Several</t>
  </si>
  <si>
    <t>zones of moderate to good airborne Input response occur</t>
  </si>
  <si>
    <t>within areas of more conductive cover and have not been</t>
  </si>
  <si>
    <t>followed up by CRAE. Moving Loop SIROTEM was performed to</t>
  </si>
  <si>
    <t>define these Input anomalies during the current reporting</t>
  </si>
  <si>
    <t>period. The most significant of these occur within the</t>
  </si>
  <si>
    <t>Railway Flats and Coolaba Flats Prospects. These anomalies</t>
  </si>
  <si>
    <t>have been followed up by Fixed Loop SIROTEM and drill</t>
  </si>
  <si>
    <t>targets have been defined for future drilling</t>
  </si>
  <si>
    <t>4.2 Railway Flats and Coolaba Flats Moving-Loop</t>
  </si>
  <si>
    <t>The results of the programme are presented as conventional</t>
  </si>
  <si>
    <t>(log-scaled) profiles in Appendix I and as a plan</t>
  </si>
  <si>
    <t>interpretation in Figure 2. The northern area is known as</t>
  </si>
  <si>
    <t>Railway Flats and the southern area is known as Coolaba</t>
  </si>
  <si>
    <t>Flats. Logistics are presented in Table 1 and Table 2.</t>
  </si>
  <si>
    <t>The Moving-Loop SIROTEM was performed in order to follow up</t>
  </si>
  <si>
    <t>CRA</t>
  </si>
  <si>
    <t>Input anomalies. Four conductive features have been</t>
  </si>
  <si>
    <t>identified. Classic IP responses are associated with all</t>
  </si>
  <si>
    <t>the conductive features and decay constants cannot be</t>
  </si>
  <si>
    <t>determined. The IP effect is probably due to disseminated</t>
  </si>
  <si>
    <t>sulphides or buried river channels</t>
  </si>
  <si>
    <t>Area 1</t>
  </si>
  <si>
    <t>Coolaba Flats, centred at 0000N along line 8500E.</t>
  </si>
  <si>
    <t>Two E-W conductive features with 400 m strike. 	7</t>
  </si>
  <si>
    <t>station anomaly. Priority rating: High.</t>
  </si>
  <si>
    <t>Area 2</t>
  </si>
  <si>
    <t>Centred 5000N along line 8500E. Three station</t>
  </si>
  <si>
    <t>anomaly. 	E-W conductive trend with strong IP</t>
  </si>
  <si>
    <t>effect. 	CRA Mining Lease is to the west.</t>
  </si>
  <si>
    <t>Priority rating: moderate.</t>
  </si>
  <si>
    <t>Area 3</t>
  </si>
  <si>
    <t>Centred 6400N along line 8400E. Broad nature</t>
  </si>
  <si>
    <t>anomaly, however, IP effect 	apparent and</t>
  </si>
  <si>
    <t>disappears by 4 msec . Priority rating: Moderate.</t>
  </si>
  <si>
    <t>Area 4</t>
  </si>
  <si>
    <t>Centred 7000N along line 11000E. 3 station width</t>
  </si>
  <si>
    <t>anomaly with an 800 m strike. Classic IP effect.</t>
  </si>
  <si>
    <t>Priority rating: moderate</t>
  </si>
  <si>
    <t>The anomalies generated within area 1 and 2 have been</t>
  </si>
  <si>
    <t>detailed with fixed-loop SIROTEM (Section 4.3 and 4.4)</t>
  </si>
  <si>
    <t>Table 1 	Railway Flats</t>
  </si>
  <si>
    <t>Flats Moving Loop SIROTEM Logistics 1990</t>
  </si>
  <si>
    <t>A to P: 	6050M</t>
  </si>
  <si>
    <t>Grid: 	Railway Flats</t>
  </si>
  <si>
    <t>Contractor 	Solo Geophysics &amp; Co.</t>
  </si>
  <si>
    <t>Instrument:</t>
  </si>
  <si>
    <t>SIROTEM Mk2 receiver and RVR-2 coil</t>
  </si>
  <si>
    <t>receiver SATX crystal synchronised</t>
  </si>
  <si>
    <t>transmitter</t>
  </si>
  <si>
    <t>LOoP size/</t>
  </si>
  <si>
    <t>configuration 	200 X 200 metres/moving</t>
  </si>
  <si>
    <t>Base frequency 	Early times, N = 22</t>
  </si>
  <si>
    <t>Receiver spacing/</t>
  </si>
  <si>
    <t>components 	100 metres (inloop) 2 only</t>
  </si>
  <si>
    <t>Date 	December 1989</t>
  </si>
  <si>
    <t>Duration 	7 days</t>
  </si>
  <si>
    <t>Cost: 	- $8,475</t>
  </si>
  <si>
    <t>Coverage:</t>
  </si>
  <si>
    <t>11 lines of length 600 metres to 3000</t>
  </si>
  <si>
    <t>metres, 200 metre line spacing Lines</t>
  </si>
  <si>
    <t>82200E to 11500E</t>
  </si>
  <si>
    <t>Totals 	16.6 line km : 177 reading points</t>
  </si>
  <si>
    <t>Purpose</t>
  </si>
  <si>
    <t>TEM reconnaissance to delineate CRA</t>
  </si>
  <si>
    <t>Input Conductive trends</t>
  </si>
  <si>
    <t>Table 2 	Coolaba Flats</t>
  </si>
  <si>
    <t>A to P: 	5899M</t>
  </si>
  <si>
    <t>Contractor: 	Solo Geophysics &amp; Co.</t>
  </si>
  <si>
    <t>Instrument: 	SIROTEM Mk2 receiver and RVR-2 coil</t>
  </si>
  <si>
    <t>Loop size/</t>
  </si>
  <si>
    <t>configuration: 	200 X 00/moving</t>
  </si>
  <si>
    <t>Base frequency 	Early times, N= 26</t>
  </si>
  <si>
    <t>components 	100 metres (in-loop) /Z only</t>
  </si>
  <si>
    <t>Date 	April 1990</t>
  </si>
  <si>
    <t>Duration: 	2 days</t>
  </si>
  <si>
    <t>Cost: 	$2,230</t>
  </si>
  <si>
    <t>Coverage: 	2 lines of length 1600 to 1800 metres,</t>
  </si>
  <si>
    <t>200 metre line spacing. Lines 8400E and</t>
  </si>
  <si>
    <t>8600E.</t>
  </si>
  <si>
    <t>Totals: 	8.4 km = 36 reading points</t>
  </si>
  <si>
    <t>Purpose: 	TEM reconnaissance to delineate CRA</t>
  </si>
  <si>
    <t>Input conductive trends.</t>
  </si>
  <si>
    <t>4.3 Coolaba Flats Fixed Loop</t>
  </si>
  <si>
    <t>The Moving-Loop SIROTEM Survey over Coolaba Flats during</t>
  </si>
  <si>
    <t>April 1990, (Section 4.2) defined two conductive trends.</t>
  </si>
  <si>
    <t>These were followed up with fixed-loop SIROTEM during the</t>
  </si>
  <si>
    <t>same month. Loop positions are shown in figure 3 and</t>
  </si>
  <si>
    <t>relevant logistics outlined in Table 3. The data is</t>
  </si>
  <si>
    <t>presented as conventional (log-scaled) profiles in Appendix</t>
  </si>
  <si>
    <t>I.</t>
  </si>
  <si>
    <t>Two strong conductive features have been identified, both</t>
  </si>
  <si>
    <t>with at least 400 metres strike and the possibility of</t>
  </si>
  <si>
    <t>extension. The southern conductor is the better of the two,</t>
  </si>
  <si>
    <t>with a variable depth from 90 to 100 metres, a time constant</t>
  </si>
  <si>
    <t>of 2 msec and dipping steeply to the north. The northern</t>
  </si>
  <si>
    <t>conductor strikes E-W and varies in depth, ranging from</t>
  </si>
  <si>
    <t>100 m in the west to 80 m in the east. Modelling suggests</t>
  </si>
  <si>
    <t>the conductor is either vertical or dipping steeply to the</t>
  </si>
  <si>
    <t>south with a time constant of 1.2 msec.</t>
  </si>
  <si>
    <t>Drill testing of both conductive features is recommended.</t>
  </si>
  <si>
    <t>Table 3 	Coolaba Flats</t>
  </si>
  <si>
    <t>SIROTEM Mk2 receiver and RVR-2 coil receiver</t>
  </si>
  <si>
    <t>SATX crystal synchronised transmitter</t>
  </si>
  <si>
    <t>configuration SIROTEM Mk2 receiver and RVR-2 coil receiver</t>
  </si>
  <si>
    <t>Base</t>
  </si>
  <si>
    <t>frequency 	Early times, N= 26</t>
  </si>
  <si>
    <t>components 	25 metres/2 only</t>
  </si>
  <si>
    <t>Duration: 	7 days + 1 day standby</t>
  </si>
  <si>
    <t>Cost: 	$9,510</t>
  </si>
  <si>
    <t>Loops: 	CFP 001 - CFP 003</t>
  </si>
  <si>
    <t>Coverage: 	13 lines of length 700 to 1800 metres, 100</t>
  </si>
  <si>
    <t>and 200 metre line spacing, each illuminated</t>
  </si>
  <si>
    <t>from north and south. Lines 8300E to 8700E.</t>
  </si>
  <si>
    <t>Totals: 	12.275 line km 488 reading points</t>
  </si>
  <si>
    <t>Purpose:</t>
  </si>
  <si>
    <t>Detailed survey over conductors detected by</t>
  </si>
  <si>
    <t>200 metre moving loop survey of April 1990.</t>
  </si>
  <si>
    <t>4.4 Railway Flats Fixed Loop SIROTEM</t>
  </si>
  <si>
    <t>1989 Moving Loop SIROTEM (Section 4.2) identified a</t>
  </si>
  <si>
    <t>conductor adjacent to a CRA mining lease. Conventional (log</t>
  </si>
  <si>
    <t>scaled) profiles are in Appendix I, and a plan summary in</t>
  </si>
  <si>
    <t>Figure 4. Logistics are presented in Table 4.</t>
  </si>
  <si>
    <t>The trend of the anomaly is ENE-SWS and has a strike of</t>
  </si>
  <si>
    <t>approximately 800 m. Only 1 traverse of Fixed LOOP SIROTEM</t>
  </si>
  <si>
    <t>was performed along line 8500E. Modelling suggests the</t>
  </si>
  <si>
    <t>conductor dips steeply to the north, has a depth to the top</t>
  </si>
  <si>
    <t>of approximately 70 metres with a time constant of 2.4 msec.</t>
  </si>
  <si>
    <t>It is recommended that the above feature be drill tested in</t>
  </si>
  <si>
    <t>the upcoming field season.</t>
  </si>
  <si>
    <t>Table 4 	Railway Flats</t>
  </si>
  <si>
    <t>Grid 	Railway Flats</t>
  </si>
  <si>
    <t>receiver 	SATX 	crystal 	synchronised</t>
  </si>
  <si>
    <t>LOOP size/</t>
  </si>
  <si>
    <t>configuration: 	200 X 200 metres/fixed</t>
  </si>
  <si>
    <t>Base frequency 	Early times, N=20 Standard times, N=20</t>
  </si>
  <si>
    <t>Date: 	April 1990</t>
  </si>
  <si>
    <t>Duration: 	1 day</t>
  </si>
  <si>
    <t>Cost: 	$1,205</t>
  </si>
  <si>
    <t>Loops: 	RFPO1</t>
  </si>
  <si>
    <t>Coverage 	1 line of length 550 metres, illuminated</t>
  </si>
  <si>
    <t>from north only line 8500E.</t>
  </si>
  <si>
    <t>Totals 	0.55 km = 22 readings</t>
  </si>
  <si>
    <t>Detailed survey over conductors detected</t>
  </si>
  <si>
    <t>by Moving Loop survey of December 1989.</t>
  </si>
  <si>
    <t>4.5 Stockman Creek Fixed Loop SIROTEM</t>
  </si>
  <si>
    <t>The 1989 Moving Loop SIROTEM survey over the Stockman</t>
  </si>
  <si>
    <t>Prospect during 1989 detected several conductive features.</t>
  </si>
  <si>
    <t>These are summarised in Table 2 and Plate 3 of Sheppard</t>
  </si>
  <si>
    <t>et.al. (1990) Follow up of the highest priority anomalies</t>
  </si>
  <si>
    <t>with Fixed Loop SIROTEM was completed during October 1989,</t>
  </si>
  <si>
    <t>and April 1990. Loop positions are shown in Figure 5 and</t>
  </si>
  <si>
    <t>relevant logistics outlined in Table 5. The data is</t>
  </si>
  <si>
    <t>presented as conventional (log-scaled) profiles 	in</t>
  </si>
  <si>
    <t>Appendix I.</t>
  </si>
  <si>
    <t>Three conductors have been identified (Figure 5) - Variable</t>
  </si>
  <si>
    <t>topography and resistive ground gives rise to some</t>
  </si>
  <si>
    <t>unconventional anomalies. 	The a 	southern conductor has</t>
  </si>
  <si>
    <t>possible strike of 400 m, a depth to the top varying from 30</t>
  </si>
  <si>
    <t>m in the west to 50 m in the east, dipping steeply to the</t>
  </si>
  <si>
    <t>south with a time constant of 2.5 msec. A better conductor</t>
  </si>
  <si>
    <t>lies to the north along line 99800N with an approximate</t>
  </si>
  <si>
    <t>strike of 300 m. The conductor shallows to the east, dips</t>
  </si>
  <si>
    <t>shallowly to the south with a time constant of 3.3 msec.</t>
  </si>
  <si>
    <t>Drill testing of priority conductive features is</t>
  </si>
  <si>
    <t>recommended.</t>
  </si>
  <si>
    <t>Table 5 	Stockman Creek</t>
  </si>
  <si>
    <t>Grid: 	Stockman Creek</t>
  </si>
  <si>
    <t>configuration: 	600 X 300 metres/fixed</t>
  </si>
  <si>
    <t>Base frequency 	Early times, N=26</t>
  </si>
  <si>
    <t>Date 	October 1989 and April 1990</t>
  </si>
  <si>
    <t>Duration: 	11.5 days + 0.5 days standby</t>
  </si>
  <si>
    <t>Cost: 	$14,750</t>
  </si>
  <si>
    <t>Loops: 	STP 001 - STP 004</t>
  </si>
  <si>
    <t>Coverage</t>
  </si>
  <si>
    <t>20 lines of length 600 m, 100 metre line</t>
  </si>
  <si>
    <t>spacing, each illuminated from north and</t>
  </si>
  <si>
    <t>south. Lines 7300E to 7900E</t>
  </si>
  <si>
    <t>Totals: 	12.0 line km := 480 reading points</t>
  </si>
  <si>
    <t>by 100 metre moving loop survey of</t>
  </si>
  <si>
    <t>October 1989.</t>
  </si>
  <si>
    <t>5. 	CONCLUSIONS AND RECOMMENDATIONS</t>
  </si>
  <si>
    <t>A percussion drilling programme is in progress over a range</t>
  </si>
  <si>
    <t>of E. M. /geological targets and the results of this drilling</t>
  </si>
  <si>
    <t>will influence future work programmes. Gridding is planned</t>
  </si>
  <si>
    <t>for the Bell area to define probable extensions of the</t>
  </si>
  <si>
    <t>"Stockman Horizon" Prospective packages will be followed</t>
  </si>
  <si>
    <t>up by Moving-Loop SIROTEM with ixed-loop detailing of</t>
  </si>
  <si>
    <t>anomalies prior to drill testing significant conductors.</t>
  </si>
  <si>
    <t>Further follow-up of previous CRA Input anomalies in the</t>
  </si>
  <si>
    <t>Railway Flat and Coolabah Flat areas is planned</t>
  </si>
  <si>
    <t>C.R. 7005</t>
  </si>
  <si>
    <t>6. 	REFERENCES</t>
  </si>
  <si>
    <t>MASON, D.O. / (1987) - Authority to Prospect 4516M,</t>
  </si>
  <si>
    <t>Georgetown, Queensland. Partial Relinquishment</t>
  </si>
  <si>
    <t>Report. Open File Report C.R. 17150 (unpublished) 	.</t>
  </si>
  <si>
    <t>SHEPPARD M.J. / WALTERS, .G. &amp; BRESCIANINI, R. 1990 -</t>
  </si>
  <si>
    <t>Authority to Prospect 5899M, Georgetown, Queensland.</t>
  </si>
  <si>
    <t>First Six-Monthly Report for the period ended</t>
  </si>
  <si>
    <t>26 November. Company Report 6867.</t>
  </si>
  <si>
    <t>CR22 70 0O 1 A</t>
  </si>
  <si>
    <t>OPEN FILE VOLUME 1</t>
  </si>
  <si>
    <t>EXPLORATION PERMITS FOR</t>
  </si>
  <si>
    <t>MINERALS 6959 AND 7120</t>
  </si>
  <si>
    <t>KEPPEL SANDS, QUEENSLAND</t>
  </si>
  <si>
    <t>ANNUAL REPORT FOR THE YEAR</t>
  </si>
  <si>
    <t>ENDED 25TH MAY 1991</t>
  </si>
  <si>
    <t>CJ BENN</t>
  </si>
  <si>
    <t>MELBOURNE</t>
  </si>
  <si>
    <t>BENMREPORTKEPPEL.MAY</t>
  </si>
  <si>
    <t>SUMMARY</t>
  </si>
  <si>
    <t>Drilling results from the programme completed in October 1990 (3770 metres in 200</t>
  </si>
  <si>
    <t>holes) outline two zones of &gt;1% heavy mineral in the upper sand unit. The main zone</t>
  </si>
  <si>
    <t>is approximately 8 kilometres long, 100 to 200 metres wide, approximately 4 metres thick</t>
  </si>
  <si>
    <t>and corresponds with the best developed and most westerly dune system. Two less</t>
  </si>
  <si>
    <t>continuous zones of &gt; 0.5 % heavy mineral were intersected in the lower sand unit.</t>
  </si>
  <si>
    <t>The zones of heavy mineral will probably form a subeconomic resource and further work</t>
  </si>
  <si>
    <t>will depend on the outstanding final mineralogical results.</t>
  </si>
  <si>
    <t>FIGURES</t>
  </si>
  <si>
    <t>Figure 1 	Location of Exploration Permits for Minerals 6950, 7150 	A4-3106</t>
  </si>
  <si>
    <t>Figure 2 	Heavy Mineral Deposit Localities, east coast Queensland</t>
  </si>
  <si>
    <t>Figure 3 	Drillhole Locations and Significant Heavy Mineral Zones 	A1-2466</t>
  </si>
  <si>
    <t>Figure 4 	Scatterplot of Original VS Duplicate Samples</t>
  </si>
  <si>
    <t>Figure 5 	Cross-section for Traverse 1</t>
  </si>
  <si>
    <t>Figure 6 	Cross-section for Traverse 2</t>
  </si>
  <si>
    <t>Figure 7 	Cross-section for Traverse 3</t>
  </si>
  <si>
    <t>Figure 8 	Cross-section for Traverse 4</t>
  </si>
  <si>
    <t>Figure 9 	Cross-section for Traverse 5</t>
  </si>
  <si>
    <t>Figure 10 	Cross-section for Traverse 6</t>
  </si>
  <si>
    <t>Figure 11 	Cross-section for Traverse 7</t>
  </si>
  <si>
    <t>Figure 12 	Cross-section for Traverse 8</t>
  </si>
  <si>
    <t>Figure 13 	Cross-section for Traverse 9</t>
  </si>
  <si>
    <t>Figure 14 	Cross-section for Traverse 10</t>
  </si>
  <si>
    <t>Figure 15 	Cross-section for Traverse 11</t>
  </si>
  <si>
    <t>Figure 16 	Cross-section for Traverse 12</t>
  </si>
  <si>
    <t>APPENDICES</t>
  </si>
  <si>
    <t>Appendix 1 Geological Logs for Drillholes KS1 to KS200</t>
  </si>
  <si>
    <t>Appendix 2 Heavy Mineral Results for Drillholes KS1 to KS200</t>
  </si>
  <si>
    <t>Appendix 3 	Surveyors Report</t>
  </si>
  <si>
    <t>TABLE 1 	Summary of Best Heavy Mineral Intersections from Drilling, Oct. 1990</t>
  </si>
  <si>
    <t>Exploration Permits for Minerals (EPM's) 6959 and 7120 are located on the</t>
  </si>
  <si>
    <t>Queensland coast approximately 20 kilometres east of Rockhampton (Figure 1).</t>
  </si>
  <si>
    <t>The EPM's were acquired by Mineral Deposits Ltd in order to explore for mineral</t>
  </si>
  <si>
    <t>sands. Should a deposit be located in the EPM's then the reserves would</t>
  </si>
  <si>
    <t>augment those held by Mineral Deposits Ltd at Rocky Points, located about 120</t>
  </si>
  <si>
    <t>kilometres to the south.</t>
  </si>
  <si>
    <t>2. 	TITLES</t>
  </si>
  <si>
    <t>Exploration Permit for Minerals 6959 was granted to Mineral Deposits Ltd on</t>
  </si>
  <si>
    <t>23rd February 1990 for two years. The Permit covers' an area of 42 sub-blocks</t>
  </si>
  <si>
    <t>and has an expenditure commitment of $150,000 in its first year. A fifty percent</t>
  </si>
  <si>
    <t>area reduction of EPM 6959 is required at the end of the second year.</t>
  </si>
  <si>
    <t>Exploration Permit for Minerals 7120 was granted to Mineral Deposits Limited</t>
  </si>
  <si>
    <t>on 26 April 1990 for two years. The Permit covers an area of 40 sub-blocks and</t>
  </si>
  <si>
    <t>the expenditure commitment for the first year is $40,000. A fifty percent area</t>
  </si>
  <si>
    <t>reduction of EPM 7120 is required at the end of the second year,</t>
  </si>
  <si>
    <t>BHP Minerals have been requested to carry out exploration of the Permits on</t>
  </si>
  <si>
    <t>behalf of Mineral Deposits Ltd.</t>
  </si>
  <si>
    <t>3. 	PREVIOUS EXPLORATION</t>
  </si>
  <si>
    <t>Previous mineral sands exploration of the area from Keppe Sands to Cattle Point</t>
  </si>
  <si>
    <t>was carried out by BHP Minerals in 1968 and 1969. Small deposits of 90,000</t>
  </si>
  <si>
    <t>tonnes at 4.5% heavy mineral and 110,000 tonnes at 3.5% heavy mineral were</t>
  </si>
  <si>
    <t>located (refer to the previous six monthly report).</t>
  </si>
  <si>
    <t>4. 	GEOLOGY</t>
  </si>
  <si>
    <t>The target units are Holocene to Pleistocene beach sands that occur from Keppel</t>
  </si>
  <si>
    <t>Sands to the mouth of the Fitzroy River. The Fitzroy River is also considered to</t>
  </si>
  <si>
    <t>be the source of the Byfield sand mass (with a probable reserve of 2400 mt at</t>
  </si>
  <si>
    <t>1.14% heavy mineral)locatec approximately 60 kms north of Keppel Sands.</t>
  </si>
  <si>
    <t>To the south of Keppel Sands in the Gladstone-Bundaberg area a number of</t>
  </si>
  <si>
    <t>other heavy mineral prospects have been outlined by other companies and include</t>
  </si>
  <si>
    <t>Curtis Island, Wild Cattle Island and Rodd Peninsula (Figure 2).</t>
  </si>
  <si>
    <t>Within the EPM's the sands and other Quaternary sediments overlie chert,</t>
  </si>
  <si>
    <t>mudstone and acid tuff of Silurian to Devonian age. The coastal flats and dunes</t>
  </si>
  <si>
    <t>abut the Flat Top Range on the inland side of the Permits. The Flat Top Range</t>
  </si>
  <si>
    <t>is composed of Permian acid volcanics and forms the most prominent topographic</t>
  </si>
  <si>
    <t>feature in the area. The Tungamull Fault separates the Flat Top Range from the</t>
  </si>
  <si>
    <t>low lying coastal dunes and flats.</t>
  </si>
  <si>
    <t>5. 	WORK COMPLETED FOR THE PERIOD ENDED 25TH MAY 1991</t>
  </si>
  <si>
    <t>5.1 	Drilling Results</t>
  </si>
  <si>
    <t>Heavy mineral percentage results for 416 samples from the drilling programme</t>
  </si>
  <si>
    <t>carried out in October 1990 were received during the reporting period. A</t>
  </si>
  <si>
    <t>summary of the best intersections are given in Table 1 and a full list of the results</t>
  </si>
  <si>
    <t>are given in Appendix 2. Geological logs for the drillholes are given in Appendix</t>
  </si>
  <si>
    <t>Drillhole coordinates (local and AMG) and reduced levels were revised after the</t>
  </si>
  <si>
    <t>surveyors report was received (Appendix 3)</t>
  </si>
  <si>
    <t>TABLE 1</t>
  </si>
  <si>
    <t>SUMMARY OF SIGNIFICANT INTERSECTIONS &gt;1% HEAVY MINERAL)</t>
  </si>
  <si>
    <t>Traverse 	Hole No. 	From 	To 	No. of Metres 	HM %</t>
  </si>
  <si>
    <t>Traverse 3 	KS 36 	0 	4 	4 	1.1</t>
  </si>
  <si>
    <t>KS 37 	4 	6 	2 	1.0</t>
  </si>
  <si>
    <t>KS 38 	4 	8 	4 	1.1</t>
  </si>
  <si>
    <t>KS 39 	6 	10 	4 	1.1</t>
  </si>
  <si>
    <t>KS 40 	4 	6 	2 	1.6</t>
  </si>
  <si>
    <t>KS 41 	4 	6 	2 	1.1</t>
  </si>
  <si>
    <t>KS 44 	4 	6 	2 	1.2</t>
  </si>
  <si>
    <t>KS 45 	0 	2 	2 	1.5</t>
  </si>
  <si>
    <t>KS 48 	0 	2 	2 	2.2</t>
  </si>
  <si>
    <t>KS 49 	0 	2 	2 	1.2</t>
  </si>
  <si>
    <t>KS 50 	0 	4 	4 	1.2</t>
  </si>
  <si>
    <t>KS 51 	0 	2 	2 	1.5</t>
  </si>
  <si>
    <t>KS 54 	0 	2 	2 	1.1</t>
  </si>
  <si>
    <t>KS 55 	2 	4 	2 	1.1</t>
  </si>
  <si>
    <t>Traverse 5 	KS 82 	0 	4 	4 	1.1</t>
  </si>
  <si>
    <t>KS 91 	0 	2 	2 	1.8</t>
  </si>
  <si>
    <t>Traverse 6 	KS 94 	0 	6 	6 	1.2</t>
  </si>
  <si>
    <t>KS 95 	0 	4 	4 	1.3</t>
  </si>
  <si>
    <t>KS 96 	0 	4 	4 	1.6</t>
  </si>
  <si>
    <t>KS 101 	0 	6 	6 	1.1</t>
  </si>
  <si>
    <t>KS 103 	0 	2 	2 	1.0</t>
  </si>
  <si>
    <t>Traverse 7 	KS 114 	2 	8 	6 	1.5</t>
  </si>
  <si>
    <t>KS 117 	0 	2 	2 	1.2</t>
  </si>
  <si>
    <t>KS 119 	0 	2 	2 	1.7</t>
  </si>
  <si>
    <t>KS 120 	0 	4 	4 	1.9</t>
  </si>
  <si>
    <t>KS 121 	0 	2 	2 	1.2</t>
  </si>
  <si>
    <t>KS 122 	0 	2 	2 	2.4</t>
  </si>
  <si>
    <t>KS 126 	30 	32 	2 	1.1</t>
  </si>
  <si>
    <t>Traverse 8 	KS 131 	0 	6 	6 	1.5</t>
  </si>
  <si>
    <t>KS 137 	0 	2 	2 	2.0</t>
  </si>
  <si>
    <t>KS 141 	0 	2 	2 	1.6</t>
  </si>
  <si>
    <t>KS 142 	0 	2 	2 	1.6</t>
  </si>
  <si>
    <t>Traverse 9 	KS 152 	0 	4 	4 	1.0</t>
  </si>
  <si>
    <t>KS 154 	0 	4 	4 	2.9</t>
  </si>
  <si>
    <t>KS 155 	2 	4 	2 	1.5</t>
  </si>
  <si>
    <t>KS 156 	0 	2 	2 	1.2</t>
  </si>
  <si>
    <t>Traverse 10 	KS 165 	2 	4 	2 	3.8</t>
  </si>
  <si>
    <t>KS 165 	0 	4 	4 	1.8</t>
  </si>
  <si>
    <t>Traverse 11 	KS 178 	0 	2 	2 	4.2</t>
  </si>
  <si>
    <t>KS 184 	0 	2 	2 	1.0</t>
  </si>
  <si>
    <t>KS 185 	0 	2 	2 	1.4</t>
  </si>
  <si>
    <t>KS 187 	0 	2 	2 	1.4</t>
  </si>
  <si>
    <t>Traverse 12 	KS 192 	0 	2 	2 	3.5</t>
  </si>
  <si>
    <t>Details of the drilling and sampling methods are given in the last six monthly</t>
  </si>
  <si>
    <t>report. Drillhole samples that were considered to be visually anomalous (usually</t>
  </si>
  <si>
    <t>&gt;0.2%) were sent to Mineral Deposits Limited,Bunda Queensland for sample</t>
  </si>
  <si>
    <t>preparation and heavy mineral percentage determination. Approximately 100 gms</t>
  </si>
  <si>
    <t>of the -2mm and 45 um fraction of each samples was separated in bromoform</t>
  </si>
  <si>
    <t>(2.85 sg) and the &lt; 2.85 sg product discarded. The amount of heavy shell material</t>
  </si>
  <si>
    <t>separated was also reported.</t>
  </si>
  <si>
    <t>Sample results were entered onto the ORACLE database in the Hawthorn office</t>
  </si>
  <si>
    <t>and revised cross- sections produced (Figures 5 to 16 )- Fourteen duplicate</t>
  </si>
  <si>
    <t>sample results were entered into a LOTUS 123 spreadsheet and an scatterplot of</t>
  </si>
  <si>
    <t>original sample % VS duplicate sample % produced (Figure 4).</t>
  </si>
  <si>
    <t>5.2 	Discussion of Drilling Results</t>
  </si>
  <si>
    <t>Drillhole logging indicated a general stratigraphy of an upper sand unit (4-8</t>
  </si>
  <si>
    <t>metres) underlain by a clay unit (6-10 metres thick) and a lower sand unit. Both</t>
  </si>
  <si>
    <t>sand units were visually anomalous in heavy mineral. Interpretation of the</t>
  </si>
  <si>
    <t>distribution of visual estimates suggested a continuous zone of heavy mineral in</t>
  </si>
  <si>
    <t>the upper sand unit that corresponds with the most westerly and best developed</t>
  </si>
  <si>
    <t>dune system inland from the present coastland. The heavy mineral zone in the</t>
  </si>
  <si>
    <t>lower sand unit did not seem to be as continuous and was mainly developed in the</t>
  </si>
  <si>
    <t>Cattle Point area.</t>
  </si>
  <si>
    <t>The laboratory results are generally lower than the visual estimates. Areas</t>
  </si>
  <si>
    <t>("envelopes") of &gt;0.5% and &gt;1% heavy mineral in the upper sand unit and areas</t>
  </si>
  <si>
    <t>of &gt;0.5% heavy mineral in the lower sand unit were outlined on the cross sections</t>
  </si>
  <si>
    <t>and plan.Lower grade (based on visual estimates) sample results are still</t>
  </si>
  <si>
    <t>outstanding but it is anticipated that the results will not change the boundaries of</t>
  </si>
  <si>
    <t>the heavy mineral %o envelopes.</t>
  </si>
  <si>
    <t>Two large &gt;1% heavy mineral envelopes in the upper sand unit are outlined</t>
  </si>
  <si>
    <t>(Figure 3). One zone, approximately 8 kilometres long, 100 to 200 metres wide</t>
  </si>
  <si>
    <t>and a thickness of 4 metres from the surface, corresponds with the visually</t>
  </si>
  <si>
    <t>anomalous dune system ( the "main dune system" in Figure 3 )- Best result from</t>
  </si>
  <si>
    <t>this zone is 2m at 4.2% with most of the other results between 0.5 % and 1.0%.</t>
  </si>
  <si>
    <t>The other zone extends west from Cattle Point approximately 2 kilometres with</t>
  </si>
  <si>
    <t>a width of 400 metres and thickness of 4 metres from the surface. This zone</t>
  </si>
  <si>
    <t>could be developed in facies associated with the migration of the Fitzroy river</t>
  </si>
  <si>
    <t>estuary (eg tide dominated deltas, transverse bars).</t>
  </si>
  <si>
    <t>A less well developed &gt;1% heavy mineral zone is developed seaward of the main</t>
  </si>
  <si>
    <t>dune zone and is associated with another dune system. Two other dune systems</t>
  </si>
  <si>
    <t>to 	the north of the area have &gt;0.5% heavy mineral zones (Figure 3).</t>
  </si>
  <si>
    <t>Many of the drillholes did not intersect the lower sand unit and north of traverse</t>
  </si>
  <si>
    <t>12 the lower sand unit was not deposited. From the available information areas</t>
  </si>
  <si>
    <t>of &gt; 0.5% heavy mineral in the lower sand unit around Cattle Point and the</t>
  </si>
  <si>
    <t>middle part of the main dune system are outlined (Figure 3).</t>
  </si>
  <si>
    <t>Several composite samples of the heavy mineral concentrates from geologically</t>
  </si>
  <si>
    <t>separate zones were submitted to MDL for heavy mineral observation. Final</t>
  </si>
  <si>
    <t>results for this work were not received during the reporting period.</t>
  </si>
  <si>
    <t>Duplicate sample results indicate that the level of precision of the heavy mineral</t>
  </si>
  <si>
    <t>determination is well within acceptable limits (Figure 4).</t>
  </si>
  <si>
    <t>6. 	CONCLUSIONSRECOMMENDATIONS AND PROPOSED WORK</t>
  </si>
  <si>
    <t>The drilling results agree with the previous interpretation, that was based on the</t>
  </si>
  <si>
    <t>distribution of the visual estimates and geological logging, of at least one</t>
  </si>
  <si>
    <t>continuous heavy mineral bearing dune system. However the laboratory heavy</t>
  </si>
  <si>
    <t>mineral % are lower than the visual estimates and the main dune zone has an</t>
  </si>
  <si>
    <t>average heavy mineral grade of between 1 and 1.5 % and not 3 %o as originally</t>
  </si>
  <si>
    <t>thought.</t>
  </si>
  <si>
    <t>The drilling results outline envelopes of heavy mineral that are likely to indicate</t>
  </si>
  <si>
    <t>a subeconomic resource. Further work on a resource calculation will be delayed</t>
  </si>
  <si>
    <t>until the mineralogy for the heavy mineral concentrates and the outstanding heavy</t>
  </si>
  <si>
    <t>mineral results are received.</t>
  </si>
  <si>
    <t>Further field work will depend on the potential for finding continuations and</t>
  </si>
  <si>
    <t>repetitions of the heavy mineral zones. With the results received to date the</t>
  </si>
  <si>
    <t>potential is probably restricted to the west of the main dune system and north of</t>
  </si>
  <si>
    <t>traverse 5.</t>
  </si>
  <si>
    <t>7. 	EXPENDITURE</t>
  </si>
  <si>
    <t>Expenditure for EPM 6959 for the 6 months ended 21st March 1991 totalled</t>
  </si>
  <si>
    <t>$28,343 and is itemised below:-</t>
  </si>
  <si>
    <t>Wages and Salaries 	7,336</t>
  </si>
  <si>
    <t>Field Support (incl. vehicles) 	4,361</t>
  </si>
  <si>
    <t>Geochemistry 	6,240</t>
  </si>
  <si>
    <t>Surveying 	3,650</t>
  </si>
  <si>
    <t>Draughting/Computer Services 	3,707</t>
  </si>
  <si>
    <t>Other (Freight etc.) 	472</t>
  </si>
  <si>
    <t>Administration (10%) 	2,577</t>
  </si>
  <si>
    <t>TOTAL 	$28,343</t>
  </si>
  <si>
    <t>Expenditure for EPM 7120 for the 6 months ended 25th May totalled $18,895 and</t>
  </si>
  <si>
    <t>is itemised below:-</t>
  </si>
  <si>
    <t>Wages and Salaries 	4,891</t>
  </si>
  <si>
    <t>Field Support (incl. vehicles) 	2,907</t>
  </si>
  <si>
    <t>Geochemistry 	4,160</t>
  </si>
  <si>
    <t>Surveying 	2,433</t>
  </si>
  <si>
    <t>Draughting/Computer Services 	2,471</t>
  </si>
  <si>
    <t>Other (freight etc.) 	315</t>
  </si>
  <si>
    <t>Administration (10%) 	1,718</t>
  </si>
  <si>
    <t>TOTAL 	$18,895</t>
  </si>
  <si>
    <t>Annual Expenditure for EPM 6959 for the year ended 22nd March 1991 totalled</t>
  </si>
  <si>
    <t>Annual Expenditure for EPM 7120 for the year ended 25th May 1991 totalled</t>
  </si>
  <si>
    <t>CR#235 4 3</t>
  </si>
  <si>
    <t>GSC022353CA</t>
  </si>
  <si>
    <t>EPM 7777 - TALAWANTA</t>
  </si>
  <si>
    <t>FINAL REPORT</t>
  </si>
  <si>
    <t>CR 7498 MARCH 1992</t>
  </si>
  <si>
    <t>OPEN FILE</t>
  </si>
  <si>
    <t>M.A.D.</t>
  </si>
  <si>
    <t>DATE ASSESSED</t>
  </si>
  <si>
    <t>2. 6 w C -92</t>
  </si>
  <si>
    <t>INITIALS:</t>
  </si>
  <si>
    <t>4-0-3</t>
  </si>
  <si>
    <t>CR#23543</t>
  </si>
  <si>
    <t>EPM 7777 a TALAWANTA</t>
  </si>
  <si>
    <t>BY M A DUGMORE</t>
  </si>
  <si>
    <t>BRISBANE</t>
  </si>
  <si>
    <t>Distribution:</t>
  </si>
  <si>
    <t>(1) Department of Resource Industries</t>
  </si>
  <si>
    <t>(1) R H Skrzeczynski</t>
  </si>
  <si>
    <t>(1) Brisbane Library</t>
  </si>
  <si>
    <t>(1) Hawthorn Library</t>
  </si>
  <si>
    <t>1. INTRODUCTION</t>
  </si>
  <si>
    <t>Exploration Permit for Minerals 7777 - Talawanta is located</t>
  </si>
  <si>
    <t>approximately 100 kilometres south-west of Normanton</t>
  </si>
  <si>
    <t>(Figure 1)</t>
  </si>
  <si>
    <t>The principal exploration target was "Broken Hill Type" (BHT)</t>
  </si>
  <si>
    <t>Zn-Pb-Ag mineralisation and "Starra-style" 	Cu-Au</t>
  </si>
  <si>
    <t>mineralisation within Lower to Middle Proterozoic terrain.</t>
  </si>
  <si>
    <t>This is the final report for the area which was relinquished</t>
  </si>
  <si>
    <t>on 3 February 1992.</t>
  </si>
  <si>
    <t>2. TENEMENT DETAILS</t>
  </si>
  <si>
    <t>Exploration Permit for Minerals 7777 - Talawanta covering 100</t>
  </si>
  <si>
    <t>sub-blocks was granted to BHP Minerals Limited on 21 February</t>
  </si>
  <si>
    <t>1991 for a period of two years. A partial relinquishment of</t>
  </si>
  <si>
    <t>23 sub-blocks was made on 11 July 1991. The remaining 77 sub-</t>
  </si>
  <si>
    <t>blocks were relinquished on 3 February 1992. These comprise:</t>
  </si>
  <si>
    <t>NORMANTON BLOCK IDENTIFICATION MAP - SERIES B</t>
  </si>
  <si>
    <t>2260 	T,U,Y,Z</t>
  </si>
  <si>
    <t>2261 	Q, V</t>
  </si>
  <si>
    <t>2332 	C, D, E H, J, K, N, O, P, S, T, U, W, X Y</t>
  </si>
  <si>
    <t>2404 	B, C, D, G, H, J, M, N, O R, S T, W</t>
  </si>
  <si>
    <t>2475 	X,Y,Z</t>
  </si>
  <si>
    <t>2476 	B, G, L, M, Q, R, V, W</t>
  </si>
  <si>
    <t>2546 	Z</t>
  </si>
  <si>
    <t>2547 	B,C,D D, E, G, H, J, K, L, M, N, O, P, Q R, S T, U, V, X, Y</t>
  </si>
  <si>
    <t>2548 	A, B, F, L</t>
  </si>
  <si>
    <t>2619 	C,D,I</t>
  </si>
  <si>
    <t>3. PREVIOUS WORK AND LITERATURE REVIEW</t>
  </si>
  <si>
    <t>Only one ATP has covered any part of EPM 7777 in the past,</t>
  </si>
  <si>
    <t>(i.e ATP 504) held by Australian Aquitane Petroleum. However,</t>
  </si>
  <si>
    <t>no work was carried out within the area.</t>
  </si>
  <si>
    <t>A review of water bore data in the vicinity of EPM 7777</t>
  </si>
  <si>
    <t>revealed that Proterozoic basement could be covered by 	as</t>
  </si>
  <si>
    <t>much as 500 metres of Mesozoic Carpentaria Basin sediments</t>
  </si>
  <si>
    <t>(Figure 2) -</t>
  </si>
  <si>
    <t>4. GEOLOGY AND GEOPHYSICS</t>
  </si>
  <si>
    <t>4.1 Geology</t>
  </si>
  <si>
    <t>Little is known about the Proterozoic basement lithologies in</t>
  </si>
  <si>
    <t>suggests the linear magnetic features within the area are 	the area. 	Interpretation of the BMR magnetics (Figure 2)</t>
  </si>
  <si>
    <t>possibly iron formation. It was thought that local horst</t>
  </si>
  <si>
    <t>EPM 7777 - TALAWANTA 	2</t>
  </si>
  <si>
    <t>blocks may be present within the area hence giving rise to</t>
  </si>
  <si>
    <t>prospective Proterozoic basement rocks under thin cover</t>
  </si>
  <si>
    <t>sequences</t>
  </si>
  <si>
    <t>4.2 Geophysics</t>
  </si>
  <si>
    <t>Two groundmagnetic traverses were done over a prospective</t>
  </si>
  <si>
    <t>linear magnetic horizon.</t>
  </si>
  <si>
    <t>Interpreted depths to magnetic</t>
  </si>
  <si>
    <t>basement on sites 31 and 43 are approximately 500 m.</t>
  </si>
  <si>
    <t>Location of these traverses are shown in Figure 2 and profiles</t>
  </si>
  <si>
    <t>are presented in Appendix 1.</t>
  </si>
  <si>
    <t>5. RECOMMENDATIONS</t>
  </si>
  <si>
    <t>Although the area contains several interesting magetic</t>
  </si>
  <si>
    <t>features the thickness of Mesozoic cover sequences is</t>
  </si>
  <si>
    <t>inhibitive to mineral exploration.</t>
  </si>
  <si>
    <t>On this basis, no further work is warranted and the EPM has</t>
  </si>
  <si>
    <t>therefore been relinquished.</t>
  </si>
  <si>
    <t>CR#24362</t>
  </si>
  <si>
    <t>GSC025718CR</t>
  </si>
  <si>
    <t>EPM 7786 - LONGFORD</t>
  </si>
  <si>
    <t>PARTIAL RELINQUISHMENT REPORT</t>
  </si>
  <si>
    <t>FOR THE PERIOD ENDED</t>
  </si>
  <si>
    <t>CR 7746 	FEBRUARY 1993</t>
  </si>
  <si>
    <t>G McLATCHIE</t>
  </si>
  <si>
    <t>T</t>
  </si>
  <si>
    <t>1 C#24362</t>
  </si>
  <si>
    <t>EPM 7786 is located 80 km south east of Cloncurry. No</t>
  </si>
  <si>
    <t>surface work was completed on the areas to be relinquished.</t>
  </si>
  <si>
    <t>Aeromagnetic evaluation and interpretation was utilised</t>
  </si>
  <si>
    <t>and, upon consideration of basement depths and lack of</t>
  </si>
  <si>
    <t>magnetic anomalies, areas of EPM 7786 have been</t>
  </si>
  <si>
    <t>relinquished.</t>
  </si>
  <si>
    <t>II</t>
  </si>
  <si>
    <t>EPM 7786 'Longford' is located approximately 80 km south</t>
  </si>
  <si>
    <t>east of Cloncurry (Figure 1)</t>
  </si>
  <si>
    <t>This tenement covers the potential extension of the</t>
  </si>
  <si>
    <t>Soldiers Cap Group to the south east of the Mount Isa</t>
  </si>
  <si>
    <t>Inlier. The Soldiers Cap Group and associated sequences</t>
  </si>
  <si>
    <t>are known to host a wide variety of mineral deposits.</t>
  </si>
  <si>
    <t>Mineralisation styles of significant interest are the Cu-Au</t>
  </si>
  <si>
    <t>associated with ironstones g.starra Osborne)</t>
  </si>
  <si>
    <t>structure-alteratior associated Cu (Au) (e.g. Kuridala) and</t>
  </si>
  <si>
    <t>Banded Iron Formation (BIF) related Pb-Zn-Ag (e.g Pegmont,</t>
  </si>
  <si>
    <t>Fairmile)</t>
  </si>
  <si>
    <t>This partial relinquishment report details work carried out</t>
  </si>
  <si>
    <t>over the 106 sub-blocks which were relinquished from EPM</t>
  </si>
  <si>
    <t>7786 effective 27 February 1993 (Figure 1)</t>
  </si>
  <si>
    <t>EPM 7786 'Longford' was granted to BHP Minerals Limited on</t>
  </si>
  <si>
    <t>27 	February 1991. Previous relinquishments reduced the</t>
  </si>
  <si>
    <t>tenement area from the original 913 sub-blocks to 532 sub-</t>
  </si>
  <si>
    <t>blocks. Subsequently a further 106 sub-blocks have been</t>
  </si>
  <si>
    <t>relinquished effective 27 February 1993. Specifically, the</t>
  </si>
  <si>
    <t>106 sub-blocks relinquished are:</t>
  </si>
  <si>
    <t>CLONCURRY BLOCK IDENTIFICATION MAP - SERIES B</t>
  </si>
  <si>
    <t>689 	W,X,y,z</t>
  </si>
  <si>
    <t>759 	X</t>
  </si>
  <si>
    <t>760 	k,o,p,s,t,u,V,W,X,y,2 t, u, V, W, Z</t>
  </si>
  <si>
    <t>761 	ALL</t>
  </si>
  <si>
    <t>831 	c,h,j,k</t>
  </si>
  <si>
    <t>832 	c,d,e,h,j,k,o,p,t,u,y,z</t>
  </si>
  <si>
    <t>833 	a,b,c,f,g,h,1,n,n,q,r,s,V,W,X</t>
  </si>
  <si>
    <t>904 	d,e,j,k,o,t,X,y</t>
  </si>
  <si>
    <t>905 	a,b,c,f,g,h</t>
  </si>
  <si>
    <t>976 	c,d,h,j,o,t,y</t>
  </si>
  <si>
    <t>T 	1048 	d,j,o,t,y</t>
  </si>
  <si>
    <t>1120 	c,g,h,m,n,r,s</t>
  </si>
  <si>
    <t>1191 	1</t>
  </si>
  <si>
    <t>3. PREVIOUS WORK</t>
  </si>
  <si>
    <t>No previous base or precious metal exploration has been</t>
  </si>
  <si>
    <t>completed within the tenement area.</t>
  </si>
  <si>
    <t>4. WORK COMPLETED</t>
  </si>
  <si>
    <t>Work carried out during the reporting period consisted of</t>
  </si>
  <si>
    <t>acquisition and interpretation of aeromagnetic data</t>
  </si>
  <si>
    <t>(details of the survey are given in Appendix 1 and</t>
  </si>
  <si>
    <t>aeromagnetic contours for the relinquished area are shown</t>
  </si>
  <si>
    <t>in Plate 1). .</t>
  </si>
  <si>
    <t>The relinquished area contains no Proterozoic basement</t>
  </si>
  <si>
    <t>outcrop and aeromagnetic interpretation suggests that the</t>
  </si>
  <si>
    <t>basement is a correlative of the Soldiers Cap Group.</t>
  </si>
  <si>
    <t>No geochemical sampling, gridding, line clearing or</t>
  </si>
  <si>
    <t>drilling was undertaken during the tenure of the</t>
  </si>
  <si>
    <t>relinquished area.</t>
  </si>
  <si>
    <t>5. CONCLUSIONS</t>
  </si>
  <si>
    <t>Given the absence of favourable aeromagetic anomalies and</t>
  </si>
  <si>
    <t>excessive cover thickness (&gt;200 m) 106 sub-blocks have been</t>
  </si>
  <si>
    <t>relinquished from EPM 7786.</t>
  </si>
  <si>
    <t>CR#25.5 1</t>
  </si>
  <si>
    <t>Exploration Data Cerilie</t>
  </si>
  <si>
    <t>S.D.L</t>
  </si>
  <si>
    <t>5500335877A GSC RPITA</t>
  </si>
  <si>
    <t>D0074189</t>
  </si>
  <si>
    <t>OPL I</t>
  </si>
  <si>
    <t>EPM 9213 OORINDIMINDI</t>
  </si>
  <si>
    <t>FINAL REPORT FOR THE PERIOD ENDED</t>
  </si>
  <si>
    <t>CR 7993 	MARCH 1994</t>
  </si>
  <si>
    <t>CIK</t>
  </si>
  <si>
    <t>U#255 1</t>
  </si>
  <si>
    <t>UKiTL "</t>
  </si>
  <si>
    <t>DYLAN JEFFRIESS</t>
  </si>
  <si>
    <t>(1) Brisbane Office</t>
  </si>
  <si>
    <t>2315 	ef</t>
  </si>
  <si>
    <t>INITIAL.S:</t>
  </si>
  <si>
    <t>LAS</t>
  </si>
  <si>
    <t>FIGURE 1 	1:1,000,000 LOCATION PLAN</t>
  </si>
  <si>
    <t>FIGURE 2 	SCHEMATIC GEOLOGICAL PLAN OF TENEMENT AREA</t>
  </si>
  <si>
    <t>FIGURE 3 	GROUND MAGNETIC AND TEM SURVEY PLAN</t>
  </si>
  <si>
    <t>TABLE 1 	GOSSAN AND IRONSTONE DESCRIPTIONS</t>
  </si>
  <si>
    <t>TABLE 2 	PROTEM SURVEY DETAILS</t>
  </si>
  <si>
    <t>TABLE 3 	GROUND MAGNETIC SURVEY DETAILS</t>
  </si>
  <si>
    <t>LIST OF PLATES</t>
  </si>
  <si>
    <t>PLATE 1 	1:25,000 GEOLOGICAL FACT AND INTERPRETATION MAP</t>
  </si>
  <si>
    <t>LIST OF APPENDICES</t>
  </si>
  <si>
    <t>APPENDIX 1 ROCKCHIP GEOCHEMICAL RESULTS</t>
  </si>
  <si>
    <t>APPENDIX 2 GROUND TEM PROFILES</t>
  </si>
  <si>
    <t>APPENDIX 3 GROUND MAGNETIC PROFILES</t>
  </si>
  <si>
    <t>17 L L 97#83</t>
  </si>
  <si>
    <t>t661 xnf</t>
  </si>
  <si>
    <t>SNHIVO D</t>
  </si>
  <si>
    <t>TVL NOO</t>
  </si>
  <si>
    <t>1661 xnf 77</t>
  </si>
  <si>
    <t>DNIINI OIAd HHL dOH</t>
  </si>
  <si>
    <t>LHOd IVONNV</t>
  </si>
  <si>
    <t>HAO nInI</t>
  </si>
  <si>
    <t>9796 WdI</t>
  </si>
  <si>
    <t>6EE8 HO</t>
  </si>
  <si>
    <t>HLSUGSEUIIL-</t>
  </si>
  <si>
    <t>alien P|P( P TIOIIPIOIOX-</t>
  </si>
  <si>
    <t>*7 L 197#83</t>
  </si>
  <si>
    <t>CR#2 6 1 1 14</t>
  </si>
  <si>
    <t>CR 8339</t>
  </si>
  <si>
    <t>EPM 9526</t>
  </si>
  <si>
    <t>LULU CREEK</t>
  </si>
  <si>
    <t>ANNUAL REPORT</t>
  </si>
  <si>
    <t>FOR THE PERIOD ENDING</t>
  </si>
  <si>
    <t>C CAIRNS</t>
  </si>
  <si>
    <t>DISTRIBUTION:</t>
  </si>
  <si>
    <t>Department of Minerals and Energy 	(1)</t>
  </si>
  <si>
    <t>Brisbane Library 	(1)</t>
  </si>
  <si>
    <t>Hawthorn Library 	(1)</t>
  </si>
  <si>
    <t>C Cairns 	(1)</t>
  </si>
  <si>
    <t>Drawing No.</t>
  </si>
  <si>
    <t>Figure 1 	Location map 	A4-1555C</t>
  </si>
  <si>
    <t>Figure 2 	Sample site locations</t>
  </si>
  <si>
    <t>Figure 3 	BLEG Au results and locations</t>
  </si>
  <si>
    <t>Figure 4 	Rock-chip sample locations</t>
  </si>
  <si>
    <t>Figure 5 	-20# soil sample locations</t>
  </si>
  <si>
    <t>Plate 1 	Three Peaks geology 	A1-1650</t>
  </si>
  <si>
    <t>Plate 2 	Three Peaks ground magnetic contours</t>
  </si>
  <si>
    <t>Appendix 1 	Stream BLEG Au results and co-ordinates</t>
  </si>
  <si>
    <t>Appendix 2 	-80# stream sediment sample assay results</t>
  </si>
  <si>
    <t>Appendix 3 	Rock-chip assay results</t>
  </si>
  <si>
    <t>Appendix 4 	Rock-chip descriptions and locations</t>
  </si>
  <si>
    <t>Appendix 5 	Soil sample assay results</t>
  </si>
  <si>
    <t>EPM 9526 Lulu Creek was established on 22 July 1993 to test the area for large tonnage breccia-</t>
  </si>
  <si>
    <t>hosted Au mineralisation similar to Mt Leyshon. Regional open file review indicated that there</t>
  </si>
  <si>
    <t>existed a BLEG 'window' in this area. Exploration conducted to date includes open-file</t>
  </si>
  <si>
    <t>compilation of previous exploration results, reconnaissance -2mm BLEG Au and -80# stream</t>
  </si>
  <si>
    <t>sampling, rock-chipping, gridding, mapping, soil sampling and ground magnetic surveying.</t>
  </si>
  <si>
    <t>Reconnaissance stream sampling has returned several anomalous results which require follow-up.</t>
  </si>
  <si>
    <t>The EPM includes a significant hydrothermal breccia occurrence - the Three Peaks Prospect</t>
  </si>
  <si>
    <t>This area has been gridded, mapped, soil sampled and ground magnetic surveyed. Despite low</t>
  </si>
  <si>
    <t>soil geochemical results, the prospect warrants drilling in the next reporting period to test some</t>
  </si>
  <si>
    <t>geological concepts.</t>
  </si>
  <si>
    <t>EPM 9526 is approximately 25 km south-south-east of Ravenswood (Figure 1). The tenement</t>
  </si>
  <si>
    <t>was intended to cover a number of well defined NE-trending aeromagnetic lineaments and areas</t>
  </si>
  <si>
    <t>not previously tested using the BLEG technique. The target is bulk-mineable disseminated Au</t>
  </si>
  <si>
    <t>mineralisation similar to the Mt Leyshon deposit, approximately 50 km east of this EPM.</t>
  </si>
  <si>
    <t>2. 	TENEMENT DETAILS</t>
  </si>
  <si>
    <t>EPM 9526 Lulu Creek was granted on 22 July 1993 for a period of two years and included 64</t>
  </si>
  <si>
    <t>sub-blocks as follows:</t>
  </si>
  <si>
    <t>BLOCK IDENTIFICATION MAP</t>
  </si>
  <si>
    <t>CLERMONT</t>
  </si>
  <si>
    <t>Block 	Sub-blocks</t>
  </si>
  <si>
    <t>181 	vwxy</t>
  </si>
  <si>
    <t>252 	cdeghjknopstuy2 h</t>
  </si>
  <si>
    <t>253 	bedfghjlmnoqrstvwxy</t>
  </si>
  <si>
    <t>324 	dekpu k</t>
  </si>
  <si>
    <t>325 	bcdfghjlmnoqrstwx</t>
  </si>
  <si>
    <t>Total: 	64 sub-blocks</t>
  </si>
  <si>
    <t>3. 	GEOLOGY</t>
  </si>
  <si>
    <t>EPM 9526 is on the south-east margin of the Ravenswood Granodiorite Complex and locally</t>
  </si>
  <si>
    <t>includes the Cambrian to Ordovician Mt Windsor Volcanics, Ordovician Trooper Creek</t>
  </si>
  <si>
    <t>Formation, Ordovician Rollston Range Formation, unassigned Ordovician granites, Ordovician</t>
  </si>
  <si>
    <t>Elbow Creek Granite, Ordovician Two Creek Granodiorite, Cambrian to Permian Carse Creek</t>
  </si>
  <si>
    <t>Complex, Siluro-Devonian Kedumba Granodiorite, Mount Cuthbert Granodiorite, Permo-</t>
  </si>
  <si>
    <t>Carboniferous Black Pinnacles Igneous Complex, Permo-Carboniferous Lulu Pocket Igneous</t>
  </si>
  <si>
    <t>Complex and unassigned Permian granites.</t>
  </si>
  <si>
    <t>4. 	PREVIOUS EXPLORATION</t>
  </si>
  <si>
    <t>Trans Australia Exploration Pty Ltd 	A to P 535M 	GSQCR 3476</t>
  </si>
  <si>
    <t>A programme of close spaced minus 80 mesh stream sediment (Cu-Pb-Zn-W-Mo-Sn), follow-up</t>
  </si>
  <si>
    <t>stream soil and rock chip sampling yielded a fairly extensive mineralised and altered area,</t>
  </si>
  <si>
    <t>anomalous in Cu, Zn, W and Mo, within the headwaters of the Eight Mile Creek drainage.</t>
  </si>
  <si>
    <t>Mineralisation was found to be developed along fracture/joint planes within sericite and</t>
  </si>
  <si>
    <t>propylitically altered Ravenswood Granodiorite. Follow-up work involved gridding, mapping,</t>
  </si>
  <si>
    <t>soil sampling, ground magnetics, IP surveys and drilling. A total of 9 shallow RC percussion</t>
  </si>
  <si>
    <t>holes revealed only minor to trace amounts of base metal mineralisation within the host lithology,</t>
  </si>
  <si>
    <t>and the tenement was subsequently relinquished.</t>
  </si>
  <si>
    <t>Laskan Minerals Limited 	A to P 611M 	GSQCR 4054</t>
  </si>
  <si>
    <t>A regional stream sediment (Cu-Pb-Zn-Ni-Co) and reconnaissance mapping program was centred</t>
  </si>
  <si>
    <t>on delineating the base metal potential of the Cambrian Mount Windsor Volcanics. Lead-zinc</t>
  </si>
  <si>
    <t>mineralisation associated with "ferruginous exposures" was located, however Laskan concluded</t>
  </si>
  <si>
    <t>that "potential, but considerable effort and expense needed to define an economic target from</t>
  </si>
  <si>
    <t>the scattered anomalous values detected to date".</t>
  </si>
  <si>
    <t>Planet Metals Limited 	A to P 693M 	GSQCR 3933</t>
  </si>
  <si>
    <t>A program of minus 80 mesh stream sediment (Cu) and reconnaissance geological traversing</t>
  </si>
  <si>
    <t>revealed three areas of quartz-sericite "alteration" (actually a metamorphic assemblage) within</t>
  </si>
  <si>
    <t>Cape River Beds south of the Rangeview Homestead. Planet concluded there was little size</t>
  </si>
  <si>
    <t>potential, and the areas were deemed to be of no economic significance.</t>
  </si>
  <si>
    <t>Esso Minerals Australia Limited 	A to P 1381M 	GSQCR 5283</t>
  </si>
  <si>
    <t>Work by Esso involved flying an aeromagnetic survey, to locate systems with a similar magnetic</t>
  </si>
  <si>
    <t>signature (reverse polarity) to that of the 3 Sisters breccia pipe, which was shown to contain</t>
  </si>
  <si>
    <t>stockwork molybdenum mineralisation.</t>
  </si>
  <si>
    <t>Esso concluded that "no significant signs of Cu or Mo mineralisation, or alteration and ground</t>
  </si>
  <si>
    <t>preparation were located as a result of ground follow-up of the magnetic survey, with little</t>
  </si>
  <si>
    <t>potential for discovery of additional systems". Relinquishment of the tenement subsequently</t>
  </si>
  <si>
    <t>occurred.</t>
  </si>
  <si>
    <t>Otter Exploration NL 	A to P 2277M 	GSQCR 8405</t>
  </si>
  <si>
    <t>Work by Otter, involving literature search, photogeological assessment, prospecting, stream</t>
  </si>
  <si>
    <t>sediment (Cu-Pb-Zn-Ag-As-W-Au) and rock chip sampling was focussed at delineating the</t>
  </si>
  <si>
    <t>auriferous potential of acid volcanic rocks within the Authority.</t>
  </si>
  <si>
    <t>Although weakly anomalous Au-Ag base metal geochemistry plus intense alteration zones were</t>
  </si>
  <si>
    <t>noted, Otter concluded that "geological inspection, geochemical sampling and limited ground</t>
  </si>
  <si>
    <t>magnetics indicate the prospects lack size potential".</t>
  </si>
  <si>
    <t>Utah Development Company 	A to P 3349M 	GSQCR 12666</t>
  </si>
  <si>
    <t>Targeting by Utah on Authority to Prospect 3349M was directed towards VMS style deposits</t>
  </si>
  <si>
    <t>within the Mount Windsor volcanics, and sub-volcanic style low grade - large tonnage gold</t>
  </si>
  <si>
    <t>deposits within and/or adjacent to the Rangeview Ring Fracture.</t>
  </si>
  <si>
    <t>Literature search, mapping, stream sediment (Cu-Pb-Zn-Sn-W-As-Ba-Au) and rock chip sampling</t>
  </si>
  <si>
    <t>failed to delineate significant mineralisation within the area currently covered by Exploration</t>
  </si>
  <si>
    <t>Permit for Minerals 7458, and the tenement was subsequently surrendered.</t>
  </si>
  <si>
    <t>CRA Exploration Pty Ltd 	A to P 3932M 	GSQCR 15049</t>
  </si>
  <si>
    <t>CRA conducted a program of literature review coupled with check sampling of previous stream</t>
  </si>
  <si>
    <t>sediment anomalies in the search for VMS and hydrothermal style gold deposits within the area</t>
  </si>
  <si>
    <t>of Authority to Prospect 3932M.</t>
  </si>
  <si>
    <t>Their work confirmed earlier conclusions that little potential existed for base or precious metal</t>
  </si>
  <si>
    <t>deposits.</t>
  </si>
  <si>
    <t>Aurex Pty Ltd 	A to P 4101M 	GSQCR 16444</t>
  </si>
  <si>
    <t>Literature search, photogeological interpretation and wide-spaced (2-8 km?) BCL sampling failed</t>
  </si>
  <si>
    <t>to delineate target zones within Exploration Permit for Minerals 7458.</t>
  </si>
  <si>
    <t>Hunter Resources Limited 	A to P 4334M 	GSQCR 22893</t>
  </si>
  <si>
    <t>Work by Hunter involved literature search, reconnaissance mapping, stream sediment (Cu-Pb-Zn-</t>
  </si>
  <si>
    <t>As-Au), BCL (Au) and rock chip sampling in the search for hydrothermal style precious metal</t>
  </si>
  <si>
    <t>deposits. While many prospects, previously delineated by prior workers, were the focus of</t>
  </si>
  <si>
    <t>additional exploration, initial prospecting failed to locate economic zones of mineralisation within</t>
  </si>
  <si>
    <t>the current Exploration Permit for Minerals 7458, and subsequent block relinquishment took</t>
  </si>
  <si>
    <t>place.</t>
  </si>
  <si>
    <t>Pan Australia Mining Limited 	A to P 4913M 	GSQCR 20731</t>
  </si>
  <si>
    <t>Exploration by Pan Australia was focussed on Au base metal targeting associated with Rangeview</t>
  </si>
  <si>
    <t>Ring Fracture and associated intrusive bodies, particularly of the Kidston/Mount Leyshon Style</t>
  </si>
  <si>
    <t>A program of prospecting, stream sediment (Cu-Pb-Zn-Mo-As-Ag), BCL (Au) and rock chip</t>
  </si>
  <si>
    <t>sampling returned disappointing results, and Pan Australia concluded the Authority held little</t>
  </si>
  <si>
    <t>potential for significant deposits.</t>
  </si>
  <si>
    <t>Austwhim Resources N.L. 	A to P 5145M 	GSQCR 20166</t>
  </si>
  <si>
    <t>Austwhim acquired this tenement on behalf of the Anakie Joint venture to explore gold.</t>
  </si>
  <si>
    <t>A stream sediment sampling program was conducted with 65 -3mm BLEG and -80# samples</t>
  </si>
  <si>
    <t>collected. BLEG samples were analysed for Au, and the -80# splits analysed for Ag, Cu, Pb, Zn,</t>
  </si>
  <si>
    <t>As, and Sb. No significant results were returned from samples within BHP Minerals EPM 9526</t>
  </si>
  <si>
    <t>Union Oil Development Corporation 	EPM 5559 	GSQCR 22671</t>
  </si>
  <si>
    <t>Union conducted a 115 sample pan-concentrate program. Anomalous Au was found in several</t>
  </si>
  <si>
    <t>drainages in portions 3 and 4 of its EPM. Follow-up in portion 4 discovered zones of alteration</t>
  </si>
  <si>
    <t>and pyrite/jarosite + galena at the Lulu Prospect. Subsequent soil sampling and rock-chipping</t>
  </si>
  <si>
    <t>gave a best result of 0.4 ppm Au from a galena-rich float sample.</t>
  </si>
  <si>
    <t>The source of Au anomalism in both portions 3 and 4 was not found and was attributed to Au</t>
  </si>
  <si>
    <t>shedding from small fissure veins in the Ravenswood Granodiorite.</t>
  </si>
  <si>
    <t>Axis Mining NL 	EPM 5927 	GSQCR 20855</t>
  </si>
  <si>
    <t>A very limited program of BCL sampling (5 samples) returned 4.0 ppb Au from the headwaters</t>
  </si>
  <si>
    <t>of Eight Mile Creek. Follow-up float sampling (2 samples) of granitic lithologies gave BLD Au,</t>
  </si>
  <si>
    <t>and it was considered the results were discouraging for further exploration.</t>
  </si>
  <si>
    <t>Porphyry Gold Mines N.L. 	EPM 5956 	GSQCR 22191</t>
  </si>
  <si>
    <t>Porphyry Gold Mines (Poseidon) conducted a review of previous work, interpretation of</t>
  </si>
  <si>
    <t>aeromagnetic and radiometric data, and reconnaissance field trips.</t>
  </si>
  <si>
    <t>It was concluded that the tenement had been adequately covered for stream sediment sampling</t>
  </si>
  <si>
    <t>by previous workers with little apparent Au anomalism and that there were no aeromagnetic nor</t>
  </si>
  <si>
    <t>radiometric features of note. The tenement was subsequently surrendered.</t>
  </si>
  <si>
    <t>Poseidon Exploration Limited 	EPM 7458 	GSQCR 22945</t>
  </si>
  <si>
    <t>Poseidon established this EPM as part of an aeromagnetics based search for porphyry related Au</t>
  </si>
  <si>
    <t>mineralisation associated with Permo-Carboniferous intrusives.</t>
  </si>
  <si>
    <t>Work consisted of a literature review, aeromagnetic and radiometric interpretation, air-photo</t>
  </si>
  <si>
    <t>structural analysis and follow-up geochemical sampling. 79 each of -2mm BLEG and -80#</t>
  </si>
  <si>
    <t>stream sediment samples were taken and analysed for Au (BLEG), Cu, Pb, Zn, Bi, Mo, and As.</t>
  </si>
  <si>
    <t>Additionally 14 rock-chip samples were taken.</t>
  </si>
  <si>
    <t>No significant anomalism was found and the tenement was relinquished.</t>
  </si>
  <si>
    <t>Poseidon Exploration Limited 	EPM 7469 	GSQCR 24134</t>
  </si>
  <si>
    <t>Work consisted of a literature review, aeromagnetic and radiometric interpretation, Landsat based</t>
  </si>
  <si>
    <t>structural analysis and follow-up geochemical sampling. Stream sediment sampling included 37</t>
  </si>
  <si>
    <t>-2mm BLEG samples were taken and analysed for Au and 22 -80# samples were analysed for Cu,</t>
  </si>
  <si>
    <t>Pb, and Zn. Additionally, 21 rock-chip samples were taken and analysed for Au, Cu, PB, Zn, Ag,</t>
  </si>
  <si>
    <t>Bi, and As.</t>
  </si>
  <si>
    <t>No significant mineralisation was detected and the EPM was relinquished.</t>
  </si>
  <si>
    <t>Poseidon Exploration Limited 	EPM 7728 and 8275 	GSQCR 24134</t>
  </si>
  <si>
    <t>Work consisted of a literature review, aeromagnetic and radiometric interpretation, Landsat and</t>
  </si>
  <si>
    <t>air-photo based structural analysis. No areas of interest were identified and the tenements were</t>
  </si>
  <si>
    <t>relinquished in full.</t>
  </si>
  <si>
    <t>5. 	BHP EXPLORATION PROGRAM</t>
  </si>
  <si>
    <t>Initially, work on EPM 9526 involved collation of previous exploration results. The field program</t>
  </si>
  <si>
    <t>involved reconnaissance stream sediment sampling and rock chip sampling. Further investigations</t>
  </si>
  <si>
    <t>have focussed on the Three peaks breccia (Figure 2). This prospect has been gridded, mapped,</t>
  </si>
  <si>
    <t>soil sampled and a ground magnetics survey has been conducted.</t>
  </si>
  <si>
    <t>5.1 	Reconnaissance Sampling</t>
  </si>
  <si>
    <t>A program of -2mm BLEG sampling was completed at a density of approximately 1 sample per</t>
  </si>
  <si>
    <t>1.5 km stream length. Sample sites are shown in Figure 2. 109 -2mm stream sediment samples</t>
  </si>
  <si>
    <t>were analysed for Au by active cyanide solvent extraction, carbon rod finish. At the same sample</t>
  </si>
  <si>
    <t>site a -80# sediment sample was also taken for analysis of Cu, Pb, Zn, Ag, As, Mo, and Bi by</t>
  </si>
  <si>
    <t>ICP-OES. BLEG Au results and locations are shown in Figure 3 and tabled in Appendix 1.</t>
  </si>
  <si>
    <t>Multi-element results from -80# samples are tabled in Appendix 2.</t>
  </si>
  <si>
    <t>Additionally, 12 rock-chips were taken during the reconnaissance program. Samples were assayed</t>
  </si>
  <si>
    <t>for Au by aqua-regia digest, AAS determination with carbon-rod finish, and for Cu, Pb, Zn, Mn,</t>
  </si>
  <si>
    <t>Fe, Ag, As, Mo, Ni and Bi by aqua-regia/perchloric digest and ICP-OES determination. Sample</t>
  </si>
  <si>
    <t>locations are shown in Figure 4 and multi-element results are tabled in Appendix 3. Rock-chip</t>
  </si>
  <si>
    <t>descriptions are listed in Appendix 4.</t>
  </si>
  <si>
    <t>5.2 	Three Peaks Prospect</t>
  </si>
  <si>
    <t>5.2.1 	Gridding</t>
  </si>
  <si>
    <t>The Three Peaks Prospect was gridded (slope corrected) to 50m X 50m essentially on a 1 km</t>
  </si>
  <si>
    <t>square to AMG coordinates.</t>
  </si>
  <si>
    <t>5.2.2 Mapping</t>
  </si>
  <si>
    <t>The gridded area was geologically mapped with reference to the established grid (Plate 1).</t>
  </si>
  <si>
    <t>5.2.3 	Soil Sampling</t>
  </si>
  <si>
    <t>The 50 m X 50 m grid was soil sampled at grid points by taking 1 kg of -20# soil from -150mm</t>
  </si>
  <si>
    <t>below surface. Sample locations are shown in Figure 5. Samples were analysed for Au, Cu, Pb,</t>
  </si>
  <si>
    <t>Zn, Ag, and Bi by aqua-regia digest AAS determination with Au determined using carbon-rod</t>
  </si>
  <si>
    <t>finish. Results are tabled in Appendix 5.</t>
  </si>
  <si>
    <t>5.2.4 	Ground Magnetics Survey</t>
  </si>
  <si>
    <t>The established grid was used for a ground magnetics survey using roving and base station G856</t>
  </si>
  <si>
    <t>magnetometers Contours are shown in Plate 2.</t>
  </si>
  <si>
    <t>6. 	DISCUSSION</t>
  </si>
  <si>
    <t>Reconnaissance -2mm BLEG and -80# sampling has returned a number of anomalies which</t>
  </si>
  <si>
    <t>require follow-up.</t>
  </si>
  <si>
    <t>The Three Peaks prospect is a multi-phase breccia occurrence of probable Permo-Carboniferous</t>
  </si>
  <si>
    <t>age. The host lithologies include ?Cambro-Ordovician metasediments of the Seventy Mile Range</t>
  </si>
  <si>
    <t>Group, ?Ordovician granodiorite, ?Siluro-Devonian tonalite, Siluro-Carboniferous coarse</t>
  </si>
  <si>
    <t>grained porphyry, and possibly Carboniferous porphyritic and non-porphyritic fine grained quartz-</t>
  </si>
  <si>
    <t>feldspar intrusives.</t>
  </si>
  <si>
    <t>The NE peak is an expression of silica induration in an interpreted early phase quartz-tourmaline</t>
  </si>
  <si>
    <t>matrix breccia. Clasts are sub-angular to well rounded fragments of basement lithologies</t>
  </si>
  <si>
    <t>(Cambro-Ordovician metasediments and Ordovician granodiorite). Matrix is variable from</t>
  </si>
  <si>
    <t>silicified rock-flour to massive open-space quartz-tourmaline fill. In one locality this massive</t>
  </si>
  <si>
    <t>quartz-tourmaline fill contains vughs which are coated by finely banded blue, red, cream and white</t>
  </si>
  <si>
    <t>coloured chalcedony. Locally, fresh pyrite can be found in areas of intense silicification. This</t>
  </si>
  <si>
    <t>breccia is represented in the magnetic image as a subdued low suggesting hydrothermal</t>
  </si>
  <si>
    <t>destruction of magnetite.</t>
  </si>
  <si>
    <t>The SW peak is also an expression of silica indurated breccia. The top of the peak displays</t>
  </si>
  <si>
    <t>imbricate decompression fracture textures and fine elongate clasts of metasediment and</t>
  </si>
  <si>
    <t>granodiorite in a matrix of comb quartz fill with Fe-oxides (after pyrite) in crystal interstices.</t>
  </si>
  <si>
    <t>These textures are interpreted to be marginal and collapse breccias and represent the upper</t>
  </si>
  <si>
    <t>portions of the breccia column. On the SW flank occasional in-situ outcrops of Fe-oxide stained</t>
  </si>
  <si>
    <t>breccia are likely upward extending inter-fingers of the same. This breccia is expressed as a large</t>
  </si>
  <si>
    <t>and intense lobate low in the ground magnetics and is interpreted to be due to hydrothermal</t>
  </si>
  <si>
    <t>destruction of magnetite. This is particularly striking near outcrop of the ?Siluro-Devonian</t>
  </si>
  <si>
    <t>tonalite which, when unaltered, is intensely magnetic.</t>
  </si>
  <si>
    <t>The NW peak is also an expression of silica induration of zones of intense fracturing to jigsaw</t>
  </si>
  <si>
    <t>breccia to clast rotated breccia. The host is metasediments and granodiorite with minor quartz-</t>
  </si>
  <si>
    <t>feldspar porphyry. Secondary, fine grained, porcellanous alunite veins are abundant and fresh</t>
  </si>
  <si>
    <t>pyrite can be found in areas of intense silicification. Clast rotated breccia outcrop is limited on</t>
  </si>
  <si>
    <t>this peak where intense fracturing with haematite and jarosite fracture coatings dominate. This</t>
  </si>
  <si>
    <t>style of intense fracturing continues along an arcuate ridge to the SW for approximately 400 m.</t>
  </si>
  <si>
    <t>This arcuate ridge and the breccias on the NW peak are interpreted as being a ring fracture feature</t>
  </si>
  <si>
    <t>associated with the larger breccia on the SW peak.</t>
  </si>
  <si>
    <t>The soil geochemistry failed to give encouragement, especially for Au. Zn anomalism (+100 ppm)</t>
  </si>
  <si>
    <t>is likely associated with the distribution of fine grained quartz-feldspar porphyry and not related</t>
  </si>
  <si>
    <t>to hydrothermal mineralisation.</t>
  </si>
  <si>
    <t>7. 	RECOMMENDATIONS AND CONCLUSIONS</t>
  </si>
  <si>
    <t>Several Au and multi-element anomalies generated during the reconnaissance stream sampling</t>
  </si>
  <si>
    <t>program require follow-up within the next reporting period.</t>
  </si>
  <si>
    <t>Mapping and ground magnetics confirm the significant size and multiple phases of the Three</t>
  </si>
  <si>
    <t>Peaks breccia system. Despite poor surface geochemistry, the interpretation of an upper level</t>
  </si>
  <si>
    <t>exposure of the system and the potential for a discrete Au mineralising phase at depth warrants</t>
  </si>
  <si>
    <t>design and execution of a limited drilling program within the next reporting period.</t>
  </si>
  <si>
    <t>REFERENCES</t>
  </si>
  <si>
    <t>Aurex Pty Ltd 1986. Authority to Prospect 5927M, Rangeview, Report for Six Months ending</t>
  </si>
  <si>
    <t>27 September 1986 and Final Report.</t>
  </si>
  <si>
    <t>Bichard, A.N. 1987. Authority to Prospect 2277M, Six Monthly Report for period ended 9 July</t>
  </si>
  <si>
    <t>1980, Otter Exploration, CR8405.</t>
  </si>
  <si>
    <t>Esso Minerals Australia Limited 1975. Authorities to Prospect 1380M, 1381M, 1386M and</t>
  </si>
  <si>
    <t>1388M Final Report.</t>
  </si>
  <si>
    <t>Goulevitch, J. 1989. Authority to Prospect 5145M, Robey Range, Partial Relinquishment Report</t>
  </si>
  <si>
    <t>for the period ended 11 January 1989, Exploremin Pty Ltd, CR 20166.</t>
  </si>
  <si>
    <t>Healy, P. 1988. Authority to Prospect 4913M, Twelve Monthly Report for the period ended 6</t>
  </si>
  <si>
    <t>September 1988, Pan Australian Mining Limited.</t>
  </si>
  <si>
    <t>Henry, R.L. 1990. Authority to Prospect 5956M, Rangeview, Final Report for period ending 18</t>
  </si>
  <si>
    <t>June 1990, Poseidon Exploration Limited, CR 22191.</t>
  </si>
  <si>
    <t>Henry, R.L. 1992. EPM 7469, Robey Range, Final Report for period ended November 1992,</t>
  </si>
  <si>
    <t>Poseidon Exploration Limited, CR 24134.</t>
  </si>
  <si>
    <t>Hughes, A. 1985. Authority to Prospect 3923M, First Six Monthly and Final Report, CRA</t>
  </si>
  <si>
    <t>Exploration Pty Ltd, CR 15049.</t>
  </si>
  <si>
    <t>Hunter, M. 1988. Authority to Prospect 4334M, Annual Report, Hunter Resources Limited.</t>
  </si>
  <si>
    <t>Laskan Minerals 1972. Authority to Prospect 611M, Final Report, Laskan Minerals Limited, CR</t>
  </si>
  <si>
    <t>Latorre, A., and Furnell, R. 1990. EPM 5559, Final Report for period ending 31 October 1990,</t>
  </si>
  <si>
    <t>Union Oil Development Corporation, CR 226701.</t>
  </si>
  <si>
    <t>Miller, D. 1983. Authority to Prospect 3349M, Final Report, Utah Development Company, CR</t>
  </si>
  <si>
    <t>Northcott, M.J. 1991. EPM 7458, First Annual and Final Report for period ended July 1991,</t>
  </si>
  <si>
    <t>Poseidon Exploration Limited, CR 22945.</t>
  </si>
  <si>
    <t>Perkin, D. 1971. Authority to Prospect 535M, Final Geological Report, Trans-Australian</t>
  </si>
  <si>
    <t>Exploration Pty Ltd, CR 3476A.</t>
  </si>
  <si>
    <t>Planet Metals 1970. Authority to Prospect 693M, Final Report, Planet Metals, CR 3933.</t>
  </si>
  <si>
    <t>Washburn, C.A. 1992. EPMs 7453 One Mile Creek, 7728 Lulu Pocket, 8275 Fish Creek</t>
  </si>
  <si>
    <t>y</t>
  </si>
  <si>
    <t>Combined Final Report for the period ending 6 July 1992, Poseidon Exploration Limited, CR</t>
  </si>
  <si>
    <t>MAr</t>
  </si>
  <si>
    <t>CR#26 168</t>
  </si>
  <si>
    <t>24(6</t>
  </si>
  <si>
    <t>Exploration Data Cenitie</t>
  </si>
  <si>
    <t>F003S 1 10CA</t>
  </si>
  <si>
    <t>S.D.U</t>
  </si>
  <si>
    <t>D0074176</t>
  </si>
  <si>
    <t>OPEN FILB 	CR 8349</t>
  </si>
  <si>
    <t>EPM 9750</t>
  </si>
  <si>
    <t>LLEWELLYN, QUEENSLAND</t>
  </si>
  <si>
    <t>CR#26 6 8</t>
  </si>
  <si>
    <t>Drawing No</t>
  </si>
  <si>
    <t>Figure 1 	1:1,000,000 tenement location plan 	A4-1223R</t>
  </si>
  <si>
    <t>Figure 2 	Schematic geological plan of tenement area</t>
  </si>
  <si>
    <t>Figure 3 	1:2,500 Peabody Prospect geological fact and 	A3-1029</t>
  </si>
  <si>
    <t>interpretation map</t>
  </si>
  <si>
    <t>Table 1 	Ironstone rock chip descriptions</t>
  </si>
  <si>
    <t>Plate 1 	1:25,000 Geological fact and interpretation map 	A1-1477A</t>
  </si>
  <si>
    <t>Appendix 1 	Rock chip geochemical results</t>
  </si>
  <si>
    <t>Appendix 2 	Soil sample results</t>
  </si>
  <si>
    <t>Appendix 3 	Soil sample result spatial plans</t>
  </si>
  <si>
    <t>D0074177</t>
  </si>
  <si>
    <t>Ground inspection, limited rock chip sampling and airborne EM (GEOTEM) re-</t>
  </si>
  <si>
    <t>interpretation, as well as a small soil sampling program over selected areas of interest were</t>
  </si>
  <si>
    <t>completed during the period of tenure.</t>
  </si>
  <si>
    <t>Small occurrences of structurally controlled Cu, Ag and Au bearing ironstone bodies and</t>
  </si>
  <si>
    <t>veins were located within EPM 9750. Due to the limited distribution of these ironstone</t>
  </si>
  <si>
    <t>bodies, poor soil sample results, and the absence of a bedrock conductor, EPM 9750 has</t>
  </si>
  <si>
    <t>been relinquished.</t>
  </si>
  <si>
    <t>D0074178</t>
  </si>
  <si>
    <t>EPM 9750 	1 	January 1995</t>
  </si>
  <si>
    <t>1.1 	Introductory Statement</t>
  </si>
  <si>
    <t>EPM 9750 Llewellyn is located approximately 48 km SE of Cloncurry in north-west Queensland</t>
  </si>
  <si>
    <t>(Fig 1).</t>
  </si>
  <si>
    <t>The tenement is located within the Llewellyn Creek Formation of the Soldiers Cap Group which</t>
  </si>
  <si>
    <t>is considered prospective for Broken Hill type Pb-Zn-Ag deposits, and various Cu-Au deposit</t>
  </si>
  <si>
    <t>types.</t>
  </si>
  <si>
    <t>1.2 	Tenement Details</t>
  </si>
  <si>
    <t>EPM 9750 Llewellyn was granted to BHP Minerals Pty Ltd on 16 November 1993 for a period</t>
  </si>
  <si>
    <t>of two years. Prior to relinquishment the tenement holding was as follows:</t>
  </si>
  <si>
    <t>BIM 	BLOCK 	SUB-BLOCKS</t>
  </si>
  <si>
    <t>CLON 	827 	W</t>
  </si>
  <si>
    <t>TOTAL: 	1 sub-block</t>
  </si>
  <si>
    <t>1.3 	Summary of Work Conducted</t>
  </si>
  <si>
    <t>Work carried out by BHP Minerals Pty Ltd prior to relinquishment included:</t>
  </si>
  <si>
    <t>photo interpretation and traverse mapping,</t>
  </si>
  <si>
    <t>rock chip sampling,</t>
  </si>
  <si>
    <t>gridding and soil sampling,</t>
  </si>
  <si>
    <t>airborne EM (GEOTEM) survey re-interpretation.</t>
  </si>
  <si>
    <t>2. 	REGIONAL GEOLOGY</t>
  </si>
  <si>
    <t>2.1 	Stratigraphy</t>
  </si>
  <si>
    <t>Sedimentary units within EPM 9750 are assigned to the Llewellyn Creek Formation of the</t>
  </si>
  <si>
    <t>Soldiers Cap Group (SCG; Figure 2). The SCG has been subdivided into three formations which</t>
  </si>
  <si>
    <t>from base to top are termed the Llewellyn Creek Formation, Mount Norna Quartzite and the</t>
  </si>
  <si>
    <t>Toole Creek Volcanics (Derrick, 1976) Bearsmore et al, 1988 further defined an additional two</t>
  </si>
  <si>
    <t>formations termed the Gen Idol Schist and the Gandry Dam Gneiss which conformably underlie</t>
  </si>
  <si>
    <t>the SCG. The collective sequence is defined by Bearsmore et al, 1988 to have been deposited</t>
  </si>
  <si>
    <t>within an intra-continental rift environment. Sequences are interpreted to be comprised of</t>
  </si>
  <si>
    <t>terrigenous and volcanoclastic sediments and bimodal volcanics, which mature texturally and</t>
  </si>
  <si>
    <t>chemically up-sequence (Bearsmore et al, 1988).</t>
  </si>
  <si>
    <t>Intruding and intercalated with metasedimentary units are various amounts of metabasite and</t>
  </si>
  <si>
    <t>phases of the Williams Batholith.</t>
  </si>
  <si>
    <t>2.2, 	Structure and Metamorphism</t>
  </si>
  <si>
    <t>A protracted history of ductile and brittle deformation associated with metamorphism and</t>
  </si>
  <si>
    <t>hydrothermal alteration has affected sequences within EPM 9750. Three episodes of ductile</t>
  </si>
  <si>
    <t>deformation have been recognised by workers within the area (Corbett, 1992). The earlier</t>
  </si>
  <si>
    <t>deformation (D1) is interpreted to be associated with large-scale recumbent folding and prograde</t>
  </si>
  <si>
    <t>metamorphism The second deformation event (D2) is expressed as large scale tight to isoclinal</t>
  </si>
  <si>
    <t>N-S trending folds and high strain zones. Peak muscovite-sillimanite grade metamorphism occurs</t>
  </si>
  <si>
    <t>synchronously with the D2 event. The D3 episode is characterised by steeply plunging, NE-SW</t>
  </si>
  <si>
    <t>trending folds and retrograde metamorphic mineral assemblages (ie white mica).</t>
  </si>
  <si>
    <t>3. 	EXPLORATION ACTIVITY</t>
  </si>
  <si>
    <t>3.1 	Surface Inspection and Mapping</t>
  </si>
  <si>
    <t>Geological mapping within the area of tenure was conducted at a 1:25,000 regional and 1:2,500</t>
  </si>
  <si>
    <t>prospect scale (Plate 1 and Figure 3)</t>
  </si>
  <si>
    <t>Sedimentary units observed during ground inspection and mapping consisted of medium to thick</t>
  </si>
  <si>
    <t>well bedded fine grained variably aluminous pelites with minor interbedded psammite and</t>
  </si>
  <si>
    <t>quartzite. Intruding sedimentary units are minor bodies of medium grained dolerite and coarse-</t>
  </si>
  <si>
    <t>grained pegmatite.</t>
  </si>
  <si>
    <t>Minor evidence of low temperature metasomatic alteration is present. Alteration is interpreted</t>
  </si>
  <si>
    <t>to be albite dominant with Na- rich fluids selectively replacing psammitic and quartzitic units.</t>
  </si>
  <si>
    <t>3.2 	Rock Chip Sampling</t>
  </si>
  <si>
    <t>Minor surface expressions of ironstone material were located during ground inspection. Seven</t>
  </si>
  <si>
    <t>samples were selectively collected and a summary of each type and its locations is given in Table</t>
  </si>
  <si>
    <t>1 and Plate 1 respectively. Elevated Cu, Ag, Au and Co (values up to 15.4%, 12 g/t, 4.8 g/t and</t>
  </si>
  <si>
    <t>1210 ppm respectively) were returned. Full geochemical results are given in Appendix 1.</t>
  </si>
  <si>
    <t>3.3 	Soil Geochemistry</t>
  </si>
  <si>
    <t>Soil sampling was undertaken over and proximal to areas of known outcropping anomalous</t>
  </si>
  <si>
    <t>ironstone material. Samples were spaced at 50 m and 100 m intervals along three lines 200 m</t>
  </si>
  <si>
    <t>apart and analysed for Cu, Zn, Pb, Ag, As, Fe, Mn, Mo, Co, Mg, P and Au.</t>
  </si>
  <si>
    <t>TABLE 1: IRONSTONE ROCK CHIP DESCRIPTIONS</t>
  </si>
  <si>
    <t>SAMPLE NUMBER 	FIELD DESORIPTIONS 	TEXTURE 	MINERALOGY</t>
  </si>
  <si>
    <t>MCA 12 	Floating aggregates of boxwork 	Brecciated? boxwork gossan. 	Quartz (matrix), hematite,</t>
  </si>
  <si>
    <t>MCA 13 	gossan within a matrix of 	pyrite, goethite, chalcocite.</t>
  </si>
  <si>
    <t>MCA 14 	quartz. Gossan material</t>
  </si>
  <si>
    <t>containing fine and medium</t>
  </si>
  <si>
    <t>grained pyrite casts.</t>
  </si>
  <si>
    <t>PBP 01 	Chocolate coloured ironstone 	Massive 	Hematite, malacite,</t>
  </si>
  <si>
    <t>containing Cu carbonate oxides 	chalcopyrite, chalcocite,</t>
  </si>
  <si>
    <t>and minor disseminated 	goethite.</t>
  </si>
  <si>
    <t>chalcopyrite.</t>
  </si>
  <si>
    <t>PBP 02 	Ironstone with minor boxwork 	Massive/boxwork 	Hematite, chalcocite, goethite,</t>
  </si>
  <si>
    <t>PBP 03 	development and trace fine- 	pyrite.</t>
  </si>
  <si>
    <t>grained pyrite</t>
  </si>
  <si>
    <t>PBP04 	Feldspathic alteration 	Metamorphic?/granoblastic 	Feldspar, muscovite,</t>
  </si>
  <si>
    <t>associated with ironstones. 	weathering induced secondary</t>
  </si>
  <si>
    <t>minerals eg kaolinite.</t>
  </si>
  <si>
    <t>A strong element correlation between Cu, Fe, Co, Mg, Mn and Au is present, however, no results</t>
  </si>
  <si>
    <t>of significance were returned.</t>
  </si>
  <si>
    <t>Full assay results and soil sampling plans are given in Appendix 2 and 3.</t>
  </si>
  <si>
    <t>3.4 	Airborne EM (GEOTEM) Survey Re-interpretation</t>
  </si>
  <si>
    <t>During June 1992 an airborne electromagnetic survey was flown over the previously held west</t>
  </si>
  <si>
    <t>Maronan tenement (Konecny and Kennedy, 1992). Flight path line numbers 501 - 508 and 711</t>
  </si>
  <si>
    <t>and 712 traversed over the area forming the Llewellyn tenement. Re-interpretation of survey</t>
  </si>
  <si>
    <t>flight line data showed that no late time bedrock conductors are present within the area.</t>
  </si>
  <si>
    <t>4. 	CONCLUSIONS</t>
  </si>
  <si>
    <t>Within the area of tenure exploration delineated an area containing multiple small satellite bodies</t>
  </si>
  <si>
    <t>and veins containing highly anomalous and locally high values of Cu, Ag and Au. However, due</t>
  </si>
  <si>
    <t>to the small surface extent of Cu/Ag/Au containing ironstone bodies and veins, the poor soil</t>
  </si>
  <si>
    <t>geochemistry results over and proximal to ironstone bodies, and the absence of a late time</t>
  </si>
  <si>
    <t>bedrock conductor within the area, EPM 9750 has been relinquished.</t>
  </si>
  <si>
    <t>BEARSMORE, TJ., NEWBERY, S P., and LAING, W.P., 1988. The Maronan Supergroup: An</t>
  </si>
  <si>
    <t>inferred early volcanosedimentary rift sequence in the Mt Isa Inlier, and its implications for</t>
  </si>
  <si>
    <t>ensialic rifting in the Middle Proterozoic of Northwest Queensland. Precambrian Research,</t>
  </si>
  <si>
    <t>40/41, 487-507.</t>
  </si>
  <si>
    <t>CORBETT, R., 1992. Cloncurry Project 1992 - Report to Sponsors, national Key Centre in</t>
  </si>
  <si>
    <t>Economic Geology, James Cook University.</t>
  </si>
  <si>
    <t>DERRICK, G. M., WILSON, I. H., and HILL, R M., 1976. Revision of the stratigraphic</t>
  </si>
  <si>
    <t>nomenclature in the Precambrian of northwestern Queensland. V: Soldiers Cap Group,</t>
  </si>
  <si>
    <t>Queensland Government Mining Journal, 77, 600-604.</t>
  </si>
  <si>
    <t>KONECNY, S. J., AND KENNEDY, R.J., 1992. EPM 4775 Maronan, EPM 8675 Gypsum</t>
  </si>
  <si>
    <t>Creek, EPM 8963 Roberts Creek, EPM 9128 Gypsum Creek East, Maronan Project, Annual</t>
  </si>
  <si>
    <t>Report for the period ended 2 December 1992.</t>
  </si>
  <si>
    <t>CR 	if 	5</t>
  </si>
  <si>
    <t>CR 8353</t>
  </si>
  <si>
    <t>Exploration Data Centre</t>
  </si>
  <si>
    <t>6500R4440CA</t>
  </si>
  <si>
    <t>EPM 9873</t>
  </si>
  <si>
    <t>BELL CREEK EAST</t>
  </si>
  <si>
    <t>FOR PERIOD ENDING</t>
  </si>
  <si>
    <t>CONDEITIAL</t>
  </si>
  <si>
    <t>Cinuu 	Ci 	Ci</t>
  </si>
  <si>
    <t>Department of Minerals &amp; Energy 	(1)</t>
  </si>
  <si>
    <t>C. Cairns 	(1)</t>
  </si>
  <si>
    <t>Figure 1 	Location map 	A4-1555J</t>
  </si>
  <si>
    <t>Appendix 1 	Stream sediment results and co-ordinates</t>
  </si>
  <si>
    <t>Appendix 2 	Rock-chip assay results</t>
  </si>
  <si>
    <t>Appendix 3 	Rock-chip descriptions and locations</t>
  </si>
  <si>
    <t>EPM 9873 Bell Creek East was established 24 December 1993 to test the area for large tonnage</t>
  </si>
  <si>
    <t>breccia-hosted Au mineralisation similar to Mt Leyshon. Exploration conducted to date includes</t>
  </si>
  <si>
    <t>open-file compilation of previous exploration results, reconnaissance -2mm BLEG Au and -80#</t>
  </si>
  <si>
    <t>stream sampling and rock-chipping.</t>
  </si>
  <si>
    <t>Reconnaissance stream sampling has returned several anomalous results which require follow up.</t>
  </si>
  <si>
    <t>EPM 9873 is approximately 80 km south-south-east of Ravenswood (Figure 1). The target is</t>
  </si>
  <si>
    <t>bulk-mineable disseminated Au mineralisation similar to the Mt Leyshon deposit.</t>
  </si>
  <si>
    <t>EPM 9873 Bell Creek East was granted on 24 December 1993 for a period of two years and</t>
  </si>
  <si>
    <t>included 41 sub-blocks as follows:</t>
  </si>
  <si>
    <t>614 	XyZ</t>
  </si>
  <si>
    <t>615 	VwXY</t>
  </si>
  <si>
    <t>686 	cdejkopu</t>
  </si>
  <si>
    <t>687 	abedfghjklmnopqrstu Z</t>
  </si>
  <si>
    <t>688 	qvw</t>
  </si>
  <si>
    <t>760 	a b C</t>
  </si>
  <si>
    <t>Total: 	41 sub-blocks</t>
  </si>
  <si>
    <t>EPM 9873 includes lithologies mapped as Lower Carboniferous Star of Hope Formation (lapilli</t>
  </si>
  <si>
    <t>tuff, welded tuff, tuffaceous sandstone, volcanolithic sandstone, sandstone with quartz pebbles,</t>
  </si>
  <si>
    <t>and conglomerate), Carboniferous Bulgonunna Volcanics (rhyolite, rhyodacite, and dacite welded</t>
  </si>
  <si>
    <t>tuffs, lavas, and air-fall pyroclastics, minor andesite and tuffaceous sediments), Carboniferous</t>
  </si>
  <si>
    <t>undifferentiated granites (adamellite, granite, granodiorite, minor granophyre and porphyry), and</t>
  </si>
  <si>
    <t>Tertiary Suttor Formation sediments.</t>
  </si>
  <si>
    <t>BHP Minerals Ltd 	A to P 2095M 	GSQCR 7430</t>
  </si>
  <si>
    <t>BHP conducted a 727 sample stream sediment survey and analysed for Au by carbon rod AAS,</t>
  </si>
  <si>
    <t>and Cu, Pb, Zn, Ag As, and Sb. Anomalism relevant to our current EPM was identified at Area</t>
  </si>
  <si>
    <t>A, -1.5 km NE of the Sunbeam Mine. Rock-chipping in this area returned anomalous base metal</t>
  </si>
  <si>
    <t>abundances (to 0.13% Cu, 1.94% Pb, 0.82% Zn), but values were low for Au (to 75 ppb) No</t>
  </si>
  <si>
    <t>further work was recommended.</t>
  </si>
  <si>
    <t>Billiton Australia Pty Ltd 	A to P 3556M 	GSQCR 14996</t>
  </si>
  <si>
    <t>Billiton collected 138 reconnaissance stream sediment samples and analysed for BCL Au and -80#</t>
  </si>
  <si>
    <t>Cu, Pb, Zn, Mn, Au, As, Sb, and Ba. Results identified five areas of anomalism for follow-up.</t>
  </si>
  <si>
    <t>The "Twin Dams Prospect was gridded, mapped, soil sampled, rock-chipped, costeaned, and</t>
  </si>
  <si>
    <t>ground magnetics surveyed. The area was described as a 200m X 200m zone of sericite/Fe-oxide</t>
  </si>
  <si>
    <t>argillic alteration in the Star of Hope Formation tuffaceous sediments. The area was thought to</t>
  </si>
  <si>
    <t>have epithermal affinities with epithermal-style argillic alteration and pervasive chalcedonic silica</t>
  </si>
  <si>
    <t>veins associated with low level Au, Sb Cu, Pb, and Zn and strong As anomalism in rock-chips and</t>
  </si>
  <si>
    <t>soils. No further work was recommended.</t>
  </si>
  <si>
    <t>Butterfly Gossan 1 was described as a 900m X 500m area defined by anomalous Au (1 to 9 ppb)</t>
  </si>
  <si>
    <t>and As (60 to 93 ppm) stream geochemistry. Reconnaissance geological mapping and rock-</t>
  </si>
  <si>
    <t>chipping identified sporadic outcrop of Au (to 9.05 ppm) and As (to 0.25%) anomalous siliceous</t>
  </si>
  <si>
    <t>gossanous breccias. No further work was recommended.</t>
  </si>
  <si>
    <t>Butterfly Gossan 2 was described as an area 1200m X 500m defined by anomalous Au (1 to 4 ppb)</t>
  </si>
  <si>
    <t>and As (50 to 110 ppm) stream geochemistry. The area was gridded, mapped, soil sampled, rock-</t>
  </si>
  <si>
    <t>chipped, and drilled with three RC holes. Soil BLEG geochemistry identified a coherent zone</t>
  </si>
  <si>
    <t>600m X 250m of 2 ppm Au with a central zone of 200m X 100m of 6 ppm Au. Rock-chip values</t>
  </si>
  <si>
    <t>were of much lower tenor (to 0.95 ppm Au) suggesting that a reporting error may have occurred</t>
  </si>
  <si>
    <t>with respect to the soil results. Three holes were drilled for a total of 211m with a best</t>
  </si>
  <si>
    <t>intersection of 0.27 ppm Au over 2m.</t>
  </si>
  <si>
    <t>Butterfly Gossan 3 consists of two small areas (20m X 20m) of intense argillic/silicic altered lithic</t>
  </si>
  <si>
    <t>tuffs with anomalous rock-chip results (0.27 and 0.53 ppm Au). The areas were considered too</t>
  </si>
  <si>
    <t>small to be of interest.</t>
  </si>
  <si>
    <t>Butterfly Gossan 4 was defined by anomalous Au (0.92 to 1.34 ppb), Pb (50 to 135 ppm), and Zn</t>
  </si>
  <si>
    <t>(100 to 410 ppm) stream sediment results. Follow-up rock-chipping defined two areas of elevated</t>
  </si>
  <si>
    <t>geochemistry - 'Shale Ridge' with up to 575 ppm Cu, 0.5% Zn, 10% Sb and 0.2% As, and</t>
  </si>
  <si>
    <t>Northern Ridge' with up to 0.22% Zn, 500 ppm Cu, and 230 ppm As. The shales and epiclastics</t>
  </si>
  <si>
    <t>in this area had experienced weak brecciation and hydrothermal activity. Au displayed low level</t>
  </si>
  <si>
    <t>anomalism and no further work was recommended.</t>
  </si>
  <si>
    <t>Recommendation was made to relinquish the tenement.</t>
  </si>
  <si>
    <t>Placer Exploration Ltd 	A to P 4600M 	GSQCR 20460</t>
  </si>
  <si>
    <t>Placer's target was epithermal Au. The reconnaissance program included collecting 150 stream</t>
  </si>
  <si>
    <t>sediment samples sites which were analysed for BCL Au, Cu and Ag and 115 samples of</t>
  </si>
  <si>
    <t>ferruginous gravel were collected and analysed for Cu, Pb, Zn, As, and Sb. A further 74 follow-up</t>
  </si>
  <si>
    <t>samples were collected and analysed for BCL Au, Ag, and Cu. Of these follow-up samples, 32</t>
  </si>
  <si>
    <t>were &gt;1ppb Au. Two areas of anomalism were defined by samples &gt;3 ppb Au.</t>
  </si>
  <si>
    <t>Thirteen rock-chip samples were collected from the Butterfly Dam area (Billiton's Butterfly</t>
  </si>
  <si>
    <t>Gossan 2). Five of these samples were above the detection limit of 0.02 ppm Au and returned</t>
  </si>
  <si>
    <t>values between 0.16 and 0.26 ppm Au. A geological traverse was conducted with strong shearing</t>
  </si>
  <si>
    <t>and sericite alteration reported in the central portion of the grid. Silicification and brecciation of</t>
  </si>
  <si>
    <t>altered quartz-feldspar porphyry was described in the northern portion of the grid. Zones of</t>
  </si>
  <si>
    <t>silicification hosted by sheared and sericite altered andesites was reported in the southern portion</t>
  </si>
  <si>
    <t>of the grid. No further work was recommended.</t>
  </si>
  <si>
    <t>Thirteen rock-chip samples were taken from the Twin Hills area (Billiton's Butterfly Gossan 1) in</t>
  </si>
  <si>
    <t>sericite altered and bleached quartz-feldspar porphyry. Only three samples were above detection</t>
  </si>
  <si>
    <t>limits with a maximum of 0.08 ppm Au. A further seven samples were collected to the west with</t>
  </si>
  <si>
    <t>one returning 0.10 ppm Au. No further work was recommended.</t>
  </si>
  <si>
    <t>The tenement was mistakenly allowed to lapse.</t>
  </si>
  <si>
    <t>Dominion Mining 	EPM 5144 	GSQCR 23232</t>
  </si>
  <si>
    <t>Dominion focussed on the Twin Dams prospect which had previously been defined by Billiton.</t>
  </si>
  <si>
    <t>They conducted stream sediment sampling, gridding, mapping, rock-chip sampling, costeaning,</t>
  </si>
  <si>
    <t>a ground magnetometer survey, an IP survey, petrology and drilled 27 shallow RC holes (1446m</t>
  </si>
  <si>
    <t>total).</t>
  </si>
  <si>
    <t>The area was defined as being 1.5 km in diameter with a large zone of &gt;30 ppb Au in soils.</t>
  </si>
  <si>
    <t>Mineralisation is reported to be associated with epithermal-style chalcedonic veins to 45 ppm Au</t>
  </si>
  <si>
    <t>associated with highly anomalous As and Sb values.</t>
  </si>
  <si>
    <t>Drilling indicated wide-spread low-level Au anomalism with &gt; 50% of intervals returning Au &gt;0.1</t>
  </si>
  <si>
    <t>ppm. Significant results include 4m @ 3.5 ppm, 4m @ 2.1 ppm, 2m @ 1.4 ppm, 16m @ 0.4 ppm,</t>
  </si>
  <si>
    <t>and 18m @ 0.27 ppm Au.</t>
  </si>
  <si>
    <t>No further work was recommended.</t>
  </si>
  <si>
    <t>Hunter Resources Ltd 	EPM 5250 	GSQCR 21647</t>
  </si>
  <si>
    <t>Hunter identified two prospects by BLEG anomalism which are within BHP Minerals EPM 9873 	-</t>
  </si>
  <si>
    <t>Bowerbird and Python. These prospects were investigated by a number of consultants, gridded,</t>
  </si>
  <si>
    <t>mapped, costeaned, soil sampled, and rock-chipped with the Python prospect tested by five RC</t>
  </si>
  <si>
    <t>holes for 552m.</t>
  </si>
  <si>
    <t>The Python prospect is described as volcanic-hosted epithermal with significant Au anomalism (to</t>
  </si>
  <si>
    <t>8.99 ppm Au) in banded, fine-grained quartz veins and quartz breccias. Drilling returned poor</t>
  </si>
  <si>
    <t>results with best 3m interval being 0.29 ppm Au.</t>
  </si>
  <si>
    <t>The mineralisation at the Bowerbird prospect is hosted by diorite with thin quartz veins and</t>
  </si>
  <si>
    <t>disseminated sulphides. Anomalism is not restricted to the veins. Initial rock-chip result were</t>
  </si>
  <si>
    <t>between 0.48 and 19.5 ppm Au but costeaning sampling was unable to reproduce that level of</t>
  </si>
  <si>
    <t>anomalism with the best interval being 8m @ 0.62 ppm Au.</t>
  </si>
  <si>
    <t>No further work was recommended for these prospects.</t>
  </si>
  <si>
    <t>ACM Gold Ltd 	EPM 6030 	GSQCR 21997</t>
  </si>
  <si>
    <t>ACM collected 40 reconnaissance stream sediment samples for BCL Au, Cu, and Ag analysis.</t>
  </si>
  <si>
    <t>No anomalous Au or Cu values were returned and no further work was done in areas relevant to</t>
  </si>
  <si>
    <t>EPM 9873.</t>
  </si>
  <si>
    <t>ACM Gold Ltd 	EPM 6034 	GSQCR 21909</t>
  </si>
  <si>
    <t>ACM conducted a stream sediment sampling program highlighting two areas of anomalism with</t>
  </si>
  <si>
    <t>relevance to EPM 9873. Anomalous BLEG results confirmed mineralisation at Butterfly Dam.</t>
  </si>
  <si>
    <t>Another area of anomalous rock-chip values (to 0.287 ppm Au and 1610 ppm Cu) from a</t>
  </si>
  <si>
    <t>gossanous 'vein' 0.5m X 40m at 519800m E, 7701500m N. Neither area was considered to have</t>
  </si>
  <si>
    <t>economic significance and the tenement was relinquished.</t>
  </si>
  <si>
    <t>Placer Exploration Ltd 	EPM 7935 	GSQCR 23541</t>
  </si>
  <si>
    <t>Placer revisited this area after mistakenly allowing their A to P 4600M lapse. Their interest was</t>
  </si>
  <si>
    <t>in the previously identified zones of anomalism at Two Hills and Butterfly Dam. Placer conducted</t>
  </si>
  <si>
    <t>detail mapping and rock-chip sampling of both prospect areas and concluded that mineralisation</t>
  </si>
  <si>
    <t>was not of the tenor nor extent to warrant further work.</t>
  </si>
  <si>
    <t>Dominion Mining Ltd 	EPM 8976 	GSQCR 25130</t>
  </si>
  <si>
    <t>Dominion was interested in the Bowerbird prospect as previously identified by Hunter Resources.</t>
  </si>
  <si>
    <t>Dominion extended the grid, soil sampled, rock-chipped and mapped the area. A coherent zone</t>
  </si>
  <si>
    <t>of &gt;50 ppb Au in soils was tested by 22 shallow RC holes (20 to 40m) and one hole to 87m. Best</t>
  </si>
  <si>
    <t>intersections include 12m @ 0.51 ppm, 10m @ 0.42 ppm, 8m @ 0.38ppm, and 1m @ 2.36 ppm</t>
  </si>
  <si>
    <t>Au in sericitic, silicified granodiorite with quartz and sulphide veins. Dominion felt that the drill</t>
  </si>
  <si>
    <t>results did not warrant any further work and the tenement was relinquished.</t>
  </si>
  <si>
    <t>5. 	BHP EXPLORATIONPH PROGRAM</t>
  </si>
  <si>
    <t>Initially, work on EPM 9335 involved collation of previous exploration results. The field program</t>
  </si>
  <si>
    <t>involved reconnaissance stream sediment sampling and rock chip sampling.</t>
  </si>
  <si>
    <t>1.5 km stream length. Sample sites are shown in Figure 2. 64 -2mm stream sediment samples</t>
  </si>
  <si>
    <t>site a -80# sediment sample was also taken for analysis of Cu, Pb, Zn, Ag, As, Mo, and Bi by ICP-</t>
  </si>
  <si>
    <t>OES. BLEG Au results and locations are shown in Figure 3 and tabled in Appendix 1. Multi-</t>
  </si>
  <si>
    <t>element results from -80# samples are tabled in Appendix 2.</t>
  </si>
  <si>
    <t>Additionally, 11 rock-chips were taken during the reconnaissance program. Samples were assayed</t>
  </si>
  <si>
    <t>for Au by aqua-regia digest, AAS determination with carbon-rod finish, and for Cu, Pb, Zn, Ag,</t>
  </si>
  <si>
    <t>As, Mo, and Bi by aqua-regia/perchloric digest and ICP-OES determination. Sample locations</t>
  </si>
  <si>
    <t>are shown in Figure 4 and multi-element results are tabled in Appendix 3. Rock-chip descriptions</t>
  </si>
  <si>
    <t>are listed in Appendix 4.</t>
  </si>
  <si>
    <t>Mineralisation in the Bell Creek EPM appears to be of low-sulphidation epithermal style with</t>
  </si>
  <si>
    <t>several occurrences peripheral to an interpreted caldera collapse feature. Mineralisation tested to</t>
  </si>
  <si>
    <t>date has been of sporadic low tenor although some areas such as Twin Dams displays wide-spread</t>
  </si>
  <si>
    <t>low-level anomalism.</t>
  </si>
  <si>
    <t>More attractive targets may be related to small intrusive stocks associated with the caldera</t>
  </si>
  <si>
    <t>collapse feature. One such target may be Billiton's Butterfly Gossan 4 which correlates to an</t>
  </si>
  <si>
    <t>interpreted small stock visible in the aeromagnetics.</t>
  </si>
  <si>
    <t>7. 	RECOMMENDATION AND CONCLUSIONS</t>
  </si>
  <si>
    <t>Low-sulphidation style mineralisation is widespread but of low tenor and is unlikely to present an</t>
  </si>
  <si>
    <t>attractive target for BHP Minerals. Field checking of these occurrences is warranted.</t>
  </si>
  <si>
    <t>Butterfly Gossan 4 should be carefully investigated to establish any potential for intrusive related</t>
  </si>
  <si>
    <t>mineralisation.</t>
  </si>
  <si>
    <t>Camuti, K.S. and Morrison, I.J. 1989. Authorities to Prospect 4980M and 5250M, North</t>
  </si>
  <si>
    <t>Queensland, Annual Report for period ended 19 February 1989, Hunter Resources Limited,</t>
  </si>
  <si>
    <t>Lantana Exploration, GSOCR 19865.</t>
  </si>
  <si>
    <t>Cook, F. 1981. Authority to Prospect 2095M, Mt Robin-Sellheim Queensland, Final Report for</t>
  </si>
  <si>
    <t>period ended October 1981, BHP, GSQCR 7430.</t>
  </si>
  <si>
    <t>Hewitt, D.F. 1994. EPM 8976 Reginald Peak, Final Report for period ending 30 August 1993,</t>
  </si>
  <si>
    <t>Dominion Mining Limited, GSQCR 25130.</t>
  </si>
  <si>
    <t>Hewitt, D.F. 1994. EPM 5144 Mt McConnell, Final Report for period ending 5 September 1991,</t>
  </si>
  <si>
    <t>Dominion Mining Limited, GSQCR 23232.</t>
  </si>
  <si>
    <t>Meyer, A.L., Konopa, S. and Stephenson, J. 1991. EPM 7935 Glendon, North Queensland, Final</t>
  </si>
  <si>
    <t>Report for period ending 31 October 1991, Placer Exploration Limited, GSQCR 23541.</t>
  </si>
  <si>
    <t>Ruxton, P.A. 1986. Authority to Prospect 3556M Bell Creek, Final and Relinquishment Report</t>
  </si>
  <si>
    <t>for period ended December 1985, Billiton Australia, GSQCR 14996.</t>
  </si>
  <si>
    <t>Venables, J. 1990. Authority to Prospect 6034M Arundel, Queensland, Report for six months</t>
  </si>
  <si>
    <t>ended 12 September 1990 and Final Report, ACM Gold Limited, GSQCR 21909.</t>
  </si>
  <si>
    <t>Venables, J. 1990. Authority to Prospect 6030M House and Kitchen, Queensland, Report for six</t>
  </si>
  <si>
    <t>months ended 5 September 1990 and Final Report, ACM Gold Limited, GSQCR 21997.</t>
  </si>
  <si>
    <t>Exploration Data Centie</t>
  </si>
  <si>
    <t>GemaS 50034440F 44CA</t>
  </si>
  <si>
    <t>CR 8366</t>
  </si>
  <si>
    <t>EPM 9216</t>
  </si>
  <si>
    <t>BRUMBY DAM</t>
  </si>
  <si>
    <t>L LF 'STEWART</t>
  </si>
  <si>
    <t>LA</t>
  </si>
  <si>
    <t>UI</t>
  </si>
  <si>
    <t>ANNUAL REPORT FOR THE PERIOD ENDED</t>
  </si>
  <si>
    <t>L F STEWART</t>
  </si>
  <si>
    <t>(1) Department of Minerals and Energy</t>
  </si>
  <si>
    <t>Figure 1 	EPM 9216, Brumby Dam 	A3-987</t>
  </si>
  <si>
    <t>Location Map</t>
  </si>
  <si>
    <t>Figure 2 	EPM 9216, Brumby Dam 	A4-1548</t>
  </si>
  <si>
    <t>Location of EM Anomalies</t>
  </si>
  <si>
    <t>Figure 3 	EPM 9216, Brumby Dam</t>
  </si>
  <si>
    <t>Location of Soil Lines 	A4-1552</t>
  </si>
  <si>
    <t>Appendix 1 	Airborne Electromagnetic Survey Specifications</t>
  </si>
  <si>
    <t>Appendix 2 	Ground Magnetics - Line Data</t>
  </si>
  <si>
    <t>Appendix 3 	Soil Sampling - Sample Details and Results</t>
  </si>
  <si>
    <t>No field work was carried out within EPM 9216 during 1994. Re-processing of the data</t>
  </si>
  <si>
    <t>from the airborne EM survey flown in 1993 has outlined several targets to be followed-</t>
  </si>
  <si>
    <t>up in the upcoming field season.</t>
  </si>
  <si>
    <t>BHP Minerals Pty Ltd (BHPM) is actively exploring for "SEDEX Style" Pb-Zn-Ag and</t>
  </si>
  <si>
    <t>"Mount Isa Style" Cu mineralisation associated with Proterozoic carbonaceous and pyritic</t>
  </si>
  <si>
    <t>shale sequences in the vicinity of major structures.</t>
  </si>
  <si>
    <t>EPM 9216, Brumby Dam, lies 80 km WNW of Mount Isa on Barkley Downs station.</t>
  </si>
  <si>
    <t>Proterozoic rocks of the Haslingden Group and Lower McNamara Group are exposed in the</t>
  </si>
  <si>
    <t>Saint Smith Range in a very broad regional anticline that plunges shallowly to the east.</t>
  </si>
  <si>
    <t>Outcrop is further controlled by ENE and NE trending structures within EPM 9216 itself (see</t>
  </si>
  <si>
    <t>Figure 1).</t>
  </si>
  <si>
    <t>2. 	TENEMENT INFORMATION</t>
  </si>
  <si>
    <t>BHPM holds title to EPM 9216, Brumby Dam which was granted for two years commencing</t>
  </si>
  <si>
    <t>on 27 January 1993. It comprises 50 sub-blocks as described below.</t>
  </si>
  <si>
    <t>BIM 	Block 	Sub-Blocks</t>
  </si>
  <si>
    <t>CLON 	369 	a,b,c,f,g,h,1,m,n,q,r,s,v,W,x</t>
  </si>
  <si>
    <t>CLON 	441 	ALL</t>
  </si>
  <si>
    <t>CLON 	442 	I,m,n,q,r,s,V,W,x,y</t>
  </si>
  <si>
    <t>3. 	PREVIOUS WORK</t>
  </si>
  <si>
    <t>No exploration tenement has been recorded over the same area previous to BHPM's</t>
  </si>
  <si>
    <t>application However exploration for phosphate in Cambrian lithotypes of the Georgina</t>
  </si>
  <si>
    <t>Basin has been extensive throughout the surrounding region.</t>
  </si>
  <si>
    <t>4. 	EXPLORATION BY BHPM</t>
  </si>
  <si>
    <t>4.1 	Open Range Aeromagnetic Survey</t>
  </si>
  <si>
    <t>The Company contracted Aerodata Pty Ltd to fly a major open range' aeromagnetic/</t>
  </si>
  <si>
    <t>aeroradiometric survey prior to the commencement of the 1991 field season (Yaringa Survey).</t>
  </si>
  <si>
    <t>This survey covered key areas within the Mount Isa Western Succession including the Saint</t>
  </si>
  <si>
    <t>Smith Range. By arrangement with the Queensland Department of Mines and Energy, BHP</t>
  </si>
  <si>
    <t>retains a five year exclusivity on these surveys.</t>
  </si>
  <si>
    <t>4.2 	Exploration During 1993</t>
  </si>
  <si>
    <t>Exploration undertaken by BHPM during the period 27 January 1993 to 26 January 1994</t>
  </si>
  <si>
    <t>involved:</t>
  </si>
  <si>
    <t>An airborne electromagnetic survey that indicated a weak/moderate conductor.</t>
  </si>
  <si>
    <t>Ground magnetic traverses over a weak magnetic feature.</t>
  </si>
  <si>
    <t>A soil sampling traverse over the magnetic feature and part of another soil sampling</t>
  </si>
  <si>
    <t>traverse.</t>
  </si>
  <si>
    <t>4.2.1 Airborne EM Survey</t>
  </si>
  <si>
    <t>An airborne GEOTEM survey flown over the Saint Smith Range included coverage of EPM</t>
  </si>
  <si>
    <t>9216. A single weak conductor was identified within the tenement. It is designated as E4 on</t>
  </si>
  <si>
    <t>Figure 2.</t>
  </si>
  <si>
    <t>Anomaly 	AMG E 	AMG N 	Comment</t>
  </si>
  <si>
    <t>E4 	257 900 	7730 400 	- In Surprise Creek Formation</t>
  </si>
  <si>
    <t>Ground inspection revealed the features listed above. No further work was contemplated.</t>
  </si>
  <si>
    <t>Survey specifications are listed in Appendix 1.</t>
  </si>
  <si>
    <t>4.2.2 Ground Magneties</t>
  </si>
  <si>
    <t>A number of weak magnetic features were selected for ground follow-up in the Saint Smith</t>
  </si>
  <si>
    <t>Range. One of these features (designated M3 on Figure 2) falls within EPM 9216.</t>
  </si>
  <si>
    <t>Site 	AMG 	AMG 	Airborne 	No of 	Total Kilometres</t>
  </si>
  <si>
    <t>E 	N 	Amplitude 	Ground</t>
  </si>
  <si>
    <t>Lines</t>
  </si>
  <si>
    <t>M3 	261 600 	7 730 200 	30 nT 	4 	12.9</t>
  </si>
  <si>
    <t>The results indicate that the magnetic feature represents a high frequency anomaly on the</t>
  </si>
  <si>
    <t>flank of the main E trending structure through the Saint Smith Range. It was interpreted as</t>
  </si>
  <si>
    <t>due to a near surface accumulation of maghemite. No further work was considered.</t>
  </si>
  <si>
    <t>Appendix 2 contains all line data.</t>
  </si>
  <si>
    <t>4.2.3 Soil Sampling</t>
  </si>
  <si>
    <t>One complete soil sampling line and a portion of another line were carried out within EPM</t>
  </si>
  <si>
    <t>9216. Line 3 crossed Surprise Creek Formation, Torpedo Creek Quartzite and Gunpowder</t>
  </si>
  <si>
    <t>Creek Formation in a syncline that shallowly plunges south. Line 4 sampled Gunpowder</t>
  </si>
  <si>
    <t>Creek Formation only within EPM 9216.</t>
  </si>
  <si>
    <t>Samples were sieved to -20# and analysed at ANALABS, Townsville, by method G142 (AAS</t>
  </si>
  <si>
    <t>determination) for Cu, Pb, Zn, Fe and Mn. All samples returned low levels for all elements.</t>
  </si>
  <si>
    <t>Analytical results and sample locations are given in Appendix 3. Location of soil lines is</t>
  </si>
  <si>
    <t>shown in Figure 3.</t>
  </si>
  <si>
    <t>4.3 	Exploration during 1994</t>
  </si>
  <si>
    <t>No field work took place in 1994. Re-interpretation of both aeromagnetic and GEOTEM data</t>
  </si>
  <si>
    <t>was undertaken to provide new targets for ground testing. Several anomalies were recognised</t>
  </si>
  <si>
    <t>and will be followed up in the 1995 field season.</t>
  </si>
  <si>
    <t>5. 	CONCLUSIONS</t>
  </si>
  <si>
    <t>Several EM anomalies recognised after reprocessing and re-interpretation of the airborne EM</t>
  </si>
  <si>
    <t>data will be followed up in the 1995 field season.</t>
  </si>
  <si>
    <t>CR#26 2 6 25</t>
  </si>
  <si>
    <t>- *</t>
  </si>
  <si>
    <t>Exploratio Data Centre</t>
  </si>
  <si>
    <t>CR 8344</t>
  </si>
  <si>
    <t>F0CV F0C35965CA 965CA</t>
  </si>
  <si>
    <t>EPMS 9348, 9913, 9914, 9941 &amp; 10416</t>
  </si>
  <si>
    <t>LIGHTHOUSE, MT MISERY, STEPHEN CREEK,</t>
  </si>
  <si>
    <t>WHITE SPRINGS CREEK AND EVELEIGH</t>
  </si>
  <si>
    <t>CONT TATIAL</t>
  </si>
  <si>
    <t>D STEPHENS</t>
  </si>
  <si>
    <t>CR 2 # 2 6 2 5</t>
  </si>
  <si>
    <t>Deperisens: and Energy 	(1)</t>
  </si>
  <si>
    <t>D Stephens 	(1)</t>
  </si>
  <si>
    <t>Drawing No,</t>
  </si>
  <si>
    <t>Figure 1 	Location map, Northern Einasleigh Region 	A4-1582D</t>
  </si>
  <si>
    <t>Figure 2 	Heavy mineral sampling, Talaroo area 	A4-1632</t>
  </si>
  <si>
    <t>Figure 3 	Heavy mineral sampling, Hungary Hills 	A4-1633</t>
  </si>
  <si>
    <t>Figure 4 	BLEG sampling, Stephen Creek Breccia Prospect 	A4-1628</t>
  </si>
  <si>
    <t>Table 1 	Specifications of BHP Minerals regional aeromagnetics survey</t>
  </si>
  <si>
    <t>Table 2 	Geological observations around magnetic features</t>
  </si>
  <si>
    <t>Plate 1 	Geology map with locations of known prospects 	A0-537</t>
  </si>
  <si>
    <t>Plate 2 	Location of selected magnetic features 	A0-531</t>
  </si>
  <si>
    <t>Plate 3 	Stream geochemistry Cu/Pb/Zn EPM 9348 Lighthouse 	A0-530</t>
  </si>
  <si>
    <t>Plate 4 	Stream geochemistry Cu/Pb/Zn EPM 9913 Mt Misery 	A0-529</t>
  </si>
  <si>
    <t>Plate 5 	Cu, Pb, Zn rock-chip geochemistry 	A0-534</t>
  </si>
  <si>
    <t>Appendix 1 	Stream sediment geochemistry</t>
  </si>
  <si>
    <t>Appendix 2 	Rock-chip geochemistry</t>
  </si>
  <si>
    <t>Appendix 3 	Petrology report</t>
  </si>
  <si>
    <t>Appendix 4 	Heavy mineral observation sheets</t>
  </si>
  <si>
    <t>Appendix 5 	BLEG geochemistry</t>
  </si>
  <si>
    <t>Follow up of open file stream sediment anomalies has led to the recognition of an outcropping</t>
  </si>
  <si>
    <t>chloritic breccia system (Stephen Creek Breccia Prospect). Limited rock chipping has returned</t>
  </si>
  <si>
    <t>up to 0.33 g/t Au, 15.7 g/t Ag, 1.19% Pb, 3159 ppm Zn, 1764 ppm Cu, 9204 ppm As and 20 ppm</t>
  </si>
  <si>
    <t>Bi.</t>
  </si>
  <si>
    <t>This breccia system may represent the upper levels of a large tonnage low grade sub-volcanic gold</t>
  </si>
  <si>
    <t>deposit. Soil sampling and detailed mapping are required.</t>
  </si>
  <si>
    <t>Heavy mineral sampling has located significant quantities of gahnites around the Hungary Hills</t>
  </si>
  <si>
    <t>area highlighting the potential of this area to host a significant BHT Pb-Zn-Ag (Cu) deposit.</t>
  </si>
  <si>
    <t>Numerous drainages with significant Pb and Zn anomalism noted from open file sources remain</t>
  </si>
  <si>
    <t>to be checked in the Stephen Creek area. It is quite likely that more breccia systems could be</t>
  </si>
  <si>
    <t>located.</t>
  </si>
  <si>
    <t>Interesting epidote rich lithologies have been located at the Piccaninny Creek Prospect where rock</t>
  </si>
  <si>
    <t>chips have returned up to 387 ppm Cu, 333 ppm Pb and 773 ppm Zn. These lithologies may</t>
  </si>
  <si>
    <t>represent "lode horizon" lithologies for BHT mineralisation.</t>
  </si>
  <si>
    <t>Numerous gossanous and brecciated veins in the Clara's Dam area are being investigated as</t>
  </si>
  <si>
    <t>possible upper level veins related to a porphyry system at depth. Rock chipping has returned up</t>
  </si>
  <si>
    <t>to 0.64 g/t Au, 11.5% Cu, 5.25% As, 116 g/t Au and 1173 ppm Bi.</t>
  </si>
  <si>
    <t>EPMs 9348 Lighthouse, 9913 Mt Misery, 9914 Stephen Creek, 9941 White Springs Creek and</t>
  </si>
  <si>
    <t>10416 Eveleigh are adjoining tenements located immediately to the east and north of Einasleigh</t>
  </si>
  <si>
    <t>in Northern Queensland (Figure 1). The EPMs cover the northern most exposures of mapped</t>
  </si>
  <si>
    <t>Einasleigh Metamorphics and the area covered by these EPMs is hereonin referred to as the</t>
  </si>
  <si>
    <t>Northern Einasleigh Region (NER).</t>
  </si>
  <si>
    <t>The area was chosen to explore for Broken Hill Type (BHT) Pb-Zn-Ag mineralisation within</t>
  </si>
  <si>
    <t>Middle Proterozoic Einasleigh Metamorphics. However, the close proximity to Permo-</t>
  </si>
  <si>
    <t>Carboniferous intrusives and extrusives also make this area prospective for bulk tonnage low-</t>
  </si>
  <si>
    <t>grade subvolcanic breccia hosted gold mineralisation.</t>
  </si>
  <si>
    <t>Three significant base metal prospects exist within the Northern Einasleigh Region:</t>
  </si>
  <si>
    <t>a) 	Fever and Ague Pb-Zn-Ag Prospects</t>
  </si>
  <si>
    <t>b) 	Talaroo Pb-Zn-Ag Prospect</t>
  </si>
  <si>
    <t>c) 	Eveleigh Zn Prospect</t>
  </si>
  <si>
    <t>indicating that the region is highly prospective for Broken Hill Type mineralisation.</t>
  </si>
  <si>
    <t>This is the first annual report for EPMs 9913 Mt Misery, 9914 Stephen Creek, 9941 White</t>
  </si>
  <si>
    <t>Springs Creek and 10416 Eveleigh and the second annual report for EPM 9348 Lighthouse. This</t>
  </si>
  <si>
    <t>report documents all work undertaken between 9 February 1994 and 9 February 1995.</t>
  </si>
  <si>
    <t>2.1 	EPM 9348 Lighthouse</t>
  </si>
  <si>
    <t>EPM 9348 Lighthouse consists of 90 sub-blocks and was granted to BHP Minerals on 6 May</t>
  </si>
  <si>
    <t>1993 for a period of two years with an expenditure commitment in the first year of $ 50,000 and</t>
  </si>
  <si>
    <t>a second year expenditure of $ 80,000.</t>
  </si>
  <si>
    <t>The current tenement holding is as follows:</t>
  </si>
  <si>
    <t>BLOCK IDENTIFICATION MAP - SERIES B</t>
  </si>
  <si>
    <t>1876 	XyZ</t>
  </si>
  <si>
    <t>1947 	stuvwxyz</t>
  </si>
  <si>
    <t>1948 	dehjmnoqrstvwxy</t>
  </si>
  <si>
    <t>2018 	ekptuyz</t>
  </si>
  <si>
    <t>2019 	bedefghjklmnopqrstuvwxy</t>
  </si>
  <si>
    <t>2020 	abcfglmn f</t>
  </si>
  <si>
    <t>2090 	dejkoptuyz</t>
  </si>
  <si>
    <t>2091 	abcdfghjlmn</t>
  </si>
  <si>
    <t>2162 	d e</t>
  </si>
  <si>
    <t>2163 	a</t>
  </si>
  <si>
    <t>Total : 	90 sub-blocks</t>
  </si>
  <si>
    <t>2.2 	EPM 9913 Mt Misery</t>
  </si>
  <si>
    <t>EPM 9913 Mt Misery consists of 72 sub-blocks and was granted to BHP Minerals on 9 February</t>
  </si>
  <si>
    <t>1994 for a period of two years with an expenditure commitment in the first year of $ 50,000.</t>
  </si>
  <si>
    <t>BLOCK IDENTIFICATION MAP . SERIES B</t>
  </si>
  <si>
    <t>2021 	V</t>
  </si>
  <si>
    <t>2092 	uyz y</t>
  </si>
  <si>
    <t>2093 	bcfghjklmnopqrsvw h</t>
  </si>
  <si>
    <t>2163 	bcdfghjknotyz h</t>
  </si>
  <si>
    <t>2164 	lehjknostxyz h</t>
  </si>
  <si>
    <t>2165 	aq q V</t>
  </si>
  <si>
    <t>2235 	cdejk</t>
  </si>
  <si>
    <t>2236 	bedefghjknopt</t>
  </si>
  <si>
    <t>2237 	a ab b</t>
  </si>
  <si>
    <t>Total: 	72 sub-blocks</t>
  </si>
  <si>
    <t>2.3 	EPM 9914 Stephen Creek</t>
  </si>
  <si>
    <t>EPM 9914 Stephen Creek consists of 100 sub-blocks and was granted to BHP Minerals on 9</t>
  </si>
  <si>
    <t>February 1994 for a period of two years with an expenditure commitment in the first year of</t>
  </si>
  <si>
    <t>1801 	jknopuz</t>
  </si>
  <si>
    <t>1802 	cfghklmnopqrstuvwxyz f</t>
  </si>
  <si>
    <t>1873 	dejkop</t>
  </si>
  <si>
    <t>1874 	abedefghjklmnopqrstuwxyz</t>
  </si>
  <si>
    <t>1875 	ghjklmnopqrstuvwxyz h</t>
  </si>
  <si>
    <t>1876 	lvw</t>
  </si>
  <si>
    <t>1946 	b</t>
  </si>
  <si>
    <t>1947 	cdehjkmnopr</t>
  </si>
  <si>
    <t>1948 	abfgl f</t>
  </si>
  <si>
    <t>Total: 	100 sub-blocks</t>
  </si>
  <si>
    <t>2.4 	EPM 9941 White Springs Creek</t>
  </si>
  <si>
    <t>EPM 9941 White Springs Creek consists of 100 sub-blocks and was granted to BHP Minerals</t>
  </si>
  <si>
    <t>on 7 March 1994 for a period of two years with an expenditure commitment in the first year of</t>
  </si>
  <si>
    <t>1798 	opuz</t>
  </si>
  <si>
    <t>1799 	Imnoqrstvwxyz</t>
  </si>
  <si>
    <t>1800 	V</t>
  </si>
  <si>
    <t>1870 	ejkoptuyz</t>
  </si>
  <si>
    <t>1871 	bedefghjklmnqrvw</t>
  </si>
  <si>
    <t>1872 	All</t>
  </si>
  <si>
    <t>1942 	dejkoptu</t>
  </si>
  <si>
    <t>1943 	adefjkl</t>
  </si>
  <si>
    <t>1944 	abcdefghjkmnop</t>
  </si>
  <si>
    <t>1801 	af f</t>
  </si>
  <si>
    <t>Total 	100 sub-blocks</t>
  </si>
  <si>
    <t>2.5 	EPM 10416 Eveleigh</t>
  </si>
  <si>
    <t>EPM 10416 Eveleigh consists of 70 sub-blocks and was granted to BHP Minerals on 16</t>
  </si>
  <si>
    <t>January 1995 for a period of two years with an expenditure commitment in the first year of</t>
  </si>
  <si>
    <t>1943 	pu2</t>
  </si>
  <si>
    <t>1944 	1qrstuvwxyz</t>
  </si>
  <si>
    <t>2015 	e</t>
  </si>
  <si>
    <t>2016 	abede</t>
  </si>
  <si>
    <t>1873 	bofghlmngrstuvwxyz</t>
  </si>
  <si>
    <t>1946 	g h</t>
  </si>
  <si>
    <t>Total: 	70 sub-blocks</t>
  </si>
  <si>
    <t>The Northern Einasleigh Region forms the northern section of the Einasleigh Metamorphic</t>
  </si>
  <si>
    <t>Complex, which is a subgroup of the Etheridge Supergroup of the central Georgetown Inlier</t>
  </si>
  <si>
    <t>(Plate 1). A Middle Proterozoic age has been assigned to these rocks which exhibit some of the</t>
  </si>
  <si>
    <t>highest metamorphic grades encountered within the Georgetown Inlier Most of the NER has</t>
  </si>
  <si>
    <t>reached granulite facies metamorphism (McNaughton, 1979) as evidenced by two pyroxene</t>
  </si>
  <si>
    <t>ortho-amphibolites.</t>
  </si>
  <si>
    <t>Three formal members have been recognised within the Einasleigh Metamorphics;</t>
  </si>
  <si>
    <t>a) 	a thick basal calc-silicate gneissic unit (Pe,) dominated by a banded quartz-plagioclase-</t>
  </si>
  <si>
    <t>clinopyroxene-hornblende + garnet + epidote + magnetite gneiss of possible</t>
  </si>
  <si>
    <t>andesitic/dacitic derivation.</t>
  </si>
  <si>
    <t>b) 	a thin often iron-rich sodic "leucogneiss" unit (Pe,) consisting of quartz-plagioclase-</t>
  </si>
  <si>
    <t>magnetite + pyrite + biotite. The unusual mineral assemblage suggests a possible</t>
  </si>
  <si>
    <t>derivation from an acid volcanic source with transport and deposition perhaps as</t>
  </si>
  <si>
    <t>submarine mass flows. It is very similar to the quartz-albite units present within the</t>
  </si>
  <si>
    <t>Redan Gneiss (Broken Hill).</t>
  </si>
  <si>
    <t>c) 	a thick sequence of pelitic to psammo-pelitic metasediments referred to as the "biotite</t>
  </si>
  <si>
    <t>gneiss" unit (Pe3). This unit is the only part of the stratigraphy observed within the</t>
  </si>
  <si>
    <t>Northern Einasleigh Region. Characteristic lithologies include quartz-feldspar-biotite</t>
  </si>
  <si>
    <t>gneisses, quartz-feldspar-biotite-muscovite-sillimanite-gamet gneiss, and quartz-</t>
  </si>
  <si>
    <t>feldspar-biotite-muscovite sillimanite + garnet gneiss.</t>
  </si>
  <si>
    <t>A general progression from the former to the latter is observed in a northward direction,</t>
  </si>
  <si>
    <t>interpreted also to reflect a gross younging direction within the stratigraphy. This</t>
  </si>
  <si>
    <t>transition is well exposed within the Einasleigh River, about 400m downstream from the</t>
  </si>
  <si>
    <t>Einasleigh Copper Mine.</t>
  </si>
  <si>
    <t>Two significant Pb/Zn/Ag prospects are hosted in the biotite gneiss unit with the NER (Plate 1).</t>
  </si>
  <si>
    <t>The Fever and Ague Prospect consists of multiple lensoid pods of classic "sugary" quartz-gahnites</t>
  </si>
  <si>
    <t>with local gossanous pods. The "lode horizon" is developed over a stratigraphic thickness of</t>
  </si>
  <si>
    <t>200m for about 6km of strike and comprises up to five distinct lensoid units which vary from 0.5</t>
  </si>
  <si>
    <t>to 20 metres in thickness, Mason (1986).</t>
  </si>
  <si>
    <t>Somewhat smaller, yet similar is the Talaroo Prospect where weak Cu/Pb/Zn/Ag mineralisation</t>
  </si>
  <si>
    <t>occurs in association with occasional poorly developed sugary quartz-gahnite pods and thin</t>
  </si>
  <si>
    <t>discontinuous quartz-garnet and quartz-amphibole units (Sheppard, 1990).</t>
  </si>
  <si>
    <t>Elsewhere in the region, the Railway Flats and Mt Misery Pb/Zn/Ag prospects illustrate the</t>
  </si>
  <si>
    <t>prospective nature of the biotite gneiss unit (Pe3).</t>
  </si>
  <si>
    <t>Another characteristic feature of the NER is the abundant orthoamphibolites which range in size</t>
  </si>
  <si>
    <t>from narrow lenses to massive pods hundreds of metres in width. Several meta-gabbroic stocks</t>
  </si>
  <si>
    <t>have been exposed in the north-east corner of the Lighthouse tenement around Puppy Hills (Plate</t>
  </si>
  <si>
    <t>1). The gabbros and often the amphibolites are characterised by prominent magnetic highs which</t>
  </si>
  <si>
    <t>contrast with the flat magnetic signature of the biotite gneiss unit (Pe3).</t>
  </si>
  <si>
    <t>A large amount of previous exploration has been conducted within the NER and target types have</t>
  </si>
  <si>
    <t>varied from stratiform base metal and tungsten deposits within the Einasleigh Metamorphics, to</t>
  </si>
  <si>
    <t>shear related uranium occurrences and to epithermal/mesotherma gold mineralisation within and</t>
  </si>
  <si>
    <t>adjacent to the Newcastle Range Volcanics. Some companies have also assessed the NER for</t>
  </si>
  <si>
    <t>other commodities ranging from tin to diamonds.</t>
  </si>
  <si>
    <t>The current literature review concentrates on the base metal potential within the Einasleigh</t>
  </si>
  <si>
    <t>Metamorphics of the NER.</t>
  </si>
  <si>
    <t>4.1 	Lighthouse - Mt Misery EPMs</t>
  </si>
  <si>
    <t>The first major work program conducted within the tenement was by GEOPEKO in 1981 when</t>
  </si>
  <si>
    <t>they flew an aeromagnetics survey (EPM 2928). 4125 line kilometres of magnetic data were</t>
  </si>
  <si>
    <t>collected using east-west lines with a nominal flight line spacing of 250m. North-south tie lines</t>
  </si>
  <si>
    <t>(2.5km apart) were also flown.</t>
  </si>
  <si>
    <t>GEOPEKO then field checked fifteen of the most prominent magnetic features in a search for</t>
  </si>
  <si>
    <t>base-metal mineralisation. Most features that were ground checked corresponded with either</t>
  </si>
  <si>
    <t>basaltic plugs/flows or pods of amphibolite.</t>
  </si>
  <si>
    <t>The next significant work program was conducted by CRAE in 1985-1986 within EPM 3973.</t>
  </si>
  <si>
    <t>Follow up of anomalous concentrations of Zn-spinels located during regional heavy mineral</t>
  </si>
  <si>
    <t>sampling for diamond exploration, lead to the location and recognition of an outcropping</t>
  </si>
  <si>
    <t>gossanous quartz-gahnite "lode horizon" in the Fever &amp; Ague area. The horizon was traced over</t>
  </si>
  <si>
    <t>a north-west trending strike extent of some 6 kilometres and comprises multiple, lensoid pods</t>
  </si>
  <si>
    <t>of classic "sugary" quartz-gahnites with local more gossanous pods. Exposure along the horizon</t>
  </si>
  <si>
    <t>is very variable and CRAE recognised three main outcropping prospect areas Chablis, Riesling</t>
  </si>
  <si>
    <t>and Burgundy.</t>
  </si>
  <si>
    <t>Within the Riesling and Burgundy areas, the "lode horizon" is developed over a stratigraphic</t>
  </si>
  <si>
    <t>thickness of 200 metres and comprises up to five distinct lensoid units which vary from 0.5 to</t>
  </si>
  <si>
    <t>20 metres in thickness. Non-systematic rock chip sampling gave maximum values of 24.3% Pb,</t>
  </si>
  <si>
    <t>0.96% Zn, 0.88% Cu, 112 g/t Ag and 0.33 g/t Au associated with small gossan developments.</t>
  </si>
  <si>
    <t>CRAE drilled five shallow percussion holes at the Riesling Prospect on the basis of the gossan</t>
  </si>
  <si>
    <t>development and geochemistry. Results were disappointing, with a best intersection of 20</t>
  </si>
  <si>
    <t>metres at 0.43% Zn + 250 ppm Pb associated with pyritic (2-10%) quartz-gahnite units. Ground</t>
  </si>
  <si>
    <t>magnetics indicated no significant anomalies along the entire "lode horizon".</t>
  </si>
  <si>
    <t>Subsequent to drilling, a moving-loop SIROTEM survey was conducted along the "lode</t>
  </si>
  <si>
    <t>horizon", defining a number of weak and moderate anomalies. The most significant conductor</t>
  </si>
  <si>
    <t>occurred within the Burgundy Prospect and this was not followed up or drill tested by CRAE.</t>
  </si>
  <si>
    <t>CRAE conducted further regional work over small portions of EPM 9348 "Lighthouse" within</t>
  </si>
  <si>
    <t>EPMs 4205, 4062 and 4240. This work involved the collection of -80# and BLEG stream</t>
  </si>
  <si>
    <t>sediment samples, along with further ground checking of selected magnetic targets chosen from</t>
  </si>
  <si>
    <t>the GEOPEKO aeromagnetic survey. The results of this work were negative which led to the</t>
  </si>
  <si>
    <t>relinquishment of the three EPMs.</t>
  </si>
  <si>
    <t>Freeport Australian Minerals Ltd (EPM 5174) explored the central eastern portions of EPM</t>
  </si>
  <si>
    <t>9348 in a search for gold. Forty-three 5kg BLEG samples were collected, however no</t>
  </si>
  <si>
    <t>significant gold anomalism was recorded.</t>
  </si>
  <si>
    <t>Following Freeport's departure, BHP Minerals acquired tenement covering the Douglas Ranges</t>
  </si>
  <si>
    <t>and the previously defined Fever and Ague prospect (EPM 5556). CRAE'S 100m moving-loop</t>
  </si>
  <si>
    <t>SIROTEM survey (conducted along the lode horizon at the Fever and Ague Prospect) was re-</t>
  </si>
  <si>
    <t>interpreted by BHP and two areas not previously tested by CRAE were outlined for further</t>
  </si>
  <si>
    <t>work;</t>
  </si>
  <si>
    <t>a) 	a 200-300m N-S striking conductor in the Burgundy Prospect and</t>
  </si>
  <si>
    <t>b) 	a single station anomaly to the north of the Riesling Prospect.</t>
  </si>
  <si>
    <t>These moving loop SIROTEM conductors were then followed up by BHP using fixed-loop EM</t>
  </si>
  <si>
    <t>37 with the aim to define drill targets. Four shallow percussion holes (targeted on EM) were</t>
  </si>
  <si>
    <t>then drilled at the Burgundy Prospect for a total of 458m. Only one hole intersected</t>
  </si>
  <si>
    <t>mineralisation (weak disseminations of pyrite-chalcopyrite) returning a best intercept of 2m at</t>
  </si>
  <si>
    <t>720ppm Cu, 730 ppm Pb and 3650 ppm Zn. Although the conductors were not adequately</t>
  </si>
  <si>
    <t>explained, results did not justify further work.</t>
  </si>
  <si>
    <t>In addition to the fixed-loop EM and drilling, BHP also collected heavy mineral samples</t>
  </si>
  <si>
    <t>throughout the EPM. Anomalous populations of gahnites were noted in streams that drained the</t>
  </si>
  <si>
    <t>Fever and Ague Prospect, and also in several creeks to the west. These western drainages were</t>
  </si>
  <si>
    <t>not however, followed up in detail to explain the source of the gahnites.</t>
  </si>
  <si>
    <t>4.2 	White Springs sCreek/Eyeleigh EPMs</t>
  </si>
  <si>
    <t>The western segment of the NER area hosts a significant number of base metal prospects and</t>
  </si>
  <si>
    <t>small scale old mines. These are outlined in Withnall (1978) and Bain and Withnall (1980).</t>
  </si>
  <si>
    <t>Historical production has been minimal and was restricted to enriched oxide ores. The majority</t>
  </si>
  <si>
    <t>of prospects appear to be related to small shear zones with little economic significance.</t>
  </si>
  <si>
    <t>The most important recent discovery has been the Eveleigh Zinc Prospect. Although a number</t>
  </si>
  <si>
    <t>of small high grade Pb-Ag veins were worked in the 1940's, it was not until the late 1960's that</t>
  </si>
  <si>
    <t>follow up of stream sediment geochemical anomalies led to the discovery of significant</t>
  </si>
  <si>
    <t>stratabound Zn mineralisation in the area. The prospect was extensively investigated and drilled</t>
  </si>
  <si>
    <t>by Minad and subsequently by BP Minerals.</t>
  </si>
  <si>
    <t>Drilling of surface geochemical and EM targets intersected low grade sphalerite mineralisation</t>
  </si>
  <si>
    <t>hosted by epidote-quartz-calcite altered amphibolites and pegmatites. Estimated reserves were</t>
  </si>
  <si>
    <t>in the order of some 15 mt grading 1-2% Zn, within a mineralised zone up to 600 metres in</t>
  </si>
  <si>
    <t>strike extent.</t>
  </si>
  <si>
    <t>CRAE were the next company to conduct a significant work program on the Eveleigh Zn</t>
  </si>
  <si>
    <t>prospect after BP Minerals. After reviewing the data CRAE concluded that there still existed</t>
  </si>
  <si>
    <t>good potential for finding an economic zinc deposit at Eveleigh (Price, 1993).</t>
  </si>
  <si>
    <t>Initially Induced Polarisation (IP) and Reconnaissance Magnetic Induced Polarisation (RMIP)</t>
  </si>
  <si>
    <t>surveys were conducted in the Eveleigh area. No significant responses with known</t>
  </si>
  <si>
    <t>mineralisation were generated and subsequent testing of Fe-rich sphalerite showed it to be non-</t>
  </si>
  <si>
    <t>conductive.</t>
  </si>
  <si>
    <t>Following the geophysical surveys, CRAE conducted an extensive drilling campaign 300 	X</t>
  </si>
  <si>
    <t>300m in area (Price, 1993). A previous hole by BP Minerals on the periphery of this area</t>
  </si>
  <si>
    <t>intersected 50m at 2% Zn, with 10m at 4% Zn.</t>
  </si>
  <si>
    <t>Twenty-one (21) reverse circulation holes were completed for a total of 1262m, with two of</t>
  </si>
  <si>
    <t>these holes having HQ diamond tails (149.5m). The maximum assays for 3m composites were</t>
  </si>
  <si>
    <t>5.0% Zn, 0.22% Pb, 860ppm Cu and 18ppm Ag. Hole RC92EV10 had an intersection (38-39m)</t>
  </si>
  <si>
    <t>of 6.9% Zn within sphalerite rich, altered pegmatites.</t>
  </si>
  <si>
    <t>It appears that altered pegmatites within altered amphibolites have the highest Zn content with</t>
  </si>
  <si>
    <t>weaker Zn mineralisation occurring within the amphibolites.</t>
  </si>
  <si>
    <t>The genetic affinities of the mineralisation are unclear, however a petrological summary based</t>
  </si>
  <si>
    <t>on the observation of 22 samples suggested that granite intrusion post dating peak</t>
  </si>
  <si>
    <t>metamorphism may have initiated a hydrothermal system. Replacement and vein filling by high</t>
  </si>
  <si>
    <t>temperature skarn assemblages (grossular-andradite + clinopyroxene t intermediate plagioclase)</t>
  </si>
  <si>
    <t>was followed by base metal sulphide mineralisation during cooling.</t>
  </si>
  <si>
    <t>Cooling of the hydrothermal system combined with later unrelated retrogressive metamorphism</t>
  </si>
  <si>
    <t>may account for the characteristic epidote-calcite-quartz-actinolite-chlorite-albite alteration</t>
  </si>
  <si>
    <t>commonly seen in the mineralised amphibolites.</t>
  </si>
  <si>
    <t>The only other base metal occurrence within the western section of the NER which has been the</t>
  </si>
  <si>
    <t>subject of more advanced exploration in recent years, is the Talaroo Prospect. The prospect was</t>
  </si>
  <si>
    <t>located by Minad in the early 1970's as a follow up to stream sediment geochemical sampling,</t>
  </si>
  <si>
    <t>and comprises an irregular linear gossan development over a strike extent of some 400 metres.</t>
  </si>
  <si>
    <t>The gossan is highly anomalous in Cu-Pb-Zn, and is associated with a suite of garnetiferous</t>
  </si>
  <si>
    <t>"calc-silicates". A limited program of costeaning, ground magnetics and an IP survey was</t>
  </si>
  <si>
    <t>conducted by Minad, and the highest priority area was tested by a single diamond drill hole. The</t>
  </si>
  <si>
    <t>results were negative and no further work was conducted. The prospect was briefly re-evaluated</t>
  </si>
  <si>
    <t>by CSR Ltd in 1981 but further drill testing was not considered to be warranted.</t>
  </si>
  <si>
    <t>BHP Minerals subsequently obtained tenement over the Talaroo Prospect and surrounding areas</t>
  </si>
  <si>
    <t>in 1987. Initial work focussed on the Talaroo Prospect where quartz-amphibole and garnet-</t>
  </si>
  <si>
    <t>quartzites associated with the gossan indicated affinities with BHT Pb-Zn-Ag mineralisation.</t>
  </si>
  <si>
    <t>An extensive grid covering an area of some 6 X 2 kilometres was established over the Talaroo</t>
  </si>
  <si>
    <t>Prospect area and detailed ground magnetics and fixed loop EM 37 survey's completed. The</t>
  </si>
  <si>
    <t>fixed loop SIROTEM located numerous weak-moderate conductive features, the best of which</t>
  </si>
  <si>
    <t>were tested with six percussion holes (Walters et al, 1989) Results were disappointing with</t>
  </si>
  <si>
    <t>maximum 2m assays of 360ppm Cu, 35ppm Pb, 550ppm Zn and 0.13 g/t Au.</t>
  </si>
  <si>
    <t>Minor amounts of graphite were encountered in holes TLP03 and 04, however, no other</t>
  </si>
  <si>
    <t>conductive sources were intersected. To clarify this, downhole EM (initially planned for all</t>
  </si>
  <si>
    <t>holes) was completed on two holes and located off hole conductors situated above the hole.</t>
  </si>
  <si>
    <t>However, given the poor geochemical results, no further work was deemed necessary.</t>
  </si>
  <si>
    <t>In addition to the drilling, BHP Minerals also mapped the grid area and collected 55 rock chips</t>
  </si>
  <si>
    <t>from within the grid. Mapping identified the main lithologies as calc-silicates, compositionally</t>
  </si>
  <si>
    <t>banded biotite gneisses, muscovite schists and pegmatites. Minor quantities of garnet-quartzite,</t>
  </si>
  <si>
    <t>ferruginous schists, quartz-epidote units and a distinctive dark green ferruginous phyllite were</t>
  </si>
  <si>
    <t>also located. The ferruginous phyllite (possibly chlorite-epidote rich) locally graded to chert and</t>
  </si>
  <si>
    <t>contained up to 0.74% Pb, 0.90% Zn and 0.32% Cu (Walters et al, 1989).</t>
  </si>
  <si>
    <t>Further regional work outside of the Talaroo grid involved the collection of 35 heavy mineral</t>
  </si>
  <si>
    <t>samples and a further 35 rock chips. Significant abundances of garnets and possible gahnites</t>
  </si>
  <si>
    <t>were noted south of the Talaroo homestead and east of the Talaroo prospect in areas of poor</t>
  </si>
  <si>
    <t>exposure.</t>
  </si>
  <si>
    <t>Rock-chip geochemistry highlighted a stratiform/stratabound "chloritic" unit which graded into</t>
  </si>
  <si>
    <t>an epidote rich calc-silicate proximal to the Electoral Cu prospect (Plate 1).</t>
  </si>
  <si>
    <t>This horizon is referred to as the Picaninny Creek Horizon (Walters et al, 1989) and is traceable</t>
  </si>
  <si>
    <t>over a strike length in excess of 2km with coherent Pb-Zn-Cu anomalism.</t>
  </si>
  <si>
    <t>Another feature worth noting is that the chloritic zones are often characterised by crosscutting</t>
  </si>
  <si>
    <t>vuggy veins and veinlets and are somewhat reminiscent of the dark-green "ferruginous phyllite"</t>
  </si>
  <si>
    <t>west of the Talaroo Prospect.</t>
  </si>
  <si>
    <t>4.3 	Stephen Creek EPM</t>
  </si>
  <si>
    <t>Previous exploration has mainly been focussed towards the discovery of tin, gold or base metal</t>
  </si>
  <si>
    <t>Mines Administration (EPM 479), apart from their work at Eveleigh also concentrated on small</t>
  </si>
  <si>
    <t>copper workings near the Eveleigh Homestead. They were mainly following up anomalies</t>
  </si>
  <si>
    <t>generated from a regional stream sediment survey which covered the western end of the Stephen</t>
  </si>
  <si>
    <t>Creek EPM.</t>
  </si>
  <si>
    <t>In 1974, Barrier Exploration (EPM 1202) conducted a detailed stream sediment survey about 25-</t>
  </si>
  <si>
    <t>30km west of Mount Surprise. 1100 samples were collected from an area approximately 200km2</t>
  </si>
  <si>
    <t>in size and analysed for Cu, Pb, Ag, Mo and Sn, their main target being porphyry copper</t>
  </si>
  <si>
    <t>mineralisation. Numerous stream anomalies were generated but were never followed up. Barrier</t>
  </si>
  <si>
    <t>identified two areas prospective for a Cu/Mo porphyry system based on their stream</t>
  </si>
  <si>
    <t>geochemistry. The first of these areas was south east of the confluence between Junction Creek</t>
  </si>
  <si>
    <t>and the Einasleigh River, while the second was located to the north within the Elizabeth Creek</t>
  </si>
  <si>
    <t>Granite. These areas were not followed up in any detail.</t>
  </si>
  <si>
    <t>CRAE (EPM 1576) conducted base metal and uranium exploration by regional stream sediment</t>
  </si>
  <si>
    <t>and airborne radiometrics. No significant anomalies were granted.</t>
  </si>
  <si>
    <t>CSR (EPM 3461) followed up tin (and tungsten) anomalies from their previous stream sediment</t>
  </si>
  <si>
    <t>survey (EPM 2741). This led to the discovery of two prospects where subsequent work was</t>
  </si>
  <si>
    <t>concentrated, Banana Daiquiri and Kelly's End (Plate 1).</t>
  </si>
  <si>
    <t>Alteration within the Banana Daiquiri grid consisted of greisenisation and chloritisation of the</t>
  </si>
  <si>
    <t>Einasleigh Metamorphics. The chloritisation was also associated with brecciation and open space</t>
  </si>
  <si>
    <t>quartz infilling and anomalous levels of Pb, Zn and Ag. Limited rock chipping of these fault</t>
  </si>
  <si>
    <t>related breccias returned up to 1.95% Pb, 2700ppm Zn, 12.6ppm Ag, 8800ppm As, 0.1 g/t Au</t>
  </si>
  <si>
    <t>and 4650ppm Zn. However, most work was focussed on discovering tin mineralisation with 112</t>
  </si>
  <si>
    <t>rock chips collected and three percussion holes completed. Only Sn and U were assayed for and</t>
  </si>
  <si>
    <t>no significant mineralisation was discovered.</t>
  </si>
  <si>
    <t>The target at Kelly's End was a 1000 X 350m zone of exo-greissen and quartz-sericite alteration</t>
  </si>
  <si>
    <t>associated with mainly N-S faults and fractures. Extensive rock chipping in combination with</t>
  </si>
  <si>
    <t>three percussion holes failed to encounter significant tin mineralisation, although 1 rock chip did</t>
  </si>
  <si>
    <t>return 18.8% Sn. Several small ferruginous and brecciated segments of Einasleigh Metamorphics</t>
  </si>
  <si>
    <t>were rock chipped returning up to 14.1% Cu, 3600ppm Pb, 5000ppm Zn, 16.1 g/t Ag, 0.3 g/t Au</t>
  </si>
  <si>
    <t>and 14.7% As.</t>
  </si>
  <si>
    <t>EPM 5911 was granted to Keela-Wee Exploration in 1989 who then conducted a bulk cyanide</t>
  </si>
  <si>
    <t>leach stream sediment survey over the entire EPM exploring for gold mineralisation.</t>
  </si>
  <si>
    <t>Follow up of 9.3ppb Au and 9.6ppb Ag anomalies in the headwaters of Crooked Creek led to the</t>
  </si>
  <si>
    <t>discovery of Copper Creek Prospect.</t>
  </si>
  <si>
    <t>The gold anomaly was never adequately explained, however the follow up work discovered a</t>
  </si>
  <si>
    <t>significant intrusive related brecciated dyke (up to 8m wide and 1500m in length) consisting of</t>
  </si>
  <si>
    <t>quartzo-feldspathic fragments within a chloritic and sericitic matrix. The dyke to the south,</t>
  </si>
  <si>
    <t>grades to a feldspar porphyry with a decrease in brecciation while to the north it appears to pinch</t>
  </si>
  <si>
    <t>out adjacent to a massive body of amphibolite. Rock chipping of the breccia returned up to</t>
  </si>
  <si>
    <t>0.06ppm Au, 4.1% As, 6.9% Pb and 3710ppm Zn, the Pb-Zn-As mineralisation occurring as 1-</t>
  </si>
  <si>
    <t>20mm thick oxidised sulphide-quartz veins and as disseminations within the breccia and schistose</t>
  </si>
  <si>
    <t>wall rocks. A grid (Copper Creek grid) 1000m X 120m was then established over the breccia and</t>
  </si>
  <si>
    <t>dyke and 126 soil samples collected. Two Cu-Pb-Zn-As soil anomalies were generated, extending</t>
  </si>
  <si>
    <t>over a strike length of approximately 600m.</t>
  </si>
  <si>
    <t>The Copper Creek base metals prospect was then offered to CRAE through a farm-in agreement.</t>
  </si>
  <si>
    <t>CRAE mapped the prospect and conducted Genie EM (no conductors generated) before</t>
  </si>
  <si>
    <t>withdrawing from the joint venture. Finally Keela-Wee drilled 5 shallow percussion holes,</t>
  </si>
  <si>
    <t>however results were disappointing with best drill intercepts of 10m (0-10) at 2550ppm Zn and</t>
  </si>
  <si>
    <t>10m (10-20) at 3000ppm Pb in hole CCK3. Gold was below detection in all holes.</t>
  </si>
  <si>
    <t>Keela-Wee also re-examined CSRs Kelly's End Prospect, BLEG stream sampling of the area</t>
  </si>
  <si>
    <t>locating a number of drainages with anomalous gold, up to 58.1 ppb. These drainages were</t>
  </si>
  <si>
    <t>systematically prospected and two soil lines completed over the more intensely altered areas.</t>
  </si>
  <si>
    <t>Results were generally disappointing with a high of 0.24 g/t Au. Rock chipping was also largely</t>
  </si>
  <si>
    <t>unsuccessful. However, a silicified shear zone returned 1.4 g/t Au.</t>
  </si>
  <si>
    <t>Significant epithermal quartz-veining was located west of Red Knob (Plate 1) during follow up</t>
  </si>
  <si>
    <t>of low order BLEG anomalies. The vein system is locally up to 10m wide and has a strike length</t>
  </si>
  <si>
    <t>in excess of 1200m. Rock chipping and two percussion holes (CCK1 and 2) failed to return</t>
  </si>
  <si>
    <t>significant gold mineralisation. Up to 0.06ppm Au was recorded by rock chipping while all 6m</t>
  </si>
  <si>
    <t>drilling composites contained &lt;0.01ppm Au.</t>
  </si>
  <si>
    <t>5. 	WORK UNDERTAKEN</t>
  </si>
  <si>
    <t>Below is a summary of the work programs completed in the Northern Einasleigh Region for the</t>
  </si>
  <si>
    <t>-</t>
  </si>
  <si>
    <t>aeromagnetics survey/interpretation</t>
  </si>
  <si>
    <t>geological traversing</t>
  </si>
  <si>
    <t>detailed stream sediment geochemistry (-80#) in areas where previous sample density</t>
  </si>
  <si>
    <t>was inadequate.</t>
  </si>
  <si>
    <t>rock-chip geochemistry</t>
  </si>
  <si>
    <t>stream BLEG sampling at the Stephen Creek Prospect</t>
  </si>
  <si>
    <t>ground checking of selected high intensity aeromagnetic features</t>
  </si>
  <si>
    <t>follow up of anomalous drainage catchments</t>
  </si>
  <si>
    <t>heavy mineral sampling, in particular to detect for the presence of gahnites (zincian</t>
  </si>
  <si>
    <t>spinels).</t>
  </si>
  <si>
    <t>5.1 	Aeromagnetics Data</t>
  </si>
  <si>
    <t>In 1993, BHP Minerals commissioned Geoterrex to undertake an aeromagnetic survey over</t>
  </si>
  <si>
    <t>portions of the Northern Einasleigh Region. Flight lines were flown in an east-west direction with</t>
  </si>
  <si>
    <t>a normal flight line spacing of 400m. The specifications of the survey are given in Table 1.</t>
  </si>
  <si>
    <t>This data was combined with other aeromagnetic data both previously flown by BHP and that</t>
  </si>
  <si>
    <t>generated from open file sources giving aeromagnetic coverage over most of the NER.</t>
  </si>
  <si>
    <t>A detailed interpretation of the data has been completed in order to resolve the geology,</t>
  </si>
  <si>
    <t>particularly in areas obscured by shallow soil/alluvial cover. In general there is good agreement</t>
  </si>
  <si>
    <t>between the AGSO geological mapping and the aeromagnetic interpretation.</t>
  </si>
  <si>
    <t>The biotite gneiss (Pe,) unit is characterised by a "flat" magnetic signature often containing small</t>
  </si>
  <si>
    <t>moderately magnetic linear and highly magnetic "bullseye" features, most of which are attributable</t>
  </si>
  <si>
    <t>to orthoamphibolites and gabbroic plugs/stocks respectively. Proterozoic granites also have a</t>
  </si>
  <si>
    <t>"flat" magnetic character and as such it is difficult to differentiate between the two in areas of</t>
  </si>
  <si>
    <t>poor outcrop.</t>
  </si>
  <si>
    <t>The younger Siluro-Devonian granites and acid volcanics/volcanoclastics of the Newcastle Range</t>
  </si>
  <si>
    <t>Volcanics have a distinctive variable magnetic character. Zoning is common and often the</t>
  </si>
  <si>
    <t>margins tend to be more magnetic than the interior, particularly within the Newcastle Range</t>
  </si>
  <si>
    <t>Volcanics.</t>
  </si>
  <si>
    <t>Finally the Cainozoic McBride basalts have a medium intensity, distinctive mottled magnetic</t>
  </si>
  <si>
    <t>character which tends to obscure the response from underlying units/structures.</t>
  </si>
  <si>
    <t>Table 1 - Specifications of BHP Minerals regional aeromagnetics survey.</t>
  </si>
  <si>
    <t>Name and state of survey 	EINASLEIGH BHP 1993</t>
  </si>
  <si>
    <t>AMG 250000 sheet name 	SE55-9 EINASLEIGH</t>
  </si>
  <si>
    <t>SE55-13 CLARKE RIVER</t>
  </si>
  <si>
    <t>Contractor 	GEOTERREX PTY LTD</t>
  </si>
  <si>
    <t>Date of data acquisition 	MAY 1993</t>
  </si>
  <si>
    <t>Nominal flight line spacing 	400.000</t>
  </si>
  <si>
    <t>Flight line bearing (deg) 	89.988</t>
  </si>
  <si>
    <t>Nominal terrain clearance (m) 	70.000</t>
  </si>
  <si>
    <t>Type of path recovery used 	DOPPLER/GPS</t>
  </si>
  <si>
    <t>Magnetometer 	SCINTREX CESIM VAPOUR</t>
  </si>
  <si>
    <t>Spectrometer 	NUCLEAR DATA ADC/ND-560</t>
  </si>
  <si>
    <t>Spectrometer crystal size 	33.500</t>
  </si>
  <si>
    <t>Magnetic reading interval (secs) 	0.100</t>
  </si>
  <si>
    <t>Magnetic sampling distance (m) 	6.500</t>
  </si>
  <si>
    <t>Radiometric reading interval (secs) 	1.000</t>
  </si>
  <si>
    <t>Radiometric sampling distance (m) 	65.000</t>
  </si>
  <si>
    <t>Nominal speed (m/sec) 	65.000</t>
  </si>
  <si>
    <t>Compton stripping alpha ratio 	0.421</t>
  </si>
  <si>
    <t>Compton stripping beta ratio 	0.410</t>
  </si>
  <si>
    <t>Compton stripping gamma ratio 	0.678</t>
  </si>
  <si>
    <t>Minimum longitude of survey 	143.33.14E</t>
  </si>
  <si>
    <t>Maximum longitude of survey 	144.45.29E</t>
  </si>
  <si>
    <t>Minimum latitude of survey 	019.50.41S</t>
  </si>
  <si>
    <t>Maximum latitude of survey 	018.28.59S</t>
  </si>
  <si>
    <t>Total line kms of survey (mxm) 	18140.951</t>
  </si>
  <si>
    <t>Map projection name 	AMG55</t>
  </si>
  <si>
    <t>Compiled by A Rossback March 1994</t>
  </si>
  <si>
    <t>C.R 26525</t>
  </si>
  <si>
    <t>5.2 	Ground Checking of Magnetic Features</t>
  </si>
  <si>
    <t>Broken Hill Type mineralisation may be expressed as a strongly magnetic, oxide facies related</t>
  </si>
  <si>
    <t>system (compare with the Aggeneys, Gamsburg deposits of South Africa) weak magnetic</t>
  </si>
  <si>
    <t>response like Pegmont of the Eastern Succession, Mt Isa or not have any magnetic response like</t>
  </si>
  <si>
    <t>the Broken Hill "lode horizon".</t>
  </si>
  <si>
    <t>Within the Georgetown Inlier, both the Mt Misery and Talaroo Pb/Zn/Ag/Cu prospects are</t>
  </si>
  <si>
    <t>associated with low intensity magnetic "bullseye" features.</t>
  </si>
  <si>
    <t>In view of the above, a selection of weak-high magnetic intensity linears and bullseyes were</t>
  </si>
  <si>
    <t>chosen for ground inspection. Most of the selected magnetic features relate either to</t>
  </si>
  <si>
    <t>orthoamphibolites or gabbroic plugs/stocks, however a large number remain unexplained due to</t>
  </si>
  <si>
    <t>significant soil/alluvial cover in many areas.</t>
  </si>
  <si>
    <t>Details of the ground follow up are given in Table 2 while the location of the selected magnetic</t>
  </si>
  <si>
    <t>features is presented on Plate 2.</t>
  </si>
  <si>
    <t>5.3 	Stream Sediment Geochemistry</t>
  </si>
  <si>
    <t>A detailed stream sediment survey was completed over the majority of the Lighthouse and Mt</t>
  </si>
  <si>
    <t>Misery EPMs.</t>
  </si>
  <si>
    <t>At each site, 100-200gms of -80# material was collected from the active portion of the stream and</t>
  </si>
  <si>
    <t>analysed for Cu, Pb, Zn, Mn, Fe, Ag and As by Analabs (Townsville). Duplicates were collected</t>
  </si>
  <si>
    <t>approximately every 20 samples.</t>
  </si>
  <si>
    <t>Stream sediment Cu, Pb, Zn results are presented on Plate 3 and Plate 4 while assay results are</t>
  </si>
  <si>
    <t>listed in Appendix 1.</t>
  </si>
  <si>
    <t>Results from the Lighthouse survey, Plate 3, were disappointing with only spotty low level Cu-Zn</t>
  </si>
  <si>
    <t>anomalism recorded. The highest individual values recorded were 86ppm Cu (sample BE8286</t>
  </si>
  <si>
    <t>107ppm Zn), 177ppm Zn (BE8153) and 201 ppm Pb (BE8629).</t>
  </si>
  <si>
    <t>The Ippm Pb anomaly occurs in the southern part of the Lighthouse EPM, 2.5km east of</t>
  </si>
  <si>
    <t>Ellendale Creek. It is not supported by anomalous Cu or Zn and from the AGSO mapping,</t>
  </si>
  <si>
    <t>appears to be draining from an orthoamphibolite. As yet it has not been field checked and</t>
  </si>
  <si>
    <t>warrants checking during the 1995 field season. Elsewhere throughout the Lighthouse EPM, Pb</t>
  </si>
  <si>
    <t>is generally less than 25ppm in the streams.</t>
  </si>
  <si>
    <t>Anomalous Cu and Zn (up to 79ppm Cu and 177ppm Zn) occur in the northern section of the</t>
  </si>
  <si>
    <t>EPM, in two EW trending drainages immediately north of Ague Peak.</t>
  </si>
  <si>
    <t>Sugary quartz-gahnite units were located in the area and their presence is sufficient to explain the</t>
  </si>
  <si>
    <t>low order anomalism. These quartz-gahnite pods form the northern most section of the Fever and</t>
  </si>
  <si>
    <t>Ague Prospect known locally as the Chablis Prospect, see Plate 1.</t>
  </si>
  <si>
    <t>A low level anomalous zinc (up to 107ppm) supported by patchy low level Cu (up to 86ppm) also</t>
  </si>
  <si>
    <t>occurs on the western edge of the Lighthouse EPM in several north flowing tributaries which</t>
  </si>
  <si>
    <t>meet Telegraph Creek. Detailed ground investigations have located a small subcropping exposure</t>
  </si>
  <si>
    <t>of sugary textured quartz-iron oxide rock which contains anomalous levels of Cu, Pb and Zn.</t>
  </si>
  <si>
    <t>A small vein related Cu prospect was also located on the western edge of the drainage catchment,</t>
  </si>
  <si>
    <t>just outside the EPM. Given the small size of these prospects, it is likely that more occur in</t>
  </si>
  <si>
    <t>drainages to the east and have been overlooked, yet their size is probably sufficient to account for</t>
  </si>
  <si>
    <t>the low-level anomalism.</t>
  </si>
  <si>
    <t>Elsewhere within the EPM there are patchy Cu and Zn anomalies, however they are not</t>
  </si>
  <si>
    <t>supported by Pb anomalism. Given that outcrop is relatively good throughout the EPM the area</t>
  </si>
  <si>
    <t>is unlikely to contain significant BHT mineralisation.</t>
  </si>
  <si>
    <t>Like the Lighthouse survey, the Mt Misery stream sediment survey (Plate 4) also returned</t>
  </si>
  <si>
    <t>disappointing results with the highest individual results of 132ppm Cu, 189ppm Pb and 117ppm</t>
  </si>
  <si>
    <t>Zn. Outcrop in the areas sampled is also relatively good SO the presence of patchy and weak</t>
  </si>
  <si>
    <t>anomalism is unlikely to reflect the presence of a near surface BHT system. However, to date the</t>
  </si>
  <si>
    <t>anomalism has not been followed up and selected drainage catchments will be traversed during</t>
  </si>
  <si>
    <t>the 1995 field season.</t>
  </si>
  <si>
    <t>5.4 	Rock-chip Geochemistry/Mineralisation Styles</t>
  </si>
  <si>
    <t>During general geological reconnaissance and ground checking of BHP/open file stream sediment</t>
  </si>
  <si>
    <t>anomalies, 58 rock-chip samples were collected and analysed for Au, Cu, Pb, Zn, Mn, Fe, Ag, As,</t>
  </si>
  <si>
    <t>Cd, Bi and P at Analabs (Townsville).</t>
  </si>
  <si>
    <t>Lithological descriptions and analytical results of all rock chips collected from the Northern</t>
  </si>
  <si>
    <t>Einasleigh Region are presented in Appendix 2 while rock-chip sample locations are shown on</t>
  </si>
  <si>
    <t>Plate 5.</t>
  </si>
  <si>
    <t>The rock-chip geochemistry allows the categorisation of five main styles of mineralisation which</t>
  </si>
  <si>
    <t>are described below:</t>
  </si>
  <si>
    <t>a) 	Structurally controlled Cu/Au/As/Ag veins</t>
  </si>
  <si>
    <t>They exist as small gossanous veins, locally brecciated with an obvious structural control</t>
  </si>
  <si>
    <t>occurring primarily around the Clara's Dam Prospect (Plate 1). These veins contain up to 0.64</t>
  </si>
  <si>
    <t>g/t Au, 11.5% Cu, 8143ppm Pb, 3257ppm Zn, 116 g/t Ag, 5.25% As, 1173 ppm Bi and 61.4 ppm</t>
  </si>
  <si>
    <t>Cd.</t>
  </si>
  <si>
    <t>They are likely to be Palaeozoic in age and probably similar to the small veins contained within</t>
  </si>
  <si>
    <t>the Etheridge gold field. However these occurrences need further investigation as possible</t>
  </si>
  <si>
    <t>"upper-level" veins relating to a mineralised porphyry system at depth.</t>
  </si>
  <si>
    <t>b) 	Chloritic breccias</t>
  </si>
  <si>
    <t>Chloritic breccias containing clasts of altered Einasleigh Metamorphics and granite in a silica-</t>
  </si>
  <si>
    <t>sericite-chlorite matrix have been located. The main exposure occurs at Stephen Creek Breccia</t>
  </si>
  <si>
    <t>Prospect (Plate 1) but smaller isolated occurrences have also been noted 700m to the west, to the</t>
  </si>
  <si>
    <t>south (Copper Creek Grid) and near the Picaninny Creek Prospect (Plate 1).</t>
  </si>
  <si>
    <t>A sample of the breccia collected from the Stephen Creek Breccia Prospect has been submitted</t>
  </si>
  <si>
    <t>for petrology and the full description appears in Appendix 3. However, the sample is described</t>
  </si>
  <si>
    <t>essentially as a milled hydrothermal breccia with evidence for repeated episodes of brecciation.</t>
  </si>
  <si>
    <t>Clasts of various metamorphics lithologies, fragments of quartz and altered granite are set in a</t>
  </si>
  <si>
    <t>matrix of fragmented quartz, mica and iron stained chloritised biotite/chlorite.</t>
  </si>
  <si>
    <t>Up to 0.33 g/t Au, 1764 ppm Cu, 1.19% Pb, 3159 ppm Zn, 15.7 ppm Ag, 9204 ppm As and</t>
  </si>
  <si>
    <t>20ppm Bi have been recorded from limited rock-chipping of the Stephen Creek Breccia Prospect.</t>
  </si>
  <si>
    <t>Reconnaissance mapping indicates that it occurs as two elongate bodies (dyke like), each roughly</t>
  </si>
  <si>
    <t>500m long and up to 20m wide. However, air photo interpretation reveals a green zone roughly</t>
  </si>
  <si>
    <t>2 X 1km in area which may represent extensions of the known breccia body, or perhaps a related</t>
  </si>
  <si>
    <t>intrusive.</t>
  </si>
  <si>
    <t>Small isolated chloritic breccias have also been located approximately 700m to the west, and to</t>
  </si>
  <si>
    <t>the south and based on the abundance of Pb/Zn stream anomalism (open file data) in the general</t>
  </si>
  <si>
    <t>vicinity, it is likely that more of these breccias exist.</t>
  </si>
  <si>
    <t>Narrow chloritic breccias have also been located proximal to the Picaninny Creek Prospect and</t>
  </si>
  <si>
    <t>from very limited rock-chipping, found to contain up to 2100ppm Cu, 59 Ippm Pb, 268 lppm Zn,</t>
  </si>
  <si>
    <t>1.8ppm Ag and 33 pm Bi Walters et al (1989) suggest that these chloritic units grade locally into</t>
  </si>
  <si>
    <t>the epidote rich assemblages (Picaninny Creek Horizon) described below.</t>
  </si>
  <si>
    <t>The genetic affinity of these mineralised breccias is unclear, although it is obvious they post date</t>
  </si>
  <si>
    <t>metamorphism. CRAE (EPM 5911) describe the chloritic breccia in the Copper Creek Grid as</t>
  </si>
  <si>
    <t>a brecciated intrusive dyke with pervasive chlorite/sericite alteration. It was also found to grade</t>
  </si>
  <si>
    <t>to a feldspar porphyry in the south. In view of this the mineralised breccia dykes(?) may well be</t>
  </si>
  <si>
    <t>Permo-Carboniferous in age.</t>
  </si>
  <si>
    <t>c) 	Zn mineralisation at Eveleigh</t>
  </si>
  <si>
    <t>Zinc-rich mineralisation at the Eveleigh Prospect occurs in both altered pegmatites and</t>
  </si>
  <si>
    <t>amphibolites. Higher grade mineralisation (up to 1m at 6.9% Zn) tends to be restricted to altered</t>
  </si>
  <si>
    <t>pegmatites, especially when surrounded by altered amphibolites. Lower grade zinc mineralisation</t>
  </si>
  <si>
    <t>is almost ubiquitous with the altered amphibolites and occurs in association with an assemblage</t>
  </si>
  <si>
    <t>of epidote-calcite-quartz-actinolite-chlorite and albite alteration Drill hole DD92EV2 intersected</t>
  </si>
  <si>
    <t>1m at 1% Zn and 4 g/t Ag in the above mentioned alteration zone (Price, 1993).</t>
  </si>
  <si>
    <t>Zoning is apparent within the deposit with sphalerite the dominant sulphide mineral in the upper</t>
  </si>
  <si>
    <t>parts of each drill hole. Accessory chalcopyrite and galena are also present within the Zn rich</t>
  </si>
  <si>
    <t>sections. Towards the bottom of the holes, sphalerite gives way to pyrite, magnetite, pyrrhotite</t>
  </si>
  <si>
    <t>and chalcopyrite which tend to be restricted to veins (Price, 1993). Maybe this reflects some form</t>
  </si>
  <si>
    <t>of feeder system.</t>
  </si>
  <si>
    <t>While detailed petrology has suggested the Eveleigh Zn deposit to be a skarn deposit, associated</t>
  </si>
  <si>
    <t>with granite emplacement (~ 1550 Ma) there is also the possibility that it is related to the nearby</t>
  </si>
  <si>
    <t>Newcastle Range Volcanics and in turn much younger (Eveleigh Caldera). Pb isotope samples</t>
  </si>
  <si>
    <t>should be collected with the 206Pb/04Pb ratio hopefully clarifying this dilemma.</t>
  </si>
  <si>
    <t>Limited rock chipping by BHP returned up to 2.9% Zn, 1713ppm Pb, 3014ppm Cu, 17.9ppm Cd</t>
  </si>
  <si>
    <t>and 15.4 g/t Ag from chlorite/epidote altered amphibolite(?) exposed within a costean.</t>
  </si>
  <si>
    <t>d) 	Picaninny Creek Horizon</t>
  </si>
  <si>
    <t>The Picaninny Creek horizon is characterised by strange quartz-epidote amphibole + magnetite</t>
  </si>
  <si>
    <t>garnet rocks (Plate 1). These epidote rich lithologies are vaguely similar to quartz-epidote units</t>
  </si>
  <si>
    <t>which host Pb/Zn/Ag mineralisation at the Mt Misery Prospect and the numerous small Pb/Zn/Ag</t>
  </si>
  <si>
    <t>prospects within the Einasleigh Triangle. Similarities with quartz-epidote-calcite lithologies of</t>
  </si>
  <si>
    <t>the Eveleigh Zn prospect have also been noted.</t>
  </si>
  <si>
    <t>Rock-chipping has recorded up to 387ppm Cu, 333ppm Pb and 773ppm Zn and this multi-</t>
  </si>
  <si>
    <t>element geochemistry is considered quite significant. Previous work by BHP (Walters et al 1989)</t>
  </si>
  <si>
    <t>recorded up to 13.2% Cu, 0.99% Pb, 8.55% Zn and 184 g/t Ag from the same horizon.</t>
  </si>
  <si>
    <t>e) 	BHT Mineralisation (lode horizons')</t>
  </si>
  <si>
    <t>The only two recorded BHT prospects within the NER are the Fever and Ague and Talaroo</t>
  </si>
  <si>
    <t>prospects. The Fever and Ague exists as a series of narrow lensoidal sugary textured quartz-</t>
  </si>
  <si>
    <t>gahnite pods which occur over a strike length of approximately 6km. Non systematic rock-</t>
  </si>
  <si>
    <t>chipping by CRAE gave maximum values of 24.3% Pb, 0.96% Zn, 0.88% Cu, 112 g/t Ag and</t>
  </si>
  <si>
    <t>0.33 g/t Au associated with small gossan developments (Mason, 1986).</t>
  </si>
  <si>
    <t>Previous work by BHP (Sheppard, 1990) at the Talaroo Prospect indicate that mineralisation is</t>
  </si>
  <si>
    <t>associated with an assemblage of quartz-garnet and quartz-amphibole lithologies with only minor</t>
  </si>
  <si>
    <t>quartz-gahnite pods. Non systematic rock-chipping recorded up to 0.73% Cu, 1.65% Pb, 1.10%</t>
  </si>
  <si>
    <t>Zn, 0.25 g/t Ag and 0.3 g/t Au. Elevated P up to 2.29% and Mn up to 11.8% also occur.</t>
  </si>
  <si>
    <t>f) 	Other</t>
  </si>
  <si>
    <t>During ground follow up of magnetic features, a small amount of magnetite quartzite (EV-010)</t>
  </si>
  <si>
    <t>and magnetite bearing altered calc-silicate (?) (EV-011) were located proximal to magnetic</t>
  </si>
  <si>
    <t>feature number 70.</t>
  </si>
  <si>
    <t>The quartz-magnetite sample contained 248 ppm Pb, 339 ppm Zn, 3.2 ppm Ag and 80 ppm Bi.</t>
  </si>
  <si>
    <t>Similar anomalous geochemistry was also recorded in the magnetite bearing calc-silicate (EV-</t>
  </si>
  <si>
    <t>011) which returned 9735 ppm Cu, 1635 ppm Pb, 358 ppm Zn, 2.9 ppm Ag, 166 ppm As and 78</t>
  </si>
  <si>
    <t>ppm Bi.</t>
  </si>
  <si>
    <t>Both these samples were collected as pieces of float in an area of poor to no outcrop. However,</t>
  </si>
  <si>
    <t>given the anomalous geochemistry, further ground checking is required and should be carried out</t>
  </si>
  <si>
    <t>during the next field season.</t>
  </si>
  <si>
    <t>5.5 	Heavy Mineral Sampling</t>
  </si>
  <si>
    <t>A small program of heavy mineral sampling was conducted in two small areas:</t>
  </si>
  <si>
    <t>a) 	Talaroo area (White Springs Creek EPM), and</t>
  </si>
  <si>
    <t>b) 	around Hungary Hills (Stephen Creek EPM)</t>
  </si>
  <si>
    <t>to follow up and constrain the location of potential alteration and/or exhalite-related heavy</t>
  </si>
  <si>
    <t>mineral suites which include gahnites (zincian spinels), Mn garnets, Mn silicates and tourmaline.</t>
  </si>
  <si>
    <t>Previous heavy minerals sampling by BHP Minerals (Walters, 1988) in the Talaroo area identified</t>
  </si>
  <si>
    <t>the presence of gahnites in drainages to the east and north of the Talaroo Prospect. Because</t>
  </si>
  <si>
    <t>outcrop is reasonably poor in this region, an additional eleven heavy mineral samples were</t>
  </si>
  <si>
    <t>collected to better define the source region of the gahnites.</t>
  </si>
  <si>
    <t>Nine heavy mineral samples were also collected in the Hungary Hills area to follow up the</t>
  </si>
  <si>
    <t>presence of quartz-gahnite float discovered during geological traversing.</t>
  </si>
  <si>
    <t>At each site, 10kg of -2mm material was collected from active stream sediment. The samples</t>
  </si>
  <si>
    <t>were despatched to BHP's Belmont Laboratory in Perth for heavy mineral separation and</t>
  </si>
  <si>
    <t>observation.</t>
  </si>
  <si>
    <t>The location of samples is indicated in Figure 2 for the Talaroo area and Figure 3 for the Hungary</t>
  </si>
  <si>
    <t>Hills area while heavy mineral observation sheets are presented in Appendix 4.</t>
  </si>
  <si>
    <t>Significant quantities of gahnites were recorded in samples SC02 and SC03 while small amounts</t>
  </si>
  <si>
    <t>were also present in SC04 and SC05. This highlights an area approximately 10km by 4km as</t>
  </si>
  <si>
    <t>being highly prospective for BHT Pb/Zn/Ag mineralisation. Geological traversing will be initially</t>
  </si>
  <si>
    <t>required to locate the outcropping source of the gahnites. Sampling in the Talaroo area however,</t>
  </si>
  <si>
    <t>was not as successful with only four gahnites observed in WS02 draining primarily from granite,</t>
  </si>
  <si>
    <t>and one gahnite in WS08.</t>
  </si>
  <si>
    <t>5.6 	BLEG Sampling</t>
  </si>
  <si>
    <t>Before committing to a detailed soil sampling program at the Stephen Creek Breccia Prospect,</t>
  </si>
  <si>
    <t>six 2.5kg -2mm BLEG samples were collected and analysed by Analabs (Townsville) for Au, Ag</t>
  </si>
  <si>
    <t>and Cu. The results were disappointing with the highest sample only returning 0.59 ppb Au.</t>
  </si>
  <si>
    <t>Previous BCL sampling by Keela-Wee returned 0.4 ppb Au downstream from the Stephens Creek</t>
  </si>
  <si>
    <t>breccia where the drainage system meets Junction Creek.</t>
  </si>
  <si>
    <t>The location of samples appears in Figure 4 while the results are presented in Appendix 5.</t>
  </si>
  <si>
    <t>6. 	CONCLUSIONS AND RECOMMENDATIONS</t>
  </si>
  <si>
    <t>A significant work program has highlighted the potential of the Northern Einasleigh Region to</t>
  </si>
  <si>
    <t>host both BHT Pb-Zn-Ag (Cu) mineralisation and breccia-hosted gold mineralisation.</t>
  </si>
  <si>
    <t>Significant quantities of gahnites recorded in several drainages around the Hungary Hills area</t>
  </si>
  <si>
    <t>requires further work. Significant soil/alluvial cover may render soil sampling ineffective and</t>
  </si>
  <si>
    <t>obscure important geology. In view of this, airborne EM would provide a quick screening tool</t>
  </si>
  <si>
    <t>to progress this area. Airborne EM is also warranted around the Picaninny Creek area where</t>
  </si>
  <si>
    <t>unusual epidote-rich lithologies have been shown to be anomalous in Cu, Pb and Zn.</t>
  </si>
  <si>
    <t>Anomalous multi-element geochemistry combined with patchy low-level gold anomalism highlight</t>
  </si>
  <si>
    <t>the Stephen Creek Breccia Prospect as a possible upper level expression of a breccia-hosted gold</t>
  </si>
  <si>
    <t>deposit. Petrology confirms the prospectivity of this breccia body describing repeated episodes</t>
  </si>
  <si>
    <t>of brecciation combined with hydrothermal alteration. A program of soil sampling and detailed</t>
  </si>
  <si>
    <t>mapping/rock-chipping is required to progress this prospect.</t>
  </si>
  <si>
    <t>Numerous Pb-Zn stream anomalies around the Stephen Creek Prospect remain to be followed up.</t>
  </si>
  <si>
    <t>Follow up of one of these drainages located the above mentioned breccia and it is quite possible</t>
  </si>
  <si>
    <t>that more breccia bodies exist.</t>
  </si>
  <si>
    <t>Mason, D.O., 1986. EPM 3973, Mount Surprise, Six Monthly Report for period ending 6/12/85</t>
  </si>
  <si>
    <t>- Base Metals and gold exploration, CRAE, GSOCR 15765, unpublished report.</t>
  </si>
  <si>
    <t>McNaughton, N.J., 1979. The extent and age of a granulite facies metamorphism in the</t>
  </si>
  <si>
    <t>Einasleigh Metamorphics east of the Newcastle Range, north Queensland. Queensland</t>
  </si>
  <si>
    <t>Government Mining Journal, 80, 126-131.</t>
  </si>
  <si>
    <t>Price, C.D. 1993. EPM 8346, Eveleigh revised, Exploration report for the first year of tenure</t>
  </si>
  <si>
    <t>(CRAE) GSQCR 24602.</t>
  </si>
  <si>
    <t>Sheppards, M.J. and Brescianini R.F. 1990. EPM 4537, Six monthly report for period ended</t>
  </si>
  <si>
    <t>2/1/90 and final report on ATP 4537M, Talaroo. Unpublished CR 6873, BHP Minerals Ltd.</t>
  </si>
  <si>
    <t>Walters, S.G., 1988. Talaroo Authority to Prospect 4537M, Georgetown Queensland, Third Six</t>
  </si>
  <si>
    <t>Monthly Report for period ended 2 July 1988. Unpublished CR 6123, BHP Minerals Ltd.</t>
  </si>
  <si>
    <t>Walters, S.J., Hawgood, B. and Brescianini R., 1989. Talaroo Authority to Prospect 4537M,</t>
  </si>
  <si>
    <t>Georgetown, Queensland, Second Annual Report for period ended 2 January 1989. Unpublished</t>
  </si>
  <si>
    <t>CR 6126, BHP Minerals Ltd.</t>
  </si>
  <si>
    <t>TABLE 2</t>
  </si>
  <si>
    <t>Geological Observations around Magnetic Features</t>
  </si>
  <si>
    <t>Magnetic 	Geological Observations</t>
  </si>
  <si>
    <t>Feature No.</t>
  </si>
  <si>
    <t>11 	Could not explain. Outcrop poor. Non-magnetic amphibolite.</t>
  </si>
  <si>
    <t>2 	Could not explain. Mineralised Cu-rich vein, non-magnetic amphibolite, biotite gneiss</t>
  </si>
  <si>
    <t>(migmatitic)</t>
  </si>
  <si>
    <t>10 	Could not explain. Silurian(?) granite.</t>
  </si>
  <si>
    <t>11 	Could not explain. Silurian(?) granite.</t>
  </si>
  <si>
    <t>14 	Dacitic dykes relating to the Newcastle Range Volcanics.</t>
  </si>
  <si>
    <t>15 	Could not explain. Crenulated biotite schists.</t>
  </si>
  <si>
    <t>16 	Could not explain. Crenulated biotite schists.</t>
  </si>
  <si>
    <t>22 	Weakly magnetic amphibolite, garnetiferous amphibolite (WS-016) and sillimanite-</t>
  </si>
  <si>
    <t>biotite schist (WS-015).</t>
  </si>
  <si>
    <t>23 	Could not explain. Situated on the flood plain of White Springs Creek.</t>
  </si>
  <si>
    <t>24 	Limited - no outcrop. Patchy garnet-sillimanite-muscovite-biotite schist (WS-017).</t>
  </si>
  <si>
    <t>35 	Could not explain. Garnet-sillimanite-muscovite schist (WS-018)</t>
  </si>
  <si>
    <t>26 	No outcrop.</t>
  </si>
  <si>
    <t>27 	Could not explain. Rare outcropping sillimanite-muscovite/biotite schist.</t>
  </si>
  <si>
    <t>28 	Could not explain.</t>
  </si>
  <si>
    <t>30, 31 	Could not explain. Found float of garnetiferous amphibolite(?) (WS-019).</t>
  </si>
  <si>
    <t>33 	Magnetic amphibolite</t>
  </si>
  <si>
    <t>34 	Could not explain. Abundant rhyolitic/dacitic fine grained dykes belonging to the</t>
  </si>
  <si>
    <t>Newcastle Range Volcanics.</t>
  </si>
  <si>
    <t>35, 36 	Possibly a highly weathered basalt flow. Needs further ground checking.</t>
  </si>
  <si>
    <t>37 	No outcrop.</t>
  </si>
  <si>
    <t>38 	Could not explain, very poor outcrop. Rare weakly non-magnetic amphibolite float.</t>
  </si>
  <si>
    <t>Common magnetite in soils and small drainages.</t>
  </si>
  <si>
    <t>39-40 	Amphibolite. Thin bands with SUS readings of 3000-4000 X 10-5 SI units, most of the</t>
  </si>
  <si>
    <t>main amphibolite however, 200-400 X 10-5 SI units.</t>
  </si>
  <si>
    <t>54, 55, 	Magnetite bearing zones within a Siluro-Devonian granitoid.</t>
  </si>
  <si>
    <t>57, 58</t>
  </si>
  <si>
    <t>20 	Amphibolite. This amphibolite is however surrounded by unusual quartz-epidote-</t>
  </si>
  <si>
    <t>magnetite lithologies with elevated Cu, Pb, Zn geochemistry. See WS 25-28.</t>
  </si>
  <si>
    <t>21, 59 	Not adequately explained. Small areas of weakly magnetic amphibolite Common</t>
  </si>
  <si>
    <t>sillimanite-biotite/muscovite schist. Also thin units of unusual quartz-epidote + feldspar</t>
  </si>
  <si>
    <t>+ pyroxene/amphibole units (see WS 31-34) with elevated Cu, Pb, Zn geochemistry.</t>
  </si>
  <si>
    <t>70 	Very poor outcrop. Small subcropping amphibolite bodies non-magnetic. Found a</t>
  </si>
  <si>
    <t>piece of quartz-magnetite float (EV-010) and also a magnetic calc-silicate with a</t>
  </si>
  <si>
    <t>limonitic exterior and containing Cu secondaries (EV-011 (float)). Contains elevated</t>
  </si>
  <si>
    <t>Cu, Pb, Zn, Ag, As and Bi. Requires follow up.</t>
  </si>
  <si>
    <t>71 	Could not explain.</t>
  </si>
  <si>
    <t>74 	Not explained at surface but coincides with a large body of amphibolite.</t>
  </si>
  <si>
    <t>75 	Strange highly magnetic ultramafic rock containing pyroxene/hornblende-plagioclase</t>
  </si>
  <si>
    <t>magnetite. Surrounded by non-magnetic amphibolites.</t>
  </si>
  <si>
    <t>76 	Abundant amphibolite corresponds with the magnetic feature, though it was not</t>
  </si>
  <si>
    <t>adequately explained. The red soils (derived from the amphibolite) contain high</t>
  </si>
  <si>
    <t>amounts of magnetite</t>
  </si>
  <si>
    <t>Rare pieces of quartz-epidote float found in close association with several of the</t>
  </si>
  <si>
    <t>amphibolites.</t>
  </si>
  <si>
    <t>77 	Leucogneiss(?) Quartz-feldspar-magnetite metasediment located. SUS readings 200-</t>
  </si>
  <si>
    <t>1000 X 10-5 SI units. This occurs at the western end of the magnetic linear</t>
  </si>
  <si>
    <t>(188430E/7985406N). At (188730E/7985600N), magnetite bearing quartz veins were</t>
  </si>
  <si>
    <t>located and the enclosing schists also contained disseminated magnetite. Amphibolite</t>
  </si>
  <si>
    <t>once again is abiquitous with the area.</t>
  </si>
  <si>
    <t>78 	Non-weakly magnetic amphibolite (~60 X 10-5 SI units). Near by non-magnetic calc-</t>
  </si>
  <si>
    <t>silicates(?).</t>
  </si>
  <si>
    <t>Most of the area is characterised by subcropping amphibolite.</t>
  </si>
  <si>
    <t>79 	Could not explain. Virtually no outcrop. Small amphibolites (non-magnetic) located in</t>
  </si>
  <si>
    <t>several creeks. Sillimanite-muscovite/biotite-garne schist occurs 300m to the west.</t>
  </si>
  <si>
    <t>80 	Could not explain. Patchy outcrop/subcrop of pegmatites and micaceous schists.</t>
  </si>
  <si>
    <t>81 	Non-weakly magnetic amphibolite (up to 100 X 10-5 SI units). Probably not magnetic</t>
  </si>
  <si>
    <t>enough to explain the anomaly.</t>
  </si>
  <si>
    <t>82 	Magnetic amphibolite. (2000-3000 X 10-5 SI units).</t>
  </si>
  <si>
    <t>83 	Magnetic amphibolite.</t>
  </si>
  <si>
    <t>84 	Magnetic amphibolite</t>
  </si>
  <si>
    <t>88 	Probably magnetic gabbro. This material found as float shedding from the general area</t>
  </si>
  <si>
    <t>during stream sampling. Need to confirm this. Rechecking required</t>
  </si>
  <si>
    <t>89 	Once again gabbro and amphibolite found in outcrop corresponding with the magnetic</t>
  </si>
  <si>
    <t>high, although they were non-magnetic. Soils contain abundant magnetite. Needs</t>
  </si>
  <si>
    <t>rechecking</t>
  </si>
  <si>
    <t>90 	Outcropping amphibolite (200 X 10-5 SI units) with magnetite rich, red soils.</t>
  </si>
  <si>
    <t>Magnetic leucogneiss(?) found to west. Unit consists of a metamorphosed quartz-</t>
  </si>
  <si>
    <t>feldspar-magnetite sugary textured lithology which becomes garnet bearing locally</t>
  </si>
  <si>
    <t>(Pe,?). The leucogneiss is unlikely to explain the magnetic feature which probably</t>
  </si>
  <si>
    <t>reflected a magnetic gabbro like magnetic feature 88.</t>
  </si>
  <si>
    <t>91 	Magnetic leucogneiss which becomes almost pegmatitic in texture (400-1100 X 10-5</t>
  </si>
  <si>
    <t>SI units. Common non-magnetic amphibolites occur to the east and west.</t>
  </si>
  <si>
    <t>92 	Quartz-feldspar-magnetite (leuco) gneiss. N-S striking unit (Pe,?).</t>
  </si>
  <si>
    <t>93 	Magnetic leucogneiss (Pe,?).</t>
  </si>
  <si>
    <t>94 	Combination of magnetic amphibolite and magnetic leucogneiss Leucogneiss</t>
  </si>
  <si>
    <t>dominant in the southern portions of the magnetic linear.</t>
  </si>
  <si>
    <t>97 	Abundant amphibolite throughout area where traverses were conducted. Amphibolites</t>
  </si>
  <si>
    <t>150 X 10-5 SI units while soils average 500 X 10-5 SI units.</t>
  </si>
  <si>
    <t>Micaceous schists and pegmatites are also common throughout the area.</t>
  </si>
  <si>
    <t>Anomaly not explained. Believed to be magnetic leucogneiss (Pe,).</t>
  </si>
  <si>
    <t>Further traversing required.</t>
  </si>
  <si>
    <t>104 	Weakly magnetic, low grade schist/phyllite with common garnet porphyroblasts.</t>
  </si>
  <si>
    <t>Average 200 X 10-5 SI units. Soils 800-2000 X 10-5 SI units. This lithology does not</t>
  </si>
  <si>
    <t>appear to belong to the Einasleigh Metamorphics which have reached much higher</t>
  </si>
  <si>
    <t>metamorphic grades within the area.</t>
  </si>
  <si>
    <t>Elsewhere around the anomaly is common granite and micaceous schists.</t>
  </si>
  <si>
    <t>CR#</t>
  </si>
  <si>
    <t>CR#2684</t>
  </si>
  <si>
    <t>CR 8398</t>
  </si>
  <si>
    <t>R0CA</t>
  </si>
  <si>
    <t>EPM 9335</t>
  </si>
  <si>
    <t>THE BANK</t>
  </si>
  <si>
    <t>)PEN FILE</t>
  </si>
  <si>
    <t>PEN FIE</t>
  </si>
  <si>
    <t>CR#20345 CR #2 # 2 4 5</t>
  </si>
  <si>
    <t>CR :/ 2 6 4 5</t>
  </si>
  <si>
    <t>PEN FILE</t>
  </si>
  <si>
    <t>Figure 1 	Location map 	A4-1555D</t>
  </si>
  <si>
    <t>Figure 2 	Stream sediment sample locations</t>
  </si>
  <si>
    <t>Figure 3 	Stream sediment BCL Au results in ppb</t>
  </si>
  <si>
    <t>Figure 4 	Soil sample locations 	A4-1690</t>
  </si>
  <si>
    <t>Figure 5 	Rock-chip locations</t>
  </si>
  <si>
    <t>Appendix 1 	Stream sediment sample locations and results</t>
  </si>
  <si>
    <t>Appendix 2 	Soil sample locations and results</t>
  </si>
  <si>
    <t>Appendix 3 	Rock-chip descriptions</t>
  </si>
  <si>
    <t>Appendix 4 	Rock-chip locations and results</t>
  </si>
  <si>
    <t>DEE ARTHENT OF MINCRALS AND ENERGY</t>
  </si>
  <si>
    <t>ENpioratien Reports Management System</t>
  </si>
  <si>
    <t>TRANSACTION No: 	5.18.9.4</t>
  </si>
  <si>
    <t>REPORT NO</t>
  </si>
  <si>
    <t>PART 	of</t>
  </si>
  <si>
    <t>EPM 9335 The Bank was granted on 11 May 1993 to test the area for large tonnage breccia-</t>
  </si>
  <si>
    <t>hosted Au mineralisation similar to Mt Leyshon. On May 6 1994, 33 sub-blocks were</t>
  </si>
  <si>
    <t>relinquished in the central portion of the EPM, leaving a northern and a southern group of sub-</t>
  </si>
  <si>
    <t>blocks. This report covers exploration conducted on the southern portion which was</t>
  </si>
  <si>
    <t>subsequently relinquished in February 1995.</t>
  </si>
  <si>
    <t>Exploration conducted prior to relinquishment included open-file compilation of previous</t>
  </si>
  <si>
    <t>exploration data, reconnaissance -2mm BCL and -80# stream sampling, geologica</t>
  </si>
  <si>
    <t>reconnaissance, gridding, soil sampling and rock-chipping. Some calcite-replacement quartz</t>
  </si>
  <si>
    <t>vein textures are reminiscent of those from low-sulphidation epithermal occurrences Although</t>
  </si>
  <si>
    <t>both soil and rock-chip samples displayed some Au anomalism, the results were too sporadic</t>
  </si>
  <si>
    <t>to indicate a significant Au mineralised system and no further work is recommended.</t>
  </si>
  <si>
    <t>EPM 9335 is approximately 20 km south-west of Ravenswood (Figure 1). The tenement was</t>
  </si>
  <si>
    <t>intended to cover a number of well defined NE-trending aeromagnetic lineaments The target</t>
  </si>
  <si>
    <t>was bulk-mineable disseminated Au mineralisation similar to the Mt Leyshon deposit,</t>
  </si>
  <si>
    <t>approximately 50 km east of this EPM.</t>
  </si>
  <si>
    <t>EPM 9335 'The Bank was granted on 11 May 1993 for a period of two years and included 67</t>
  </si>
  <si>
    <t>sub-blocks. On 6 May 1994, 33 sub-blocks were relinquished and were reported on in the first</t>
  </si>
  <si>
    <t>annual report. On 21 February 1995, a further 16 sub-blocks were relinquished and are as</t>
  </si>
  <si>
    <t>follows:</t>
  </si>
  <si>
    <t>249 	deghjkmnoprstu</t>
  </si>
  <si>
    <t>250 	9</t>
  </si>
  <si>
    <t>Total 	16 sub-blocks</t>
  </si>
  <si>
    <t>EPM 9335 is largely within the Ravenswood Granodiorite Complex which locally includes the</t>
  </si>
  <si>
    <t>Cambrian to Ordovician Mt Windsor Volcanics, Ordovician Bend Granodiorite, Ordovician</t>
  </si>
  <si>
    <t>Kirklea Granite, Ordovician to Silurian Scoop Holes Granodiorite, Ordovician to Silurian</t>
  </si>
  <si>
    <t>Barrabas Adamellite, Siluro-Devonian Chippendale Granodiorite, Siluro-Devonian Carse</t>
  </si>
  <si>
    <t>O'Gowrie Tonalite, Siluro-Devonian Wellington Springs Tonalite, Devonian Jessop Creek</t>
  </si>
  <si>
    <t>Tonalite, Permian Boori Igneous Complex, Tertiary-Quaternary sandstone and indurated</t>
  </si>
  <si>
    <t>alluvium.</t>
  </si>
  <si>
    <t>The geology of the Dreghorn area, where exploration effort was focussed, is dominated by</t>
  </si>
  <si>
    <t>Siluro-Devonian Carse O'Gowrie Tonalite with minor dolerite dykes</t>
  </si>
  <si>
    <t>New Consolidated Gold Fields Pty. Ltd. A to P 277M GSQCR 2159</t>
  </si>
  <si>
    <t>New Consolidated Gold Fields targeted porphyry style Cu/Mo mineralisation in the</t>
  </si>
  <si>
    <t>Ravenswood/Kirk River area. They established their tenement and entered option deals for</t>
  </si>
  <si>
    <t>ML 373 (Titov Prospect) and ML 374 (Keans Prospect). At these prospects they did</t>
  </si>
  <si>
    <t>geological mapping, soil sampling, IP surveys and diamond drilling.</t>
  </si>
  <si>
    <t>They concluded that despite the confirmation of widespread mineralisation, there was little</t>
  </si>
  <si>
    <t>scope for an economic ore body. Consequently the A to P was relinquished and the option</t>
  </si>
  <si>
    <t>deals terminated. There is no mention of Au assays in the report.</t>
  </si>
  <si>
    <t>Noranda Australia A to P 480M GSQCR 3436</t>
  </si>
  <si>
    <t>Noranda gridded and soil sampled an area of hydrotherma alteration in the south-west of their</t>
  </si>
  <si>
    <t>A to P which they named The Bank Prospect. They received encouraging Cu and Mo soil</t>
  </si>
  <si>
    <t>results associated with disseminated chalcopyrite mineralisation in a quartz porphyry. The</t>
  </si>
  <si>
    <t>report does not mention any analysis for Au. This report recommends geophysical techniques</t>
  </si>
  <si>
    <t>for further investigation. Unfortunately, it appears that Noranda continued work at this</t>
  </si>
  <si>
    <t>prospect under ML and the data, including results from several drill holes, was not submitted</t>
  </si>
  <si>
    <t>to the Department.</t>
  </si>
  <si>
    <t>Planet Metals Ltd. A to P 690M GSQCR 3747</t>
  </si>
  <si>
    <t>Planet's target was porphyry Cu mineralisation. They conducted stream sediment sampling</t>
  </si>
  <si>
    <t>with analysis for Cu, and geological traverses. No significant anomalies were generated in the</t>
  </si>
  <si>
    <t>area of BHP Minerals EPM 9335. No Au assays are mentioned in the report.</t>
  </si>
  <si>
    <t>Minefields Pty. Ltd. A to P 704M GSQCR 3467</t>
  </si>
  <si>
    <t>It appears that Minefields' primary target was porphyry Cu/Mo mineralisation. Exploration</t>
  </si>
  <si>
    <t>included regional mapping, stream sediment sampling and an aeromagnetic survey. Sediments</t>
  </si>
  <si>
    <t>were analysed for Cu and Mo (no Au). Minefields concluded that there were no significant</t>
  </si>
  <si>
    <t>geochemical or magnetic features requiring follow-up and the Authority was relinquished</t>
  </si>
  <si>
    <t>Kennecott Explorations (Australia) Ltd. A to P 995M GSQCR 4409</t>
  </si>
  <si>
    <t>Kennecott targeted Cu bearing porphyry or massive sulphide occurrences in the Ravenswood</t>
  </si>
  <si>
    <t>area for detailed geological appraisal. The program included semi-reconnaissance stream</t>
  </si>
  <si>
    <t>sediment sampling with analysis for Cu and Mo, and detailed geological mapping, geophysics</t>
  </si>
  <si>
    <t>(ground magnetics) and soil geochemistry at the Barrabas Prospect (north of BHP Minerals</t>
  </si>
  <si>
    <t>current EPM). Kennecott felt that their results provided no encouragement for discovery of</t>
  </si>
  <si>
    <t>either porphyry Cu or massive sulphide deposits and relinquished the A to P. The report does</t>
  </si>
  <si>
    <t>not mention any Au assays.</t>
  </si>
  <si>
    <t>Kennecott Explorations (Australia) Ltd. A to P 1129M 	GSQCR 4516</t>
  </si>
  <si>
    <t>Kennecott's primary target was massive sulphide mineralisation with a secondary target of</t>
  </si>
  <si>
    <t>porphyry Cu mineralisation. Exploration included stream sediment sampling and analysis for</t>
  </si>
  <si>
    <t>Cu, Pb, Zn, and Mo (no Au). Anomalies were investigated by geological reconnaissance.</t>
  </si>
  <si>
    <t>Kennecott concluded that there was little scope for mineralisation of sufficient tonnage and the</t>
  </si>
  <si>
    <t>Authority was relinquished.</t>
  </si>
  <si>
    <t>EPM 9335 	3</t>
  </si>
  <si>
    <t>Geopeko Ltd. 	A to P 1288M 	GSQCR 5066</t>
  </si>
  <si>
    <t>Geopeko's target was porphyry Cu mineralisation near Ravenswood. Exploration included</t>
  </si>
  <si>
    <t>stream sediment sampling and analysis for Cu, Pb, Zn, and Mo. Within BHP Minerals' EPM</t>
  </si>
  <si>
    <t>9335, Geopeko identified anomalous Cu, Mo mineralisation in the Turkey Gully area. The</t>
  </si>
  <si>
    <t>area was gridded, geologically mapped and limited bio-geochemistry and IP gradient-array</t>
  </si>
  <si>
    <t>traverses were done. Geopeko applied for an ML for the area and further work was done</t>
  </si>
  <si>
    <t>under ML. There is no mention of Au assays in the report</t>
  </si>
  <si>
    <t>Eastern Copper Mines N.L for Kinmine Mining Pty. Ltd. 	A to P 2243M</t>
  </si>
  <si>
    <t>GSQCR 11212</t>
  </si>
  <si>
    <t>The target for the joint venture was bulk-tonnage Au/Ag mineralisation. Exploration included</t>
  </si>
  <si>
    <t>stream sediment sampling and analysis for Cu, Pb, and Zn with selected assays for Au and Ag.</t>
  </si>
  <si>
    <t>They report minor Au anomalism associated with weakly disseminated Cu/Mo mineralisation</t>
  </si>
  <si>
    <t>west of the Four Mile Creek/Barrabas Creek area. Sample sites are poorly located. They</t>
  </si>
  <si>
    <t>concluded that there was little potential for bulk-tonnage, low-grade Au/Ag mineralisation</t>
  </si>
  <si>
    <t>outside areas of known mineralisation, many of which were under ML to other companies and</t>
  </si>
  <si>
    <t>individuals, and the A to P was relinquished.</t>
  </si>
  <si>
    <t>Newmont Australia Ltd. 	A to P 5057M 	GSQCR 18298</t>
  </si>
  <si>
    <t>Newmont's target was Au mineralisation. Exploration included BLEG stream sediment</t>
  </si>
  <si>
    <t>sampling and assays for Au, Cu, and As, rock-chip and soil sampling and geological traversing</t>
  </si>
  <si>
    <t>Anomalous results were returned from streams draining the Sundown/Clinker historic Au</t>
  </si>
  <si>
    <t>workings. Rock-chip results to 11.1 ppm Au were returned from the old workings which were</t>
  </si>
  <si>
    <t>expressed as narrow zones of Au anomalism in soils. It was concluded that the mineralisation</t>
  </si>
  <si>
    <t>was related to narrow shear zones and associated quartz veins. Lack of Au mineralisation in</t>
  </si>
  <si>
    <t>the alteration selvage restricted the economic potential and it was recommended that the A to</t>
  </si>
  <si>
    <t>P be relinquished</t>
  </si>
  <si>
    <t>Hunter Resources Ltd. for Ravenswood Resources Ltd. A to P 4695M</t>
  </si>
  <si>
    <t>GSQCR 21656</t>
  </si>
  <si>
    <t>Exploration included detailed investigation of the Bravo and Charlie Prospects west of the</t>
  </si>
  <si>
    <t>junction of the Kirk River and the Burdekin River. Geological mapping, soil geochemistry,</t>
  </si>
  <si>
    <t>ground magnetics, costeaning, and RC drilling failed to locate significant Au mineralisation in</t>
  </si>
  <si>
    <t>sericite alteration zones and the A to P was relinquished.</t>
  </si>
  <si>
    <t>CRA Exploration for Nede Pty. Ltd. 	EPM 4446 	GSQCR 23282</t>
  </si>
  <si>
    <t>Principal exploration targets included massive sulphide mineralisation and vein, breccia-hosted,</t>
  </si>
  <si>
    <t>and epithermal Au mineralisation. Only three sub-blocks overlap with BHP Minerals EPM</t>
  </si>
  <si>
    <t>9335 and these were part of a partial relinquishment after review of geological, geochemical</t>
  </si>
  <si>
    <t>and geophysical data.</t>
  </si>
  <si>
    <t>EPM 9335 	4</t>
  </si>
  <si>
    <t>Terra Search Pty. Ltd. for Dalrymple resources N.L. 	EPM 4884 	GSQCR 23340</t>
  </si>
  <si>
    <t>The target for Dalrymple was Au mineralisation either related to Permo-Carboniferous</t>
  </si>
  <si>
    <t>magmatic activity or fracture controlled vein mineralisation. The entire EPM was geologically</t>
  </si>
  <si>
    <t>mapped, BLEG Au sampled, and 359 selected rock-chip samples were taken Several</t>
  </si>
  <si>
    <t>prospects were gridded, soil sampled and had ground magnetic surveys conducted. None of</t>
  </si>
  <si>
    <t>these prospect areas were within BHP Minerals EPM 9335.</t>
  </si>
  <si>
    <t>Dominion Mining Ltd. for the Anakie Joint Venture 	EPM 7404 	GSQCR 23546</t>
  </si>
  <si>
    <t>Only two sub-blocks of this previous tenement were within BHP Minerals EPM 9335.</t>
  </si>
  <si>
    <t>Dominion conducted BLEG Au stream sediment sampling, aeromagnetic interpretation, and</t>
  </si>
  <si>
    <t>geological mapping and failed to identify any Au anomalism outside known areas of</t>
  </si>
  <si>
    <t>B. J. Hallt 	A to P 5182M 	GSQCR 22373</t>
  </si>
  <si>
    <t>The target for Hallt was economic alluvial Au concentration and vein related Au</t>
  </si>
  <si>
    <t>mineralisation. Follow-up of previous explorer's BLEG anomalies were all explained by</t>
  </si>
  <si>
    <t>historic workings on narrow veins. The only area considered to have any potential for a small</t>
  </si>
  <si>
    <t>operation was the Rejoice workings over which Hallt applied for MLA 10026. All other areas</t>
  </si>
  <si>
    <t>were surrendered.</t>
  </si>
  <si>
    <t>Poseidon Exploration Ltd. EPM 7737 	GSQCR 24139</t>
  </si>
  <si>
    <t>Poseidon were seeking porphyry related Au deposits. They conducted aeromagnetic,</t>
  </si>
  <si>
    <t>radiometric, Landsat, aerial photo, and previous exploration data interpretation with BLEG</t>
  </si>
  <si>
    <t>and -80# stream sampling to derive areas of interest. Poseidon failed to identify any area with</t>
  </si>
  <si>
    <t>potential for significant mineralisation beyond known areas of mineralisation and the tenement</t>
  </si>
  <si>
    <t>was surrendered.</t>
  </si>
  <si>
    <t>Initially, work on EPM 9335 involved collation of previous exploration results. The field</t>
  </si>
  <si>
    <t>program involved stream sediment sampling, gridding, soil sampling, and rock chip</t>
  </si>
  <si>
    <t>sampling.</t>
  </si>
  <si>
    <t>5.1 	Stream Sediment Sampling</t>
  </si>
  <si>
    <t>During the previous reporting period, a program of -2mm BLEG sampling was completed</t>
  </si>
  <si>
    <t>at a density of approximately 1 sample per 1.5 km stream length. Anomalous results were</t>
  </si>
  <si>
    <t>investigated by follow-up sampling. Sample sites are shown in Figure 2. Results are</t>
  </si>
  <si>
    <t>shown in Figure 3 and tabled in Appendix 1.</t>
  </si>
  <si>
    <t>5.2 	Soil Sampling</t>
  </si>
  <si>
    <t>A 2.5 km X 3 km reconnaissance grid was established with N-S lines 250 m apart and with</t>
  </si>
  <si>
    <t>soil sample sites every 100 m on the lines. A total of 341 -20# soil samples were taken,</t>
  </si>
  <si>
    <t>digested by aqua-regia and analysed for Au (0.001), Cu (0.5), Pb (0.5), Zn (0.5), Ag</t>
  </si>
  <si>
    <t>(0.1), As (5), Mo (1), Bi (1), and Sb (2) by AAS (detection limit in brackets). Locations</t>
  </si>
  <si>
    <t>and Au results are plotted in Figure 4 and full results are tabled in Appendix 2.</t>
  </si>
  <si>
    <t>5.3 	Rock-chip Sampling</t>
  </si>
  <si>
    <t>In the Dreghorn area a total of 33 rock-chips were taken, digested by aqua-regia and</t>
  </si>
  <si>
    <t>analysed for Au (0.001), Cu (0.5), Pb (0.5), Zn (0.5), Ag (0.1), As (5), Mo (1), Bi (1),</t>
  </si>
  <si>
    <t>and Sb (2) by AAS (detection limit in brackets). Rock-chip locations are plotted in Figure</t>
  </si>
  <si>
    <t>5, locations and descriptions are tabled in Appendix 3, and results are tabled in Appendix 4.</t>
  </si>
  <si>
    <t>Reconnaissance and follow-up BLEG Au sampling confirmed broad low-level Au</t>
  </si>
  <si>
    <t>anomalism in several streams west and south-west of the old homestead on Dreghorn</t>
  </si>
  <si>
    <t>Station.</t>
  </si>
  <si>
    <t>Follow-up rock-chipping (OHS-001 to OHS-008) was able to identify some Au anomalous</t>
  </si>
  <si>
    <t>material. About 300m west of the cattle yards is an outcrop of low-sulphidation style</t>
  </si>
  <si>
    <t>quartz vein displaying quartz-after-carbonate replacement textures (7755400m N, 472270m</t>
  </si>
  <si>
    <t>E). This material returned an Au result of 0.59 ppm. Another sample of from</t>
  </si>
  <si>
    <t>approximately 2 km to the south-west (7754626m N, 471133m E) in sheared,</t>
  </si>
  <si>
    <t>chlorite/epidote altered tonalite returned Au at 0.2 ppm.</t>
  </si>
  <si>
    <t>Due to the subdued topography, sporadic outcrop, and widespread evidence of shear-</t>
  </si>
  <si>
    <t>related? chlorite/epidote alteration, a broad reconnaissance soil sampling grid was</t>
  </si>
  <si>
    <t>established to test for significant Au/multi-element anomalism. The soil sampling program</t>
  </si>
  <si>
    <t>produced generally low results, although, isolated Au values were as high as 2.29 ppm.</t>
  </si>
  <si>
    <t>Unfortunately, Au anomalism was not demonstrated by adjacent samples.</t>
  </si>
  <si>
    <t>Second-phase follow-up rock-chipping (OHS-016 to OHS-040) attempted to investigate both</t>
  </si>
  <si>
    <t>the isolated soil Au anomalies and Au anomalism in previous rock-chips. This phase of</t>
  </si>
  <si>
    <t>rock-chip sampling failed to return any significant Au anomalism with the best result being</t>
  </si>
  <si>
    <t>0.16 ppm Au from potassically altered tonalite with abundant malachite from the vicinity of</t>
  </si>
  <si>
    <t>soil sample DHS-077.</t>
  </si>
  <si>
    <t>In light of the isolated nature of the soil Au anomalies, and the failure to identify significant</t>
  </si>
  <si>
    <t>Au anomalism in follow-up rock-chipping, the potential for this area to host significant Au</t>
  </si>
  <si>
    <t>mineralisation has been severely reduced. Consequently the area has been relinquished.</t>
  </si>
  <si>
    <t>Beams, S.D. 1991. Annual, Final and Relinquishment report EPM 4884, Weewarra, North</t>
  </si>
  <si>
    <t>Queensland, November 1991. Unpublished Terra Search for Dalrymple Resources N.L., report</t>
  </si>
  <si>
    <t>GSQCR 23340A held by Queensland Dept Minerals and Energy.</t>
  </si>
  <si>
    <t>Best, J.G. 1967. Final report ATP 277M, Ravenswood North Queensland, May 1967. Unpublished</t>
  </si>
  <si>
    <t>New Consolidated Gold Fields (A'sia) Pty Limited, report GSQCR 2159 held by Queensland Dept</t>
  </si>
  <si>
    <t>Minerals and Energy.</t>
  </si>
  <si>
    <t>Cairns, C. 1994. EPM 9335, The Bank, Annual report for the period ending 11 May 1994.</t>
  </si>
  <si>
    <t>Unpublished report, BHP CR 8337.</t>
  </si>
  <si>
    <t>Eastern Copper mines NL. 1982. Combined Annual, Final and Relinquishment report ATP 2243M,</t>
  </si>
  <si>
    <t>October 1982. Unpublished Eastern Copper Mines N.L., report GSQCR 11212 held by</t>
  </si>
  <si>
    <t>Queensland Dept Minerals and Energy.</t>
  </si>
  <si>
    <t>Fields, E.D. and Morrow, R. 1973. Final report ATP 1129M, Seventy Mile Range, Charters</t>
  </si>
  <si>
    <t>Towers District, May 1973. Unpublished Kennecott Explorations (Australia) Ltd, report GSQCR</t>
  </si>
  <si>
    <t>4516 held by Queensland Dept Minerals and Energy</t>
  </si>
  <si>
    <t>Fields, E.D. and Morrow, R. 1972. Annual and Final report ATP 995M(1) and (2), North</t>
  </si>
  <si>
    <t>Queensland, December 1972. Unpublished Kennecott Explorations (Australia) Ltd, report</t>
  </si>
  <si>
    <t>GSQCR 4409 held by Queensland Dept Minerals and Energy.</t>
  </si>
  <si>
    <t>Hallt, B.J. 1991. Final report ATP 5182M, Dreghomn, North Queensland, February 1991</t>
  </si>
  <si>
    <t>Unpublished Hallt, B.J., report GSQCR 22373 held by Queensland Dept Minerals and Energy.</t>
  </si>
  <si>
    <t>Henry, R.L. 1992. Final report EPM 7737, Golden Arrow, North Queensland, December 1992.</t>
  </si>
  <si>
    <t>Unpublished Poseidon Exploration Limited, report GSQCR 24139 held by Queensland Dept</t>
  </si>
  <si>
    <t>EPM 9335 	7</t>
  </si>
  <si>
    <t>Hunter, M.J. 1989. Biannual report ATP 4695M, Burdekin, Queensland, September 1989.</t>
  </si>
  <si>
    <t>Unpublished Hunter Resources Limited, report GSQCR 21656 held by Queensland Dept Minerals</t>
  </si>
  <si>
    <t>and Energy.</t>
  </si>
  <si>
    <t>Jannink, A. and Shugg, A.J. 1971. Final report ATP 704M, Dreghorn, Queensland, February 1971.</t>
  </si>
  <si>
    <t>Unpublished Minefields Pty Ltd, report GSQCR 3467 held by Queensland Dept Minerals and</t>
  </si>
  <si>
    <t>Energy.</t>
  </si>
  <si>
    <t>Kainejais, J. 1971. Final report ATP 690M, Broughton Queensland, March 1971. Unpublished</t>
  </si>
  <si>
    <t>Planet Metals Ltd, report GSQCR 3747 held by Queensland Dept Minerals and Energy.</t>
  </si>
  <si>
    <t>Magner, P.M. 1990. Annual report EPM 4446, Dreghorn, Queensland, November 1990</t>
  </si>
  <si>
    <t>Unpublished CRA Exploration Pty Limited, report GSQCR 23282 held by Queensland Dept</t>
  </si>
  <si>
    <t>Minerals and Energy</t>
  </si>
  <si>
    <t>Newmont Australia Ltd. 1988. Biannual and Final report ATP 5057M, May 1988. Unpublished</t>
  </si>
  <si>
    <t>Newmont Australia Ltd, report GSQCR 18298 held by Queensland Dept Minerals and Energy.</t>
  </si>
  <si>
    <t>Parton, J. 1991. Final report EPM 7404, Cardigan, North Queensland, September 1991.</t>
  </si>
  <si>
    <t>Unpublished Dominion Mining Ltd for Anakie Joint Venture, report GSQCR 23546 held by</t>
  </si>
  <si>
    <t>Sharp, W.H. and Troensegaard, K. 1971. Annual report comprising 9 separate areas ATP 480M,</t>
  </si>
  <si>
    <t>Theodore, Kennedy, Norwood, Ravenswood, Liontown, Ulam, Mount Leyshon, Briggs, Mount</t>
  </si>
  <si>
    <t>Coombs, March 1971. Unpublished Noranda Australia, report GSQCR 3436 held by Queensland</t>
  </si>
  <si>
    <t>Dept Minerals and Energy.</t>
  </si>
  <si>
    <t>Taube, A. 1974. Final report ATP 1288M, North Queensland, November 1974. Unpublished.</t>
  </si>
  <si>
    <t>Geopeko Limited, report GSQCR 5066 held by Queensland Dept Minerals and Energy.</t>
  </si>
  <si>
    <t>CR#2 9</t>
  </si>
  <si>
    <t>Fine Fnidp4 64 1 ?A</t>
  </si>
  <si>
    <t>CR 8132</t>
  </si>
  <si>
    <t>EPM 8440</t>
  </si>
  <si>
    <t>WHITEWOOD</t>
  </si>
  <si>
    <t>RELINQUISHMENT REPORT</t>
  </si>
  <si>
    <t>M DUYKER</t>
  </si>
  <si>
    <t>CR # #2 2 7 2, O 9</t>
  </si>
  <si>
    <t>R#2/4 0 9</t>
  </si>
  <si>
    <t>Figure 1 	Location of tenements 	A4-1311R</t>
  </si>
  <si>
    <t>Figure 2 	Ground magnetic traverses and drill hole locations 	A4-1752</t>
  </si>
  <si>
    <t>Table 1 	Drilling summary - Whitewood</t>
  </si>
  <si>
    <t>Appendix 1 	Rehabilitation</t>
  </si>
  <si>
    <t>Appendix 2 	Ground magnetic profiles</t>
  </si>
  <si>
    <t>Appendix 3 	Geological logs</t>
  </si>
  <si>
    <t>Appendix 4 	Geochemistry assays</t>
  </si>
  <si>
    <t>Two RC drill holes targeted a ground magnetic anomaly in EPM 8440. Difficulties were</t>
  </si>
  <si>
    <t>encountered with the first hole, resulting in the abandonment of BMP019. The second</t>
  </si>
  <si>
    <t>hole, BMP074, successfully penetrated basement. The rock type intersected was an</t>
  </si>
  <si>
    <t>amphibole-bearing magnetic albitite which satisfactorily explained the target and was not</t>
  </si>
  <si>
    <t>geochemically anomalous. Cu and Pb were both generally below detection levels.</t>
  </si>
  <si>
    <t>Given that the ground magnetic data collected from this tenement indicate significantly</t>
  </si>
  <si>
    <t>large depths to basement, and that disappointing results were obtained from drilling, no</t>
  </si>
  <si>
    <t>further exploration is warranted.</t>
  </si>
  <si>
    <t>This tenement has therefore been relinquished.</t>
  </si>
  <si>
    <t>This final report summarises exploration activity by BHP Minerals Exploration in EPM</t>
  </si>
  <si>
    <t>8440 "Whitewood". This tenement forms part of the Boomarra project area and lies</t>
  </si>
  <si>
    <t>approximately 85 km NNE of Cloncurry (Figure 1). It straddles the eastern corner of the</t>
  </si>
  <si>
    <t>Cloncurry and Dobbyn 1:250 000 map sheets, and is also located on the 1:100 000 Alcala</t>
  </si>
  <si>
    <t>and Clonagh map sheets. General regional access is gained via the main sealed Burke</t>
  </si>
  <si>
    <t>Developmental Road. Smaller unsealed station tracks provide access to the immediate</t>
  </si>
  <si>
    <t>tenement area.</t>
  </si>
  <si>
    <t>1.1 	Tenement details</t>
  </si>
  <si>
    <t>EPM 8440 "Whitewood" was granted to BHP Minerals on 21 November, 1991, for a</t>
  </si>
  <si>
    <t>period of two years. Eighty seven sub-blocks were granted on November 21, 1991.</t>
  </si>
  <si>
    <t>Following a relinquishment of 29 sub-blocks on August 21, 1992, the remaining portion</t>
  </si>
  <si>
    <t>consisted of 58 sub-blocks as follows:</t>
  </si>
  <si>
    <t>CLONCURRY/NORMANTON</t>
  </si>
  <si>
    <t>Cloncurry</t>
  </si>
  <si>
    <t>32 	e,k</t>
  </si>
  <si>
    <t>33 	a,b,c,d,e,f,g,h,j,k,o,p,u</t>
  </si>
  <si>
    <t>34 	a,f,1,q</t>
  </si>
  <si>
    <t>3344 	g,h,m,n,r,s,W,x,y,Z</t>
  </si>
  <si>
    <t>3416 	b,c,d,e,g,h,j,k,m,n,0,p,r,s,t,u,W,x,y,z</t>
  </si>
  <si>
    <t>3417 	1,m,n,q,r,s,V,W,x</t>
  </si>
  <si>
    <t>1.2 	Site rehabilitation</t>
  </si>
  <si>
    <t>A follow-up site inspection conducted prior to tenement relinquishment has indicated that</t>
  </si>
  <si>
    <t>all environmental statutory requirements have been met, and that minimal impact was</t>
  </si>
  <si>
    <t>caused by the exploration activities. To support the statements of the Final Rehabilitation</t>
  </si>
  <si>
    <t>Report of EPM 8440 accompanying the Surrender notice on 7 September, 1995, two</t>
  </si>
  <si>
    <t>photographs of the area subjected to exploration are included in Appendix 1.</t>
  </si>
  <si>
    <t>1.3 	Geology and target concept</t>
  </si>
  <si>
    <t>The exploration permit is located to the east of the Mt Isa Inlier. Area selection was based</t>
  </si>
  <si>
    <t>on the potential north-eastern extensions of the Mount Isa Block north of Cloncurry. No</t>
  </si>
  <si>
    <t>rock exposure is evident and major Mesozoic and Tertiary age cover sequences are in the</t>
  </si>
  <si>
    <t>order of 200-300 metres.</t>
  </si>
  <si>
    <t>The principal target types sought were Broken Hill Style Pb- Zn-Ag deposits within the</t>
  </si>
  <si>
    <t>Proterozoic Soldiers Cap Group stratigraphy and SEDEX mineralisation, as manifested</t>
  </si>
  <si>
    <t>by the Dugald River deposit. However, Cu-Au mineralisation styles were also considered</t>
  </si>
  <si>
    <t>prospective, including the ironstone associated Cu-Au styles (eg Starra, Trough Tank),</t>
  </si>
  <si>
    <t>structure-alteration associated Cu-Au (eg Eloise) and BIF-related Pb-Zn-Ag styles (eg</t>
  </si>
  <si>
    <t>Pegmont). The possibility of totally different metallogenic characteristics is also a factor</t>
  </si>
  <si>
    <t>given first-pass exploration of new geological terrains.</t>
  </si>
  <si>
    <t>2. 	PREVIOUS EXPLORATION</t>
  </si>
  <si>
    <t>There has been no previous base-metal exploration within the licence areas. A limited</t>
  </si>
  <si>
    <t>amount of drilling was conducted within the Palaeozoic cover sequence targeting the</t>
  </si>
  <si>
    <t>Cretaceous Toolebuc limestone as a possible oil shale resource. Sub-economic yields</t>
  </si>
  <si>
    <t>(&lt;500L/tonne) were obtained.</t>
  </si>
  <si>
    <t>3. 	WORK COMPLETED</t>
  </si>
  <si>
    <t>A combination of detailed geophysical methods and target drilling were utilised to assess</t>
  </si>
  <si>
    <t>anomalies apparent in regional aeromagnetic data.</t>
  </si>
  <si>
    <t>3.1 	Ground magnetics</t>
  </si>
  <si>
    <t>Potential drill targets were selected from existing aeromagnetic data. Prior to drill-testing</t>
  </si>
  <si>
    <t>aeromagnetic features, traverse lines were established and surveyed using ground</t>
  </si>
  <si>
    <t>magnetics. This enabled the position of the anomaly peak to be located on the ground,</t>
  </si>
  <si>
    <t>with the source geometry and depth of overburden ascertained.</t>
  </si>
  <si>
    <t>Nine and a half kilometres of traverse lines were completed in the Whitewood tenement</t>
  </si>
  <si>
    <t>(Figure 2). Sites' 44, 45, 81 and 82 were established and consisted of four single line</t>
  </si>
  <si>
    <t>grids as shown in Figure 2. Only Site 44 was followed up with two drill holes (one</t>
  </si>
  <si>
    <t>unsuccessful). Ground magnetic profiles are included in Appendix 2.</t>
  </si>
  <si>
    <t>Ground magnetic data were obtained using Scintrex MP2 and Geometrics G856 proton</t>
  </si>
  <si>
    <t>precession magnetometers. A G856 instrument was used to record diurnal variation.</t>
  </si>
  <si>
    <t>Magnetic data were first corrected for diurnal variation and then modelled using the</t>
  </si>
  <si>
    <t>commercially available "Toolkit" package.</t>
  </si>
  <si>
    <t>Each line was pegged at 50 m intervals using compass and tape and assigned local CO-</t>
  </si>
  <si>
    <t>ordinates. End point positions were established relative to AMG's using a Magellan</t>
  </si>
  <si>
    <t>1000 Navpro GPS unit (+/- 100 m accuracy).</t>
  </si>
  <si>
    <t>3.2 Drilling</t>
  </si>
  <si>
    <t>In 1992, Site 44 was tested with hole BMP019 but was unsuccessful at penetrating</t>
  </si>
  <si>
    <t>basement. The hole was tested using an IR T4 from Leanda drilling contractors. In 1993,</t>
  </si>
  <si>
    <t>hole BMP074 formed a part of the regional reconnaissance drilling program. This hole</t>
  </si>
  <si>
    <t>was completed using a Schramm T6 supplied by Rockdril Contractors. Drilling details</t>
  </si>
  <si>
    <t>are summarised in Table 1.</t>
  </si>
  <si>
    <t>CR</t>
  </si>
  <si>
    <t>Hole 	Site 	Dip/Az 	DTB 	Total 	Local E &amp; N 	AMG's 	Contractor 	Rig 	Rock type 	Comment</t>
  </si>
  <si>
    <t>(m) 	(m)</t>
  </si>
  <si>
    <t>BMP019 	44 	90 	&gt;24 	24 	11320E 	471073E 	Leanda 	IR T4 	NR 	Basement not</t>
  </si>
  <si>
    <t>40000N 	7785946N 	reached</t>
  </si>
  <si>
    <t>BMP074 	44 	90 	170 	186 	11300E 	471053E 	Rockdril 	Schramm 	Albitite 	No elevated</t>
  </si>
  <si>
    <t>40000N 	7785946N 	T685 	with minor 	geochemistry</t>
  </si>
  <si>
    <t>amphibole</t>
  </si>
  <si>
    <t>Table 1: Drilling Summary - Whitewood</t>
  </si>
  <si>
    <t>Samples of Proterozoic basement were generally in 6 metre composites. These were</t>
  </si>
  <si>
    <t>collected in calico bags and submitted for analysis together with a duplicate and monitor</t>
  </si>
  <si>
    <t>sample every twenty samples. Samples were despatched to ALS Brisbane for analysis of</t>
  </si>
  <si>
    <t>Cu, Pb, Zn, P, Fe and Mn content using a mixed acid digest and ICP finish (IC586).</t>
  </si>
  <si>
    <t>Gold was analysed by fire assay (PM209) Geological logs and geochemistry results are</t>
  </si>
  <si>
    <t>provided in Appendix 3 and 4 respectively.</t>
  </si>
  <si>
    <t>3.2.1 Site 44 "Clonagh"</t>
  </si>
  <si>
    <t>Hole BMP074 was completed at Site 44 (Figure 2) to test a linear high magnetic intensity</t>
  </si>
  <si>
    <t>unit in a package inferred to be part of the Soldiers Cap Group. A previous attempt to</t>
  </si>
  <si>
    <t>drill here (BMP019) was thwarted by caving gravel and sand between 0 and 20 metres.</t>
  </si>
  <si>
    <t>Steel casing in BMP074 allowed completion of the hole to 186 metres Proterozoic</t>
  </si>
  <si>
    <t>basement was found to be a feldspar-amphibole rock with minor magnetite. Its origin is</t>
  </si>
  <si>
    <t>obscure, but may represent albitic alteration associated with granitoids of the Naraku</t>
  </si>
  <si>
    <t>Suite. It is believed that the magnetic target has been adequately explained. No further</t>
  </si>
  <si>
    <t>work is recommended.</t>
  </si>
  <si>
    <t>4. 	CONCLUSIONS AND RECOMMENDATIONS</t>
  </si>
  <si>
    <t>Only one magnetic anomaly has been drill tested during this program. Drilling results</t>
  </si>
  <si>
    <t>have concluded that the target was explained and that the rock type did not contain any</t>
  </si>
  <si>
    <t>elevated geochemistry. It was on these grounds that the tenement was surrendered.</t>
  </si>
  <si>
    <t>CK#2/95 8</t>
  </si>
  <si>
    <t>E0C036 7 48CA 	CR 8180</t>
  </si>
  <si>
    <t>EPM 10777</t>
  </si>
  <si>
    <t>BEAUCHAMPS</t>
  </si>
  <si>
    <t>FIRST AND FINAL REPORT</t>
  </si>
  <si>
    <t>A RUTLEY</t>
  </si>
  <si>
    <t>CR#27958</t>
  </si>
  <si>
    <t>CR 8180</t>
  </si>
  <si>
    <t>A. Rutley 	(1)</t>
  </si>
  <si>
    <t>Plate 1 	Location of SIROTEM lines</t>
  </si>
  <si>
    <t>Appendix 1 	SIROTEM moving loop survey profiles</t>
  </si>
  <si>
    <t>Exploration undertaken within EPM 10777 involved a reinterpretation of a 1991 QUESTEM</t>
  </si>
  <si>
    <t>survey, and a ground moving loop SIROTEM survey.</t>
  </si>
  <si>
    <t>Results from the geophysics are disappointing, and the tenement was surrendered on 5 March</t>
  </si>
  <si>
    <t>EPM 10777, located 100km south-west of Mount Isa, was acquired to investigate an anomaly</t>
  </si>
  <si>
    <t>selected from a reinterpretation of a 1991 QUESTEM survey. As follow-up from the</t>
  </si>
  <si>
    <t>reinterpretation three lines of SIROTEM moving loop were read to investigate a conductor.</t>
  </si>
  <si>
    <t>The survey totalled 12.15 line kilometres. Plate 1 shows the location of the tenement and</t>
  </si>
  <si>
    <t>SIROTEM lines.</t>
  </si>
  <si>
    <t>EPM 10777 is comprised of a total of nine sub-blocks and was granted on 19 October, 1995.</t>
  </si>
  <si>
    <t>3. 	EXPLORATION BY BHP</t>
  </si>
  <si>
    <t>3.1 Regional Reinterpretation</t>
  </si>
  <si>
    <t>A reinterpretation of the Yaringa 1991 QUESTEM survey was undertaken which identified</t>
  </si>
  <si>
    <t>four anomalies, of which one anomaly, YEMO1 was chosen for ground follow-up</t>
  </si>
  <si>
    <t>From conductance-depth plots the depth to anomaly YEM01 was interpreted to be greater</t>
  </si>
  <si>
    <t>than 200m. Previous drilling information in this region indicates that an anomaly at this depth</t>
  </si>
  <si>
    <t>could be from within the basement.</t>
  </si>
  <si>
    <t>3.2 Ground SIROTEM Survey</t>
  </si>
  <si>
    <t>Three lines of moving loop SIROTEM were read by Solo Geophysics using a SIROTEM</t>
  </si>
  <si>
    <t>MKIII receiver, SATX II transmitter and a RVR receiver coil. A loop size of 200 m X 200 m</t>
  </si>
  <si>
    <t>was used with readings taken every 50m. Moves of 100 m were made. The profiles are</t>
  </si>
  <si>
    <t>included in Appendix 1.</t>
  </si>
  <si>
    <t>One anomaly was identified on all three lines. It is interpreted to be a wide body, with an</t>
  </si>
  <si>
    <t>extent of 2.5 km. Conductivity and conductance depth images suggested a depth to the top of</t>
  </si>
  <si>
    <t>the body of approximately 300-400 m. The depth extent of the body could not be clearly</t>
  </si>
  <si>
    <t>resolved from the images.</t>
  </si>
  <si>
    <t>Inversions were done at different locations along each of the three lines. Three layers could be</t>
  </si>
  <si>
    <t>generally resolved These were a thin conductive layer at surface, underlain by a thick resistive</t>
  </si>
  <si>
    <t>layer then a deep conductive layer.</t>
  </si>
  <si>
    <t>The data from these inversions were gridded, using the depth to the conductive layer and the</t>
  </si>
  <si>
    <t>conductivity of this layer. Results from the gridding show an increase in conductivity towards</t>
  </si>
  <si>
    <t>the centre of the conductor. On the centre line, 10100N, the most conductive part of the</t>
  </si>
  <si>
    <t>anomaly occurred at 7800E. The apparent resistivity at this location was 15 ohm.m. An</t>
  </si>
  <si>
    <t>increase in the depth of the conductive layer towards the centre of the grid is evident from the</t>
  </si>
  <si>
    <t>images</t>
  </si>
  <si>
    <t>Previous drilling in the vicinity intersected shale beneath a resistive Cambrian limestone/</t>
  </si>
  <si>
    <t>dolostone. The results from the soundings suggest a similar stratigraphic sequence at YEM01.</t>
  </si>
  <si>
    <t>4. CONCLUSION</t>
  </si>
  <si>
    <t>The follow-up ground EM survey was successful in outlining the QUESTEM anomaly. The</t>
  </si>
  <si>
    <t>results of the interpretation show that the centre line, line 10100N is over the most conductive</t>
  </si>
  <si>
    <t>part of the anomaly. Interpretation of the data suggests that the conductor is part of an</t>
  </si>
  <si>
    <t>unconformity at the base of the Cambrian. This has greatly downgraded the potential of the</t>
  </si>
  <si>
    <t>area.</t>
  </si>
  <si>
    <t>CRi27972 CR F 2.</t>
  </si>
  <si>
    <t>CR 8177</t>
  </si>
  <si>
    <t>E0IV36 728CR</t>
  </si>
  <si>
    <t>EPMs 8662, 8688, 8734</t>
  </si>
  <si>
    <t>FERNHILL, FRASERS WELL AND</t>
  </si>
  <si>
    <t>PERCYVALE</t>
  </si>
  <si>
    <t>PARTIAL RELINQUISHMENT REPORT FOR</t>
  </si>
  <si>
    <t>EPM 8688 FRASERS WELL AND</t>
  </si>
  <si>
    <t>COMBINED ANNUAL AND FINAL REPORT</t>
  </si>
  <si>
    <t>FOR EPMs 8662 FERNHILL AND 8734</t>
  </si>
  <si>
    <t>PERCYVALE FOR THE PERIOD ENDING</t>
  </si>
  <si>
    <t>D.I. STEPHENS</t>
  </si>
  <si>
    <t>Exploration - BHP Minerals</t>
  </si>
  <si>
    <t>BHP Minerals Pty. Ltd., A.C.N. 008 694 782</t>
  </si>
  <si>
    <t>07972 	9 	7</t>
  </si>
  <si>
    <t>CR#27072 CR #2 O 2</t>
  </si>
  <si>
    <t>FILB</t>
  </si>
  <si>
    <t>P.W. Gregory 	(1)</t>
  </si>
  <si>
    <t>Figure 1 Location Map of the area of relinquishment 	A4-1219</t>
  </si>
  <si>
    <t>Figure 2 Drill hole cross section - FWP - 06 	A3-963</t>
  </si>
  <si>
    <t>Figure 3 Drill hole cross section - FWP - 07 	A3-964</t>
  </si>
  <si>
    <t>Figure 4 Drill hole cross section FWP - 08 	A3-965</t>
  </si>
  <si>
    <t>Figure 5 Drill hole cross section - FWP - 09 	A3-966</t>
  </si>
  <si>
    <t>Figure 6 Drill hole cross section - PCRC-01 	A3-806</t>
  </si>
  <si>
    <t>Table 1 Gilberton North aeromagnetic survey details</t>
  </si>
  <si>
    <t>Table 2 Specifications of the Percyvale GEOTEM survey</t>
  </si>
  <si>
    <t>Table 3 Ground EM completed 1994/1995</t>
  </si>
  <si>
    <t>Table 4 Frasers Well/Percyvale RC drilling summary</t>
  </si>
  <si>
    <t>DEPARTMENT OF RALS AND ENERGY</t>
  </si>
  <si>
    <t>ioac Reprts ivanagement System</t>
  </si>
  <si>
    <t>FFANSAOTION No: 	53833</t>
  </si>
  <si>
    <t>REPORT NO 	119.</t>
  </si>
  <si>
    <t>PAAT 	of</t>
  </si>
  <si>
    <t>Plate 1 	Geological Map 	A2-694</t>
  </si>
  <si>
    <t>Plate 2 	Regional geological interpretation and aeromagnetic 	A0-461 A</t>
  </si>
  <si>
    <t>anomaly distribution along</t>
  </si>
  <si>
    <t>Plate 3 	Stream Sediment geochemistry 	A2-739 A</t>
  </si>
  <si>
    <t>Plate 4 	Rock chip and soil line locations 	A0-460 A</t>
  </si>
  <si>
    <t>Plate 5 	Camerons Prospect EM Grid and Soil Geochemistry</t>
  </si>
  <si>
    <t>(Cu,Pb,Zn) 	A1-1672</t>
  </si>
  <si>
    <t>Plate 6 	Location of airborne GEOTEM anomalies and priority 	A1-1678</t>
  </si>
  <si>
    <t>ratings</t>
  </si>
  <si>
    <t>Plate 7 	Ground EM and magnetic grids with drill hole locations 	A0-462</t>
  </si>
  <si>
    <t>Appendix 2 	Rock chip geochemistry and descriptions</t>
  </si>
  <si>
    <t>Appendix 3 	Soil geochemistry</t>
  </si>
  <si>
    <t>Appendix 4 	Part of CM6034 - Magnetic Modelling and drilling recommendations</t>
  </si>
  <si>
    <t>for Percyvale aeromagnetic anomalies A to M, Frasers Well</t>
  </si>
  <si>
    <t>EPM 8688, M.Kay.</t>
  </si>
  <si>
    <t>Appendix 5 	Ground TEM log and linear plots - Anomalies 3,4,5,6,7,10 and 13.</t>
  </si>
  <si>
    <t>Appendix 6 	Drill hole logs - FWP06 - FWP09 and PCRCO1</t>
  </si>
  <si>
    <t>Appendix 7 	Downhole geochemistry - FWP06 - FWP09 and PCRCO1</t>
  </si>
  <si>
    <t>This report covers a total of 45 sub-blocks which have been relinquished effective 15</t>
  </si>
  <si>
    <t>February 1996, from three tenements.</t>
  </si>
  <si>
    <t>13 sub-blocks from EPM 8662 Fernhill</t>
  </si>
  <si>
    <t>18 sub-blocks from EPM 8688 Frasers Well and</t>
  </si>
  <si>
    <t>14 sub-blocks from EPM 8734 Percyvale</t>
  </si>
  <si>
    <t>The tenements were explored for Broken Hill Type (BHT) Pb-Zn-Ag mineralisation.</t>
  </si>
  <si>
    <t>Work completed on the relinquished areas includes:</t>
  </si>
  <si>
    <t>1) Acquisition of aeromagnetic data and stream sediment geochemistry from Kidston</t>
  </si>
  <si>
    <t>Gold Mines</t>
  </si>
  <si>
    <t>2) Interpretation of factual geology and aeromagnetics</t>
  </si>
  <si>
    <t>3) Airborne 75Hz GEOTEM survey</t>
  </si>
  <si>
    <t>4) Reconnaissance follow-up of GEOTEM anomalies</t>
  </si>
  <si>
    <t>5) Ground magnetics and ground EM</t>
  </si>
  <si>
    <t>6) Rock-chip sampling</t>
  </si>
  <si>
    <t>7) Soil sampling</t>
  </si>
  <si>
    <t>8) Stream sediment sampling</t>
  </si>
  <si>
    <t>9) RC drilling</t>
  </si>
  <si>
    <t>The work conducted within the relinquished areas has been sufficient to preclude the</t>
  </si>
  <si>
    <t>presence of a significant BHT system However, several small BHT prospects were</t>
  </si>
  <si>
    <t>discovered during the four years of tenure. Most are characterised by gossanous</t>
  </si>
  <si>
    <t>quartz-gahnite units with limited strike extent. Of these, the Camerons and Smirkies</t>
  </si>
  <si>
    <t>prospects are probably the most interesting.</t>
  </si>
  <si>
    <t>Drilling of magnetic features under Mesozoic cover has been successful in resolving</t>
  </si>
  <si>
    <t>the gross stratigraphic and structural setting of the area, but failed to intersect</t>
  </si>
  <si>
    <t>alteration or mineralisation typical of a BHT system.</t>
  </si>
  <si>
    <t>Follow-up of GEOTEM anomalies was also disappointing and most anomalies relate</t>
  </si>
  <si>
    <t>to very small pods of sulphide mineralisation (ie. GEOTEM anomalies 3-5, 10 and</t>
  </si>
  <si>
    <t>11). The potential for a BHP sized Pb-Zn-Ag ore body is very limited, hence the</t>
  </si>
  <si>
    <t>relinquishments.</t>
  </si>
  <si>
    <t>EPMs 8662 "Fernhill", 8688 "Frasers Well" and 8734 "Percyvale" are adjoining</t>
  </si>
  <si>
    <t>tenements and are located approximately 80 km south east of Georgetown and 55 km</t>
  </si>
  <si>
    <t>south west of Einasleigh in North Queensland (Figure 1).</t>
  </si>
  <si>
    <t>This tenement grouping covers the outcropping Einasleigh Metamorphics and its</t>
  </si>
  <si>
    <t>extension under cover, in particular, the calc-silicate-leucogneiss-biotite gneiss (Pe,-</t>
  </si>
  <si>
    <t>Pez-Pe3) transition. The Einasleigh Metamorphics are known to host numerous, albeit</t>
  </si>
  <si>
    <t>small, base and precious metal deposits. The intimate association of base metal</t>
  </si>
  <si>
    <t>mineralisation and proximity to the Pe,-Pe,-Pe3 transition is used as a discriminant for</t>
  </si>
  <si>
    <t>exploration.</t>
  </si>
  <si>
    <t>The tenements were aquired to explore for Broken Hill - Cannington type Pb-Zn-Ag</t>
  </si>
  <si>
    <t>This report details work carried out over the tenements up until the period ending 15</t>
  </si>
  <si>
    <t>February 1996.</t>
  </si>
  <si>
    <t>2.1 	EPM 8662 Fernhill</t>
  </si>
  <si>
    <t>EPM 8662 Fernhill was granted to BHP Minerals Ltd on 13 February 1992 for a</t>
  </si>
  <si>
    <t>period of two years covering 52 sub-blocks. Twenty-six (26) sub-blocks were</t>
  </si>
  <si>
    <t>relinquished effective 13 February 1994, with a further thirteen (13) sub-blocks being</t>
  </si>
  <si>
    <t>relinquished effective 13 February 1995.</t>
  </si>
  <si>
    <t>The final 13 sub-blocks listed below were surrendered effective 17 January 1996.</t>
  </si>
  <si>
    <t>NORMANTON BLOCK IDENTIFICATION MAP</t>
  </si>
  <si>
    <t>SERIES B</t>
  </si>
  <si>
    <t>Block Sub-block</t>
  </si>
  <si>
    <t>2591 	S X</t>
  </si>
  <si>
    <t>2592 	Imnqv n V</t>
  </si>
  <si>
    <t>2663 	ekp k</t>
  </si>
  <si>
    <t>2664 	a f</t>
  </si>
  <si>
    <t>Total: 	13 sub-blocks</t>
  </si>
  <si>
    <t>2.2 EPM 8688 Frasers Well</t>
  </si>
  <si>
    <t>EPM 8688 Frasers Well was granted to BHP Minerals Ltd on 17 March 1992 for a</t>
  </si>
  <si>
    <t>period of two years covering 51 sub-blocks. The tenement was reduced by 4</t>
  </si>
  <si>
    <t>sub-blocks on 17 March 1994. A further 25 sub-blocks were relinquished effective 14</t>
  </si>
  <si>
    <t>February 1995 and 9 sub-blocks were relinquished effective 15 February, 1996.</t>
  </si>
  <si>
    <t>The relinquished sub-blocks are as follows:</t>
  </si>
  <si>
    <t>2517 	Z</t>
  </si>
  <si>
    <t>2518 	qrstuvwxy</t>
  </si>
  <si>
    <t>2590 	abedeghjk</t>
  </si>
  <si>
    <t>Total: 	19 sub-blocks</t>
  </si>
  <si>
    <t>2510 Z</t>
  </si>
  <si>
    <t>2519 V W</t>
  </si>
  <si>
    <t>2.3 	EPM 8734 Percyvale</t>
  </si>
  <si>
    <t>EPM 8734 Percyvale was granted to BHP Minerals Ltd on 14 April 1992 for a period</t>
  </si>
  <si>
    <t>of two years covering 33 sub-blocks. Five sub-blocks were relinquished effective 14</t>
  </si>
  <si>
    <t>April 1994 and a further 14 sub-blocks were relinquished effective 14 April 1995, the</t>
  </si>
  <si>
    <t>remaining sub-blocks were surrendered effective 18 March 1996.</t>
  </si>
  <si>
    <t>The surrendered sub-blocks are as follows:-</t>
  </si>
  <si>
    <t>2590 	opu p</t>
  </si>
  <si>
    <t>2591 	lgrvw</t>
  </si>
  <si>
    <t>2662 	p</t>
  </si>
  <si>
    <t>2663 	a d fj 1</t>
  </si>
  <si>
    <t>Total: 	14 sub-blocks</t>
  </si>
  <si>
    <t>The Einasleigh Metamorphics in the Fernhill-Percyvale-Frasers Well area was</t>
  </si>
  <si>
    <t>previously mapped and interpreted by the BMR (Withnall, 1984) to be dominated by</t>
  </si>
  <si>
    <t>biotite gneiss and was therefore denoted as Pe3, the youngest of the three Einasleigh</t>
  </si>
  <si>
    <t>Metamorphic subdivisions (Plate 1).</t>
  </si>
  <si>
    <t>The overall metamorphic stratigraphy of the area is now interpreted by BHP to consist</t>
  </si>
  <si>
    <t>of three main units, (1) a thick basal (?) calc-silicate dominated unit (equivalent to</t>
  </si>
  <si>
    <t>Pe,), (2) a thin iron-rich "leucogneiss" unit (equivalent to Pe,) and a thick uppermost</t>
  </si>
  <si>
    <t>(?) unit dominated by biotite gneiss (equivalent to Pe3) (See Plate 2).</t>
  </si>
  <si>
    <t>The calc-silicate (or Pe unit) is a thick (&gt;1km) sequence dominated by a banded</t>
  </si>
  <si>
    <t>quartz-plagioclase-clinopyroxene-hornblende (meta-sediment + metavolcanic) gneiss.</t>
  </si>
  <si>
    <t>Minor interbeds of quartz-feldspar-biotite gneiss (or simply "biotite gneiss") occur</t>
  </si>
  <si>
    <t>throughout this unit, particularly toward the upper (or western-most) part of the unit.</t>
  </si>
  <si>
    <t>The calc-silicate unit is variably magnetic with a characteristic mottled moderately</t>
  </si>
  <si>
    <t>magnetic pattern.</t>
  </si>
  <si>
    <t>The "leucogneiss" (or Pe, unit) usually occurs within or in close proximity to the Pe,-</t>
  </si>
  <si>
    <t>Pe3 transition. This relatively thin unit varies in thickness from 10's of metres to</t>
  </si>
  <si>
    <t>100's of meters locally. It may also form thin interbeds to 5cm thickness within</t>
  </si>
  <si>
    <t>biotite gneiss. In most places it is a fine to medium-grained equigranular quartz-</t>
  </si>
  <si>
    <t>plagioclase (+ pyrite + magnetite + chalcopyrite) rock. Locally it can be medium to</t>
  </si>
  <si>
    <t>coarse-grained and granitic in texture. The precursor to this rock is uncertain. It may</t>
  </si>
  <si>
    <t>be an acid volcanic rock or alternatively a sedimentary rock derived from acid</t>
  </si>
  <si>
    <t>volcanic detritus. It is generally highly ferruginous with abundant disseminated</t>
  </si>
  <si>
    <t>magnetite and/or pyrite.</t>
  </si>
  <si>
    <t>The leucogneiss is usually semi-continuous and traceable for several km along strike,</t>
  </si>
  <si>
    <t>though it appears to be structurally dismembered. It is not certain how many discrete</t>
  </si>
  <si>
    <t>Pe, horizons exist, but there appears to be only one major horizon with one or two</t>
  </si>
  <si>
    <t>possible thinner bands with limited strike.</t>
  </si>
  <si>
    <t>The magnetite-bearing leucogneiss is the most consistently magnetic of all the rock</t>
  </si>
  <si>
    <t>types present in the region It forms characteristic high intensity magnetic linears</t>
  </si>
  <si>
    <t>which serve as excellent "markers" in the magnetic stratigraphy.</t>
  </si>
  <si>
    <t>The "biotite gneiss" (or Pe3 unit) is a thick (&gt;1km) sequence of pelitic to psammo-</t>
  </si>
  <si>
    <t>pelitic metasediments overlying the Pe and Pe, units. The dominant lithology is a</t>
  </si>
  <si>
    <t>quartz-feldspar-biotite gneiss with abundant migmatites. Minor to subordinate</t>
  </si>
  <si>
    <t>pegmatite, quartzite, calc-silicate and amphibolite also occur within this sequence.</t>
  </si>
  <si>
    <t>The transition between Pe, and Pe is locally gradationa (over &lt;100 metres)</t>
  </si>
  <si>
    <t>The biotite gneiss unit is generally non-magnetic resulting in a magnetically "quiet</t>
  </si>
  <si>
    <t>zone" on the aeromagnetic image Traces of magnetite do occur locally, particularly</t>
  </si>
  <si>
    <t>within thin quartzite bands. This characteristic is in stark contrast to the magnetic Pe,</t>
  </si>
  <si>
    <t>and strongly magnetic Pe, units.</t>
  </si>
  <si>
    <t>All BHT mineralisation within the Percyvale area is hosted within the biotite gneiss</t>
  </si>
  <si>
    <t>(Pe3), proximal to the contact with Pe2, or where absent, the calc-silicate gneiss</t>
  </si>
  <si>
    <t>(Pe1) No significant mineralisation was found within the relinquished areas,</t>
  </si>
  <si>
    <t>although at several localities, quartz-gahnite units with small gossanous pods were</t>
  </si>
  <si>
    <t>located. These are shown on Plate 1 and the most significant prospects were</t>
  </si>
  <si>
    <t>Camerons, Smirkies and GEOTEM anomalies 3-5 (MeCaughey, 1995, Stephens and</t>
  </si>
  <si>
    <t>Paish, 1995).</t>
  </si>
  <si>
    <t>4. 	PAST EXPLORATION</t>
  </si>
  <si>
    <t>Previous explorers in the region have concentrated their efforts on gold and uranium</t>
  </si>
  <si>
    <t>mineralisation with little attention on base metals. Many companies had the Kidston-</t>
  </si>
  <si>
    <t>style sub volcanic gold mineralisation as an exploration target. Companies which</t>
  </si>
  <si>
    <t>actively sought base metals did not document their strategy for their target style.</t>
  </si>
  <si>
    <t>Mt Veteran Minerals met with success in delineation of a large Cu-Pb-Zn anomaly in</t>
  </si>
  <si>
    <t>stream sediments. Values range up to 270ppm Cu, 750 ppm Zn and 110ppm Pb.</t>
  </si>
  <si>
    <t>They called the anomaly the "Black Soil Creek" anomaly. This anomaly lies in a</t>
  </si>
  <si>
    <t>joint venture tenement held by Kidston Gold Mines and BHP Minerals Pty Ltd.</t>
  </si>
  <si>
    <t>The Black Soil Creek Anomaly is, by far, the strongest geochemical indication of base</t>
  </si>
  <si>
    <t>metal mineralisation, hosted by Einasleigh Metamorphics, in the region.</t>
  </si>
  <si>
    <t>During their evaluation of porphyry dyke related gold Central Murchison Gold</t>
  </si>
  <si>
    <t>delineated a sequence of weakly anomalous (Cu/Pb) pyritic leucogneisses in their</t>
  </si>
  <si>
    <t>Camerons Prospect (Plate 1). Although not geochemically important these pyritic</t>
  </si>
  <si>
    <t>leucogneisses give some information as to the stratigraphic position within the</t>
  </si>
  <si>
    <t>Einasleigh Metamorphics They are thought to be the equivalent of Pe,.</t>
  </si>
  <si>
    <t>5. 	EXPLORATION CONDUCTED</t>
  </si>
  <si>
    <t>5.1 Introduction</t>
  </si>
  <si>
    <t>Acquisition of aeromagnetic data and stream sediment geochemical data from</t>
  </si>
  <si>
    <t>Kidston Gold Mines</t>
  </si>
  <si>
    <t>Interpretation of factual geology and aeromagnetics</t>
  </si>
  <si>
    <t>Airborne GEOTEM survey</t>
  </si>
  <si>
    <t>Reconnaissance follow-up of GEOTEM anomalies</t>
  </si>
  <si>
    <t>Ground magnetics over GEOTEM anomalies and aeromagnetic trends</t>
  </si>
  <si>
    <t>Ground EM (moving and fixed loop) over GEOTEM anomalies</t>
  </si>
  <si>
    <t>Rock-chip sampling (over GEOTEM anomalies, aeromagnetic linears and</t>
  </si>
  <si>
    <t>following up stream anomalies).</t>
  </si>
  <si>
    <t>Soil sampling</t>
  </si>
  <si>
    <t>Stream sediment sampling</t>
  </si>
  <si>
    <t>Drilling of aeromagnetic and GEOTEM anomalies</t>
  </si>
  <si>
    <t>Throughout the life of these EPMs field work has been supervised by P. Gregory, I.</t>
  </si>
  <si>
    <t>Sandl, D. Stephens, G. McLatchie and S. MeCaughey. Geophysical modelling was</t>
  </si>
  <si>
    <t>undertaken by D.Price, R.Scott and M.Kay.</t>
  </si>
  <si>
    <t>Field personnel and logistics were co-ordinated by N.O'Loughlin. All geochemical</t>
  </si>
  <si>
    <t>analyses were performed by Analabs in Townsville.</t>
  </si>
  <si>
    <t>5.2 Geology</t>
  </si>
  <si>
    <t>The area relinquished to the north is dominated by Mesozoic sandstone/siltstone</t>
  </si>
  <si>
    <t>lithologies unconformably overlying Proterozoic metasediments of the Einalsleigh</t>
  </si>
  <si>
    <t>Metamorphics and younger granites. The metasediments are thought to belong to the</t>
  </si>
  <si>
    <t>Pe3 unit of the Einasleigh Metamorphics.</t>
  </si>
  <si>
    <t>The area to the east (EPM 8662 Fernhill) is dominated by outcropping Einasleigh</t>
  </si>
  <si>
    <t>Metamorphics as is the area to the south (EPM 8688 Percyvale) (Plate 1).</t>
  </si>
  <si>
    <t>5.3 Geochemistry</t>
  </si>
  <si>
    <t>5.3.1 Stream Sediment Geochemistry</t>
  </si>
  <si>
    <t>In addition to the regional stream sediment geochemical data acquired from Kidston</t>
  </si>
  <si>
    <t>Gold Mines (KGM), BHP undertook a program of regional follow-up and infill</t>
  </si>
  <si>
    <t>Approximaely 80 -80# samples (200g) were collected within the areas being</t>
  </si>
  <si>
    <t>relinquished, and analysed for Cu, Zn, Pb, Ag, As, Fe, Mn, and Au. A selection of</t>
  </si>
  <si>
    <t>samples were also analysed for Mg.</t>
  </si>
  <si>
    <t>Stream sediment sample locations and geochemical results for Cu, Pb and Zn are</t>
  </si>
  <si>
    <t>shown on Plate 3 and listed in Appendix 1.</t>
  </si>
  <si>
    <t>Follow-up of weak Cu/Zn anomalism on the western edge of the Frasers Well EPM</t>
  </si>
  <si>
    <t>lead to the discovery of the Smirkies Prospect, a small gossan of limited strike with</t>
  </si>
  <si>
    <t>minor associated quartz-gahnite pods, garnet quartzites and limited host rock</t>
  </si>
  <si>
    <t>alteration (garnet-sillimanite development). Weak-moderate Pb/Zn anomalism within</t>
  </si>
  <si>
    <t>Carpentaria Gully was also followed up in detail. Small pieces of gossanous quartz-</t>
  </si>
  <si>
    <t>gahnite float were located, although an outcropping source was not located. No</t>
  </si>
  <si>
    <t>significant GEOTEM anomalies occur within the anomalous drainage catchments.</t>
  </si>
  <si>
    <t>5.3.2 Rock chip sampling</t>
  </si>
  <si>
    <t>Rock chip samples have been collected from the relinquished portions of the EPM's</t>
  </si>
  <si>
    <t>during regional mapping, reconnaissance follow-up of magnetic, GEOTEM stream</t>
  </si>
  <si>
    <t>geochemical anomalies.</t>
  </si>
  <si>
    <t>Several samples returned anomalous results including:</t>
  </si>
  <si>
    <t>ELR 39 Qtz-gahnite-mica-feldsparr metapsammite (342 ppm Pb, 265 ppm Zn)</t>
  </si>
  <si>
    <t>PCR 63 	Iron stained quartz-feldspar-magnetite leucogneiss (217 ppm Pb, 231 ppm Zn)</t>
  </si>
  <si>
    <t>PCR 99 Gossanous quartz-gahnite rock (639 ppm Zn)</t>
  </si>
  <si>
    <t>ELR 41 Limonite-haematite bearing gossan (2953 ppm Cu)</t>
  </si>
  <si>
    <t>PCR 105 Gossan with malachite-azurite (1.23% Cu, 254 ppm Pb 1.63g/t Au)</t>
  </si>
  <si>
    <t>PCR 138 Siliceous, sulphidic gossan (1510 ppm Cu, 1.23% Pb, 1.26% Zn 1.9 ppm Ag)</t>
  </si>
  <si>
    <t>PCR 243 Garnet bearing calc-silicate (2672 ppm Zn)</t>
  </si>
  <si>
    <t>PCR 330 Gahnite bearing micaceous arenite (3880 ppm Zn, 1.6 ppm Ag)</t>
  </si>
  <si>
    <t>PCR 335 Gossan (Smirkies Prospect) (550 ppm Cu, 2.21% Pb, 0.27% Zn and 18.7 ppm Ag)</t>
  </si>
  <si>
    <t>PCR 709 Gossanous metasediment (979 ppm Cu, 1.07% Pb, 0.25 % Zn and 16 ppm Ag)</t>
  </si>
  <si>
    <t>The locations of all rock chip samples are presented on Plate 4, while the analytical</t>
  </si>
  <si>
    <t>results and lithological descriptions for samples taken this field season are listed in</t>
  </si>
  <si>
    <t>Appendix 2.</t>
  </si>
  <si>
    <t>5.3.3 Soil Sampling</t>
  </si>
  <si>
    <t>Portions of three regional soil lines fall within the relinquished areas (Plate 4) These</t>
  </si>
  <si>
    <t>soil lines were sampled following some encouraging results from regional mapping</t>
  </si>
  <si>
    <t>and rock chip sampling. The three regional soil lines are-approximately 1.5kms apart</t>
  </si>
  <si>
    <t>and trend in a NE direction. A total of 191 samples were collected within the</t>
  </si>
  <si>
    <t>relinquished areas. These samples were -2mm samples taken at 50m intervals. The</t>
  </si>
  <si>
    <t>samples were analysed for Cu, Zn, Pb, Ag, As, Fe, Mn and Au. A selection of</t>
  </si>
  <si>
    <t>samples were also analysed for Mg</t>
  </si>
  <si>
    <t>The soil geochemical results are presented on Plate 4, and in Appendix 3.</t>
  </si>
  <si>
    <t>In addition to these samples collected during 1992, soil sampling was also conducted</t>
  </si>
  <si>
    <t>over GEOTEM anomalies 1, 6, 7, 10 and 11 (Plate 6). The latter two anomalies relate</t>
  </si>
  <si>
    <t>to the Camerons prospect.</t>
  </si>
  <si>
    <t>Camerons</t>
  </si>
  <si>
    <t>111 soil samples were collected within the Camerons prospect (66 samples over</t>
  </si>
  <si>
    <t>GEOTEM anomaly 10 and 45 over GEOTEM anomaly 11) (Plate 5) At each sample</t>
  </si>
  <si>
    <t>location, approximately 50 grams of -80# B horizon soil was collected and analysed</t>
  </si>
  <si>
    <t>for Cu, Pb, Zn, Mn, Fe and Ag by Analabs, Townsville (lab method GI-142)</t>
  </si>
  <si>
    <t>Appendix 3.</t>
  </si>
  <si>
    <t>The results highlighted an area on the western line where elevated Zn and Pb (up to</t>
  </si>
  <si>
    <t>386 ppm Pb and 1890 ppm Zn) occurred over a length of 150m. Subsequent</t>
  </si>
  <si>
    <t>geological mapping in this area has shown that this anomaly corresponds with a small</t>
  </si>
  <si>
    <t>area of scattered gossanous boulders. The fact that this small area of gossan occurs on</t>
  </si>
  <si>
    <t>the side of a steep hill suggests that the larger soil anomaly is reflecting a degree of</t>
  </si>
  <si>
    <t>downhill dispersion.</t>
  </si>
  <si>
    <t>Rock chip samples taken from the gossanous scree have returned up to 1510 ppm Cu,</t>
  </si>
  <si>
    <t>1.23% Pb, 1.26% Zn and 2g/t Ag (Plate 4 and Appendix 2). Spotty garnet-sillimanite</t>
  </si>
  <si>
    <t>alteration occurs adjacent to the gossanous area however, the mapping and soil</t>
  </si>
  <si>
    <t>sampling indicates that the mineralisation/alteration has a very limited strike extent.</t>
  </si>
  <si>
    <t>In view of the above, no further work was deemed necessary within the Camerons</t>
  </si>
  <si>
    <t>GEOTEM anomaly 1</t>
  </si>
  <si>
    <t>GEOTEM anomaly 1 is a 2nd order priority anomaly located about 3 km south of the</t>
  </si>
  <si>
    <t>Percyvale homestead. It was field checked during 1994 and nothing of interest was</t>
  </si>
  <si>
    <t>found. However, field checking of GEOTEM conductors to the north located small</t>
  </si>
  <si>
    <t>amounts of gossanous float believed to be a possible extension to the Black Soil</t>
  </si>
  <si>
    <t>system (McCaughey et al., 1994). It was therefore decided to conduct a small</t>
  </si>
  <si>
    <t>program of grid-based soil sampling over the interpreted centre of this GEOTEM</t>
  </si>
  <si>
    <t>anomaly, to test for further, poorly exposed continuations of the extensive Black Soil</t>
  </si>
  <si>
    <t>system.</t>
  </si>
  <si>
    <t>A total of 67 samples was collected from three east-west trending lines with samples</t>
  </si>
  <si>
    <t>of sieved (-80#) B horizon soils collected every 50m. The samples were analysed for</t>
  </si>
  <si>
    <t>Cu, Pb, Zn, Ag and Mn by Analabs, Townsville (lab method GI 142). The locations</t>
  </si>
  <si>
    <t>of the samples are shown on Plate 4.</t>
  </si>
  <si>
    <t>The results of the sampling were disappointing and no anomalous results were</t>
  </si>
  <si>
    <t>recorded. The sampling has indicated that the Black Soil system does not extend into</t>
  </si>
  <si>
    <t>the immediate area. Previous geological traversing had suggested that the anomaly is</t>
  </si>
  <si>
    <t>related to a large fault zone which separates Palaeozoic granite from Proterozoic</t>
  </si>
  <si>
    <t>basement. This idea is now favoured again.</t>
  </si>
  <si>
    <t>GEOTEM anomalies 6 and 7</t>
  </si>
  <si>
    <t>39 soil samples were collected along outeropping/subcropping portions of the EM</t>
  </si>
  <si>
    <t>grids at GEOTEM anomalies 6 and 7 (Plate 6).</t>
  </si>
  <si>
    <t>Each sample (-80#) was analysed for Cu, Pb, Zn, Ag, Fe and Mn by Analabs,</t>
  </si>
  <si>
    <t>Townsville. The locations of the samples is presented on Plate 4 while the analyical</t>
  </si>
  <si>
    <t>data is presented in Appendix 3.</t>
  </si>
  <si>
    <t>No geochemically anomalous samples were returned although in places significant</t>
  </si>
  <si>
    <t>colluvium shedding from the nearby Mesozioc plateaus would have severely diluted</t>
  </si>
  <si>
    <t>the bedrock signature.</t>
  </si>
  <si>
    <t>5.4 GEOPHYSICS</t>
  </si>
  <si>
    <t>5.4.1 Acquisition of Aeromagnetie Data</t>
  </si>
  <si>
    <t>Soon after the Frasers Well, Fernhill and Percyvale tenements were granted in early</t>
  </si>
  <si>
    <t>1992, Placer were approached regarding the purchase or swapping of aeromagnetic</t>
  </si>
  <si>
    <t>data over the Percyvale area. Placer (Kidston Gold Mines) had flown a survey over</t>
  </si>
  <si>
    <t>this area in 1989 and agreed to exchange part of this data for an equivalent amount of</t>
  </si>
  <si>
    <t>BHP's data from another area. The specification details of Placer's Gilberton North</t>
  </si>
  <si>
    <t>survey area given in Table 1.</t>
  </si>
  <si>
    <t>CR 	#</t>
  </si>
  <si>
    <t>GILBERTON NORTH AEROMAGNETIC SURVEY</t>
  </si>
  <si>
    <t>SPECIFICATION DETAILS</t>
  </si>
  <si>
    <t>Name and state of survey 	GILBERTON NORTH, QLD</t>
  </si>
  <si>
    <t>AMG 250000 sheet name 	SE54-16</t>
  </si>
  <si>
    <t>Contractor 	AUSTIREX for Kidston Gold</t>
  </si>
  <si>
    <t>Data supplied by Pacer</t>
  </si>
  <si>
    <t>Date of data acquisition 	August-October 1989</t>
  </si>
  <si>
    <t>Nominal flight line spacing: 	200.00</t>
  </si>
  <si>
    <t>Flight line bearing (deg) 	-89.10</t>
  </si>
  <si>
    <t>Nominal terrain clearance (m) 	180.0</t>
  </si>
  <si>
    <t>Type of path recovery used 	Visual flight strips</t>
  </si>
  <si>
    <t>Magnetometer 	Scintrex V2321 ALKALI VAPOUR</t>
  </si>
  <si>
    <t>Spectrometer 	Geometrics GR8OOD</t>
  </si>
  <si>
    <t>Spectrometer crystal size 	33.00</t>
  </si>
  <si>
    <t>Magnetic reading interval (secs) 	0.20</t>
  </si>
  <si>
    <t>Magnetic sampling distance (m) 	14.00</t>
  </si>
  <si>
    <t>Radiometric reading interval (secs) 	1.00</t>
  </si>
  <si>
    <t>Radiometric sampling distance (m) 	70.00</t>
  </si>
  <si>
    <t>Nominal speed (m/sec) 	70.00</t>
  </si>
  <si>
    <t>Compton stripping alpha ratio 	0.33</t>
  </si>
  <si>
    <t>Compton stripping beta ratio 	0.34</t>
  </si>
  <si>
    <t>Compton stripping gamma ratio 	0.93</t>
  </si>
  <si>
    <t>Minimum longitude of survey 	143.26.53E</t>
  </si>
  <si>
    <t>Maximum latitude of survey 	144.01.45E</t>
  </si>
  <si>
    <t>Minimum longitude of survey 	019.05.49S</t>
  </si>
  <si>
    <t>Maximum latitude of survey 	018.37.30S</t>
  </si>
  <si>
    <t>Total line kms of survey (mxm) 	11563.19</t>
  </si>
  <si>
    <t>Map projection name 	AMG54</t>
  </si>
  <si>
    <t>Compiled by A Rossback February 1992</t>
  </si>
  <si>
    <t>5.4.2 Ground Magnetic Traverses</t>
  </si>
  <si>
    <t>Two phases of ground magnetics were read on areas currently being relinquished. The</t>
  </si>
  <si>
    <t>first phase (in October 1992) involved the recovery and definition of four high intensity</t>
  </si>
  <si>
    <t>aeromagnetic anomalies (F,G, I and J) identified from the Gilberton North aeromagnetic</t>
  </si>
  <si>
    <t>survey flown in August 1989 (Plate 7). The aim of the ground magnetics was to</t>
  </si>
  <si>
    <t>determine, via computer modelling, the approximate depths to each of the magnetic</t>
  </si>
  <si>
    <t>bodies and to identify which of the anomalies were suitable for drill testing (Appendix</t>
  </si>
  <si>
    <t>4).</t>
  </si>
  <si>
    <t>Four of the seven magnetic anomalies which lie within the relinquished areas were</t>
  </si>
  <si>
    <t>subsequently chosen for drill testing (Plate 7).</t>
  </si>
  <si>
    <t>The second phase of ground magnetics involved reading magnetics over conductive</t>
  </si>
  <si>
    <t>bodies identified by the GEOTEM survey flown in mid 1993. The magnetics were read</t>
  </si>
  <si>
    <t>to assist with drill hole planning and prioritising GEOTEM anomalies. Ground</t>
  </si>
  <si>
    <t>magnetics were read over the GEOTEM anomalies and contours of these data are</t>
  </si>
  <si>
    <t>included in MeCaughey, 1995.</t>
  </si>
  <si>
    <t>5.4.3 Airborne GEOTEM survey</t>
  </si>
  <si>
    <t>A regional airborne GEOTEM survey was flown mid 1993 to delineate possible</t>
  </si>
  <si>
    <t>sulphide accumulations hosted by the Einasleigh Metamorphics The survey utilised a</t>
  </si>
  <si>
    <t>GEOTEM II 75 Hz/2msec system and was flown at a 300m line spacing. The survey</t>
  </si>
  <si>
    <t>overlap with the relinquished area is shown on Plate 6. Specifications for the survey are</t>
  </si>
  <si>
    <t>detailed in Table 2.</t>
  </si>
  <si>
    <t>24 anomalies were defined within the relinquished areas, and given a priority rating</t>
  </si>
  <si>
    <t>depending on the strength of the anomaly (Plate 6). Seven of the twenty-four GEOTEM</t>
  </si>
  <si>
    <t>anomalies had ground work conducted over them including ground magneties, and</t>
  </si>
  <si>
    <t>ground EM (both moving and fixed loop EM).</t>
  </si>
  <si>
    <t>5.4.4 Ground EM</t>
  </si>
  <si>
    <t>In 1994, ground EM, including moving and fixed loop, was conducted over GEOTEM</t>
  </si>
  <si>
    <t>anomalies 3,4,5,6,7,10 and 13 (Table 3) (MeCaughey, 1995). The results of the ground</t>
  </si>
  <si>
    <t>EM were modelled in conjunction with ground magnetic data to plan subsequent drill</t>
  </si>
  <si>
    <t>testing (Appendix 5).</t>
  </si>
  <si>
    <t>TABLE 3</t>
  </si>
  <si>
    <t>Ground EM completed 1994</t>
  </si>
  <si>
    <t>Survey Area 	No. line kms 	No. line kms fixed 	Ground magneties</t>
  </si>
  <si>
    <t>moving loop 	loop</t>
  </si>
  <si>
    <t>Geotem Anomaly</t>
  </si>
  <si>
    <t>3,4,5 	2.8 	2.8</t>
  </si>
  <si>
    <t>6 	3 	- 	3</t>
  </si>
  <si>
    <t>7 	3 	- 	3</t>
  </si>
  <si>
    <t>10 	5.0 	0.9 	3</t>
  </si>
  <si>
    <t>SPECIFICATIONS OF GEOTEM SURVEY 	7972 	7 	2</t>
  </si>
  <si>
    <t>Specification 	Value</t>
  </si>
  <si>
    <t>Aircraft 	CASA C212-200 Turbo Prop, VH-TEM</t>
  </si>
  <si>
    <t>Type of survey 	Electromagnetic</t>
  </si>
  <si>
    <t>Base of operations 	Georgetown</t>
  </si>
  <si>
    <t>Survey Size (km) 	1138</t>
  </si>
  <si>
    <t>Line Direction 	N-S and E-W</t>
  </si>
  <si>
    <t>Line Spacing (m) 	300m</t>
  </si>
  <si>
    <t>Nominal Aircraft Terrain Clearance (m) 	105</t>
  </si>
  <si>
    <t>Nominal Aircraft Speed (m/sec) 	60</t>
  </si>
  <si>
    <t>Navigation 	GPS/Doppler</t>
  </si>
  <si>
    <t>Field personnel 	Pilots 	T McGuire &amp; T Haldane</t>
  </si>
  <si>
    <t>Electronics Technician 	T Gree</t>
  </si>
  <si>
    <t>Geophysicist/Processor 	S Jaggar</t>
  </si>
  <si>
    <t>Of the seven GEOTEM anomalies only one was chosen for drill testing The locations</t>
  </si>
  <si>
    <t>of the GEOTEM anomalies and ground EM grids is shown on Plate 6 and 7 while log</t>
  </si>
  <si>
    <t>and linear plots are presented in Appendix 5.</t>
  </si>
  <si>
    <t>5.5 	RC and Diamond Drilling</t>
  </si>
  <si>
    <t>Two drilling programs were completed within the areas being relinquished. The first</t>
  </si>
  <si>
    <t>program consisted of four RC holes (FWP 6-9) testing magnetic anomalies in the</t>
  </si>
  <si>
    <t>Frasers Well tenement (Plate 7). The second program consisted of one RC hole to test</t>
  </si>
  <si>
    <t>an EM target within the Camerons Prospect.</t>
  </si>
  <si>
    <t>In 1992, four ground magnetic sites, within the relinquished area were chosen for drill</t>
  </si>
  <si>
    <t>testing. Each site was successfully drill tested and explained. No significant</t>
  </si>
  <si>
    <t>mineralisation or alteration was intersected. A summary of the drilling results is</t>
  </si>
  <si>
    <t>presented in Table 4. Detailed geological logs and all geochemistry is presented in</t>
  </si>
  <si>
    <t>Appendices 6 and 7.</t>
  </si>
  <si>
    <t>The Mesozoic sandstone cover varied in thickness from approximately 24 to 71 m and</t>
  </si>
  <si>
    <t>consists of unmetamorphosed yellow to white sandstone, pebbly sandstone and</t>
  </si>
  <si>
    <t>conglomerate at the base.</t>
  </si>
  <si>
    <t>Drill hole cross sections for FWP06 - 09 are presented as Figures 2 to 5.</t>
  </si>
  <si>
    <t>In 1994, GEOTEM anomaly 10 at the Camerons prospect was drill tested. A single</t>
  </si>
  <si>
    <t>inclined RC hole (PCRC 01) was drilled (96m) to test the main conductive body</t>
  </si>
  <si>
    <t>defined by fixed loop EM.</t>
  </si>
  <si>
    <t>PCRC-01 intersected 90m (0-90m) of biotite gneiss with minor pegmatite and</t>
  </si>
  <si>
    <t>amphibolite throughout, followed by,</t>
  </si>
  <si>
    <t>6m (90-96m) of magnetic leucogneiss (Appendix la).</t>
  </si>
  <si>
    <t>There was nothing in the hole to explain the EM anomaly SO 32mm PVC pipe was</t>
  </si>
  <si>
    <t>installed for future downhole EM work. (See appendix 1a for drill logs).</t>
  </si>
  <si>
    <t>Best 6m intercept for PCRC-01:</t>
  </si>
  <si>
    <t>6-12m 6m a 33ppm Cu, 51ppm Pb, 179ppm Zn and 	$</t>
  </si>
  <si>
    <t>66-72m 6m @ 16ppm Cu, 83ppm Pb, 71 1ppm Zn 	}</t>
  </si>
  <si>
    <t>Detailed geological logs and all geochemistry are presented in Appendices 6 and 7</t>
  </si>
  <si>
    <t>while the drill hole cross section for PCRC1 is presented in figure 6.</t>
  </si>
  <si>
    <t>TABLE 4: RC DRILLING SUMMARY</t>
  </si>
  <si>
    <t>Hole No. 	Dip-Mag. 	Easting 	Northing 	Total 	Down hole 	Water 	Geology of Basement Rocks (mineralogy) 	Susceptibility of</t>
  </si>
  <si>
    <t>(Site No.) 	Azimuth 	AMG 	AMG 	Down hole 	Depth to 	Table 	and anomalous geochemistry. 	magnetic basement</t>
  </si>
  <si>
    <t>(Local) 	(Local) 	Depth (m) 	Basement 	Down hole 	rocks (CGSx10-)</t>
  </si>
  <si>
    <t>(m) 	Depth (m)</t>
  </si>
  <si>
    <t>FWP01 	600-&gt;195o 	799775 	7913100 	90 	60 	89 	Mt-bearing I-Type granite (Qiz-Feld-Bio-Amph-Mt) 	0.1-&gt;0.3</t>
  </si>
  <si>
    <t>(Site B) 	(10000) 	(4800)</t>
  </si>
  <si>
    <t>FWP02 	60o-&gt;225 	795700 	7912050 	102 	58 	- 	Meta-sedimentary migmatitic Mt-bearing biotite gneiss (Qtz-Feld- 	0-)0.3</t>
  </si>
  <si>
    <t>(Site D) 	(10000) 	(4950 	Bio-Mt). 6m at 261 ppm Zn</t>
  </si>
  <si>
    <t>FWP03 	70o-&gt;214 	799950 	7906350 	106 	37 	87 	Meta-sedimentary migmatitic Mt-bearing biotite gneiss (Qtz-Feld- 	0.2-&gt;0.4</t>
  </si>
  <si>
    <t>(Site G) 	(10000) 	(4500) 	Bio-Mt). Narrow bands of magnetic amphibolite/mafic calc-silicate</t>
  </si>
  <si>
    <t>(Amph-Feld:Qtz Ep=Mt). 	0.4-0.6</t>
  </si>
  <si>
    <t>FWP04 	65o&gt;214o 	800200 	7906600 	102 	34 	80 	Felsic granitic 'leuco-gneiss' (Qiz-FeldBio), 	0.1</t>
  </si>
  <si>
    <t>(Site G) 	(10005) 	(4930) 	Biotite Gneiss (Qtz-Feld-Bio), 	0.1-)0.3</t>
  </si>
  <si>
    <t>Calc-silicatelamphibolite 	0.3-&gt;0.7</t>
  </si>
  <si>
    <t>(Feld-Amph-Qtz+Ep:Mt).</t>
  </si>
  <si>
    <t>FWP05 	60o-&gt;214o 	800530 	7906950 	102 	28 	- 	Felsic granitic leuco-gneiss" 	0-0.2</t>
  </si>
  <si>
    <t>(Site G) 	(10000) 	(5300) 	(Qtz-Feldeweathered micas) 	0-5.2</t>
  </si>
  <si>
    <t>Calc-silicate gneiss (Qtz-Feld-Amph) 	(av 0.2-&gt;1.4)</t>
  </si>
  <si>
    <t>FWP06 	60-016 	795970 	7907800 	96 	36 	66 	Meta-sedimentary migmatitic Mt-bearing biotite gneiss (Qiz-Feld 	0-0.5</t>
  </si>
  <si>
    <t>(Site H) 	(10000) 	(4780 	BioMt), pegmatites (Qtz-Feld-Bio), 	0.5-7.0 	(av</t>
  </si>
  <si>
    <t>Mt-bearing lc-silicatelamphibolite 	0.5-1.0)</t>
  </si>
  <si>
    <t>(Qtz-Feld-Amph:eMteBiosEp)</t>
  </si>
  <si>
    <t>FWP07 	60p-&gt;028o 	--797400 	-7906000 	108 	35 	- 	Meta-sedimentary migmatitic biotite gneiss (Qtz-Feld-Bio+Mt), 	0-&gt;0.5</t>
  </si>
  <si>
    <t>(Site J) 	(10000) 	(4970) 	Mt-bearing calc-silicate gneiss (migmatitic) (Qtz-Feld- 	0.1-&gt;1.0</t>
  </si>
  <si>
    <t>Amph#Bio:MtEp).</t>
  </si>
  <si>
    <t>FWP08 	60-019o 	795000 	7905435 	104 	82 	- 	Meta-sed. migmatitic biotite Gn (Qiz-Feld-Bio:Mt), 	0.1-&gt;0.35 0.1</t>
  </si>
  <si>
    <t>(Site K) 	(10000) 	(4945) 	Banded Mig Calc-sil. Gneiss (Qiz Feld-Amph=Ep).</t>
  </si>
  <si>
    <t>FWP09 	60o-&gt;035o 	793600 	7904150 	102 	44 	- 	Meta-sed. migmatitic biotite gneiss (Qtz-Feld-Bio:Mt) 	0.1-1.0</t>
  </si>
  <si>
    <t>(Site M) 	(10000) 	(4785) 	Impure Quartzite (Qtz-Feld-Bio-Mt). 	0.3-1.0</t>
  </si>
  <si>
    <t>PCRCO1 	600-&gt;082o 	796310 	7902100 	96 	0</t>
  </si>
  <si>
    <t>Migmatitic biotite gneiss and magnetite bearing leucogneiss 	0.1-0.2</t>
  </si>
  <si>
    <t>- 	6-12m 6m at 51ppm Pb, 179ppm Zn</t>
  </si>
  <si>
    <t>66-72m 6m at 83ppm Pb, 71ppm Zn</t>
  </si>
  <si>
    <t>6. 	CONCLUSIONS</t>
  </si>
  <si>
    <t>A significant work program was completed within the relinquished areas, including</t>
  </si>
  <si>
    <t>regional aeromagnetic and GEOTEM surveys along with infill stream sediment and</t>
  </si>
  <si>
    <t>soil sampling, ground magnetics and TEM, followed by RC drilling.</t>
  </si>
  <si>
    <t>Drilling of magnetic features under Mesozoic cover has been useful in determining</t>
  </si>
  <si>
    <t>the gross structural and stratigraphic setting of the area, namely the continuity of</t>
  </si>
  <si>
    <t>folded units of the Einasleigh Metamorphics. However, no alteration or</t>
  </si>
  <si>
    <t>mineralisation indicative of a BHT system was intersected.</t>
  </si>
  <si>
    <t>Follow-up of all GEOTEM features was completed within the relinquished areas.</t>
  </si>
  <si>
    <t>GEOTEM anomaly 10 was the only conductor to be drill tested, although the hole did</t>
  </si>
  <si>
    <t>not intersect a conductive source. Weak Pb anomalism was recorded proximal to the</t>
  </si>
  <si>
    <t>contact between the biotite gneiss (Pe3) and leucogneiss (Pe,). This is the same</t>
  </si>
  <si>
    <t>stratigraphic horizon which hosts the strike extensive Black Soil - Lost Gossan system</t>
  </si>
  <si>
    <t>within EPM 9597 (eg McCaughey et al., 1994).</t>
  </si>
  <si>
    <t>Elsewhere, ground checking, sampling and geological mapping was completed over</t>
  </si>
  <si>
    <t>the GEOTEM anomalies.</t>
  </si>
  <si>
    <t>The work program completed within the relinquished areas has located indications of</t>
  </si>
  <si>
    <t>BHT mineralisation at the Camerons Prospect (GEOTEM anomalies 10 and 11) as</t>
  </si>
  <si>
    <t>well as at GEOTEM anomalies 3-5 (possible extensions of the Black Soil system.</t>
  </si>
  <si>
    <t>Small gossanous quartz-gahnite units have also been found at the Smirkies prospect</t>
  </si>
  <si>
    <t>and within the Welfern syncline. However, while several interesting areas were</t>
  </si>
  <si>
    <t>located, the exploration conducted has been sufficient to preclude the presence of a</t>
  </si>
  <si>
    <t>BHP sized Pb-Zn-Ag ore body within the relinquished areas.</t>
  </si>
  <si>
    <t>Charchalis, N. and Duck, B. 1986. Authority to Prospect 4302M Robertson River,</t>
  </si>
  <si>
    <t>North Queensland, Six Monthly Report for the period ended 6th December 1986.</t>
  </si>
  <si>
    <t>Mount Veteran Minerals Pty Ltd (unpublished Company Report).</t>
  </si>
  <si>
    <t>Sandl, I.J. 1984. EPMs 8662, 8688 and 8734 Fernhill, Frasers Well and Percyvale,</t>
  </si>
  <si>
    <t>Combined First Annual Report for the period ended 13 February 1993, BHP Minerals</t>
  </si>
  <si>
    <t>CR 7749 (unpublished Company Report).</t>
  </si>
  <si>
    <t>Withnall, I.W. 1984. Stratigraphy, structure and metamorphism of the Proterozoic</t>
  </si>
  <si>
    <t>Etheridge and Langlovale Group, central Georgetowri Inlier, North Queensland,</t>
  </si>
  <si>
    <t>Geological Survey of Queensland Record 1984/59 (unpublished).</t>
  </si>
  <si>
    <t>McCaughey, S.N, 1995: EPMs 8662, 8688 and 8734. Fernhill, Frasers Well and</t>
  </si>
  <si>
    <t>Percyvale Combined third annual report for the period ending 13 February 1995. BHP</t>
  </si>
  <si>
    <t>Minerals CR 8350 (unpublished Company Report).</t>
  </si>
  <si>
    <t>McCaughey, S.N., McLatchie, G.S. and Scott, R. 1994: EPM9597 BHP Minerals -</t>
  </si>
  <si>
    <t>Kidston Joint Venture. Annual report for the period ending 30 September 1994.</t>
  </si>
  <si>
    <t>Unpublished CR8334 BHP Minerals Ltd.</t>
  </si>
  <si>
    <t>McLatchie, G.S. and Scott, R.L. 1994. EPMs 8662, 8688 and 8734 Fernhill, Frasers</t>
  </si>
  <si>
    <t>Well and Percyvale. Combined Second Annual Report for the period ending 13</t>
  </si>
  <si>
    <t>February 1994, BHP Minerals CR 7906 (unpublished Company Report).</t>
  </si>
  <si>
    <t>Stephens, D. and Paish,K, 1995: EPM 9597 BHP-KIDSTON GOLD MINES joint</t>
  </si>
  <si>
    <t>venture. Annua Report for the period ending 30 September 1995. Unpublished</t>
  </si>
  <si>
    <t>CR8115 BHP Minerals.</t>
  </si>
  <si>
    <t>0\,.2 98 9 8</t>
  </si>
  <si>
    <t>Exploration Data Ceritre</t>
  </si>
  <si>
    <t>E00380AVIE</t>
  </si>
  <si>
    <t>CR 86yU</t>
  </si>
  <si>
    <t>EPM 10778</t>
  </si>
  <si>
    <t>SNAKE CREEK</t>
  </si>
  <si>
    <t>NORTH QUEENSLAND</t>
  </si>
  <si>
    <t>OPEN FA</t>
  </si>
  <si>
    <t>A L JOHNSTONE</t>
  </si>
  <si>
    <t>9 	8 	BHP Minerals Pty. Ltd., A.C.N. 008 694 782</t>
  </si>
  <si>
    <t>CR R#2829 # 2 2 9 E</t>
  </si>
  <si>
    <t>CR 8690</t>
  </si>
  <si>
    <t>PEN</t>
  </si>
  <si>
    <t>A. Johnstone 	(1)</t>
  </si>
  <si>
    <t>Field Copy 	(1)</t>
  </si>
  <si>
    <t>Figure 1 	Plan map of Snake Creek Tenement</t>
  </si>
  <si>
    <t>Figure 2 	GEOTEM line 1071</t>
  </si>
  <si>
    <t>Figure 3 	GEOTEM line 1041</t>
  </si>
  <si>
    <t>Figure 4 	GEOTEM line 1061</t>
  </si>
  <si>
    <t>Figure 5 	Moving loop configuration</t>
  </si>
  <si>
    <t>Figure 6 	SIROTEM line profile Grid SEM-002 Line 10100E</t>
  </si>
  <si>
    <t>Figure 7 	SIROTEM line profile Grid SEM-004 Line 10100E</t>
  </si>
  <si>
    <t>Figure 8 	SIROTEM line profile Grid SEM-003 Line 10100E</t>
  </si>
  <si>
    <t>Appendix A SIROTEM line profiles, log\linear and linear\linear</t>
  </si>
  <si>
    <t>Appendix B Conductivity and conductance inversion sections for all SIROTEM lines</t>
  </si>
  <si>
    <t>BHP Minerals Ltd acquired EPM 10778 to explore for stratabound Pb-Zn mineralisation and</t>
  </si>
  <si>
    <t>Mt Isa-styled Cu mineralisation. The tenement is located at the south western end of the Saint</t>
  </si>
  <si>
    <t>Smith range, approximately 80 km west of Mount Isa accessible from road via station tracks</t>
  </si>
  <si>
    <t>(Figure 1).</t>
  </si>
  <si>
    <t>This report documents the exploration activities undertaken by BHP Minerals Ltd on EPM</t>
  </si>
  <si>
    <t>10778 up to relinquishment of the tenement on the 5 March 1996. Work during this period</t>
  </si>
  <si>
    <t>consisted of reprocessing and interpretation of airborne GEOTEM EM data; moving loop EM</t>
  </si>
  <si>
    <t>surveying, processing and interpretation of moving loop EM data.</t>
  </si>
  <si>
    <t>EPM 10778 was granted to BHP Minerals Ltd on 18 October 1995. The tenement consisted</t>
  </si>
  <si>
    <t>of 25 sub-blocks. EPM 10778 was surrendered on the 5 March 1996.</t>
  </si>
  <si>
    <t>Past exploration activities over the area of the tenement are detailed in previous reports by</t>
  </si>
  <si>
    <t>BHP Minerals for EPM 7861 Oban 1992 and 1993. Exploration by BHP Minerals</t>
  </si>
  <si>
    <t>concentrated on the Saint Smith Fault zone, an east-north-east trending structure defined by</t>
  </si>
  <si>
    <t>'open range' aeromagnetic data. A 75Hz GEOTEM survey was flown during April 1993,</t>
  </si>
  <si>
    <t>initial interpretation of this data did not highlight any significant bedrock conductors.</t>
  </si>
  <si>
    <t>4. 	EXPLORATION RATIONALE</t>
  </si>
  <si>
    <t>4.1 	Geology</t>
  </si>
  <si>
    <t>The tenement is in an area underlain by Tertiary age residual soils, colluvium and sheet wash,</t>
  </si>
  <si>
    <t>as well as isolated inliers of weathered Cambrian dolomite of the Georgina Basin. Although</t>
  </si>
  <si>
    <t>the application area is covered by recent sediments there is a good likelihood that basement</t>
  </si>
  <si>
    <t>lithologies representing prospective McNamara Group sediments lie at relatively shallow</t>
  </si>
  <si>
    <t>depths beneath the recent cover. Modelling of the GEOTEM data and magnetics suggests that</t>
  </si>
  <si>
    <t>the basement conductors lie in the range of 100 to 200m below surface. The conductors may</t>
  </si>
  <si>
    <t>reflect sulphide rich shaley sediments that have the potential to host stratabound (sedex) Pb-Zn</t>
  </si>
  <si>
    <t>or Cu mineralisation.</t>
  </si>
  <si>
    <t>4.2 	Exploration Target and Concept</t>
  </si>
  <si>
    <t>The initial interpretation of previous GEOTEM data failed to highlight any significant bedrock</t>
  </si>
  <si>
    <t>conductors, but with the advent of more advanced computer software this data was re-</t>
  </si>
  <si>
    <t>interpreted using TEMPER a proprietary in-house software package, three new bedrock</t>
  </si>
  <si>
    <t>conductors have been identified that warrant evaluation.</t>
  </si>
  <si>
    <t>5. 	WORK COMPLETED BY BHP MINERALS</t>
  </si>
  <si>
    <t>Summary the work undertaken by BHP since the beginning of exploration on EPM 10778</t>
  </si>
  <si>
    <t>consists of,</t>
  </si>
  <si>
    <t>- 	processing and interpretation of GEOTEM data</t>
  </si>
  <si>
    <t>- 	moving loop SIROTEM surveying of 3 GEOTEM anomalies</t>
  </si>
  <si>
    <t>- 	processing and interpretation of SIROTEM data</t>
  </si>
  <si>
    <t>5.1 	GEOTEM Reprocessing Results</t>
  </si>
  <si>
    <t>The Saint Smith 75Hz 2ms GEOTEM data was reprocessed through the TEMPER program in an</t>
  </si>
  <si>
    <t>effort to reassess this data set. The program enables the calculation of conductance and conductivity</t>
  </si>
  <si>
    <t>pseudo depth sections. The calculations are made on the origina line data and are designed to</t>
  </si>
  <si>
    <t>model the position, shape, depth and intensity of conductors.</t>
  </si>
  <si>
    <t>5.2 	GEOTEM Results</t>
  </si>
  <si>
    <t>All the lines from the Saint Smith GEOTEM survey were processed using TEMPER to produce</t>
  </si>
  <si>
    <t>conductance and conductivity pseudo depth sections which were then displayed with line data and</t>
  </si>
  <si>
    <t>magnetic profiles. These combined sections defined three interesting conductors. (see Figures 2, 3</t>
  </si>
  <si>
    <t>&amp; 4).</t>
  </si>
  <si>
    <t>Line 1071 Anomaly 1 priority 2</t>
  </si>
  <si>
    <t>This anomaly sits at the southern end of line 1071\1, 7718150N 228250E (Figure 2). Generally the</t>
  </si>
  <si>
    <t>anomaly sits in a fairly resistive unit and appears to be about 300m wide. The conductance-depth</t>
  </si>
  <si>
    <t>image shows the anomaly extends from 100 to 200m in depth, dipping towards the north, with a</t>
  </si>
  <si>
    <t>conductance of approximately 5 (S). The Conductivity depth image clearly defines the anomaly at</t>
  </si>
  <si>
    <t>a depth of 150m with a conductivity of 100 (mS/m). all other anomalies in this section seem to be</t>
  </si>
  <si>
    <t>caused by overburden responses. This anomaly is an interesting target that has not had previous</t>
  </si>
  <si>
    <t>attention. Follow up included investigation of the site on the ground which failing to define a</t>
  </si>
  <si>
    <t>cause for the anomaly. Ground EM was then planned to: 1) locate the exact position of the</t>
  </si>
  <si>
    <t>anomaly; 2) indicate its depth and extent; and 3) then be used target a drill hole.</t>
  </si>
  <si>
    <t>Table 1</t>
  </si>
  <si>
    <t>Priority 3 Anomalies</t>
  </si>
  <si>
    <t>GEOTEM 	Northing 	Easting 	Depth 	Width 	Conductance 	Conductivity 	Shallow 	Ground 	Figure</t>
  </si>
  <si>
    <t>Line No 	AMG 54 	AMG 54 	(m) 	(m) 	(S) 	(mS/m) 	solution 	Followup 	Number</t>
  </si>
  <si>
    <t>1041 	7720700 	221000 	50-20 	100 	5+ 	100-+ 	Not Good 	Site Examination 	-3</t>
  </si>
  <si>
    <t>1061 	7718500 	225700 	80-180 	250 	5+ 	100+ 	Not Good 	Site Examination 	-4</t>
  </si>
  <si>
    <t>CR#2 	8</t>
  </si>
  <si>
    <t>5.3 	Moving Loop EM Surveying</t>
  </si>
  <si>
    <t>Moving loop SIROTEM was collected by Solo Geophysics in the Snake Creek tenement during</t>
  </si>
  <si>
    <t>November 1995. This survey was designed to assess three anomalies from the Saint Smith 75Hz</t>
  </si>
  <si>
    <t>lms GEOTEM survey defined using TEMPER.</t>
  </si>
  <si>
    <t>Three lines of moving loop SIROTEM were planed to test each GEOTEM anomaly. The grids</t>
  </si>
  <si>
    <t>were positioning over the GEOTEM anomalies using GPS (see Figure 1) . Each grid consisted of</t>
  </si>
  <si>
    <t>three parallel 1.5km lines, separated by 200m. The middle line of each grid was positioned to align</t>
  </si>
  <si>
    <t>with the anomalous GEOTEM flight line. The lines were pegged every 100m.</t>
  </si>
  <si>
    <t>A four man Solo Geophysics crew collected data during November 1995. Moving loop (200 by</t>
  </si>
  <si>
    <t>200m) SIROTEM data were collected by moving the loop in 100m intervals along each grid line.</t>
  </si>
  <si>
    <t>SIROTEM readings were made at both the center of each loop and 50m from the center of the loop</t>
  </si>
  <si>
    <t>(see Figure 5), before the loop was dragged on.</t>
  </si>
  <si>
    <t>5.4 	Moving Loop EM Processing</t>
  </si>
  <si>
    <t>The SIROTEM data was delivered to BHP, as AMIRA format .tem files. All lines were first</t>
  </si>
  <si>
    <t>plotted using AVGBHP2 and PLOTBHP5, The center profile from each grid is displayed in</t>
  </si>
  <si>
    <t>Figures 6 to 8 (all plots can be found in Appendix A). It is clear that at all three sites the GEOTEM</t>
  </si>
  <si>
    <t>anomaly has been successfully targeted with the SIROTEM system.</t>
  </si>
  <si>
    <t>The middle line from each grid was processed using Imgcond, an inversion tool, to produce</t>
  </si>
  <si>
    <t>conductance and conductivity pseudo depth sections, see Appendix B. The inversion sections</t>
  </si>
  <si>
    <t>clearly show anomalies as shallow conductive bodies.</t>
  </si>
  <si>
    <t>5.5 	Moving Loop EM Results</t>
  </si>
  <si>
    <t>The results from the SIROTEM survey were unfortunately discouraging. The line data and</t>
  </si>
  <si>
    <t>inversions indicate the three GEOTEM responses were caused by surfacial sources. 	No</t>
  </si>
  <si>
    <t>interesting targets were defined and no drill holes have been proposed.</t>
  </si>
  <si>
    <t>CR 290 13</t>
  </si>
  <si>
    <t>ED39434CA</t>
  </si>
  <si>
    <t>CR 8912</t>
  </si>
  <si>
    <t>CONTIDENTIAL</t>
  </si>
  <si>
    <t>EPM 10745 - POLICE CREEK</t>
  </si>
  <si>
    <t>JJLOWE</t>
  </si>
  <si>
    <t>Exploration -BHP Minerals</t>
  </si>
  <si>
    <t>BHP Minerals Pty. Ltd ", A.C.N.008 694 782</t>
  </si>
  <si>
    <t>CR . 290 13</t>
  </si>
  <si>
    <t>CR 290 2 9 1 3</t>
  </si>
  <si>
    <t>JLOWE</t>
  </si>
  <si>
    <t>DISTRIBUTION</t>
  </si>
  <si>
    <t>Department of Mines and Energy 	(1)</t>
  </si>
  <si>
    <t>Library 	(1)</t>
  </si>
  <si>
    <t>Mt. Isa Program 	(1)</t>
  </si>
  <si>
    <t>Geophysics Group 	(1)</t>
  </si>
  <si>
    <t>Equinox Resources NL 	(2)</t>
  </si>
  <si>
    <t>Figure 1 	Police Creek Tenement Location Plan 	A4-1891</t>
  </si>
  <si>
    <t>Table 1 	Size of Police Creek Survey</t>
  </si>
  <si>
    <t>Table 2 	Police Creek GEOTEM Survey Parameters</t>
  </si>
  <si>
    <t>Table 3 	Police Creek GEOTEM Survey Anomalies</t>
  </si>
  <si>
    <t>Plate 1 	Police Creek GEOTEM Flight Plan, Interpretation and Anomalies. 	A1-1817</t>
  </si>
  <si>
    <t>Plate 2 	Police Creek GEOTEM Z Channel 06 Image 	A1-1818</t>
  </si>
  <si>
    <t>Plate 3 	Police Creek GEOTEM I Z Channel 12 Image and Geology 	A1-1819</t>
  </si>
  <si>
    <t>Polygons</t>
  </si>
  <si>
    <t>Plate 4 	Police Creek GEOTEM : Z Channel 18 Image 	A1-1820</t>
  </si>
  <si>
    <t>Plate 5 	Police Creek GEOTEM Z Channel Adaptive Tau 	A1-1821</t>
  </si>
  <si>
    <t>Plate 6 	Police Creek GEOTEM : X Channel Adaptive Tau and Geology 	A1-1822</t>
  </si>
  <si>
    <t>Plate 7 	Police Creek GEOTEM : Principal Component Colour Mix 	A1-1823</t>
  </si>
  <si>
    <t>and Geology Polygons</t>
  </si>
  <si>
    <t>Plate 8 	Police Creek GEOTEM : Y Channel 12 Image 	A1-1824</t>
  </si>
  <si>
    <t>Plate 9 	Police Creek GEOTEM : Magnetic Image and Geology Polygons 	A1-1825</t>
  </si>
  <si>
    <t>Plate 10 	Copper Geochemistry on Geology Stream/Soils Internal copies only 	A1-1826</t>
  </si>
  <si>
    <t>Plate 11 	Lead Geochemistry on Geology Stream/Soils 	66 	A1-1827</t>
  </si>
  <si>
    <t>Plate 12 	Zinc Geochemistry on Geology Stream/Soils 	A1-1828</t>
  </si>
  <si>
    <t>Appendix 1X, Z and Magnetic Component GEOTEM Profiles/Parasections/Decay Analysis</t>
  </si>
  <si>
    <t>for lines 1051, 1121, 1161, 1171, 1231, 1311, 1391, 1141</t>
  </si>
  <si>
    <t>Exploration on EPM 10745 is conducted by BHP Minerals (BHPM) acting as manager in a</t>
  </si>
  <si>
    <t>joint venture with Equinox Resources NL</t>
  </si>
  <si>
    <t>Previous exploration on EPM 10745 had encountered anomalous Pb-Zn in rock chips and</t>
  </si>
  <si>
    <t>soils in a detailed geochemical grid, and anomalous Cu hole. These results were sufficient</t>
  </si>
  <si>
    <t>encouragement for further exploration. A GEOTEM survey was seen as a suitable method for</t>
  </si>
  <si>
    <t>quickly identifying any anomalous conductive response that could be attributed to sediment-</t>
  </si>
  <si>
    <t>hosted copper or SEDEX mineralisation. GEOTEM data (449 line km with 500 m line</t>
  </si>
  <si>
    <t>spacing) were acquired over EPM 10745 during April 1997.</t>
  </si>
  <si>
    <t>Interpretation of the GEOTEM data is not complicated by any conductive overburden. The</t>
  </si>
  <si>
    <t>ground is mostly very resistive but there are some weakly conductive geological trends.</t>
  </si>
  <si>
    <t>These trends can readily be attributed to stratigraphy because they are coincident with areas of</t>
  </si>
  <si>
    <t>good Proterozoic outcrop within the tenement area.</t>
  </si>
  <si>
    <t>Eight GEOTEM anomalies were identified but not considered high quality targets. They have</t>
  </si>
  <si>
    <t>very shallow sources and are either covered by disappointing soil and stream geochemistry</t>
  </si>
  <si>
    <t>results or can be attributed to weakly conductive stratigraphy and/or a conductive fault trend.</t>
  </si>
  <si>
    <t>No priority targets have been generated by the Police Creek GEOTEM survey. As a</t>
  </si>
  <si>
    <t>result, it is recommended that no further work be undertaken by BHP Minerals on</t>
  </si>
  <si>
    <t>behalf of the Joint Venture.</t>
  </si>
  <si>
    <t>1.1 	Purpose and aim of report</t>
  </si>
  <si>
    <t>This report is primarily intended to meet annual reporting requirements for work conducted</t>
  </si>
  <si>
    <t>on EPM 10745 for the year ending August 1997.</t>
  </si>
  <si>
    <t>1.2 	Location of The Police Creek Geotem survey</t>
  </si>
  <si>
    <t>The Police Creek GEOTEM survey is located within Zone SF-54 of the Australian Map Grid,</t>
  </si>
  <si>
    <t>at about 139945' E, 20%25' S on the Cloncurry 1:250,000 and Prospector 1:100,000</t>
  </si>
  <si>
    <t>mapsheets. This is within the Western Succession Project of BHP's Mt. Isa Program</t>
  </si>
  <si>
    <t>Figure 1 is a plan view illustrating the location of EPM 10745 and the Police Creek</t>
  </si>
  <si>
    <t>GEOTEM survey. It shows the nearest significant town (Mt. Isa) and the significant access</t>
  </si>
  <si>
    <t>routes. Access to the tenement is via the Lake Julius Road and station tracks. There is good</t>
  </si>
  <si>
    <t>access to most of the EPM by tracks constructed by previous explorers.</t>
  </si>
  <si>
    <t>1.3 	Survey's coordinate system</t>
  </si>
  <si>
    <t>The map datum used for all survey work is the Australian Geodetic Datum (AGD66) and the</t>
  </si>
  <si>
    <t>map projection used for all survey work is the Universal Transverse Mercator Zone 54</t>
  </si>
  <si>
    <t>(UTM54)</t>
  </si>
  <si>
    <t>1.4 	Tenement status and details</t>
  </si>
  <si>
    <t>The Police Creek GEOTEM survey completely covers the 128 km area of EPM 10745 and</t>
  </si>
  <si>
    <t>an off-tenement area to the north of this lease.</t>
  </si>
  <si>
    <t>EPM 10745, Police Creek was granted to Equinox Resources NL for a period of 2 years on</t>
  </si>
  <si>
    <t>the 24 August 1995. It comprises 40 sub-blocks as described below. The Joint Venture</t>
  </si>
  <si>
    <t>agreement with BHP commenced on the 21 May 1996. BHP acts as manager of the joint</t>
  </si>
  <si>
    <t>venture.</t>
  </si>
  <si>
    <t>CLONCURRY</t>
  </si>
  <si>
    <t>Block 	Sub-block</t>
  </si>
  <si>
    <t>237 	say</t>
  </si>
  <si>
    <t>309 	dhjknopstuxyz</t>
  </si>
  <si>
    <t>310 	f1qv</t>
  </si>
  <si>
    <t>381 	dehjknopstu</t>
  </si>
  <si>
    <t>382 	afglmqr</t>
  </si>
  <si>
    <t>TOTAL 	40 sub-blocks</t>
  </si>
  <si>
    <t>EPM 10745 expires on the 23 August 1997.</t>
  </si>
  <si>
    <t>There is one small tenement adjoining EPM 10745 (a single graticule held by Pan Australian</t>
  </si>
  <si>
    <t>Resources NL) and there is a 45 km 2 tenement application immediately to the south of EPM</t>
  </si>
  <si>
    <t>10745. Pan Australian Resources NL and Murchison United NL have a tenement located 2</t>
  </si>
  <si>
    <t>km to the east of EPM 10745. Eastern Copper NL and CRA have a tenement located 14 km</t>
  </si>
  <si>
    <t>to the west of EPM 10745.</t>
  </si>
  <si>
    <t>1.5 	Local geology</t>
  </si>
  <si>
    <t>Geologically, EPM 10745 is underlain by a north striking, north plunging syncline exposing a</t>
  </si>
  <si>
    <t>sequence of Quilalar Formation, Surprise Creek Formation and Mount Isa Group. This</t>
  </si>
  <si>
    <t>sequence is intersected and displaced by structures trending north, north-east and north-west.</t>
  </si>
  <si>
    <t>The west limb of the syncline is in faulted contact with rocks of the Myally Sub-Group while</t>
  </si>
  <si>
    <t>the east limb is in contact with the Kalkadoon Granite (both unconformably and by fault</t>
  </si>
  <si>
    <t>contact).</t>
  </si>
  <si>
    <t>The dolomitic, carbonaceous and pyritic shales of the Mount Isa Group are regarded as</t>
  </si>
  <si>
    <t>prospective for SEDEX-type Pb-Zn and Mount Isa-type Cu mineralisation. The sandstone</t>
  </si>
  <si>
    <t>and siltstone of the Surprise Creek Formation are regarded as prospective for stratiform and</t>
  </si>
  <si>
    <t>structurally controlled Cu mineralisation.</t>
  </si>
  <si>
    <t>1.6 	Target rationale and concept</t>
  </si>
  <si>
    <t>A conductive target is likely to have a significant dip because the stratigraphy is relatively</t>
  </si>
  <si>
    <t>steeply dipping as are the faults which could be expected to structurally upgrade any</t>
  </si>
  <si>
    <t>mineralisation present. There is no weathering profile that could have resulted in flat-lying,</t>
  </si>
  <si>
    <t>supergene enrichment zones.</t>
  </si>
  <si>
    <t>There is good Proterozoic outcrop within the tenement and field mapping shows numerous</t>
  </si>
  <si>
    <t>faults but little if any regolith development. This suggests that soil geochemistry should be an</t>
  </si>
  <si>
    <t>applicable technique. The lack of regolith also ensures that target identification from</t>
  </si>
  <si>
    <t>electromagnetic data will be unaffected by conductive overburden.</t>
  </si>
  <si>
    <t>The electromagnetic method is a powerful mapping tool in shale/sandstone stratigraphy. It is</t>
  </si>
  <si>
    <t>capable of mapping permeability changes that tend to be controlled by stratigraphy and</t>
  </si>
  <si>
    <t>faulting. If carbonaceous shales contains graphite or massive pyrite they can also be mapped.</t>
  </si>
  <si>
    <t>The chance of direct ore detection and the mapping abilities of the electromagnetic method</t>
  </si>
  <si>
    <t>provide the justification for the 1997 Police Creek GEOTEM survey. Together with the</t>
  </si>
  <si>
    <t>previous soil and stream sampling programs it should generate testable targets Even if no</t>
  </si>
  <si>
    <t>quality targets are generated, the survey will enable an informed decision regarding continued</t>
  </si>
  <si>
    <t>exploration on EPM 10745.</t>
  </si>
  <si>
    <t>1.7 	Previous work done</t>
  </si>
  <si>
    <t>Work done on EPM 10745 between 1954 and 1996 is documented and summarised in</t>
  </si>
  <si>
    <t>Stewart (1996).</t>
  </si>
  <si>
    <t>2. 	1997 POLICE CREEK GEOTEM SURVEY</t>
  </si>
  <si>
    <t>2.1 	GEOTEM survey area</t>
  </si>
  <si>
    <t>The Police Creek GEOTEM survey area completely covers EPM 10745. Plate 1 is a 1:50,000</t>
  </si>
  <si>
    <t>plan of the flight path for the survey.</t>
  </si>
  <si>
    <t>In total there were 449 line km of GEOTEM data acquired with a line spacing of 500 m.</t>
  </si>
  <si>
    <t>The survey consists of 44 lines of data acquired over two flights; Flight 1 (17 April 1997)</t>
  </si>
  <si>
    <t>and Flight 2 (18 April 1997).</t>
  </si>
  <si>
    <t>2.2 	Technical survey parameters</t>
  </si>
  <si>
    <t>Table 1 is a table containing the technical survey parameters for the Police Creek GEOTEM</t>
  </si>
  <si>
    <t>survey. 	CR</t>
  </si>
  <si>
    <t>TABLE 1 - POLICE CREEK GEOTEM SURVEY PARAMETERS</t>
  </si>
  <si>
    <t>Aircraft 	-CASA C212-200 Turbo Prop</t>
  </si>
  <si>
    <t>Magnetometer 	-Scintrex Caesium Vapour Optical Absorption</t>
  </si>
  <si>
    <t>Resolution 	-0.01 nT</t>
  </si>
  <si>
    <t>Cycle Rate 	-1.0 second</t>
  </si>
  <si>
    <t>Sample Interval 	-60 metres</t>
  </si>
  <si>
    <t>Electromagnetic System 	-GEOTEM III Time Domain EM</t>
  </si>
  <si>
    <t>Transmitter Base Frequency 	-25 Hz</t>
  </si>
  <si>
    <t>Transmitter Pulse Width 	-4 msec</t>
  </si>
  <si>
    <t>Receiver 	-X, Y and Z axis coils in towed bird</t>
  </si>
  <si>
    <t>Cable Length 	-122 m</t>
  </si>
  <si>
    <t>Cycle Rate 	-0.25 second (X and Z components)</t>
  </si>
  <si>
    <t>Sample Interval 	-15 metres</t>
  </si>
  <si>
    <t>Window Mean Delay Times (msec)</t>
  </si>
  <si>
    <t>CH1 	0.469 	CH2 	0.781 	CH3 	1.094 	CH4 	1.406 	CH5 	4.609</t>
  </si>
  <si>
    <t>CH6 	4.766 	CH7 	4.922 	CH8 	5.156 	CH9 	5.469 	CH1O 	5.859</t>
  </si>
  <si>
    <t>CH11 6.328 	CH12 	6.875 	CH13 	7.578 	CH14 8.438 	CH15 	9.453</t>
  </si>
  <si>
    <t>CH16 10.625 	CH17 	12.031 	CH18 13.750 	CH19 15.938 	CH20 18.594</t>
  </si>
  <si>
    <t>Note: CH1 - CH4 are in-pulse channels</t>
  </si>
  <si>
    <t>Data Acquisition 	-RMS GR33 Thermal Dot Matrix Recorder</t>
  </si>
  <si>
    <t>Flight Line Direction 	-909</t>
  </si>
  <si>
    <t>Flight Line Spacing 	-500 metres</t>
  </si>
  <si>
    <t>Mean Terrain Clearance (Tx) 	-105 metres</t>
  </si>
  <si>
    <t>Mean Terrain Clearance (Rx) 	-60 metres</t>
  </si>
  <si>
    <t>Bird Behind 	-112 metres</t>
  </si>
  <si>
    <t>Bird Below 	-45 metres</t>
  </si>
  <si>
    <t>Navigation 	-GPS satellite positioning/Doppler</t>
  </si>
  <si>
    <t>2.2.1 GEOTEM character over survey area</t>
  </si>
  <si>
    <t>For the most part, the entire survey area is extremely resistive (&gt;&gt;1000 Qm). Plate 6 is an X</t>
  </si>
  <si>
    <t>component Adaptive Tau image showing a relatively conductive central area and three</t>
  </si>
  <si>
    <t>relatively conductive linear trends.</t>
  </si>
  <si>
    <t>With close inspection of the profile data, the conductive trends can be interpreted as shown in</t>
  </si>
  <si>
    <t>Plate 1. Appendix 1 contains a selection of relevant survey profiles, parasections and decay</t>
  </si>
  <si>
    <t>analyses used in the interpretation.</t>
  </si>
  <si>
    <t>The weakly conductive trends to the north and south of the survey area are attributed to the</t>
  </si>
  <si>
    <t>Quilalar Formation (Pqx member) and possibly the NE trending fault too. The conductors at</t>
  </si>
  <si>
    <t>the centre of the survey are interpreted to be two conductive plate-like horizons within a</t>
  </si>
  <si>
    <t>synform. Closure is observed on the south side of the synform not on the north side. The</t>
  </si>
  <si>
    <t>stronger conductor to the north of the two synform horizons is interpreted to be a larger, more</t>
  </si>
  <si>
    <t>conductive block.</t>
  </si>
  <si>
    <t>Published 100,000 scale mapping indicates 100 % outcrop in the area. This is supported by</t>
  </si>
  <si>
    <t>field inspection and enables:</t>
  </si>
  <si>
    <t>the southernmost synform to be attributed to the base of the Moondara Siltstone,</t>
  </si>
  <si>
    <t>the northern synform to be attributed to the Breakaway Shale and</t>
  </si>
  <si>
    <t>the stronger conductive block to be attributed to the Urquhart Shale.</t>
  </si>
  <si>
    <t>The Urquhart Shale conductor could have different geometry because it is more flat-lying at</t>
  </si>
  <si>
    <t>the core of the fold.</t>
  </si>
  <si>
    <t>Also within the central anomalous area, there is evidence that some of the Surprise Creek</t>
  </si>
  <si>
    <t>Formation is very weakly conductive C this could also be related to faulting)</t>
  </si>
  <si>
    <t>The IMGCOND depths to the outeropping conductors are in the order of 100 m. This error is</t>
  </si>
  <si>
    <t>the result of the eigen-currents migrating to the centre of the vertical plates. DSCAN</t>
  </si>
  <si>
    <t>solutions which show 0 m depth are far more reliable.</t>
  </si>
  <si>
    <t>2.2.2 GEOTEM anomalies</t>
  </si>
  <si>
    <t>There are six anom alous electromagnetic features and two anomalous magnetic features in</t>
  </si>
  <si>
    <t>the Police Creek GEOTEM survey.</t>
  </si>
  <si>
    <t>Table 2 contains a description of each anomaly.</t>
  </si>
  <si>
    <t>Plate 1 includes a plan view of the GEOTEM anomalies identified.</t>
  </si>
  <si>
    <t>TABLE 2 - POLICE CREEK GEOTEM ANOMALIES</t>
  </si>
  <si>
    <t>EASTING 	NORTHING 	DESCRIPTION</t>
  </si>
  <si>
    <t>LIKELY EXPLANATION 	LINE 	ON 	PRIORITY</t>
  </si>
  <si>
    <t>TENEMENT?</t>
  </si>
  <si>
    <t>ANOMALY</t>
  </si>
  <si>
    <t>PCGO1 	369500E 	7754750E 	Electromagnetic anomaly</t>
  </si>
  <si>
    <t>Northern closure of a synform. The two 	1431 	No 	4</t>
  </si>
  <si>
    <t>Single line high amplitude anomaly 	limbs observed to diverge to the south and</t>
  </si>
  <si>
    <t>Likely to be very shallow - 	are terminated to the north.</t>
  </si>
  <si>
    <t>IMGCOND suggest a depth of 100 m 	The synform is mapped!</t>
  </si>
  <si>
    <t>but this is not believed. The DSCAN 	The conductive limbs are likely to be</t>
  </si>
  <si>
    <t>solution of 0 m is more appropriate. 	Quilalar Formation Member X.</t>
  </si>
  <si>
    <t>Very conductive (&lt;10 Q m) 	This explains the amplitude anomaly!</t>
  </si>
  <si>
    <t>Decay constant of 2.2 msec. 	Covered by soil geochemistry too.</t>
  </si>
  <si>
    <t>Steeply east dipping plate</t>
  </si>
  <si>
    <t>NO COINCIDENT MAGNETIC</t>
  </si>
  <si>
    <t>PCGO2 	Electromagnetic anomaly</t>
  </si>
  <si>
    <t>This increase in GEOTEM amplitude along 	1391 	No 	4</t>
  </si>
  <si>
    <t>Single line, high amplitude anomaly 	the granite and Quilalar Formation occurs</t>
  </si>
  <si>
    <t>along conductive trend. 	near the intersection of Quilalar Formation</t>
  </si>
  <si>
    <t>Linear trend of anomaly follows fault 	Members W, X, Y and Z</t>
  </si>
  <si>
    <t>between Granite and Quilalar Formation. 	Unexplained but probably more of the</t>
  </si>
  <si>
    <t>Likely to be very shallow- 	regionally conductive Quilalar Formation.</t>
  </si>
  <si>
    <t>-DSCAN solution at the surface. 	Nearby stream geochemistry indicates</t>
  </si>
  <si>
    <t>-IMGCOND erroneous (100 m) 	nothing despite</t>
  </si>
  <si>
    <t>Very conductive (&lt; 10 Q m?) 	outcropping conductor!</t>
  </si>
  <si>
    <t>Decay constant of 1.82 m sec.</t>
  </si>
  <si>
    <t>Steeply west dipping plate.</t>
  </si>
  <si>
    <t>COINCIDENT WITH 20 nT</t>
  </si>
  <si>
    <t>MAGNETIC ANOMALY</t>
  </si>
  <si>
    <t>Z component shows null-coupling</t>
  </si>
  <si>
    <t>Police Creek Annual Report 	7</t>
  </si>
  <si>
    <t>ANOMALY 	EASTING 	NORTHING 	DESCRIPTION</t>
  </si>
  <si>
    <t>PCGO3 	369800E 	7748800N 	Electromagnetic anomaly.</t>
  </si>
  <si>
    <t>Where Surprise Creek Formation intersects 	1311 	EPM 10745 	4</t>
  </si>
  <si>
    <t>Single line, high amplitude anomaly at 	NE trending fault the weakly conductive</t>
  </si>
  <si>
    <t>intersection between NS conductive 	stratigraphy is made more conductive.</t>
  </si>
  <si>
    <t>trend and NE/SW conductive trend/Fault 	Could be an interesting anomaly except that</t>
  </si>
  <si>
    <t>Likely to be very shallow 	it is very shallow and is well covered by</t>
  </si>
  <si>
    <t>- IMGCOND A 100 m depth 	stream geochemistry.</t>
  </si>
  <si>
    <t>- more reliable DSCAN As 0 m depth.</t>
  </si>
  <si>
    <t>Steeply west dipping plate</t>
  </si>
  <si>
    <t>Very conductive (&lt; 10 m)</t>
  </si>
  <si>
    <t>Decay constant of 1.22 msec</t>
  </si>
  <si>
    <t>500 m away from 50 Nt</t>
  </si>
  <si>
    <t>magnetic anomaly</t>
  </si>
  <si>
    <t>PCGO4 	368300E 	7744200N 	Electromagnetic anomaly.</t>
  </si>
  <si>
    <t>Coincident with Urquhart Shale 	1231 	EPM 10745 	4</t>
  </si>
  <si>
    <t>3 line, high amplitude anomaly. 	Probably flat-lying shale in core of synform.</t>
  </si>
  <si>
    <t>Likely to be very shallow 	This explains conductor.</t>
  </si>
  <si>
    <t>- DSCAN 0 m depth 	Pb-Zn anomalism in soil samples is locally</t>
  </si>
  <si>
    <t>- IMGCOND 50 m depth 	high but not significantly anomalous</t>
  </si>
  <si>
    <t>Decay constant of 3.62 msec 	compared to elsewhere at the same</t>
  </si>
  <si>
    <t>Very conductive (&lt;10 m) 	stratigraphic position.</t>
  </si>
  <si>
    <t>500 m away from 70 nT magnetic 	The remanent of Urquhart Shale is not</t>
  </si>
  <si>
    <t>anomaly</t>
  </si>
  <si>
    <t>considered to be large enough to host a</t>
  </si>
  <si>
    <t>large SEDEX deposit.</t>
  </si>
  <si>
    <t>It does not look as if the Urquhart shale has</t>
  </si>
  <si>
    <t>been drilled.</t>
  </si>
  <si>
    <t>A sounding may identify the thickness of</t>
  </si>
  <si>
    <t>Urquhart Shale or a drill hole could be</t>
  </si>
  <si>
    <t>sited that would test the SEDEX</t>
  </si>
  <si>
    <t>potential once and for all.</t>
  </si>
  <si>
    <t>Police Creek Annual Report 	8</t>
  </si>
  <si>
    <t>PCG05 	369100E 	7741700N 	Electromagnetic anomaly</t>
  </si>
  <si>
    <t>Most likely to be a faulted piece of Surprise 	1171 	EPM 10745 	4</t>
  </si>
  <si>
    <t>Single line, amplitude anomaly 	Creek Formation; just to the east of the</t>
  </si>
  <si>
    <t>Single X peak, twin Z peak (nulicouling) 	Moondarra Siltstone conductor</t>
  </si>
  <si>
    <t>Likely to be very shallow</t>
  </si>
  <si>
    <t>Not of any priority because it is adequately</t>
  </si>
  <si>
    <t>- DSCAN 0 m depth</t>
  </si>
  <si>
    <t>tested by soil geochemistry</t>
  </si>
  <si>
    <t>- IMGCOND 100 m depth</t>
  </si>
  <si>
    <t>Vertical (steep westerly) plate</t>
  </si>
  <si>
    <t>Very conductive (&lt;10 m)</t>
  </si>
  <si>
    <t>Decay constant of 1.63 msec</t>
  </si>
  <si>
    <t>Within 500 m of 50 nT magnetic</t>
  </si>
  <si>
    <t>PCGO6 	367300E 	7741300N 	Electromagnetic anomaly</t>
  </si>
  <si>
    <t>Most likely to be faulted Quilalar Formation 	1161 	EPM 10745 	4</t>
  </si>
  <si>
    <t>Two lines where there is an additional Z 	adjacent to the Moondarra Siltstone</t>
  </si>
  <si>
    <t>component anomaly to the west of the 	conductor.</t>
  </si>
  <si>
    <t>Moondarra Siltstone conductor. 	Could also be a second anomaly in Z</t>
  </si>
  <si>
    <t>(probably the result of null coupling) 	component caused by null coupling with the</t>
  </si>
  <si>
    <t>It is also 'strange in Y component'! 	vertical Moondarra Siltstone Conductor.</t>
  </si>
  <si>
    <t>Likely to be very shallow (0 m)</t>
  </si>
  <si>
    <t>Likely to be very steeply east dipping. 	tested by soil geochemistry</t>
  </si>
  <si>
    <t>Decay constant of 2.57 msec</t>
  </si>
  <si>
    <t>Within 500 m of 20 nT magnetic</t>
  </si>
  <si>
    <t>PCGO7 	368000E 	7739300N 	Electromagnetic anomaly</t>
  </si>
  <si>
    <t>At the base of the Moondarra Siltstone there 	1121 	EPM 10745 	4</t>
  </si>
  <si>
    <t>Two weakly conductive trends intersect 	is a narrow stratigraphic conductor.</t>
  </si>
  <si>
    <t>and the response amplitude is much 	This is recognised to be a synform.</t>
  </si>
  <si>
    <t>higher here. 	PCGO7 is at the point of closure of these</t>
  </si>
  <si>
    <t>Likely to be very shallow 	two limbs.</t>
  </si>
  <si>
    <t>- DSCAN 0 m depth 	This explains the increase in amplitude</t>
  </si>
  <si>
    <t>very conductive (&lt; 10 Q m) 	This outcropping conductor is covered by</t>
  </si>
  <si>
    <t>Decay constant of 3.0 msec 	the soil samples 	no aerial extent to any</t>
  </si>
  <si>
    <t>Steep easterly dip 	anomaly here.</t>
  </si>
  <si>
    <t>Not coincident with any magnetic</t>
  </si>
  <si>
    <t>anomaly.</t>
  </si>
  <si>
    <t>Police Creek Annual Report 	9</t>
  </si>
  <si>
    <t>PCG08 	Magnetic anomaly</t>
  </si>
  <si>
    <t>Magnetite bearing sediments and volcanics 	4</t>
  </si>
  <si>
    <t>Large magnetic high 	attributed to the Argylla Formation.</t>
  </si>
  <si>
    <t>PCG09 	Magnetic anomaly</t>
  </si>
  <si>
    <t>CN</t>
  </si>
  <si>
    <t>3. 	FOLLOW UP OF GEOTEM ANOMALIES</t>
  </si>
  <si>
    <t>There is a 400 m X 25 m grid of soil samples over the central area of the Police Creek</t>
  </si>
  <si>
    <t>GEOTEM survey area (Plates 10, 11 and 12). This geochemical survey covers 3 of the</t>
  </si>
  <si>
    <t>GEOTEM anomalies (Anomalies 4, 5, and 6). It also covers the only area of the Police Creek</t>
  </si>
  <si>
    <t>survey where there is any strong electromagnetic response.</t>
  </si>
  <si>
    <t>The central Police Creek area has good outcrop of steeply dipping stratigraphy, is faulted and</t>
  </si>
  <si>
    <t>the conductive sources are all interpreted to be very shallow. This suggests that soil</t>
  </si>
  <si>
    <t>geochemistry over the central conductive area is sufficient follow up; especially since the</t>
  </si>
  <si>
    <t>weak and strong conductors identified can be confidently related to stratigraphy.</t>
  </si>
  <si>
    <t>Stream sediment samples (Plates 10, 11 and 12) give reasonable coverage over the 3</t>
  </si>
  <si>
    <t>GEOTEM anomalies not covered by the soil geochemistry grid. The stream samples give no</t>
  </si>
  <si>
    <t>encouragement in the near vicinity. Given that the anomalies themselves are confidently</t>
  </si>
  <si>
    <t>associated with stratigraphy and/or a NE trending fault, the stream geochemistry can be</t>
  </si>
  <si>
    <t>considered to be sufficient follow up.</t>
  </si>
  <si>
    <t>The two magnetic anomaly sites have been field checked. They are the result of magnetite</t>
  </si>
  <si>
    <t>bearing sediments and volcanics attributed to the Argylla Formation. As such they do not</t>
  </si>
  <si>
    <t>provide a target.</t>
  </si>
  <si>
    <t>There are no overburden or abundant stratigraphic conductors to impede the effectiveness of</t>
  </si>
  <si>
    <t>the Police Creek GEOTEM survey to detect bedrock conductors.</t>
  </si>
  <si>
    <t>The Pb/Zn soil anomalism identified in MIM's soil sampling program is probably related to</t>
  </si>
  <si>
    <t>the remanent of the regionally anomalous Urquhart Shale, in the keel of the syncline. There</t>
  </si>
  <si>
    <t>is unlikely to be sufficient Urquhart Shale remaining in the syncline to host a large SEDEX</t>
  </si>
  <si>
    <t>deposit.</t>
  </si>
  <si>
    <t>A drill hole could be sited from the GEOTEM that would test the thickness of Urquhart Shale</t>
  </si>
  <si>
    <t>as well as test it for SEDEX mineralisation.</t>
  </si>
  <si>
    <t>There is no significant geochemical encouragement associated with the other weakly</t>
  </si>
  <si>
    <t>anomalous GEOTEM conductors. As a result, there is no recognised sediment-hosted copper</t>
  </si>
  <si>
    <t>potential in the survey.</t>
  </si>
  <si>
    <t>Since the probability of a large, SEDEX or sediment-hosted copper deposit being within the</t>
  </si>
  <si>
    <t>tenement is considered to be low, it is recommended that no further work be done on EPM</t>
  </si>
  <si>
    <t>10745 by BHP.</t>
  </si>
  <si>
    <t>5. 	REFERENCES</t>
  </si>
  <si>
    <t>Stewart, L., (1996). 'EPM 10745 Police Creek Annual Report For The Period Ended 23</t>
  </si>
  <si>
    <t>August 1996' CR8706</t>
  </si>
  <si>
    <t>CR 2934 29 9</t>
  </si>
  <si>
    <t>E0CV39497CA</t>
  </si>
  <si>
    <t>CR 8956</t>
  </si>
  <si>
    <t>EPMs 8913, 10435</t>
  </si>
  <si>
    <t>SANDY CREEK JOINT VENTURE</t>
  </si>
  <si>
    <t>AL 	AL</t>
  </si>
  <si>
    <t>COMBINED ANNUAL REPORT</t>
  </si>
  <si>
    <t>FOR THE PERIOD</t>
  </si>
  <si>
    <t>21 JULY 1996-2 OCTOBER 1997</t>
  </si>
  <si>
    <t>C HENSLEY</t>
  </si>
  <si>
    <t>M WHITTALL</t>
  </si>
  <si>
    <t>CR 29349 293 3 L 9</t>
  </si>
  <si>
    <t>20740 	9</t>
  </si>
  <si>
    <t>COMBINED ANNUAL REPORT FOR THE PERIOD</t>
  </si>
  <si>
    <t>21 JULY 1996 - 21 OCTOBER 1997</t>
  </si>
  <si>
    <t>Mt Isa Group 	(1)</t>
  </si>
  <si>
    <t>Delta Gold 	(1)</t>
  </si>
  <si>
    <t>Figure 1 	Tenement location plan</t>
  </si>
  <si>
    <t>Figure 2 	Sandy Creek JV geology</t>
  </si>
  <si>
    <t>Figure 3 	Bustard Flat grid 	A3-1271</t>
  </si>
  <si>
    <t>Figure 4 	GEOTEM Conductivity-depth section over</t>
  </si>
  <si>
    <t>Bustard Flat</t>
  </si>
  <si>
    <t>Figure 5 	Bustard Flat Bouguer gravity contours on</t>
  </si>
  <si>
    <t>TMI ground magnetics</t>
  </si>
  <si>
    <t>Figure 6 	Bustard Flat moving loop SIROTEM, ground</t>
  </si>
  <si>
    <t>magnetics and gravity data</t>
  </si>
  <si>
    <t>Figure 7 	Bustard Flat contoured SIROTEM, Channel 26</t>
  </si>
  <si>
    <t>Figure 8 	Bustard Flat Grendl Inversion: 5 layer seed model</t>
  </si>
  <si>
    <t>Figure 9 	Bustard Flat East, SIROTEM IMGCOND Section</t>
  </si>
  <si>
    <t>TABLES</t>
  </si>
  <si>
    <t>Table 1 	Bustard Flat prospect: ANP453 summary geological log</t>
  </si>
  <si>
    <t>Table 2 	Bustard Flat prospect: ANP453 geochemistry</t>
  </si>
  <si>
    <t>Appendix 1 	GEOTEM equipment specifications</t>
  </si>
  <si>
    <t>Appendix 2 	Jolimont gravity survey data</t>
  </si>
  <si>
    <t>Appendix 3 	Bustard Flat SIROTEM data</t>
  </si>
  <si>
    <t>Appendix 4 	Magnetic susceptibility of ANP453</t>
  </si>
  <si>
    <t>This is the combined annual report for EPMs 8913 (Mort River) and 10435 (Sandy</t>
  </si>
  <si>
    <t>Creek) for the period 21s July 1996 to 1st November 1997 Work was carried out by</t>
  </si>
  <si>
    <t>BHP Minerals Exploration under a Joint Venture agreement (Sandy Creek JV) with</t>
  </si>
  <si>
    <t>the tenement title holders, Delta Gold.</t>
  </si>
  <si>
    <t>Sandy Creek JV is located 130km south of Cloncurry and 10km north of the Osborne</t>
  </si>
  <si>
    <t>Cu-Au mine.</t>
  </si>
  <si>
    <t>Work completed on the tenements included the assessment of a GEOTEM survey</t>
  </si>
  <si>
    <t>flown by Aberfoyle Resources in 1992. This survey was flown at 125Hz but had the</t>
  </si>
  <si>
    <t>disadvantage of not being able to penetrate any of the conductive Mesozoic</t>
  </si>
  <si>
    <t>overburden. A second GEOTEM survey using a newly developed system at 25Hz was</t>
  </si>
  <si>
    <t>flown by BHPM over the tenement area and was able to better distinguish bedrock</t>
  </si>
  <si>
    <t>conductors from overburden effects Interpretation of the GEOTEM, and of soil</t>
  </si>
  <si>
    <t>geochemistry collected by Delta Gold in previous years resulted in one stand-out</t>
  </si>
  <si>
    <t>target at Bustard Flat.</t>
  </si>
  <si>
    <t>The Bustard Flat GEOTEM anomaly was followed up with moving loop EM and</t>
  </si>
  <si>
    <t>gravity. The data indicated that the EM response was mainly due to a surficial</t>
  </si>
  <si>
    <t>conductor, although there also appeared to be complications arising from a basement</t>
  </si>
  <si>
    <t>conductor. It was interpreted that the highly conductive nature of this surface</t>
  </si>
  <si>
    <t>anomaly, which occurs in an isolated circular area of no outcrop and is associated with</t>
  </si>
  <si>
    <t>a magnetic and gravity low, was an area of deep weathering, possibly combined with</t>
  </si>
  <si>
    <t>a thickening of the overburden. These features in turn were interpreted to be</t>
  </si>
  <si>
    <t>associated with a clay alteration zone related to Cu-Au, Au mineralisation or a</t>
  </si>
  <si>
    <t>kimberlite.</t>
  </si>
  <si>
    <t>The Bustard Flat anomaly was followed up with a percussion hole, ANP453 (246m).</t>
  </si>
  <si>
    <t>It intersected a deeply weathered sequence of variably graphitic shale overlain by an</t>
  </si>
  <si>
    <t>unusually thick Cretaceous shale weathered to clay The thick overburden is probably</t>
  </si>
  <si>
    <t>due to post-Mesozoic block faulting. Although the sequence is extremely</t>
  </si>
  <si>
    <t>uncharacteristic of the general area, there appears to be no associated mineralisation or</t>
  </si>
  <si>
    <t>kimberlitic affinity and therefore no further work is recommended.</t>
  </si>
  <si>
    <t>Other GEOTEM anomalies exist within the JV area, many of which are associated</t>
  </si>
  <si>
    <t>with coincident geochemical, gravity and/or magnetic anomalies. Several of these are</t>
  </si>
  <si>
    <t>intended to be followed up by BHPM during the forthcoming term.</t>
  </si>
  <si>
    <t>1.0 	INTRODUCTION</t>
  </si>
  <si>
    <t>EPMs 8913 (Mort River) and 10435 (Sandy Creek) are the subject of the Sandy Creek</t>
  </si>
  <si>
    <t>Joint Venture between BHP Minerals Exploration and Delta Gold Exploration Pty</t>
  </si>
  <si>
    <t>Ltd. Delta are the tenement title holders and BHP are the tenement operators. For the</t>
  </si>
  <si>
    <t>sake of completion and comprehension this report covers the work for the 1997 field</t>
  </si>
  <si>
    <t>season and reports on a slightly longer period than usual (15 months). This report</t>
  </si>
  <si>
    <t>therefore covers work carried out by BHP on the Sandy Creek JV tenements for the</t>
  </si>
  <si>
    <t>period 21 July 1996 to 21st October 1997.</t>
  </si>
  <si>
    <t>Cu-Au mine (Figure 1). Access is via the Cloncurry-Selwyn road, the Selwyn-</t>
  </si>
  <si>
    <t>Toolebuc road and tracks on Chatsworth Station.</t>
  </si>
  <si>
    <t>2.0 	TENEMENT</t>
  </si>
  <si>
    <t>EPM 8913 (Mort River) was granted to Delta on 22nd July 1992 and after several</t>
  </si>
  <si>
    <t>reductions consists of only 3 sub-blocks</t>
  </si>
  <si>
    <t>Cloncurry 	Block 1615 	bfg</t>
  </si>
  <si>
    <t>EPM 10435 (Sandy Creek) was granted to Delta on 27th February 1995 and consists of</t>
  </si>
  <si>
    <t>30 sub-blocks:</t>
  </si>
  <si>
    <t>Cloncurry 	Block 1615 	mnopqrstuvwxy</t>
  </si>
  <si>
    <t>Cloncurry 	Block 1687 	bedfghjlmnoqrst</t>
  </si>
  <si>
    <t>3.0 	GEOLOGY</t>
  </si>
  <si>
    <t>The Sandy Creek JV is located in the southern Cloncurry Terrane of the mid-</t>
  </si>
  <si>
    <t>Proterozoic Mount Isa Inlier. The geology of the project area (Figure 2) comprises</t>
  </si>
  <si>
    <t>Proterozoic aged Soldiers Cap Group and Fullarton River Group sediments intruded</t>
  </si>
  <si>
    <t>by metadolerites (amphibolites) and dolerites. The area is dominated by outcropping</t>
  </si>
  <si>
    <t>and sub-cropping Proterozoic covered by a veneer of Quaternary alluvium and</t>
  </si>
  <si>
    <t>colluvium. Minor amounts of flat-lying Cretaceous aged Wallumbilla Formation</t>
  </si>
  <si>
    <t>shales and Jurassic aged Gilbert River Formation gravels occur in isolated areas but</t>
  </si>
  <si>
    <t>are thicker and more widespread outside of the JV tenement area to the south.</t>
  </si>
  <si>
    <t>4.0 	WORK COMPLETED</t>
  </si>
  <si>
    <t>During the reporting period the following work has been undertaken on the Sandy</t>
  </si>
  <si>
    <t>Creek JV:</t>
  </si>
  <si>
    <t>Review of previous 125 Hz GEOTEM data (flown by Aberfoyle Resources in</t>
  </si>
  <si>
    <t>1993):</t>
  </si>
  <si>
    <t>Review of open file and Delta geochemistry;</t>
  </si>
  <si>
    <t>25Hz GEOTEM survey and interpretation;</t>
  </si>
  <si>
    <t>Regional gravity survey and interpretation;</t>
  </si>
  <si>
    <t>Gridding and ground magnetics at Bustard Flat;</t>
  </si>
  <si>
    <t>Moving loop EM at Bustard Flat;</t>
  </si>
  <si>
    <t>One percussion hole, ANP453 (246m) at Bustard Flat, targeting a coincident EM,</t>
  </si>
  <si>
    <t>negative gravity and negative magnetic anomaly. This hole fully tested the</t>
  </si>
  <si>
    <t>geophysics without encountering mineralisation or significant alteration.</t>
  </si>
  <si>
    <t>4.1 	Kuridala Combined GEOTEM and Aeromagnetic Survey</t>
  </si>
  <si>
    <t>The Kuridala GEOTEM time-domain electromagnetic and aeromagnetic survey was</t>
  </si>
  <si>
    <t>flown by Geoterrex Pty Ltd for BHP Minerals in July 1997. The survey covers the</t>
  </si>
  <si>
    <t>entire JV area. All lines were oriented east-west at 300m line spacing. Terrain</t>
  </si>
  <si>
    <t>clearance of the transmitter was a nominal 105 m and bird receiver height was 60m.</t>
  </si>
  <si>
    <t>The system used a 25 Hz transmitter and two component electromagnetic receiver (X</t>
  </si>
  <si>
    <t>and Z). GPS and Doppler velocity data were used for navigation The GEOTEM</t>
  </si>
  <si>
    <t>field data was processed to remove atmospheric and system noise. Algorithms were</t>
  </si>
  <si>
    <t>applied to create Amplitude Decay Index (ADI) and altitude correction for both X and</t>
  </si>
  <si>
    <t>Z components. Further equipment specifications and the GEOTEM data are given in</t>
  </si>
  <si>
    <t>Appendix 1.</t>
  </si>
  <si>
    <t>Preliminary interpretation of the GEOTEM data identified Bustard Flat as a stand</t>
  </si>
  <si>
    <t>alone anomaly warranting ground follow-up. The position of the Bustard Flat</t>
  </si>
  <si>
    <t>GEOTEM anomaly and the ground magnetic-EM grid is shown in figure 3. A</t>
  </si>
  <si>
    <t>conductivity-depth section over the Bustard Flat anomaly is shown in figure 4. The</t>
  </si>
  <si>
    <t>Bustard Flat anomaly has very high amplitudes throughout time with a very slow</t>
  </si>
  <si>
    <t>decay The anomaly occurs on flight lines 136/1 to 139/1 and is centred at 450462E,</t>
  </si>
  <si>
    <t>7572800N and is the most prominent GEOTEM feature in the Sandy Creek JV area.</t>
  </si>
  <si>
    <t>4.2 	Jolimont Gravity Survey</t>
  </si>
  <si>
    <t>The Jolimont gravity survey was conducted by Geoterrex over 90% of the JV area. The</t>
  </si>
  <si>
    <t>survey has the following specifications:</t>
  </si>
  <si>
    <t>Line spacing: 	500m</t>
  </si>
  <si>
    <t>Station spacing 	250m</t>
  </si>
  <si>
    <t>Line direction 	East-west</t>
  </si>
  <si>
    <t>A Trimble Ensign GPS was used to navigate to each gravity station with one standard</t>
  </si>
  <si>
    <t>deviation of 45m. A geodetic-grade GPS (Ashtech Z-12 dual frequency GPS) was used</t>
  </si>
  <si>
    <t>to record elevation and position with results computed with Ashtechs proprietary PNAV</t>
  </si>
  <si>
    <t>software. The survey method was OTFK (On The Fly Kinematic) which results in a</t>
  </si>
  <si>
    <t>much cleaner data set than the previously used trajectography method. (OTFK error at</t>
  </si>
  <si>
    <t>+5cm, +0.01 mgal; Trajectography error - +50em, t0.10mgal). In areas of thick</t>
  </si>
  <si>
    <t>vegetation where continuous satellite link was unobtainable, optical levelling was used.</t>
  </si>
  <si>
    <t>The gravity was read using a Lacoste and Romberg gravity meter. Approximately 10%</t>
  </si>
  <si>
    <t>gravity and GPS repeats were done for quality control. The gravity data is given in</t>
  </si>
  <si>
    <t>The Bustard Flat GEOTEM anomaly has a coincident circular shaped 3.5 mGal gravity</t>
  </si>
  <si>
    <t>low. The Bustard Flat anomaly is shown in figures 5 and 6. Figure 5 shows the Bouguer</t>
  </si>
  <si>
    <t>gravity contours over ground magnetics and figure 6 shows the coincidence of a negative</t>
  </si>
  <si>
    <t>gravity anomaly and positive SIROTEM anomaly More information about the</t>
  </si>
  <si>
    <t>SIROTEM is given below.</t>
  </si>
  <si>
    <t>4.3 	Bustard Flat Moving Loop SIROTEM</t>
  </si>
  <si>
    <t>In August 1997 SIROTEM was collected over the Bustard Flat GEOTEM-gravity</t>
  </si>
  <si>
    <t>target. This anomaly needed ground EM follow-up as it lacked a coincident magnetic</t>
  </si>
  <si>
    <t>or (positive) gravity anomaly on which to site a drill hole and in fact occurs in an area</t>
  </si>
  <si>
    <t>where the amplitude of a north-east trending magnetic linear unit dies away.</t>
  </si>
  <si>
    <t>The specifications of the survey were as follows:</t>
  </si>
  <si>
    <t>Contractor: Solo Geophysics</t>
  </si>
  <si>
    <t>Instrumentation: SIROTEM Mk III</t>
  </si>
  <si>
    <t>Loop size : 200m X 200m</t>
  </si>
  <si>
    <t>Distance between stations : 50m (center and offset reading per loop)</t>
  </si>
  <si>
    <t>Number of readings per station : 5</t>
  </si>
  <si>
    <t>Number of stacks per reading : 128</t>
  </si>
  <si>
    <t>Number of Channels : 30</t>
  </si>
  <si>
    <t>Gains used : 1 and 10</t>
  </si>
  <si>
    <t>Times Composite</t>
  </si>
  <si>
    <t>Component : Z</t>
  </si>
  <si>
    <t>Line orientation: East-west</t>
  </si>
  <si>
    <t>Line northings: (75)72700N, (75)73000, (75)73300</t>
  </si>
  <si>
    <t>Line eastings: readings between (4)50100E and (4)51450E</t>
  </si>
  <si>
    <t>The Bustard Flat grid and location of the 3 SIROTEM lines is shown in figure 3.</t>
  </si>
  <si>
    <t>Contoured SIROTEM data is shown in figure 7 for channel 26. SIROTEM data is</t>
  </si>
  <si>
    <t>contained in Appendix 3.</t>
  </si>
  <si>
    <t>Apparent resistivity decays curves from the center of the anomaly show indication of</t>
  </si>
  <si>
    <t>a conductive layer at depth. However unusual decay behaviour is seen in the latest</t>
  </si>
  <si>
    <t>channels of the data (CH 26 - 30), where the apparent resistivity curve shows a sharp</t>
  </si>
  <si>
    <t>upward turn suggesting the last portion of the signal is decaying extremely rapidly</t>
  </si>
  <si>
    <t>A GRENDL inversion was run on the central portion of the data using a 5 layer seed</t>
  </si>
  <si>
    <t>model (figure 8). The model shows considerable thickening of the overburden under</t>
  </si>
  <si>
    <t>the EM anomaly (~150m at 6ohm-m ), below which there is a thin conductive layer</t>
  </si>
  <si>
    <t>(8ohm-m) at approximately 150m. The 5 layer seed model placed the deeper</t>
  </si>
  <si>
    <t>conductive layer at 210m. The overburden conductivity is considerably higher than is</t>
  </si>
  <si>
    <t>expected of the normal conductive black shales which are generally 2 ohm-m. This</t>
  </si>
  <si>
    <t>suggests that much of the EM and gravity anomaly is caused by a weathered rock type</t>
  </si>
  <si>
    <t>of unknown character. The circular nature of the coincident gravity/magnetic feature</t>
  </si>
  <si>
    <t>would suggest an intrusive.</t>
  </si>
  <si>
    <t>Bustard Flat East</t>
  </si>
  <si>
    <t>Bustard Flat East is a late-time moving loop SIROTEM anomaly identified in the</t>
  </si>
  <si>
    <t>Bustard Flat data. The original line was subsequently extended to the east and lines to</t>
  </si>
  <si>
    <t>the north and south were also collected. The late-time anomaly increases in amplitude</t>
  </si>
  <si>
    <t>and width to the north, and is open to the north. IMGCOND conductivity depth</t>
  </si>
  <si>
    <t>images (figure 9) show a conductive body at 350 m depth with a conductivity of 50</t>
  </si>
  <si>
    <t>mS/m. At this stage no further work is planned.</t>
  </si>
  <si>
    <t>4.4 	Bustard Flat Drilling, ANP453</t>
  </si>
  <si>
    <t>A UDR1000 RC/diamond drill rig was contracted from Pontil Pty Ltd to drill the</t>
  </si>
  <si>
    <t>Bustard Flat target. ANP453 is a vertical percussion hole collared at AMG 450750E</t>
  </si>
  <si>
    <t>7573000N. Total depth is 246m with a probable depth to basement of 188m although</t>
  </si>
  <si>
    <t>intense clay weathering down to and below the unconformity obscures the exact</t>
  </si>
  <si>
    <t>contact The overburden consists of clay from 0-96m (strongly weathered Mesozoic</t>
  </si>
  <si>
    <t>shale), weathered black shale 96-118m and poorly sorted Jurassic greywacke 118-</t>
  </si>
  <si>
    <t>188m. This unusually thick overburden sequence is localised in a small downthrown</t>
  </si>
  <si>
    <t>block which is bordered by outcropping Proterozoic sediments less than 2km away</t>
  </si>
  <si>
    <t>from the drill hole collar.</t>
  </si>
  <si>
    <t>Basement consists of graphitic and slightly silicified black shale which is harder and</t>
  </si>
  <si>
    <t>of higher metamorphic grade than the overlying Wallumbilla Fm shales. The chips</t>
  </si>
  <si>
    <t>contain very fine-grained aligned mica which, together with the graphite, defines 	a</t>
  </si>
  <si>
    <t>weak foliation. Graphite content is approximately 10-20%. A summary geological log</t>
  </si>
  <si>
    <t>is given in Table 1.</t>
  </si>
  <si>
    <t>The depth of shale overburden, clay weathering and the graphitic black shale in the</t>
  </si>
  <si>
    <t>basement adequately explain the EM and gravity anomalies. The hole is not at all</t>
  </si>
  <si>
    <t>magnetic (Appendix 4). There were no anomalous geochemical assays (Table 2).</t>
  </si>
  <si>
    <t>5.0 	CONCLUSIONS AND RECOMMENDATIONS</t>
  </si>
  <si>
    <t>There is no further work recommended for the Bustard Flat anomaly as the drilling</t>
  </si>
  <si>
    <t>clearly intersected basement and tested the geophysical anomalies without</t>
  </si>
  <si>
    <t>encountering any sign of mineralisation. The unusual depth of weathering and of</t>
  </si>
  <si>
    <t>overburden thickness remains unexplained.</t>
  </si>
  <si>
    <t>A number of GEOTEM and geochemical anomalies occur in the Sandy Creek JV area</t>
  </si>
  <si>
    <t>which warrant further investigation. Interpretation and prioritisation of anomalies is</t>
  </si>
  <si>
    <t>underway.</t>
  </si>
  <si>
    <t>Bustard Flat Prospect</t>
  </si>
  <si>
    <t>ANP435 summary log</t>
  </si>
  <si>
    <t>HOLE 	FRO 	TO 	SUMMARY GEOLOGY</t>
  </si>
  <si>
    <t>ANP453 	0 	12 	RED CLAY AND CLAYSTONE - STRONGLY OXIDISED</t>
  </si>
  <si>
    <t>ANP453 	12 	56 	YELLOW CREAM CLAY AND CLAYSTONE</t>
  </si>
  <si>
    <t>ANP453 	56 	96 	CREAM CLAY AND CLAYSTONE</t>
  </si>
  <si>
    <t>ANP453 	96 	118</t>
  </si>
  <si>
    <t>GREEN GREY BLACK SHALE WITH MINOR CONCRETIONARY TEXTURES</t>
  </si>
  <si>
    <t>ANP453 	118 	188</t>
  </si>
  <si>
    <t>POORLY SORTED CARBONATE-BEARING AND MICA RICH GREYWACKE</t>
  </si>
  <si>
    <t>ANP453 	188 	POSSIBLE START OF BASEMENT</t>
  </si>
  <si>
    <t>ANP453 	188 	202</t>
  </si>
  <si>
    <t>GRAPHITE-RICH, INDURATED BLACK SHALES. MICAS DEFINE A PROBABLE FOLIATION. POORLY SORTED INTERVALS WITH CLASTS(?) UP TO 2MM. GRAPHITE CONTENT=10-20%</t>
  </si>
  <si>
    <t>ANP453 	202 	210</t>
  </si>
  <si>
    <t>SILICEOUS STRONGLY INDURATED BLACK SHALES WITH POSSIBLE SULFUR RICH INTERVALS. NO SULPHIDES BUT SMELLS FETID.</t>
  </si>
  <si>
    <t>ANP453 	210 	216</t>
  </si>
  <si>
    <t>ANP453 	216 	230</t>
  </si>
  <si>
    <t>MODERATE TO STRONGLY SILICIFIED AND INDURATED BLACK SHALES -MICA RICH (MUSCOVITE?)</t>
  </si>
  <si>
    <t>ANP453 	230</t>
  </si>
  <si>
    <t>246 FETID (SULFUR RICH?) GRAPHITIC, INDURATED BLACK SHALES. GRAPHITE CONTENT: 10-20% PROBABLE FOLIATION</t>
  </si>
  <si>
    <t>ANP453 246 	EOH</t>
  </si>
  <si>
    <t>Table 2: Bustard Flat prospect: Geochemistry.</t>
  </si>
  <si>
    <t>ELEMENT 	Cu 	Pb 	Zn 	Ag 	As 	Fe 	Mn 	Mo 	Cd 	Co 	Bi 	Al 	Ba 	Ca</t>
  </si>
  <si>
    <t>K 	Mg 	Na 	Ni 	P 	Ti 	W 	Au 	Au Repea</t>
  </si>
  <si>
    <t>UNITS 	ppm 	ppm 	ppm 	ppm 	ppm 	% 	ppm 	ppm 	ppm 	ppm 	ppm</t>
  </si>
  <si>
    <t>% 	ppm 	% 	% 	% 	% 	ppm 	ppm 	ppm 	ppm 	ppm 	ppm</t>
  </si>
  <si>
    <t>DETECTION 	5 	5 	5 	1 	5 	0.01 	5 	5 	5 	5 	5 	0.01 	10</t>
  </si>
  <si>
    <t>0.01 	0.01 	0.01 	0.01 	5 	10 	10 	5 	0.001 	0.001</t>
  </si>
  <si>
    <t>METHOD 	IC587 	IC587 	IC587 	IC587 	IC587 	IC587 	IC587 	IC587 	IC587 	IC587 	IC587 	IC587 	IC587 	IC587 	IC587 	IC587</t>
  </si>
  <si>
    <t>IC587 	IC587 	IC587 	IC587 	IC587 	PM205 	CHECKS</t>
  </si>
  <si>
    <t>SAMPL 	FROM 	TO</t>
  </si>
  <si>
    <t>FH1587 	0 	6 	54 	27 	67 	1 	&lt;5 	3.97 	347 	&lt;5 	&lt;5 	8 	&lt;5</t>
  </si>
  <si>
    <t>9.32 	638 	0.25 	0.8 	0.26 	0.23 	22 	180 	3230 	&lt;5 	0.001</t>
  </si>
  <si>
    <t>FH1588 	6 	12 	53 	23 	62 	&lt;1 	7 	3.46 	446 	&lt;5 	&lt;5 	11 	&lt;5</t>
  </si>
  <si>
    <t>6.46 	245 	0.1 	0.82 	0.13 	0.2 	24 	133 	3580 	&lt;5 	0.002</t>
  </si>
  <si>
    <t>FH1589 	12 	18 	72 	27 	113 	&lt;1 	&lt;5 	4.73 	1830 	&lt;5 	&lt;5 	21 	&lt;5</t>
  </si>
  <si>
    <t>10.6 	400 	0.18 	1.08 	0.42 	0.19 	50 	180 	3590 	&lt;5 	0.003</t>
  </si>
  <si>
    <t>FH1590 	18 	24 	60 	19 	106 	&lt;1 	&lt;5 	4.4 	2400 	&lt;5 	&lt;5 	18</t>
  </si>
  <si>
    <t>&lt;5 	8.8 	499 	0.92 	2.89 	1.74 	0.25 	42 	96 	2310 	&lt;5 	0.003</t>
  </si>
  <si>
    <t>FH1591 	24 	30 	72 	19 	96 	&lt;1 	7 	4.29 	1230 	&lt;5 	&lt;5 	16 	&lt;5 	7.91</t>
  </si>
  <si>
    <t>489 	5.24 	3.04 	1.28 	0.26 	31 	253 	2470 	&lt;5 	0.001</t>
  </si>
  <si>
    <t>FH1592 	30 	36 	71 	25 	100 	&lt;1 	13 	5.01 	1090 	&lt;5 	&lt;5 	19 	&lt;5</t>
  </si>
  <si>
    <t>9.74 	522 	2.07 	2.36 	1.14 	0.31 	37 	400 	2500 	&lt;5 	0.002</t>
  </si>
  <si>
    <t>FH1593 	36 	42 	87 	23 	87 	&lt;1 	10 	4.25 	794 	9 	&lt;5 	16 	&lt;5</t>
  </si>
  <si>
    <t>8.21 	358 	2.15 	2.78 	2 	0.23 	34 	233 	2220 	&lt;5 	0.002</t>
  </si>
  <si>
    <t>FH1594 	42 	48 	56 	20 	82 	&lt;1 	5 	3.92 	1080 	&lt;5 	&lt;5 	14 	&lt;5</t>
  </si>
  <si>
    <t>7.79 	365 	4.22 	2.82 	2.5 	0.24 	30 	124 	2530 	&lt;5 	0.001</t>
  </si>
  <si>
    <t>FH1595 	48 	54 	66 	21 	86 	&lt;1 	21 	4.42 	912 	&lt;5 	&lt;5 	16 	&lt;5 	8.77</t>
  </si>
  <si>
    <t>341 	1.92 	3.19 	2.33 	0.17 	33 	334 	1660 	&lt;5 	0.002 	0.002</t>
  </si>
  <si>
    <t>FH1596 	54 	60 	63 	20 	93 	&lt;1 	11 	3.03 	1970 	&lt;5 	&lt;5 	15 	&lt;5</t>
  </si>
  <si>
    <t>5.69 	283 	6.19 	2.47 	5.1 	0.22 	31 	145 	2060 	&lt;5 	0.002</t>
  </si>
  <si>
    <t>FH1597 	60 	66 	53 	13 	76 	&lt;1 	7 	1.92 	1790 	&lt;5 	&lt;5 	11 	&lt;5 	3.88</t>
  </si>
  <si>
    <t>168 	8.73 	1.68 	6.64 	0.14 	27 	104 	1420 	&lt;5 	&lt;0.001</t>
  </si>
  <si>
    <t>FH1598 	66 	72 	51 	10 	70 	&lt;1 	9 	1.69 	1960 	&lt;5 	&lt;5 	12 	&lt;5 	3.06</t>
  </si>
  <si>
    <t>138 	9.57 	1.27 	6.58 	0.1 	26 	89 	1290 	&lt;5 	0.001</t>
  </si>
  <si>
    <t>FH1599 	72 	78 	55 	13 	68 	&lt;1 	8 	1.76 	2120 	&lt;5 	&lt;5 	13 	&lt;5 	3.26</t>
  </si>
  <si>
    <t>157 	10.8 	0.95 	7.17 	0.1 	27 	110 	1340 	&lt;5 	0.001</t>
  </si>
  <si>
    <t>FH1600 	78 	84 	54 	13 	61 	&lt;1 	7 	1.84 	2110 	&lt;5 	&lt;5 	12 	&lt;5 	3.72</t>
  </si>
  <si>
    <t>177 	11.1 	1.54 	7.25 	0.11 	26 	130 	1330 	&lt;5 	0.002</t>
  </si>
  <si>
    <t>FH1601 	84 	90 	52 	14 	45 	&lt;1 	10 	1.7 	1800 	&lt;5 	&lt;5 	9 	&lt;5 	3.54</t>
  </si>
  <si>
    <t>157 	10.3 	1.05 	6.53 	0.1 	21 	150 	1260 	&lt;5 	0.001</t>
  </si>
  <si>
    <t>FH1602 	90 	96 	61 	18 	71 	&lt;1 	30 	3.65 	1110 	&lt;5 	&lt;5 	16 	&lt;5 	6.94</t>
  </si>
  <si>
    <t>292 	6.41 	2.16 	4.19 	0.24 	34 	318 	2460 	&lt;5 	0.002</t>
  </si>
  <si>
    <t>FH1603 	96 	102 	66 	14 	62 	&lt;1 	13 	2.81 	1220 	&lt;5 	&lt;5 	13 	&lt;5 	5.78</t>
  </si>
  <si>
    <t>266 	9.8 	1.6 	4.23 	0.18 	28 	572 	2140 	&lt;5 	0.002</t>
  </si>
  <si>
    <t>FH1605 	108 	114 	75 	14 	69 	&lt;1 	11 	3.61 	902 	7 	&lt;5 	14 	&lt;5 	6.43</t>
  </si>
  <si>
    <t>289 	6.96 	1.81 	3.88 	0.28 	30 	511 	2300 	&lt;5 	0.002</t>
  </si>
  <si>
    <t>FH1606 	114 	120 	74 	10 	57 	&lt;1 	10 	3.27 	955 	6 	&lt;5 	12 	&lt;5 	6.08</t>
  </si>
  <si>
    <t>280 	7.62 	1.68 	4.07 	0.31 	27 	537 	2160 	&lt;5 	0.002 	0.002</t>
  </si>
  <si>
    <t>FH1607 	120 	126 	78 	18 	84 	&lt;1 	9 	4.1 	646 	&lt;5 	&lt;5 	17 	&lt;5 	8.1</t>
  </si>
  <si>
    <t>353 	4.17 	2.37 	2.5 	0.27 	36 	697 	2720 	&lt;5 	0.002</t>
  </si>
  <si>
    <t>FH1608 	126 	132 	90 	22 	89 	&lt;1 	12 	4.15 	851 	6 	&lt;5 	18 	&lt;5 	7.42</t>
  </si>
  <si>
    <t>382 	5.35 	2.27 	3.4 	0.33 	38 	632 	2770 	&lt;5 	0.002</t>
  </si>
  <si>
    <t>FH1609 	132 	138 	92 	16 	66 	&lt;1 	13 	3.2 	993 	5 	&lt;5 	14 	&lt;5 	5.15</t>
  </si>
  <si>
    <t>285 	8.18 	1.55 	4.55 	0.27 	29 	465 	1880 	&lt;5 	0.001</t>
  </si>
  <si>
    <t>FH1610 	138 	144 	96 	22 	97 	&lt;1 	14 	4.42 	602 	5 	&lt;5 	21 	&lt;5 	7.83</t>
  </si>
  <si>
    <t>410 	3.77 	2.33 	2.59 	0.35 	44 	695 	2590 	&lt;5 	0.001</t>
  </si>
  <si>
    <t>FH1611 	144 	150 	75 	13 	67 	&lt;1 	11 	3.4 	578 	6 	&lt;5 	16 	&lt;5 	6.53</t>
  </si>
  <si>
    <t>383 	5.51 	2.17 	3.14 	0.4 	34 	554 	2230 	&lt;5 	0.002</t>
  </si>
  <si>
    <t>FH1612 	150 	156 	74 	13 	51 	&lt;1 	17 	2.76 	903 	9 	&lt;5 	14 	&lt;5 	4.1</t>
  </si>
  <si>
    <t>248 	10.1 	1.23 	4.45 	0.31 	26 	414 	1710 	&lt;5 	0.001</t>
  </si>
  <si>
    <t>FH1613 	156 	162 	73 	11 	49 	&lt;1 	15 	2.86 	989 	8 	&lt;5 	14 	&lt;5 	4.26</t>
  </si>
  <si>
    <t>280 	10.2 	1.4 	5.19 	0.36 	27 	524 	1790 	&lt;5 	0.001</t>
  </si>
  <si>
    <t>FH1614 	162 	168 	64 	12 	43 	&lt;1 	13 	2.3 	871 	6 	&lt;5 	12 	&lt;5 	3.7</t>
  </si>
  <si>
    <t>236 	10 	1.12 	5.45 	0.28 	23 	638 	1500 	&lt;5 	0.001</t>
  </si>
  <si>
    <t>FH1615 	168 	174 	73 	15 	55 	&lt;1 	12 	3.02 	753 	7 	&lt;5 	15 	&lt;5</t>
  </si>
  <si>
    <t>5.51 	298 	7.52 	1.43 	4.02 	0.36 	28 	598 	2070 	&lt;5 	0.001</t>
  </si>
  <si>
    <t>FH1616 	174 	180 	71 	11 	49 	&lt;1 	13 	2.5 	857 	10 	&lt;5 	13 	&lt;5</t>
  </si>
  <si>
    <t>3.49 	221 	9.88 	1.06 	5.69 	0.26 	25 	652 	1650 	&lt;5 	0.001 	0.001</t>
  </si>
  <si>
    <t>Analyses by ALS Townsville</t>
  </si>
  <si>
    <t>ELEMENT 	Cu 	Pb 	Zn 	Ag 	As 	Fe 	Mn 	Mo 	Cd 	Co 	Bi 	Al 	Ba 	Ca 	K 	Mg</t>
  </si>
  <si>
    <t>Na 	Ni 	P 	Ti 	W 	Au 	Au Repea</t>
  </si>
  <si>
    <t>UNITS 	ppm 	ppm 	ppm 	ppm 	ppm 	% 	ppm 	ppm 	ppm 	ppm 	ppm 	% 	ppm 	%</t>
  </si>
  <si>
    <t>% 	% 	% 	ppm 	ppm 	ppm 	ppm 	ppm 	ppm</t>
  </si>
  <si>
    <t>DETECTION 	5 	5 	5 	1 	5 	0.01 	5 	5 	5 	5 	5 	0.01 	10 	0.01 	0.01 	0.01</t>
  </si>
  <si>
    <t>0.01 	5 	10 	10 	5 	0.001 	0.001</t>
  </si>
  <si>
    <t>METHOD 	IC587 	IC587 	IC587 	IC587 	IC587 	IC587 	IC587 	IC587 	IC587 	IC587 	IC587 	IC587 	IC587 	IC587 	IC587 	IC587 	IC587 	IC587 	IC587 	IC587 	IC587</t>
  </si>
  <si>
    <t>PM205 	CHECKS</t>
  </si>
  <si>
    <t>FH1617 	180 	186 	91 	10 	66 	&lt;1 	13 	3.41 	939 	8 	&lt;5 	18 	&lt;5 	5.01</t>
  </si>
  <si>
    <t>196 	8.79 	1.61 	5.04 	0.39 	33 	650 	2150 	&lt;5 	0.002</t>
  </si>
  <si>
    <t>FH1618 	186 	192 	86 	17 	81 	&lt;1 	13 	3.68 	639 	7 	&lt;5 	18 	&lt;5 	5.93 	289</t>
  </si>
  <si>
    <t>5.61 	1.88 	3.19 	0.54 	34 	788 	2450 	&lt;5 	0.001</t>
  </si>
  <si>
    <t>FH1619 	192 	198 	80 	13 	71 	&lt;1 	13 	3.2 	899 	9 	&lt;5 	16 	&lt;5 	4.23</t>
  </si>
  <si>
    <t>192 	8.71 	1.29 	3.91 	0.39 	29 	545 	1900 	&lt;5 	0.001</t>
  </si>
  <si>
    <t>FH1620 	198 	204 	74 	12 	94 	&lt;1 	11 	3.74 	747 	&lt;5 	&lt;5 	18 	&lt;5 	5.16</t>
  </si>
  <si>
    <t>227 	4.38 	1.62 	3.08 	0.72 	33 	729 	2480 	&lt;5 	0.001</t>
  </si>
  <si>
    <t>FH1621 	204 	210 	72 	17 	132 	&lt;1 	14 	4.41 	733 	5 	&lt;5 	20 	&lt;5 	6.19</t>
  </si>
  <si>
    <t>283 	2.97 	2.11 	2.75 	0.92 	40 	793 	2910 	&lt;5 	0.001</t>
  </si>
  <si>
    <t>FH1622 	210 	216 	64 	17 	98 	&lt;1 	15 	3.13 	882 	11 	&lt;5 	14 	&lt;5 	3.65 	290</t>
  </si>
  <si>
    <t>7.06 	1.43 	4.08 	0.73 	27 	537 	1970 	&lt;5 	0.001</t>
  </si>
  <si>
    <t>FH1623 	216 	222 	44 	16 	102 	&lt;1 	10 	3.02 	621 	7 	&lt;5 	12 	&lt;5 	4.63</t>
  </si>
  <si>
    <t>182 	2.33 	1.76 	2.25 	0.74 	23 	667 	2030 	&lt;5 	&lt;0.001</t>
  </si>
  <si>
    <t>FH1624 	222 	228 	65 	15 	98 	&lt;1 	5 	3.22 	437 	&lt;5 	&lt;5 	12 	&lt;5 	4.91 	281 	1.85</t>
  </si>
  <si>
    <t>1.89 	1.64 	0.7 	26 	454 	1880 	&lt;5 	&lt;0.00</t>
  </si>
  <si>
    <t>FH1625 	228 	234 	75 	22 	95 	&lt;1 	6 	3.84 	363 	6 	&lt;5 	14 	&lt;5 	5.26 	362 	0.88 	2.24</t>
  </si>
  <si>
    <t>1.33 	0.52 	30 	486 	2180 	&lt;5 	0.001</t>
  </si>
  <si>
    <t>FH1626 	234 	240 	54 	19 	64 	&lt;1 	15 	3.52 	333 	8 	&lt;5 	12 	5 	5.48 	414 	0.88 	2.3</t>
  </si>
  <si>
    <t>1.07 	0.44 	26 	497 	1920 	6 	0.002</t>
  </si>
  <si>
    <t>FH1627 	240 	246 	34 	11 	36 	&lt;1 	9 	1.83 	403 	5 	&lt;5 	7 	&lt;5 	4 	205 	2.06</t>
  </si>
  <si>
    <t>2.04 	1.83 	0.26 	15 	235 	944 	&lt;5 	0.002</t>
  </si>
  <si>
    <t>FH1628 	240 	246 	78 	22 	81 	&lt;1 	20 	3.91 	871 	11 	&lt;5 	16 	&lt;5 	5.59 	255 	3.77</t>
  </si>
  <si>
    <t>2.28 	2.79 	0.5 	31 	497 	2050 	&lt;5 	0.002</t>
  </si>
  <si>
    <t>FH1629 	138 	144 	103 	25 	101 	&lt;1 	12 	4.74 	583 	5 	&lt;5 	23 	&lt;5 	8.69 	434 	3.49</t>
  </si>
  <si>
    <t>2.69 	2.56 	0.3 	50 	720 	2610 	&lt;5 	0.002</t>
  </si>
  <si>
    <t>C CR R $ 297 3</t>
  </si>
  <si>
    <t>E0C039772CA</t>
  </si>
  <si>
    <t>CR 9067</t>
  </si>
  <si>
    <t>EPMs 8195 AND 9109</t>
  </si>
  <si>
    <t>LIGHTNING CREEK/BUSTER CREEK JV</t>
  </si>
  <si>
    <t>COIFIDEIITIAL</t>
  </si>
  <si>
    <t>CAROL HENSLEY</t>
  </si>
  <si>
    <t>CR 29733</t>
  </si>
  <si>
    <t>CR 	20733</t>
  </si>
  <si>
    <t>BHP Eastern Succession 	(1)</t>
  </si>
  <si>
    <t>Eagle Mining Corporation N.L. 	(1)</t>
  </si>
  <si>
    <t>Figure 1 	Tenement location plan 	A4-1989</t>
  </si>
  <si>
    <t>Figure 2 	Cowie Summary Plan 	A3-1284</t>
  </si>
  <si>
    <t>Figure 3 	Cowie GEOTEM anomaly</t>
  </si>
  <si>
    <t>Figure 4 	Cowie moving loop EM and ground magnetic grid</t>
  </si>
  <si>
    <t>Figure 5 	Cowie moving loop EM model</t>
  </si>
  <si>
    <t>Appendix 1 	GEOTEM profiles and inversion models</t>
  </si>
  <si>
    <t>Appendix 2 	Moving Loop EM Data</t>
  </si>
  <si>
    <t>Appendix 3 	AND057 Geochemistry</t>
  </si>
  <si>
    <t>Appendix 4 	AND057 Geology Logs</t>
  </si>
  <si>
    <t>Appendix 5 	AND057 Downhole Magnetic Susceptibilities</t>
  </si>
  <si>
    <t>EPMs 8195 "Lightning Creek" and 9109 "Buster Creek" form the Lightning Creek/</t>
  </si>
  <si>
    <t>Buster Creek joint venture between BHP Minerals Ltd and Eagle Mining Corporation</t>
  </si>
  <si>
    <t>N.L. The tenement titles are in the name of Hunter Resources Limited (now called</t>
  </si>
  <si>
    <t>Eagle Mining) and BHPM are the tenement managers. The following work was done</t>
  </si>
  <si>
    <t>on the JV area:</t>
  </si>
  <si>
    <t>Identification and follow-up of GEOTEM anomaly, SCGO18 (Cowie)</t>
  </si>
  <si>
    <t>Ground magnetics collected at SCGO18</t>
  </si>
  <si>
    <t>One line of moving loop EM collected at SCG018</t>
  </si>
  <si>
    <t>One diamond hole, AND057 (312.5m) drilled to intersect the EM target</t>
  </si>
  <si>
    <t>The conductor was intersected but turned out to be a graphitic and pyritic fault</t>
  </si>
  <si>
    <t>zone at 266-276m. This correlates well with the modelled depth.</t>
  </si>
  <si>
    <t>The main lithologies intersected were garnet and sillimanite-bearing gneisses with</t>
  </si>
  <si>
    <t>moderate plumbian feldspars</t>
  </si>
  <si>
    <t>Best Geochemistry:</t>
  </si>
  <si>
    <t>150-154m: 4m @ 0.114% Pb in a plumbian feldspar veined gneiss. (Pb contained in</t>
  </si>
  <si>
    <t>feldspars.)</t>
  </si>
  <si>
    <t>266-270m: 4m @ 0.374% Zn in a pyritic fault zone.</t>
  </si>
  <si>
    <t>Eagle Mining) and BHPM are the tenement managers.</t>
  </si>
  <si>
    <t>The Lightning Creek/Buster Creek JV is located approximately 120 km due south of</t>
  </si>
  <si>
    <t>Cloncurry in north-west Queensland (Figure 1). Access to the Lightning Creek JV is</t>
  </si>
  <si>
    <t>via the MeKinlay-Boulia road and unsealed tracks on Cannington, Squirrel Hills and</t>
  </si>
  <si>
    <t>Cowie stations.</t>
  </si>
  <si>
    <t>The Lightning Creek tenement (EPM 8195) was granted to Hunter Resources on 1st</t>
  </si>
  <si>
    <t>October, 1991. The Buster Creek tenement (EPM 9109) was granted to Hunter on 16th</t>
  </si>
  <si>
    <t>December, 1992. The current blocks and sub-blocks are given below:</t>
  </si>
  <si>
    <t>EPM 8195 Lightning Creek</t>
  </si>
  <si>
    <t>1545 	h j k n 0 p t u</t>
  </si>
  <si>
    <t>1546 	e f 1 q</t>
  </si>
  <si>
    <t>1547 	a</t>
  </si>
  <si>
    <t>Two sub-blocks were relinquished from this tenement (lodged 28 August, 1997;</t>
  </si>
  <si>
    <t>approved 11 September, 1997) The relinquished sub-blocks are 1545 g, m.</t>
  </si>
  <si>
    <t>EPM 9109 Buster Creek</t>
  </si>
  <si>
    <t>1475 	S X</t>
  </si>
  <si>
    <t>1547 	b g</t>
  </si>
  <si>
    <t>Total: 	4 sub-blocks</t>
  </si>
  <si>
    <t>In 1995 BHPM flew a GEOTEM survey and informed Eagle Mining of the presence</t>
  </si>
  <si>
    <t>of two GEOTEM anomalies within EPMs 8195 and 9109 at Lightning Creek and</t>
  </si>
  <si>
    <t>Cowie prospects respectively. The Lightning Creek-Buster Creek Joint Venture was</t>
  </si>
  <si>
    <t>subsequently formed to test these two targets. The Lightning Creek conductor was</t>
  </si>
  <si>
    <t>tested with a 366m diamond hole (AND050). The GEOTEM anomaly was due to</t>
  </si>
  <si>
    <t>unusually conductive magnetite with no associated mineralisation. Refer to 1996</t>
  </si>
  <si>
    <t>Lightning Creek/Buster Creek JV Annual Report for details of work done.</t>
  </si>
  <si>
    <t>The Cowie GEOTEM anomaly was followed up in the current reporting period with a</t>
  </si>
  <si>
    <t>312.5m diamond hole (AND057). Details of this work form the body of this report</t>
  </si>
  <si>
    <t>(see Section 4).</t>
  </si>
  <si>
    <t>The Cowie Prospect was first drilled in 1973 by Amoco Minerals Australia. 15</t>
  </si>
  <si>
    <t>diamond holes were drilled into the prospect and defined a narrow zone of low grade</t>
  </si>
  <si>
    <t>Zn-Pb mineralisation (maximum true width: :13.87m @ 6.35% Zn including 0.97m</t>
  </si>
  <si>
    <t>3.81% Pb). The thickest mineralisation is interpreted to be confined to small isoclinal</t>
  </si>
  <si>
    <t>hinge zones. The host rock is upper amphibolite facies garnet-sillimanite gneisses</t>
  </si>
  <si>
    <t>with abundant plumbian feldspar pegmatites.</t>
  </si>
  <si>
    <t>Figure 2 shows a summary of current and previous work at Cowie.</t>
  </si>
  <si>
    <t>4. 	WORK COMPLETED FOR THE YEAR TO 15TH 	DECEMBER, 1997</t>
  </si>
  <si>
    <t>4.1 	Cowie GEOTEM Anomaly</t>
  </si>
  <si>
    <t>SCGO18 (Cowie) GEOTEM anomaly (Figure 3) occurs on the northern end of the</t>
  </si>
  <si>
    <t>Cowie Pb-Zn mineralisation in a regionally magnetically quiet area. The decay</t>
  </si>
  <si>
    <t>constant is Tz(3,6)-1.45ms and was interpreted to be of relatively short strike length</t>
  </si>
  <si>
    <t>(ie. shorter than a graphitic shear zone) as it only appeared on one flight line 1811, as</t>
  </si>
  <si>
    <t>a weak conductor at depth, in a relatively resistive environment. The GEOTEM data</t>
  </si>
  <si>
    <t>is displayed graphically in Appendix 1.</t>
  </si>
  <si>
    <t>Cowie has been extensively drilled and costeaned in the past and the conductor occurs</t>
  </si>
  <si>
    <t>on the northern end of the costeans in an area of abundant quartz float. Outcrops of</t>
  </si>
  <si>
    <t>gossanous Mn-rich ridges and garnet-quartzites occur nearby. Field checking of the</t>
  </si>
  <si>
    <t>GEOTEM anomaly located it in an area where there had been no previous work and</t>
  </si>
  <si>
    <t>there appeared to be no surface expression of mineralisation. This "costean" may have</t>
  </si>
  <si>
    <t>been a shallow sample trench line which has since disappeared. A summary of the</t>
  </si>
  <si>
    <t>previous work at Cowie is displayed in Figure 2.</t>
  </si>
  <si>
    <t>4.2 	Moving Loop EM and Ground Magneties</t>
  </si>
  <si>
    <t>Five lines of ground magnetics were collected on the SCG018 grid (Figure 4). The</t>
  </si>
  <si>
    <t>grid is based on truncated AMG coordinates. A single line of moving loop data was</t>
  </si>
  <si>
    <t>collected along line 7591200N (local 91200N) The specifications for the SIROTEM</t>
  </si>
  <si>
    <t>survey were as follows</t>
  </si>
  <si>
    <t>Contractor : 	SOLO Geophysics</t>
  </si>
  <si>
    <t>Crew Leader 	Marcel Van Lochem</t>
  </si>
  <si>
    <t>Equipment : 	SIROTEM MK3, RVR 3-Component Receiver</t>
  </si>
  <si>
    <t>Configuration 	Moving Loop</t>
  </si>
  <si>
    <t>Component : 	Z only</t>
  </si>
  <si>
    <t>Loop Size 	200m X 200m</t>
  </si>
  <si>
    <t>Loop Move 	100m</t>
  </si>
  <si>
    <t>Station Spacing 	50m (one centre, and one offset reading)</t>
  </si>
  <si>
    <t>Frequency : 	Composite</t>
  </si>
  <si>
    <t>No of Channels : 	31</t>
  </si>
  <si>
    <t>No of Stacks : 	5 X 128</t>
  </si>
  <si>
    <t>Gains : 	1 and 10</t>
  </si>
  <si>
    <t>Profiles of the moving loop data are presented in Appendix 2. The moving loop data</t>
  </si>
  <si>
    <t>shows a broad "M-shaped" anomaly centred at 85750E. The anomaly has a time</t>
  </si>
  <si>
    <t>constant of 1.32 milliseconds. The data was modelled using LEROI, and the model,</t>
  </si>
  <si>
    <t>with data, is shown in Figure 5. Modelling of the data suggests an easterly-dipping</t>
  </si>
  <si>
    <t>body at approximately 200m depth. It was thought that the projection of the</t>
  </si>
  <si>
    <t>conductive zone to surface (at 485500-485700E depending on folding of the unit) may</t>
  </si>
  <si>
    <t>be coincident with a magnetic anomaly seen in the ground magnetics centred at</t>
  </si>
  <si>
    <t>485630E, 7591100N. The ground magnetic anomaly appears to be east dipping</t>
  </si>
  <si>
    <t>although if the magnetic body was directly coincident with the conductive plate</t>
  </si>
  <si>
    <t>modelled in Figure 5 then it is likely that the body is becoming less magnetic and</t>
  </si>
  <si>
    <t>more conductive at depth.</t>
  </si>
  <si>
    <t>A drill hole collared at 85950E, 91200N drilled at 60 &gt; 2700 was proposed to test the</t>
  </si>
  <si>
    <t>EM target.</t>
  </si>
  <si>
    <t>4.3 	Diamond drilling</t>
  </si>
  <si>
    <t>The moving loop anomaly at Cowie was drilled with a 312.5m diamond hole,</t>
  </si>
  <si>
    <t>AND057.</t>
  </si>
  <si>
    <t>HOLE 	AND057</t>
  </si>
  <si>
    <t>LOCAL E 	LOCAL N 	DGPS E 	DGPS N</t>
  </si>
  <si>
    <t>485950E 	7591200N 	485957E 	7591184N</t>
  </si>
  <si>
    <t>AZIMUTH 	270 	DIP 	-60 	TOTAL DEPTH 	312.5m</t>
  </si>
  <si>
    <t>TARGET EM</t>
  </si>
  <si>
    <t>TARGET INTERSECTED Graphitic and pyritic fault zone at 266-276m</t>
  </si>
  <si>
    <t>MAIN LITHOLOGY 	Garnet and sillimanite-bearing gneisses</t>
  </si>
  <si>
    <t>BEST GEOCHEMISTRY</t>
  </si>
  <si>
    <t>The hole successfully intersected the EM target at 266-276m which was a pyrite-</t>
  </si>
  <si>
    <t>chlorite-clay-graphite fault zone. The fault was slightly anomalous in Zn up to</t>
  </si>
  <si>
    <t>3740ppm in a 4m sample indicating probable leakage along the fault from higher</t>
  </si>
  <si>
    <t>grade intersections at Cowie.</t>
  </si>
  <si>
    <t>Geochemical analyses are given in Appendix 3, lithological logs in Appendix 4 and</t>
  </si>
  <si>
    <t>downhole magnetic susceptibilities in Appendix 5.</t>
  </si>
  <si>
    <t>A previously untested GEOTEM anomaly was identified at the Cowie prospect.</t>
  </si>
  <si>
    <t>Moving loop EM and ground magnetics was collected over the site and a diamond</t>
  </si>
  <si>
    <t>hole drilled to intersect the EM anomaly Drillhole AND057 intersected garnet-</t>
  </si>
  <si>
    <t>sillimanite bearing gneisses with moderate plumbian feldspar pegmatites and no</t>
  </si>
  <si>
    <t>significant mineralisation. Elevated Pb throughout the gneisses is contained within</t>
  </si>
  <si>
    <t>silicates (feldspars) rather than sulphides. A narrow interval of anomalous Zn occurs</t>
  </si>
  <si>
    <t>in a pyrite-rich fault zone at 266-270m. The fault also contains graphite-chlorite-clay</t>
  </si>
  <si>
    <t>(266-276m) and accounts for the EM anomaly. The weak Zn-Pb anomalism is</t>
  </si>
  <si>
    <t>believed to be peripheral to the main Cowie mineralisation and does not upgrade the</t>
  </si>
  <si>
    <t>prospect in any way</t>
  </si>
  <si>
    <t>There is no further work recommended at Cowie.</t>
  </si>
  <si>
    <t>There are no other GEOTEM targets within the Lightning Creek/Buster Creek Joint</t>
  </si>
  <si>
    <t>Venture area which warrant follow-up</t>
  </si>
  <si>
    <t>CR. 29850</t>
  </si>
  <si>
    <t>E0009997R</t>
  </si>
  <si>
    <t>CR 8559</t>
  </si>
  <si>
    <t>EPMs 7668 and 7669</t>
  </si>
  <si>
    <t>ALEXANDRA AND COOLULLAH</t>
  </si>
  <si>
    <t>EE</t>
  </si>
  <si>
    <t>PARTIAL RELINQUISHMENT REPORT FOR THE</t>
  </si>
  <si>
    <t>PERIOD ENDED 7 FEBRUARY 1995</t>
  </si>
  <si>
    <t>Prepared by:</t>
  </si>
  <si>
    <t>Matthew White</t>
  </si>
  <si>
    <t>Project Geologist</t>
  </si>
  <si>
    <t>Submitted by:</t>
  </si>
  <si>
    <t>4e</t>
  </si>
  <si>
    <t>Principal Geologist - Programme Leader</t>
  </si>
  <si>
    <t>C.00</t>
  </si>
  <si>
    <t>CR e 298:</t>
  </si>
  <si>
    <t>Matthew White 	(1)</t>
  </si>
  <si>
    <t>North Limited 	(1)</t>
  </si>
  <si>
    <t>Figure 1 	Location diagram 	A4-1729</t>
  </si>
  <si>
    <t>Figure 2 	Location of water bores sampled 	A3-1296</t>
  </si>
  <si>
    <t>Table 1 	Relinquishment sub-blocks - EPMs 7768, 7769</t>
  </si>
  <si>
    <t>Plate 1 	Location of gravity stations 	A1-1864</t>
  </si>
  <si>
    <t>Plate 2 	Aeromagnetic contours (BHP Survey) 	A1-1865</t>
  </si>
  <si>
    <t>Plate 3 	Detailed aeromagnetic contours 	A2-867</t>
  </si>
  <si>
    <t>Appendix 1 Groundwater geochemistry report</t>
  </si>
  <si>
    <t>Appendix 2 Gravity survey methods and specifications</t>
  </si>
  <si>
    <t>Appendix 3 Detailed aeromagnetic survey specifications</t>
  </si>
  <si>
    <t>Exploration work by North Limited on the relinquished sub-blocks of EPMS 7668 and</t>
  </si>
  <si>
    <t>7669 for the period ended 7 February 1995 includes:</t>
  </si>
  <si>
    <t>hydrogeochemical sampling of water bores;</t>
  </si>
  <si>
    <t>a regional aeromagnetic interpretation;</t>
  </si>
  <si>
    <t>gravity survey;</t>
  </si>
  <si>
    <t>detailed aeromagnetics.</t>
  </si>
  <si>
    <t>No further work was carried out on the relinquished sub-blocks. No further work is</t>
  </si>
  <si>
    <t>and Coolullah</t>
  </si>
  <si>
    <t>EPMs 7668 and 7669 are located between 140 and 175 km NNW of Cloncurry, near</t>
  </si>
  <si>
    <t>Kamileroi station. The targets in this area are iron-oxide Cu-Au mineralisation and</t>
  </si>
  <si>
    <t>Broken Hill type Pb-Zn mineralisation.</t>
  </si>
  <si>
    <t>The following report describes the exploration work carried out by North Limited on</t>
  </si>
  <si>
    <t>sub-blocks relinquished from EPMs 7668 and 7669, during the 12 month period</t>
  </si>
  <si>
    <t>ended 7 February 1995. North Limited relinquished 6 sub-blocks from EPM 7668 and</t>
  </si>
  <si>
    <t>19 sub-blocks from EPM 7669 during December 1994 BHP Minerals acquired the</t>
  </si>
  <si>
    <t>tenements in November 1995 from North Limited.</t>
  </si>
  <si>
    <t>2. 	TENEMENTS</t>
  </si>
  <si>
    <t>The relinquished sub-blocks for EPMs 7668 and 7669, for the 12 month period ended</t>
  </si>
  <si>
    <t>7 February 1995, are shown on Figure 1 and details are summarised in Table 1 below.</t>
  </si>
  <si>
    <t>TABLE 1 - Relinquished sub-blocks EPMs 7668, 7669</t>
  </si>
  <si>
    <t>EPM 	EPM 	Sub-blocks 	Remaining 	Sheet 	Block 	Sub-blocks</t>
  </si>
  <si>
    <t>No 	Name 	relinquished 	sub-blocks</t>
  </si>
  <si>
    <t>7668 	Alexandra 	6 	41 	Normanton 	2905 	y</t>
  </si>
  <si>
    <t>(December 	2977 	d, k</t>
  </si>
  <si>
    <t>1994) 	2979 	f, ,1, 1, q</t>
  </si>
  <si>
    <t>7669 	Coolullah 	19 	8 	Normanton 	2762 	b,c, g, h, j, k,</t>
  </si>
  <si>
    <t>December 	m, p, r, u, W,</t>
  </si>
  <si>
    <t>1904) 	Z</t>
  </si>
  <si>
    <t>2763 	f, 1, V</t>
  </si>
  <si>
    <t>2834 	b e</t>
  </si>
  <si>
    <t>2835 	a</t>
  </si>
  <si>
    <t>3. 	EXPLORATION WORK COMPLETED</t>
  </si>
  <si>
    <t>Exploration work on the relinquished sub-blocks of EPMs 7668 and 7669 includes</t>
  </si>
  <si>
    <t>hydrogeochemical sampling of water bores, a regional aeromagnetic interpretation, a</t>
  </si>
  <si>
    <t>gravity survey and detailed aeromagnetics.</t>
  </si>
  <si>
    <t>3.1 	Hydrogeochemical sampling</t>
  </si>
  <si>
    <t>Due to the extensive cover sequence of Mesozoic sediments, a decision was made to</t>
  </si>
  <si>
    <t>research the numerous water bores in the Kamileroi area to ascertain whether they</t>
  </si>
  <si>
    <t>intersected Proterozoic basement. A search of the water bores over the Kamileroi area</t>
  </si>
  <si>
    <t>revealed that 11 of the 19 bores of interest intersect Proterozoic rocks. It was then</t>
  </si>
  <si>
    <t>decided to sample the ground waters flowing from these bores to determine whether</t>
  </si>
  <si>
    <t>favourable exploration indicators could be identified. The location of the bores on</t>
  </si>
  <si>
    <t>EPMs 7668 and 7669 are shown on Figure 2.</t>
  </si>
  <si>
    <t>Angela Diblin, Principal Research Scientist with the CSIRO Division of Exploration</t>
  </si>
  <si>
    <t>Geoscience, was approached to carry out a study of the groundwater geochemistry.</t>
  </si>
  <si>
    <t>The major findings of her study are summarised below:</t>
  </si>
  <si>
    <t>1) 	Results showed that the most directly applicable groundwater geochemical</t>
  </si>
  <si>
    <t>indications to possible mineralisation in the study area were coincidentally</t>
  </si>
  <si>
    <t>anomalous values of Au and As in groundwater from the Coolabah (KA9) and</t>
  </si>
  <si>
    <t>Beefwood (KA11) bores, and anomalous Au values in waters from the</t>
  </si>
  <si>
    <t>Whitewood (KA4) and Three Mile (KA5) bores;</t>
  </si>
  <si>
    <t>2) 	Of other possible direct indicators Cu and Zn were moderately enhanced, but</t>
  </si>
  <si>
    <t>the presence of brass fittings in bore equipment possibly contaminates water</t>
  </si>
  <si>
    <t>in contact with the metal;</t>
  </si>
  <si>
    <t>3) 	Thermodynamic modelling of the dominant Cu, Pb, Zn and Fe phases in</t>
  </si>
  <si>
    <t>model study area waters was inconclusive;</t>
  </si>
  <si>
    <t>4) 	Two principal groundwater types are evident from the major element</t>
  </si>
  <si>
    <t>compositions of groundwaters. One type (Na-Mg-Ca-HC03) has been</t>
  </si>
  <si>
    <t>interpreted (using data from previous studies) as a reflection of concealed</t>
  </si>
  <si>
    <t>extensions of the Mount Isa Block (MIB). A second type (NA-HCO3-C1) has</t>
  </si>
  <si>
    <t>been interpreted as having a compositioin dominant among groundwaters from</t>
  </si>
  <si>
    <t>the north Queensland section of the Great Artesian Basin (GAB);</t>
  </si>
  <si>
    <t>5) 	Variation in zoning of certain trace elements also conforms to the above</t>
  </si>
  <si>
    <t>zoning. MIB waters contain U, with higher concentrations of As, Si and Mo.</t>
  </si>
  <si>
    <t>The GAB zone and a mixing zone have higher concentrations of F, Li, Cu, Rb</t>
  </si>
  <si>
    <t>and Pb with Ba and Mn.</t>
  </si>
  <si>
    <t>A full report is included in Appendix 1.</t>
  </si>
  <si>
    <t>3.2 	Open Range Aeromagnetic/Radiometric Survey 	ar 396</t>
  </si>
  <si>
    <t>An open range airborne magnetic/radiometric survey was flown by Geoterrex Pty Ltd</t>
  </si>
  <si>
    <t>in April 1991 for BHP Minerals over the Kamileroi area (which includes the</t>
  </si>
  <si>
    <t>relinquished sub-blocks for EPMs 7668 and 7669). The survey covered an area of</t>
  </si>
  <si>
    <t>approximately 19,000 square kilometres. North Limited purchased a portion of this</t>
  </si>
  <si>
    <t>data covering EPMs 7768 and 7669 (Plate 2). The DME permitted a five year</t>
  </si>
  <si>
    <t>exclusivity arrangement on this data with BHP. This five year period has now lapsed</t>
  </si>
  <si>
    <t>and this information is currently available on open-file.</t>
  </si>
  <si>
    <t>The survey covered the Boomarra and Millungera areas using 300 and 400 metre line</t>
  </si>
  <si>
    <t>spacings in an east-west orientation. A total of 56,679 line kilometres was flown at a</t>
  </si>
  <si>
    <t>height of 70 metres. Interpretation of the data by North Limited highlighted a number</t>
  </si>
  <si>
    <t>of magnetic anomalies for further work.</t>
  </si>
  <si>
    <t>3.3 	Gravity Survey</t>
  </si>
  <si>
    <t>A nominally 1 X 3 km spaced gravity survey was conducted by SURTEC over EPMs</t>
  </si>
  <si>
    <t>7668 and 7669 for North Limited (which includes the relinquished sub-blocks) A</t>
  </si>
  <si>
    <t>network of 10 GPS control points and 22 GPS controlled gravity base stations was</t>
  </si>
  <si>
    <t>established. Gravity readings were collected at all GPS and gravity bases in addition</t>
  </si>
  <si>
    <t>to 254 gravity stations covering approximately 900 km. Survey methods are detailed</t>
  </si>
  <si>
    <t>in Appendix 2. Gravity stations for this survey are shown on Plate 1 and all data is</t>
  </si>
  <si>
    <t>held by North Limited.</t>
  </si>
  <si>
    <t>3.4 	Detailed Aeromagnetic Survey 	1.;7</t>
  </si>
  <si>
    <t>The A low level high resolution aeromagnetic/radiometric survey was flown over part</t>
  </si>
  <si>
    <t>of EPM 7669 (which includes the relinquished sub-blocks). The survey involved 200</t>
  </si>
  <si>
    <t>and 160 metre line spacings in an east-west orientation. A total of 860.2 line</t>
  </si>
  <si>
    <t>kilometres was flown at a height of 40 metres. Aeromagnetic contours are shown in</t>
  </si>
  <si>
    <t>Plate 3, and survey specifications are located in Appendix 3.</t>
  </si>
  <si>
    <t>Exploration work by North Limited on the relinquished sub-blocks of EPMs 7668 and</t>
  </si>
  <si>
    <t>7669 includes hydrogeochemical sampling of water bores, a regional aeromagnetic</t>
  </si>
  <si>
    <t>interpretation, a gravity survey and detailed aeromagnetics. No further work was</t>
  </si>
  <si>
    <t>carried out on the relinquished sub-blocks. No further work is recommended.</t>
  </si>
  <si>
    <t>CR3028 1 A</t>
  </si>
  <si>
    <t>F004 1307C</t>
  </si>
  <si>
    <t>BHP Coal Pty Ltd</t>
  </si>
  <si>
    <t>Technical Services Department</t>
  </si>
  <si>
    <t>NORTH BOWEN GAS PROJECT</t>
  </si>
  <si>
    <t>WELL COMPLETION REPORT</t>
  </si>
  <si>
    <t>BURTON No.1</t>
  </si>
  <si>
    <t>BHP</t>
  </si>
  <si>
    <t>BHP Burton No. I borehole was drilled on the crest of the Burton Anticline, a</t>
  </si>
  <si>
    <t>prominent anticline lying on the upthrown (east) side of a major thrust fault. Its</t>
  </si>
  <si>
    <t>purpose was to evaluate the methane potential of the Moranbah Coal Measures in an</t>
  </si>
  <si>
    <t>anticlinal setting at prospective depths.</t>
  </si>
  <si>
    <t>The borehole had drilled into the middle of the Moranbah Coal Measures when drill</t>
  </si>
  <si>
    <t>pipe parted. Recovery operations were abandoned after seven days. The borehole was</t>
  </si>
  <si>
    <t>abandoned and redrilled ten metres to the west (BHP Burton No. 1A).</t>
  </si>
  <si>
    <t>No geophysical logs or drill stem tests were run.</t>
  </si>
  <si>
    <t>INTRODUCTION</t>
  </si>
  <si>
    <t>BHP Burton No. 1 is 33 kilometres south of Glenden, approximately 2 kilometres</t>
  </si>
  <si>
    <t>west of the Burton Coal Mine. Figure 1 shows the borehole location and geological</t>
  </si>
  <si>
    <t>setting. Table 1 summarises pertinent borehole details.</t>
  </si>
  <si>
    <t>Table 1: Borehole Data</t>
  </si>
  <si>
    <t>Borehole 	BHP Burton NO. 1</t>
  </si>
  <si>
    <t>Operator 	BHP Coal</t>
  </si>
  <si>
    <t>Titleholder 	BHP Petroleum (100%6)</t>
  </si>
  <si>
    <t>Exploration Title 	A to P 364P</t>
  </si>
  <si>
    <t>Topographie Map 	8554 Harrybrandt 1:100,000</t>
  </si>
  <si>
    <t>Location 	Latitude: 21 37 54" South</t>
  </si>
  <si>
    <t>Longitude 1489 09' 47" East</t>
  </si>
  <si>
    <t>Easting: 620,350</t>
  </si>
  <si>
    <t>Northing: 7,607,484</t>
  </si>
  <si>
    <t>Sersmic Location 	MOCRA ine 11915 CDP 707</t>
  </si>
  <si>
    <t>Elevation 	323.2 metres, ground level</t>
  </si>
  <si>
    <t>Total Depth 	Driller 485 metes</t>
  </si>
  <si>
    <t>Spud 	21 May, 1997</t>
  </si>
  <si>
    <t>Depth at Bottom 	16 June, 1997</t>
  </si>
  <si>
    <t>Abandonment Date 	25t June, 1997</t>
  </si>
  <si>
    <t>Rig Release 	254 June, 1997</t>
  </si>
  <si>
    <t>Borehole Status 	Plugged and Abandoned</t>
  </si>
  <si>
    <t>Drilling was conducted by Ausdrill Limited. Cutting and mud gas logging were</t>
  </si>
  <si>
    <t>performed by Halliburton Australia. No other testing was conducted.</t>
  </si>
  <si>
    <t>GEOLOGY</t>
  </si>
  <si>
    <t>BHP Burton No. 1 was drilled on the crest of the Burton Anticline to evaluate the</t>
  </si>
  <si>
    <t>production potential of the Moranbah Coal Measures in a broad anticlinal setting.</t>
  </si>
  <si>
    <t>The Burton Anticline lies on the upthrown (east) side of the Burton/Jellinbah Fault, a</t>
  </si>
  <si>
    <t>major thrust fault trending NNW. The geological structure was seismically mapped in</t>
  </si>
  <si>
    <t>1991 by the previous tenement operators MGC Resources Australia (MGCRA).</t>
  </si>
  <si>
    <t>Curtin University of Technology reprocessed and reinterpreted the data in 1997.</t>
  </si>
  <si>
    <t>The Moranbah Coal Measures contain thick, low ash seams with a range of gas</t>
  </si>
  <si>
    <t>content and permeability Previous exploration had found that where permeability</t>
  </si>
  <si>
    <t>was high, gas content was low and vice versa. A trapping mechanism, eg an anticlinal</t>
  </si>
  <si>
    <t>structure at moderate depth, is required to achieve a suitable combination of high gas</t>
  </si>
  <si>
    <t>content and high permeability.</t>
  </si>
  <si>
    <t>Prior work in the area focused on tight geological structures. We believe these</t>
  </si>
  <si>
    <t>structures have high residual stress and hence, low permeability. Our studies indicate</t>
  </si>
  <si>
    <t>that broad gentle folding could relieve the stress and improve permeability.</t>
  </si>
  <si>
    <t>The Burton Anticline was selected as a main target area as it is a gentle anticlinal</t>
  </si>
  <si>
    <t>structure with pre-existing coal quality and gas content data. The referenced data is</t>
  </si>
  <si>
    <t>from North Ellensfield No. 1 (NE1) This borehole was drilled by MGCRA on the</t>
  </si>
  <si>
    <t>flanks of the Burton Anticline, 4.5 kilometres south-southeast of BHP Burton No. 1.</t>
  </si>
  <si>
    <t>The prospective seams in NE1 were encountered at depths from 670 to 1000 metres,</t>
  </si>
  <si>
    <t>had measured gas content exceeding ten cubic metres per tonne (air dried basis) in the</t>
  </si>
  <si>
    <t>lower ash seams, and very low permeability. The same seams at the crest of this</t>
  </si>
  <si>
    <t>structure would be approximately 400 metres shallower and thus should have higher</t>
  </si>
  <si>
    <t>permeability. It was assumed that the gas content would be comparable.</t>
  </si>
  <si>
    <t>BHP Burton No. 1 spudded in the upper Fort Cooper Coal Measures and reached the</t>
  </si>
  <si>
    <t>middle of the Moranbah Coal Measures. The hole was targeted to drill the full</t>
  </si>
  <si>
    <t>Moranbah Coal Measures sequence but was abandoned when drill rods parted.</t>
  </si>
  <si>
    <t>Because no geophysical logs could be run, it was not possible to identify individual</t>
  </si>
  <si>
    <t>seams. BHP Burton No. 1A (redrill) established stratigraphy.</t>
  </si>
  <si>
    <t>DRILLING OPERATIONS</t>
  </si>
  <si>
    <t>BHP Burton No. 1A was drilled by Ausdrill Limited. A Universal Drill Rig (UDR)</t>
  </si>
  <si>
    <t>650 was used to pre-collar, ie spud and set surface casing The steps were as follows.</t>
  </si>
  <si>
    <t>1. Drilled to 3 metres with a 5.5 inch bit.</t>
  </si>
  <si>
    <t>2. Set PW casing at 3 metres.</t>
  </si>
  <si>
    <t>3. Cemented in place.</t>
  </si>
  <si>
    <t>4. Drilled to 60 metres using 124 millimetre PCD bits</t>
  </si>
  <si>
    <t>5. Set HW casing at 54 metres.</t>
  </si>
  <si>
    <t>6. Cemented in place with cement to surface.</t>
  </si>
  <si>
    <t>7. Rigged down the UDR650 and moved off location (23r May, 1997).</t>
  </si>
  <si>
    <t>Ausdrill then moved in a VK 1000 to drill to target depth. No cores were scheduled</t>
  </si>
  <si>
    <t>for this borehole given the data provided NE1. The steps were as follows.</t>
  </si>
  <si>
    <t>1. Drilled out cement and casing shoe to 257 metres with 99 millimetre PCD bits and</t>
  </si>
  <si>
    <t>NQ rods1,2</t>
  </si>
  <si>
    <t>2. Drilled to 485 metres with 99 millimetre tungsten carbide insert blade bits3</t>
  </si>
  <si>
    <t>The drill string parted at 485 metres. Fishing operations were suspended after 7 days.</t>
  </si>
  <si>
    <t>The borehole was abandoned 24th June, 1997.</t>
  </si>
  <si>
    <t>A drilling progress chart is included as Figure 2.</t>
  </si>
  <si>
    <t>LITHOLOGY AND MUD GAS LOGGING</t>
  </si>
  <si>
    <t>Halliburton Australia collected ditch cuttings and performed mud gas and gas</t>
  </si>
  <si>
    <t>chromatography measurements.</t>
  </si>
  <si>
    <t>Significant methane kicks were recorded while drilling through the coal seams.</t>
  </si>
  <si>
    <t>Cutting descriptions and a copy of the formation evaluation are enclosed.</t>
  </si>
  <si>
    <t>WIRELINE LOGGING</t>
  </si>
  <si>
    <t>Given that drilling operations were suspended due to an irretrievably stuck drill string,</t>
  </si>
  <si>
    <t>no geophysical logs were run.</t>
  </si>
  <si>
    <t>DRILL STEM TESTING</t>
  </si>
  <si>
    <t>no drill stem tests were run.</t>
  </si>
  <si>
    <t>PLUG AND ABANDONMENT PROGRAMME</t>
  </si>
  <si>
    <t>As stated earlier, the drill string parted while drilling through the Moranbah Coal</t>
  </si>
  <si>
    <t>Measures. The parted drill string was irretrievable thereby necessitating borehole</t>
  </si>
  <si>
    <t>abandonment. The abandonment procedures approved per conversations between</t>
  </si>
  <si>
    <t>BHP and Department of Mines and Energy representatives, follow.</t>
  </si>
  <si>
    <t>1. Set cement plug atop the irretrievable fish, 345 to 360 metres.</t>
  </si>
  <si>
    <t>1 Note that KCI polymer mud was used throughout.</t>
  </si>
  <si>
    <t>2 	Experience with the concurrent BHP Leichhardt Range No. 1 indicated that PCD bits required a larger</t>
  </si>
  <si>
    <t>annulus than provided by HQ rods. Hence, NQ was used for BHP Burton No. 1.</t>
  </si>
  <si>
    <t>3 	The tungsten carbide inserts of the PCD bits continually dislodged from the bit, became lodged in the</t>
  </si>
  <si>
    <t>borehole and ate through subsequent bits. It was felt that blade bits would be more effective.</t>
  </si>
  <si>
    <t>4 	We were not able to establish a reason for the parted string.</t>
  </si>
  <si>
    <t>2. Set cement plug at the surface from 0 to 15 metres.</t>
  </si>
  <si>
    <t>3. Welded a steel cap over the casing with the borehole name and date of</t>
  </si>
  <si>
    <t>abandonment inscribed.</t>
  </si>
  <si>
    <t>4. Installed a steel marker peg.</t>
  </si>
  <si>
    <t>5. Rehabilitated the site to original condition.</t>
  </si>
  <si>
    <t>CR 0392</t>
  </si>
  <si>
    <t>50r04 1 428A</t>
  </si>
  <si>
    <t>CR 9101</t>
  </si>
  <si>
    <t>EPMs 8001, 9490 and 10898</t>
  </si>
  <si>
    <t>URANDANGI PROJECT</t>
  </si>
  <si>
    <t>NORTH-WEST QUEENSLAND</t>
  </si>
  <si>
    <t>CONFIOENITIAL 	-</t>
  </si>
  <si>
    <t>Prepared by and submitted by:</t>
  </si>
  <si>
    <t>4ke MeLean</t>
  </si>
  <si>
    <t>CR 	P 	30702</t>
  </si>
  <si>
    <t>N McLEAN</t>
  </si>
  <si>
    <t>Aberfoyle Resources Ltd 	(1)</t>
  </si>
  <si>
    <t>CR.ANOP39 	2</t>
  </si>
  <si>
    <t>Figure 1 	Location map 	A4-1732A</t>
  </si>
  <si>
    <t>Figure 2 	Regional north north-east trending gravity ridge 	CDB 1002</t>
  </si>
  <si>
    <t>Figure 3 	Anomaly U 24. Drill hole location</t>
  </si>
  <si>
    <t>--</t>
  </si>
  <si>
    <t>Table 1 	Urandangi Project - Tenement Details</t>
  </si>
  <si>
    <t>Table 2 	Drill Hole Details</t>
  </si>
  <si>
    <t>Appendix 1 	Drill Hole UDH 08</t>
  </si>
  <si>
    <t>Drill Logs</t>
  </si>
  <si>
    <t>Logging Codes</t>
  </si>
  <si>
    <t>Sample Details and Assay Results</t>
  </si>
  <si>
    <t>Work undertaken during the reporting period consisted of the drilling, logging and sampling</t>
  </si>
  <si>
    <t>of one diamond drill hole. This hole tested a strong GEOTEM conductor at site U 24. The</t>
  </si>
  <si>
    <t>conductor was explained by a thick, sub-horizontal sequence of moderately pyritic, black,</t>
  </si>
  <si>
    <t>carbonaceous siltstone.</t>
  </si>
  <si>
    <t>EPMs 8001, 9490 and 10898 are a grouping of tenements that comprise the Urandangi</t>
  </si>
  <si>
    <t>Project located approximately 190 km north north-west of Mount Isa (Figure 1). The project</t>
  </si>
  <si>
    <t>is a joint venture between BHP Minerals Pty Ltd and Aberfoyle Resources Ltd. This report</t>
  </si>
  <si>
    <t>covers the work completed on the project area in the period 1/8/97 to 31/7/98.</t>
  </si>
  <si>
    <t>2. 	TENURE</t>
  </si>
  <si>
    <t>The details of the tenements that comprise the Urandangi Project are summarised in Table 1.</t>
  </si>
  <si>
    <t>Table 1: Urandangi Project Tenement Details 	CR.30392</t>
  </si>
  <si>
    <t>EPM number 	Sub-blocks as at 	Sub-blocks as at 	Grant date</t>
  </si>
  <si>
    <t>31/7/97 	31/7/98 	-</t>
  </si>
  <si>
    <t>8001 	23 	23 	21/05/91</t>
  </si>
  <si>
    <t>9490 	95 	40 	02/07/93</t>
  </si>
  <si>
    <t>10898 	71 	19 	09/01/96</t>
  </si>
  <si>
    <t>Significant reductions and relinquishments have been made to tenements within the</t>
  </si>
  <si>
    <t>Urandangi Project during 1998 These include partial relinquishments of EPMs 9490 and</t>
  </si>
  <si>
    <t>10898 and relinquishments in full of EPMs 9578,10598, 10642, 10896, 10941, 11170 and</t>
  </si>
  <si>
    <t>3. 	RATIONALE FOR EXPLORATION</t>
  </si>
  <si>
    <t>BHP's interest in the area resulted from an assessment of regional government gravity data</t>
  </si>
  <si>
    <t>which indicated a distinctive north north-east trending gravity ridge which possibly</t>
  </si>
  <si>
    <t>represented a fault bounded Proterozoic basement high (Figure 2) beneath the Cambrian</t>
  </si>
  <si>
    <t>Georgina Basin sediments. As part of a strategy to explore major fault systems and</t>
  </si>
  <si>
    <t>lineaments for stratabound SEDEX Pb-Zn-Ag mineralisation BHP farmed into a group of</t>
  </si>
  <si>
    <t>tenements held by Aberfoyle Resources Ltd over the gravity feature.</t>
  </si>
  <si>
    <t>An assessment of data compiled by Aberfoyle and BHP showed that the Proterozoic</t>
  </si>
  <si>
    <t>basement was likely to be at an explorable depth beneath the cover sediments. Airborne EM</t>
  </si>
  <si>
    <t>was regarded as the most effective method to explore the area and locate conductors that</t>
  </si>
  <si>
    <t>might be indicative of mineralised sub-basins within the McNamara Group.</t>
  </si>
  <si>
    <t>4. 	PREVIOUS WORK BY BHP MINERALS</t>
  </si>
  <si>
    <t>Previous work undertaken by BHP Minerals has consisted of:</t>
  </si>
  <si>
    <t>an airborne EM survey (GEOTEMDEEP) for 5195 line km</t>
  </si>
  <si>
    <t>processing and interpretation of GEOTEMDEEP data</t>
  </si>
  <si>
    <t>the selection of conductors for follow-up work</t>
  </si>
  <si>
    <t>gridding of conductor sites to facilitate ground EM surveying</t>
  </si>
  <si>
    <t>75 line km of moving-loop EM surveying</t>
  </si>
  <si>
    <t>two RC drill hole for 162 m</t>
  </si>
  <si>
    <t>seven diamond drill holes for a total of 2300 m</t>
  </si>
  <si>
    <t>This work is reported in full in BHP Minerals CR 8724 (McLean and Paish, 1996) and CR</t>
  </si>
  <si>
    <t>8928 (Stewart, 1997)</t>
  </si>
  <si>
    <t>5. 	WORK COMPLETED BY BHP MINERALS IN THE CURRENT TERM</t>
  </si>
  <si>
    <t>Work in the 1997/1998 field season consisted of the drilling of one GEOTEM anomaly at site</t>
  </si>
  <si>
    <t>U 24 within EPM 8001.</t>
  </si>
  <si>
    <t>Drill logs, logging codes, sample details and assay results are given in Appendix 1.</t>
  </si>
  <si>
    <t>5.1 	Site U 24</t>
  </si>
  <si>
    <t>Site U 24, a strong GEOTEM conductor, lies in the north-eastern part of EPM 8001 (Figure</t>
  </si>
  <si>
    <t>3) Modelling and interpretation of the GEOTEM data shows the conductor to be relatively</t>
  </si>
  <si>
    <t>flat lying and at a depth of around 100 m below surface.</t>
  </si>
  <si>
    <t>A SIROTEM sounding survey was undertaken in late 1996 to better characterise the</t>
  </si>
  <si>
    <t>conductor. The sounding was undertaken at 7880900N/268400E and resolved four layers.</t>
  </si>
  <si>
    <t>The upper layer is resistive and has a thickness of approximately 85 m. This overlies two</t>
  </si>
  <si>
    <t>conductive layers with resistivities of 892m and 292m respectively. The combined thickness of</t>
  </si>
  <si>
    <t>these layers is about 110 m. A drill hole - UDH 08 - was located at this position to test the</t>
  </si>
  <si>
    <t>conductor (Figure 3) Drill hole details are presented in Table 2.</t>
  </si>
  <si>
    <t>Table 2: Drill Hole Details</t>
  </si>
  <si>
    <t>Hole No. 	Northing 	Easting 	Precollar 	Total Depth Azm Incl</t>
  </si>
  <si>
    <t>UDH 08 	7880900 	268400 	78 m 	309.3 m 	90%</t>
  </si>
  <si>
    <t>Diamond drill hole UDH 08 was terminated at 309.3 m after intersecting a thick sequence of</t>
  </si>
  <si>
    <t>fine grained, variably pyritic, carbonaceous black siltstone from approximately 68 m to</t>
  </si>
  <si>
    <t>301 m. The hole ended in dolomitic siltstone to massive dolomite. The Cambrian/Proterozoic</t>
  </si>
  <si>
    <t>unconformity was intersected at approximately 30 m. The pyrite occurs as either very fine</t>
  </si>
  <si>
    <t>disseminations or delicate laminae. In some intervals there is up to 10% pyrite but in most</t>
  </si>
  <si>
    <t>cases it is around 5%. The combination of pyrite and carbonaceous material is considered to</t>
  </si>
  <si>
    <t>be the source of the regional conductor.</t>
  </si>
  <si>
    <t>Fillet sampling was undertaken throughout the core. There are no anomalous base metal</t>
  </si>
  <si>
    <t>results. The drill site has been rehabilitated.</t>
  </si>
  <si>
    <t>Diamond drilling at site U 24 - an intense GEOTEM conductor - has adequately explained</t>
  </si>
  <si>
    <t>the source of the conductor as a pyritic, carbonaceous siltstone approximately 220 m thick.</t>
  </si>
  <si>
    <t>The black siltstone is devoid of base metal anomalism.</t>
  </si>
  <si>
    <t>CR 3054 0</t>
  </si>
  <si>
    <t>1 1 1 1 	CR 9112</t>
  </si>
  <si>
    <t>EPM 10628</t>
  </si>
  <si>
    <t>BEANTREE QLD</t>
  </si>
  <si>
    <t>ANNUAL AND FINAL REPORT</t>
  </si>
  <si>
    <t>FOR THE PERIOD ENDING 1998</t>
  </si>
  <si>
    <t>PREPARED BY</t>
  </si>
  <si>
    <t>M Raetz - Principal Geologist</t>
  </si>
  <si>
    <t>G Mackee - Principal Geophysicist</t>
  </si>
  <si>
    <t>A Johnstone - Project Geophysicist</t>
  </si>
  <si>
    <t>SUBMITKED BY</t>
  </si>
  <si>
    <t>M Raetz</t>
  </si>
  <si>
    <t>Program Leader Australian Reconnaissance</t>
  </si>
  <si>
    <t>BHP Minerals Pty. Ltd, ACN 008 694 782</t>
  </si>
  <si>
    <t>CR 305 0</t>
  </si>
  <si>
    <t>CR 3054 O</t>
  </si>
  <si>
    <t>CR 9112</t>
  </si>
  <si>
    <t>MIKE RAETZ</t>
  </si>
  <si>
    <t>GRAEME MACKEE</t>
  </si>
  <si>
    <t>ANDREW JOHNSTONE</t>
  </si>
  <si>
    <t>M Raetz 	(1)</t>
  </si>
  <si>
    <t>G Mackee 	(1)</t>
  </si>
  <si>
    <t>A Johnstone 	(1)</t>
  </si>
  <si>
    <t>Figure 1 	Location Map - 250,000 scale 	A4-1842B</t>
  </si>
  <si>
    <t>Figure 2 	Regional setting of target GEOTEM anomaly 	CDB 1195A</t>
  </si>
  <si>
    <t>Figure 3 	PROTEM Line 2100N (GEOTEM line 1301) resistivity section</t>
  </si>
  <si>
    <t>Plate 1 	Hole BD01 - Graphic Log 	A3-1338</t>
  </si>
  <si>
    <t>Appendix 1 	PROTEM data, Line 2100N, profile</t>
  </si>
  <si>
    <t>Appendix 2 	BD01 collar details, detailed geological log, geochemical assays and core</t>
  </si>
  <si>
    <t>photographs</t>
  </si>
  <si>
    <t>Appendix 3 	Downhole PROTEM (BD01), transmitter loop layout, two profiles and model</t>
  </si>
  <si>
    <t>EPM 10628 was granted to BHP Minerals (BHPM) on 20 June 1995 for a period of two</t>
  </si>
  <si>
    <t>years. The licence location is shown in Figure 1.</t>
  </si>
  <si>
    <t>The intent was to further explore a large circular feature and the adjacent structure clearly</t>
  </si>
  <si>
    <t>visible on existing aeromagnetic data.</t>
  </si>
  <si>
    <t>The concept was that such a feature could represent a dome and rifted margin along an</t>
  </si>
  <si>
    <t>inferred north-west trending structural corridor.</t>
  </si>
  <si>
    <t>The project was regarded as very high risk with potential for Zn-Pb deposits of "Century style"</t>
  </si>
  <si>
    <t>in the basement below the Cambrian cover.</t>
  </si>
  <si>
    <t>Despite the fact that CRA, in joint venture with Ashton Mining (EPM 7248), drilled Cambrian</t>
  </si>
  <si>
    <t>cover to a depth of 422 metres, we gave this project a chance because of the possibility that</t>
  </si>
  <si>
    <t>the CRA hole may have been located in a "rim syncline"</t>
  </si>
  <si>
    <t>To test this conceptual model we had long decided that the new 25Hz GEOTEM system was</t>
  </si>
  <si>
    <t>most suited to this terrain. It then became a matter of availability The first availability was</t>
  </si>
  <si>
    <t>May 1997 when the survey was eventually flown to good effect.</t>
  </si>
  <si>
    <t>In September 1997, a large GEOTEM anomaly was followed up by ground TEM and the</t>
  </si>
  <si>
    <t>conductor was drilled in June 1998 (see Figure 1).</t>
  </si>
  <si>
    <t>This report also includes the 10 sub-blocks relinquished upon the renewal lodged in June this</t>
  </si>
  <si>
    <t>year.</t>
  </si>
  <si>
    <t>EPM 10628 - Beantree was granted to BHP Minerals Pty Ltd on 29 June 1995. The tenement</t>
  </si>
  <si>
    <t>was Renewed from 19 June 1998 offering 10 sub-blocks for relinquishment. The block map</t>
  </si>
  <si>
    <t>for the entire tenement including the relinquished portion is given below:</t>
  </si>
  <si>
    <t>2595 	Z</t>
  </si>
  <si>
    <t>2596 	V</t>
  </si>
  <si>
    <t>2597 	Z</t>
  </si>
  <si>
    <t>2598 	eghjklmnopqrstuvwxy</t>
  </si>
  <si>
    <t>2599 	ocfghjklmnopqrstuvwxyz</t>
  </si>
  <si>
    <t>2600 	1qrsvwx</t>
  </si>
  <si>
    <t>2601 	abdeghjkop</t>
  </si>
  <si>
    <t>2602 	jklmnopqrstuwxy</t>
  </si>
  <si>
    <t>2603 	abefghlmq</t>
  </si>
  <si>
    <t>2812 	d</t>
  </si>
  <si>
    <t>Ashton Mining Limited -- AtoP 3907M, 3/12/84 to 1/3/85 (part of partial relinquishment). A</t>
  </si>
  <si>
    <t>joint venture with A.O. G. Minerals Limited, Kennecott Explorations (Australia) Limited and</t>
  </si>
  <si>
    <t>Aberfoyle Exploration Pty Limited for diamond exploration, work included airborne</t>
  </si>
  <si>
    <t>aeromagnetics and regional gravel and loam sampling. A number of microdiamonds were</t>
  </si>
  <si>
    <t>sourced from the Norfolk area, but were considered to be secondary reworkings from</t>
  </si>
  <si>
    <t>Cretaceous shoreline deposits. No drillholes were completed within the current BHP tenement</t>
  </si>
  <si>
    <t>CRA Exploration Pty Limited - EPMs 7246,7247 and 7248, 8/8/90 to 7/93. In joint venture</t>
  </si>
  <si>
    <t>with Ashton Mining Limited, CRAE pursued concealed lead/zinc targets within either the</t>
  </si>
  <si>
    <t>Cambrian carbonates or the underlying Proterozoic basement formations of the "New Norfolk</t>
  </si>
  <si>
    <t>ring structure". CRAE completed limited ground gravity traversing to the south-west of</t>
  </si>
  <si>
    <t>BHP's current GEOTEM survey. Modelling of the gravity and airborne magnetic data</t>
  </si>
  <si>
    <t>indicated a depth of the ring structure source to be approximately 200 metres, although the</t>
  </si>
  <si>
    <t>actual source of the ring structure magnetic response is unknown.</t>
  </si>
  <si>
    <t>CRAE completed seven widely-spaced 75Hz GEOTEM traverses across the ring structure in</t>
  </si>
  <si>
    <t>1992 (line spacings 2.5 to 5.0 km), totalling 161.7 line km. Only one identified basement</t>
  </si>
  <si>
    <t>anomaly was detected, and subsequently drilled to 422m. The hole was completed in</t>
  </si>
  <si>
    <t>Cambrian carbonates, being abandoned following drilling problems Three other second-order</t>
  </si>
  <si>
    <t>anomalies were drilled and completed within the Cambrian at depths less than 100 metres each</t>
  </si>
  <si>
    <t>(to the east and south of the Beantree survey area).</t>
  </si>
  <si>
    <t>CRAE also collected some 330 -20+40# stream sediment samples from the Norfolk JV area at</t>
  </si>
  <si>
    <t>an average density of one per 4 km, plus two orthogonal regional soil traverses consisting of</t>
  </si>
  <si>
    <t>780 samples at 50 metre intervals. All geochemical assays for Pb/Zn were generally low,</t>
  </si>
  <si>
    <t>although one of the statistically anomalous Pb/Zn areas coincides with the main bedrock</t>
  </si>
  <si>
    <t>conductive area generated from BHP's current GEOTEM survey (refer below)</t>
  </si>
  <si>
    <t>Locations of previous exploration activities are summarised on the attached Fact Map (Figure</t>
  </si>
  <si>
    <t>2)</t>
  </si>
  <si>
    <t>BHP Minerals Limited - EPM 10628, 20/6/95 to 19/6/96. Review of previous work,</t>
  </si>
  <si>
    <t>particularly assessing the effectiveness of the previous CRAE 75Hz GEOTEM.</t>
  </si>
  <si>
    <t>BHP Minerals Limited - EPM 10628, 20/6/96 to 19/6/97. BHP GEOTEM survey and</t>
  </si>
  <si>
    <t>interpretation, which defined a possible conductive target</t>
  </si>
  <si>
    <t>4. 	WORK COMPLETED</t>
  </si>
  <si>
    <t>4.1 	Ground PROTEM Survey</t>
  </si>
  <si>
    <t>In September 1997, a GEOTEM anomaly was followed up with a single four kilometre line of</t>
  </si>
  <si>
    <t>PROTEM. The regional setting of the target GEOTEM anomaly is illustrated in Figure 2.</t>
  </si>
  <si>
    <t>The PROTEM Line (2100N) was located at the following co-ordinates 213538E 7875416N to</t>
  </si>
  <si>
    <t>215247E 7877874N. This is equivalent to GEOTEM Line L1301.</t>
  </si>
  <si>
    <t>The following specifications were used:</t>
  </si>
  <si>
    <t>- 	PROTEM system, contractor Geoterrex</t>
  </si>
  <si>
    <t>- 	Transmitter 200 X 200m loops</t>
  </si>
  <si>
    <t>- 	6.25 Hz at all readings</t>
  </si>
  <si>
    <t>- 	25 Hz of 1000, 2000, 3000, 4000m</t>
  </si>
  <si>
    <t>- 	Move Tx loop 100m</t>
  </si>
  <si>
    <t>- 	Readings each 50m.</t>
  </si>
  <si>
    <t>An apparent resistivity pseudo section is present in Figure 3 and detailed profiles are appended</t>
  </si>
  <si>
    <t>The apparent resistivity target at 1,825 metres (Figure 3) was proposed for drilling</t>
  </si>
  <si>
    <t>4.2 	Drilling Hole BD01</t>
  </si>
  <si>
    <t>A drill hole BD01 (214030E 7876093N) was targeted to intersect a conductor at around 240</t>
  </si>
  <si>
    <t>metres deep. Drilling was completed between 31 May and 11 June 1998 The most optimistic</t>
  </si>
  <si>
    <t>and desired target was Proterozoic mineralised shale below the Cambrian platform. It had</t>
  </si>
  <si>
    <t>been inferred that the Cambrian platform carbonate may thin in this area away from the</t>
  </si>
  <si>
    <t>previous CRAE hole to the west. The BD01 target location was thought to be outside an</t>
  </si>
  <si>
    <t>interpreted rim syncline surrounding a dome and close to a regional NW fault zone (Figure 2)</t>
  </si>
  <si>
    <t>Hole BD01 was drilled to 402m in the Cambrian Carbonate platform (Plate 1). It intersected</t>
  </si>
  <si>
    <t>the conductor from 210-350m, however, it failed to intersect the desired Proterozoic.</t>
  </si>
  <si>
    <t>Whilst some anomalous base metal values were found in the Cambrian carbonate platform, the</t>
  </si>
  <si>
    <t>values are similar to the previous CRAE hole and are not considered to be significant.</t>
  </si>
  <si>
    <t>A summary log of hole BD01 follows:</t>
  </si>
  <si>
    <t>0 - 132m 	Pre collar (RC)</t>
  </si>
  <si>
    <t>CR05O</t>
  </si>
  <si>
    <t>132 - 188 m 	(NQ core) vuggy dolomite</t>
  </si>
  <si>
    <t>188 - 203 m 	Light grey Calcarenite, minor styololaminate</t>
  </si>
  <si>
    <t>203 - 226 m 	Calcisiltite, laminar 2.5mm, micritic minor nodular limestone</t>
  </si>
  <si>
    <t>226 - 232 m 	Coarse calcarenite, oolitic limestone</t>
  </si>
  <si>
    <t>232 - 250.9m 	Calcisiltite, 1-2mm laminations. Very dark, rare pyrite in fractures</t>
  </si>
  <si>
    <t>250.9 - 251.15m 	Massive cream micrite</t>
  </si>
  <si>
    <t>251.15 269.5 m 	Grey banded limestone</t>
  </si>
  <si>
    <t>269.5 - 294.2 m 	As above, but more nodular</t>
  </si>
  <si>
    <t>294.2 - 327.2 m 	As above, but less nodular</t>
  </si>
  <si>
    <t>327.2 330 m 	Sedimentary breccia, clast calcarenite</t>
  </si>
  <si>
    <t>330 - 363.2 m 	Similar to 294.2 - 327.2</t>
  </si>
  <si>
    <t>363.2 - 391.3 m 	Calcisiltite, brown grey</t>
  </si>
  <si>
    <t>391.3 - 402 m 	White coarse dolarenite "vuggy dolomite"</t>
  </si>
  <si>
    <t>Details are found in Appendix 2 along with the assays of the precollar to 132m. The entire</t>
  </si>
  <si>
    <t>hole was not assayed because it was not considered sufficiently interesting. The contractor</t>
  </si>
  <si>
    <t>was Pontil using a UDR 1000 rig. The precollar set HQ casing to 132m then NQ core was</t>
  </si>
  <si>
    <t>drilled to 402m without difficulty.</t>
  </si>
  <si>
    <t>Subsequent down hole logging (see below) confirmed that the TEM conductor was</t>
  </si>
  <si>
    <t>interesected between 210 and 350m. This upper part of this interval corresponds roughly to a</t>
  </si>
  <si>
    <t>change from calcarenite to a finer styololaminated limestone and micrite. There may exist</t>
  </si>
  <si>
    <t>electrical connectivity parallel to the dark laminations (commonly less than mm thick and with</t>
  </si>
  <si>
    <t>a frequency of 10 or more per centimetre) enough to explain the TEM anomaly. See</t>
  </si>
  <si>
    <t>photographs of typical lithology in Appendix 2.</t>
  </si>
  <si>
    <t>No petrology on the core has been completed but carbonaceous/kerogen material is suspected</t>
  </si>
  <si>
    <t>Also fine pyrite and residual trash from limestone dissolution (at styolite boundaries) is likely.</t>
  </si>
  <si>
    <t>4.3 	Down Hole PROTEM, Hole BD01</t>
  </si>
  <si>
    <t>To be absolutely certain that the target conductor was intersected, a downhole PROTEM</t>
  </si>
  <si>
    <t>survey was completed. Such a geophysical reconciliation was also desirable to learn from for</t>
  </si>
  <si>
    <t>future interpretations. The original interpretation of the moving loop surface electromagnetic</t>
  </si>
  <si>
    <t>data suggested a conductor was present between 200 and 300m.</t>
  </si>
  <si>
    <t>A 2Hz PROTEM EM37 Down Hole electromagnetic survey was conducted by Geoterrex on</t>
  </si>
  <si>
    <t>the 5 and 6 July 1998. The hole was surveyed twice, once with a transmitter loop centered on</t>
  </si>
  <si>
    <t>the drill hole and once with the transmitter loop 150m north of the hole. See Appendix 3.</t>
  </si>
  <si>
    <t>Profiles of the two surveys are shown in Appendix 3 (black trace). The profiles both show a</t>
  </si>
  <si>
    <t>broad conductive zone centered around 300m. The data was modeled using Ozplate in the</t>
  </si>
  <si>
    <t>EMVision software package (the red trace in Appendix 3 represent the result from the model).</t>
  </si>
  <si>
    <t>The model is shown in Appendix 3, the modeling reveals a 200m thick conductive zone</t>
  </si>
  <si>
    <t>centered at 250m with a conductance of 50ohmm. The down hole conductor correlates nicely</t>
  </si>
  <si>
    <t>with the depth of the moving loop conductor used to target the hole.</t>
  </si>
  <si>
    <t>5. 	CONCLUSION</t>
  </si>
  <si>
    <t>Hole BD01 intersected the target conductor and tested a target hypothesis in the negative to</t>
  </si>
  <si>
    <t>the depth of drilling</t>
  </si>
  <si>
    <t>The conductor is not a Proterozoic shale as hypothesised but rather lies well within the</t>
  </si>
  <si>
    <t>Cambrian Platform. Whilst we have no idea how much deeper the Cambrian Platform cover</t>
  </si>
  <si>
    <t>will extend, we no longer have a valid target to aim for and also an average SEDEX deposit at</t>
  </si>
  <si>
    <t>depth beyond 500m is not attractive</t>
  </si>
  <si>
    <t>We must therefore reluctantly conclude that this apparently attractive SEDEX play has been</t>
  </si>
  <si>
    <t>tested and offers no significant further promise. EPM 10628 will be surrendered.</t>
  </si>
  <si>
    <t>Ashton Mining Limited, 1986, A to P 3907M, Camooweal, Report On The Areas Relinquished</t>
  </si>
  <si>
    <t>On 30 July, 1985, Open File Report to Qld DME, CR 15149A</t>
  </si>
  <si>
    <t>Ashton Mining Limited, 1989, Authorities To Prospect 4993M-4997M (inclusive), 4999M,</t>
  </si>
  <si>
    <t>5000M, 5125M and 5211M Camooweal. Combined Final Report For The Period 9 October,</t>
  </si>
  <si>
    <t>1987 to 27 February, 1989, Open File Report to Qld DME, CR 20199</t>
  </si>
  <si>
    <t>Parkinson R.G., 1991, Norfolk EPM's 7246, 7247, 7248, Exploration Report For The First</t>
  </si>
  <si>
    <t>Year Of tenure 8/8/90 To 7/8/91, CRA Exploration Open File Report to Qld DME, CR 23398</t>
  </si>
  <si>
    <t>Clarke A.M., 1993, EPM 7246 Norfolk 1, EPM 7247 Norfolk 2 And EPM 7248 Norfolk 3,</t>
  </si>
  <si>
    <t>Exploration Report For The Norfolk Joint Venture During The Period August 1990 To July</t>
  </si>
  <si>
    <t>1993, CRA Exploration Open File Report to Qld DME, CR 25162</t>
  </si>
  <si>
    <t>Mutton A.J., 1998, The Application Of Geophysics During Evaluation Of The Century Zinc</t>
  </si>
  <si>
    <t>Dep, KEGS Conference September 1997, Toronto</t>
  </si>
  <si>
    <t>BHP Minerals Limited, 1996, EPM 10628 Beantree Annual Report For The Period Ending 19</t>
  </si>
  <si>
    <t>BHP Minerals Limited, 1997, EPM 10628 Beantree Annual Report For The Period Ending 19</t>
  </si>
  <si>
    <t>June 1997 (CR 9062)</t>
  </si>
  <si>
    <t>CR CR#3106 # 3 10 O 6 9</t>
  </si>
  <si>
    <t>CR 9321</t>
  </si>
  <si>
    <t>EDC042523CA</t>
  </si>
  <si>
    <t>EPM 6029</t>
  </si>
  <si>
    <t>JOLIMONT JV</t>
  </si>
  <si>
    <t>M WHITE</t>
  </si>
  <si>
    <t>Consultant Geologist</t>
  </si>
  <si>
    <t>White Geoservices Pty Ltd</t>
  </si>
  <si>
    <t>Submitted by</t>
  </si>
  <si>
    <t>J Read</t>
  </si>
  <si>
    <t>Team Leader</t>
  </si>
  <si>
    <t>CR# 3 1069</t>
  </si>
  <si>
    <t>BHP Brisbane Library (PDF) 	(1)</t>
  </si>
  <si>
    <t>BHP- Eastern Proterozoic 	(1)</t>
  </si>
  <si>
    <t>Perilya Mines 	(1)</t>
  </si>
  <si>
    <t>Figure 1 	Location plan 	A4-1845</t>
  </si>
  <si>
    <t>Appendix 1 	125 Hz GEOTEM Logistics Report</t>
  </si>
  <si>
    <t>Appendix 2 	25 Hz GEOTEMDE Logistics Report and Aeromagnetic Survey</t>
  </si>
  <si>
    <t>Specifications</t>
  </si>
  <si>
    <t>The Jolimont Joint Venture was signed between Freehold Mining NL (100%</t>
  </si>
  <si>
    <t>subsidiary of Perilya Mines NL) and BHP Minerals Pty Ltd in February 1996 to</t>
  </si>
  <si>
    <t>conduct exploration on EPM 6029 with BHP Minerals Pty Ltd as the managers of the</t>
  </si>
  <si>
    <t>tenement Five sub-blocks were relinquished from EPM 6029 in August 1998.</t>
  </si>
  <si>
    <t>Work on the five relinquished sub-blocks consisted of:</t>
  </si>
  <si>
    <t>a combined airborne magnetic and 125 Hz GEOTEM survey, flown in 1990 by</t>
  </si>
  <si>
    <t>Aberfoyle Resources in Joint Venture with Perilya Mining; and</t>
  </si>
  <si>
    <t>a combined airborne magnetic and 25 Hz GEOTEM survey flown by BHP</t>
  </si>
  <si>
    <t>Minerals Pty Ltd in August 1995.</t>
  </si>
  <si>
    <t>There were no significant GEOTEM or aeromagnetic anomalies detected within the</t>
  </si>
  <si>
    <t>relinquished sub-blocks. No further work is recommended.</t>
  </si>
  <si>
    <t>The Jolimont Joint Venture was signed between Freehold Mining NL (Freehold), a</t>
  </si>
  <si>
    <t>100% subsidiary of Perilya Mines NL (Perilya), and BHP Minerals Pty Ltd (BHPM)</t>
  </si>
  <si>
    <t>in February 1996 to conduct exploration on EPM 6029, with BHPM as the managers</t>
  </si>
  <si>
    <t>of the tenement. Exploration on the tenement was previously carried out by Aberfoyle</t>
  </si>
  <si>
    <t>Resources (Aberfoyle) between 1990 and 1994 (in joint venture with Perilya), and</t>
  </si>
  <si>
    <t>then by BHPM from 1995 onwards (Jolimont JV).</t>
  </si>
  <si>
    <t>Five sub-blocks were relinquished from EPM 6029 by BHP in August 1998. This</t>
  </si>
  <si>
    <t>partial relinquishment report details work carried out over the five relinquished sub-</t>
  </si>
  <si>
    <t>blocks of EPM 6029 firstly by Aberfoyle in joint venture with Perliya between 1989</t>
  </si>
  <si>
    <t>and 1994, and then by BHP in joint venture with Perliya (Jolimont JV) between 1996</t>
  </si>
  <si>
    <t>and 1999.</t>
  </si>
  <si>
    <t>EPM 6029 is located approximately 130 km due south of Cloncurry in north-west</t>
  </si>
  <si>
    <t>Queensland (Figure 1). The tenement surrounds but excludes the Pegmont Prospect</t>
  </si>
  <si>
    <t>which has a defined resource of 11.2Mt @ 7.6% Pb, 3.1%Zn and 9.9g/t Ag.</t>
  </si>
  <si>
    <t>2.1 	Location and Access</t>
  </si>
  <si>
    <t>Access to EPM 6029 is via the unsealed Starra - Toolebuc road and Cuckadoo and</t>
  </si>
  <si>
    <t>Kheri station tracks.</t>
  </si>
  <si>
    <t>2.2 	Tenure</t>
  </si>
  <si>
    <t>EPM 6029 was originally granted to Perilya Mines NL on 5 September 1989. The</t>
  </si>
  <si>
    <t>initial area was 94 sub-blocks which was reduced to 64 sub-blocks in September</t>
  </si>
  <si>
    <t>1992. The joint venture between Perilya and BHPM was signed in February 1996.</t>
  </si>
  <si>
    <t>Another reduction was completed by BHPM in September 1996 where the tenement</t>
  </si>
  <si>
    <t>was reduced to 54 sub-blocks (see partial relinquishment Report 1996; BHP CR8880).</t>
  </si>
  <si>
    <t>A recent reduction to 49 sub-blocks took place in August 1998 (see Figure 1). Details</t>
  </si>
  <si>
    <t>of the five sub-blocks relinquished from EPM 6029 are given below.</t>
  </si>
  <si>
    <t>1617 	h, n, S, V</t>
  </si>
  <si>
    <t>1688 	V</t>
  </si>
  <si>
    <t>Total: 	5 sub-blocks</t>
  </si>
  <si>
    <t>EPM 6029 lies in the Eastern Succession of the Mount Isa Inlier and consists of the</t>
  </si>
  <si>
    <t>Kuridala Formation, which is correlated with the Soldiers Cap Group. The Kuridala</t>
  </si>
  <si>
    <t>Formation mainly consists of meta-greywacke and mica schist, with minor black slate,</t>
  </si>
  <si>
    <t>phyllite, banded iron formation and garnetiferous quartzite horizons. Peak</t>
  </si>
  <si>
    <t>metamorphic grades are lower amphibolite facies, which occurs approximately syn-</t>
  </si>
  <si>
    <t>main deformation. Metamorphic grade decreases to upper greenschist facies in</t>
  </si>
  <si>
    <t>outcrop areas to the west and increases to mid-upper amphibolite facies toward the</t>
  </si>
  <si>
    <t>Cannington Ag-Pb-Zn mine 35 km to the NE. Two phases of amphibolite are</t>
  </si>
  <si>
    <t>interpreted to have intruded the sedimentary sequence: an early pre-syn peak</t>
  </si>
  <si>
    <t>metamorphism phase which is weakly to strongly foliated; and a post peak</t>
  </si>
  <si>
    <t>metamorphism series which is generally unfoliated.</t>
  </si>
  <si>
    <t>There is patchy Proterozoic outcrop within the relinquished tenement area. Cover</t>
  </si>
  <si>
    <t>consists of conductive black clay soils, Cretaceous black shale of the Wallumbilla</t>
  </si>
  <si>
    <t>Formation and Jurassic quartz gravels, sands and conglomerates of the Gilbert River</t>
  </si>
  <si>
    <t>Formation Thickness of cover in the relinquished sub-blocks varies from 0-30 m</t>
  </si>
  <si>
    <t>deep. Isolated low hills and mesas of Mesozoic sediments are common and were</t>
  </si>
  <si>
    <t>probably produced by block faulting. Proterozoic outcrop is occasionally exposed at</t>
  </si>
  <si>
    <t>the base of the mesas</t>
  </si>
  <si>
    <t>Weathering has occurred in at least two stages: post Proterozoic stage and Tertiary</t>
  </si>
  <si>
    <t>stage. The Proterozoic basement is often oxidised for several metres below fresh</t>
  </si>
  <si>
    <t>unoxidised Jurassic sands and Cretaceous black shale. Tertiary weathering generally</t>
  </si>
  <si>
    <t>oxidises sediments to about 30 m depth.</t>
  </si>
  <si>
    <t>4.1 	125 Hz GEOTEM Survey - Aberfoyle</t>
  </si>
  <si>
    <t>Aberfoyle flew a combined aeromagnetic and GEOTEM survey over the relinquished</t>
  </si>
  <si>
    <t>area in 1990. The survey was flown on east-west lines with a line separation of 200m.</t>
  </si>
  <si>
    <t>The base frequency was 125 Hz. Further specifications are given in Appendix 1.</t>
  </si>
  <si>
    <t>Aberfoyle identified several EM anomalies but no work was done to evaluate the</t>
  </si>
  <si>
    <t>source of these anomalies. However, these anomalies are considered to be largely due</t>
  </si>
  <si>
    <t>to surficial effects or graphite in the subsequent 25 Hz GEOTEM survey described</t>
  </si>
  <si>
    <t>below.</t>
  </si>
  <si>
    <t>4.2 	25 Hz GEOTEMDEEE Survey - BHP Minerals</t>
  </si>
  <si>
    <t>An airborne GEOTEMDEEP survey was flown by BHPM during August 1995 to define</t>
  </si>
  <si>
    <t>and evaluate the potential of any conductors within the Jolimont JV area. The survey</t>
  </si>
  <si>
    <t>was flown on east-west lines with a line separation of 300 m. The entire relinquished</t>
  </si>
  <si>
    <t>area was covered by this survey.</t>
  </si>
  <si>
    <t>A base frequency of 25Hz was used with a 4 ms pulse, and both X and Z component</t>
  </si>
  <si>
    <t>data was collected. The nominal terrain clearance for the plane was 105 m and for the</t>
  </si>
  <si>
    <t>bird receiver 70 m. The magnetic data was collected using a stinger magnetometer</t>
  </si>
  <si>
    <t>attached to the plane. Equipment and survey specifications are detailed in Appendix 2.</t>
  </si>
  <si>
    <t>Field processed GEOTEMDEEP data was assessed using BHPM proprietary software.</t>
  </si>
  <si>
    <t>Individual line profiles with stacked time channels were assessed manually. This was</t>
  </si>
  <si>
    <t>done for both X and Z fundamental components.</t>
  </si>
  <si>
    <t>The advantage of the 25 Hz GEOTEMDEEP data over the 125 Hz data is that it</t>
  </si>
  <si>
    <t>penetrates greater thicknesses of conductive overburden (ie Wallumbilla Formation</t>
  </si>
  <si>
    <t>black shales) thereby allowing a far greater area (and depth) to be screened for</t>
  </si>
  <si>
    <t>bedrock conductors.</t>
  </si>
  <si>
    <t>Several small anomalies were detected, however none of these were given priority for</t>
  </si>
  <si>
    <t>follow-up From the airborne data it is apparent that these "conductors" rapidly decay</t>
  </si>
  <si>
    <t>and are likely to be due to surficial effects or (less likely) to bedrock graphite.</t>
  </si>
  <si>
    <t>4.3 	Aeromagnetics</t>
  </si>
  <si>
    <t>The aeromagnetic survey specifications are given within the GEOTEMDEEP logistics</t>
  </si>
  <si>
    <t>report (Appendix 2). No high priority anomalies occur within the relinquished sub-</t>
  </si>
  <si>
    <t>blocks.</t>
  </si>
  <si>
    <t>Five sub-blocks were relinquished from EPM 6029 in August 1998. No further work</t>
  </si>
  <si>
    <t>is recommended.</t>
  </si>
  <si>
    <t>CR - 31356 3 13 5</t>
  </si>
  <si>
    <t>CR 9728</t>
  </si>
  <si>
    <t>EPM 10732</t>
  </si>
  <si>
    <t>Pumpkin Gully</t>
  </si>
  <si>
    <t>SOLDIERS CAP PROJECT</t>
  </si>
  <si>
    <t>FRPE</t>
  </si>
  <si>
    <t>OE</t>
  </si>
  <si>
    <t>CR 3 31356 13 56</t>
  </si>
  <si>
    <t>CR p 31356</t>
  </si>
  <si>
    <t>OPEN OPENFILE FRLE</t>
  </si>
  <si>
    <t>BHP Eastern Proterozoic 	(1)</t>
  </si>
  <si>
    <t>Drawing NO</t>
  </si>
  <si>
    <t>Figure 1 	Location - Tenement Map 	A4-2126</t>
  </si>
  <si>
    <t>Figure 2 	Geological Interpretation Map 	A3-1256</t>
  </si>
  <si>
    <t>Figure 3 	25 Hz GEOTEM Image 	CBD-1503</t>
  </si>
  <si>
    <t>Table 1 	Exploration History in the Monakoff-Pumpkin Gully Area</t>
  </si>
  <si>
    <t>Five sub-blocks were relinquished from EPM 10732 Soldiers Cap Project, upon renewal on 27</t>
  </si>
  <si>
    <t>September 1999. EPM 10732 is located 20 km east of Cloncurry in the Eastern Succession of</t>
  </si>
  <si>
    <t>the Mount Isa Inlier. Exploration work was aimed at discovering Proterozoic Broken Hill</t>
  </si>
  <si>
    <t>Type Pb-Zn-Ag and/or Iron Oxide Cu-Au mineralisation.</t>
  </si>
  <si>
    <t>The following work was completed by BHP Minerals over the five relinquished sub-blocks:</t>
  </si>
  <si>
    <t>25 Hz EOTEM/aeromagnetics survey;</t>
  </si>
  <si>
    <t>processing and assessment of GEOTEM data.</t>
  </si>
  <si>
    <t>No GEOTEM anomalies were identified on the relinquished sub-blocks and no further work is</t>
  </si>
  <si>
    <t>This report describes the work carried out by BHP Minerals Pty Ltd (BHPM) on five sub-</t>
  </si>
  <si>
    <t>blocks relinquished from EPM 10732, for the period ended 27 September 1999.</t>
  </si>
  <si>
    <t>EPM 10732 is located 20 km east of Cloncurry in the Eastern Succession of the Mount Isa</t>
  </si>
  <si>
    <t>Inlier (Figure 1). The tenement area is accessed via the Cloncurry-Townsville Road (sealed)</t>
  </si>
  <si>
    <t>and numerous station tracks.</t>
  </si>
  <si>
    <t>The main exploration targets in this area are:</t>
  </si>
  <si>
    <t>Broken Hill type Pb-Zn-A mineralisation; and</t>
  </si>
  <si>
    <t>iron-oxide Cu-Au mineralisation.</t>
  </si>
  <si>
    <t>Five sub-blocks were relinquished from EPM 10732 upon renewal, on 27 September 1999.</t>
  </si>
  <si>
    <t>The remaining 13 sub-blocks on EPM 10732 were renewed for another 12 months. The</t>
  </si>
  <si>
    <t>relinquished sub-blocks are shown on Figure 1 and details are summarised below.</t>
  </si>
  <si>
    <t>Relinquished Sub-Blocks</t>
  </si>
  <si>
    <t>Block Identification Map : Cloncurry</t>
  </si>
  <si>
    <t>536 	K, O, P</t>
  </si>
  <si>
    <t>537 	F, G</t>
  </si>
  <si>
    <t>EPM 10732 is centred on a northeast trending syncline known as the Pumpkin Gully syncline.</t>
  </si>
  <si>
    <t>Within it and to the south, extensive outcrops of the Toole Creek Volcanics and the Mount</t>
  </si>
  <si>
    <t>Norna Quartzite (Soldiers Cap Group) are well exposed with minor Corella Formation</t>
  </si>
  <si>
    <t>outcrops in the north (Figure 2).</t>
  </si>
  <si>
    <t>The area is host to relatively small polymetallic ironstone-hosted Cu-Au-Zn-Co-U deposits</t>
  </si>
  <si>
    <t>such as Monakoff. In addition, Pb-Zn-Ag Broken Hill Type mineralisation occurs in the area</t>
  </si>
  <si>
    <t>associated with exhalative banded iron formations near the contact of the Mt Norna Quartzite</t>
  </si>
  <si>
    <t>and the Toole Creek Volcanics. Some of the prospective Proterozoic basement rocks in the</t>
  </si>
  <si>
    <t>Soldiers Cap Project area are covered by a variable thickness of flat-lying Mesozoic sediments</t>
  </si>
  <si>
    <t>assigned to the Eromanga Basin. This has led to most of the previous and current exploration</t>
  </si>
  <si>
    <t>companies in the area to use geophysical surveys as the main exploration tool. BHPM has</t>
  </si>
  <si>
    <t>integrated open-file aeromagnetic and regional gravity data with a detailed 25 Hz GEOTEM</t>
  </si>
  <si>
    <t>survey flown in 1997, to aid its exploration campaign</t>
  </si>
  <si>
    <t>4. 	PREVIOUS WORK</t>
  </si>
  <si>
    <t>The area has been actively explored since the early 1950's, principally for gold but also for</t>
  </si>
  <si>
    <t>base metals. Table 1 is a summary of the main exploration work that was conducted in the</t>
  </si>
  <si>
    <t>Monakoff-Pumpkin Gully area</t>
  </si>
  <si>
    <t>TABLE 1 	EXPLORATION HISTORY IN THE MONAKOFF - PUMPKIN GULLY</t>
  </si>
  <si>
    <t>AREA.</t>
  </si>
  <si>
    <t>EOR 	et 	ACAAY</t>
  </si>
  <si>
    <t>Reott</t>
  </si>
  <si>
    <t>MF15 	1954 	Gold Mines of Australia 	Au/Cu/U 	Drilled 3 diamond holes in the vicinity of Monakoff deposit</t>
  </si>
  <si>
    <t>7M 	119 	pre 1965 	Davis Contractors Pry Ltd 	Au 	Grid sampling of eluvial/colluvial material over Pumpkin 	Gully area</t>
  </si>
  <si>
    <t>204 	1620 	1964 	CEC 	Aw/Cu 	2 diamond holes near Monakoff.. Geological mapping</t>
  </si>
  <si>
    <t>1965 	targeting limestone/ferruginous sandstone-hosted basemetals.</t>
  </si>
  <si>
    <t>1970s 	Detailed -80 # stream sediment sampling, rock chip 	sampling, soil sampling,</t>
  </si>
  <si>
    <t>774M 	3931 	1971 	Pickards Mather &amp; Co 	Au/Cu 	Photogeology. mapping. gridding Regional stream sediment</t>
  </si>
  <si>
    <t>1502M 	5383 	1975 	G.W. Morris 	Au</t>
  </si>
  <si>
    <t>1632M 	6006 	1976 	CEC 	Au/Cu/Pb IZn</t>
  </si>
  <si>
    <t>MF1S 	- 	1982 	Esso 	Au/Cu</t>
  </si>
  <si>
    <t>soils Drilled Gossan survey survey survey. Integrated mapping. magnetics Prospecting and to and 3 Airborne and rock diamond target gravity, highlighted ground IP/SP for chip ironstone Auriferous stratiform survey. magnetics/radiometrics holes magnetic, sampling magnetics NW Subsequent Pb/Zn Detailed rock eluvial trending traverses. VLF.EM and chip mineralisation. gold soil anomalous downhole spectrometer sampling, and sampling IP Ground resistivity zone. radiometrics, Stream, and geological magnetic surveys. ground</t>
  </si>
  <si>
    <t>resistivity and mise -a la masse survey.</t>
  </si>
  <si>
    <t>3388M 	15819 	1985 	Utah 	Au/Cu 	Geological Mapping. regional and follow up stream sediment</t>
  </si>
  <si>
    <t>1986 	Development Co 	sampling. rock chip sampling. Grid soil sampling, Airborne</t>
  </si>
  <si>
    <t>Lid 	radiometrics /magnetics survey. Selected RC drilling of 	magnetic anomalies</t>
  </si>
  <si>
    <t>stream sediment sampling Percussion drill magnetic 	3693M 	4217/ 15358 	1985 1987 	BHP 	Au/Cu 	Detailed acromagnetic / radiometric survey. Rock chip and</t>
  </si>
  <si>
    <t>anomalies (1009 m)</t>
  </si>
  <si>
    <t>4461 M 	17498 	1986 	CRAE 	Au/Cu 	BLEG stream sediment sampling, costeaning. ground</t>
  </si>
  <si>
    <t>and 9 m ( 0.66 g/t Au, 1.139 % Cu. 	17672 	1987 	magnetic survey. Costean results include 3 m a 0.73 g/t Au</t>
  </si>
  <si>
    <t>7051 	1990 	Nord Resources Pty Ltd. 	Aw/Cu 	Infill stream sediment sampling of known anomalous areas</t>
  </si>
  <si>
    <t>7085 	1992 	and Placer Exploration 	detected by previous companies followed by soil and roch</t>
  </si>
  <si>
    <t>Ltd. 	chip sampling Aeromagnetic survey followed by ground 	magnetic surveys over detected anomalies.</t>
  </si>
  <si>
    <t>Preliminary geological mapping and sampling of different</t>
  </si>
  <si>
    <t>ironstones involved in the PG syncline, aeromagnetic and</t>
  </si>
  <si>
    <t>aerial photographic interpretation infill BLEG stream</t>
  </si>
  <si>
    <t>1995 	sediment and soils sampling follow up, gridding, additional 	ground magnetic surveys, ground water sampling RC drilling</t>
  </si>
  <si>
    <t>of 3 selected magnetic anomalies and L geochemical</t>
  </si>
  <si>
    <t>anomalies totalling 764 metres within the tenement area.</t>
  </si>
  <si>
    <t>Despite the considerable amount of previous work, the area was still considered to be highly</t>
  </si>
  <si>
    <t>prospective for base and precious metal mineralisation, mainly due to the prospective host</t>
  </si>
  <si>
    <t>rocks and proximity to known deposits (e.g. Cloncurry, Ernest Henry, Monakoff). BHPM saw</t>
  </si>
  <si>
    <t>the opportunity for applying modern airborne geophysical technology to the area.</t>
  </si>
  <si>
    <t>5. 	WORK COMPLETED</t>
  </si>
  <si>
    <t>The following exploration work was conducted by BHPM over the five relinquished sub-</t>
  </si>
  <si>
    <t>25 Hz GEOTEM/aeromagnetic survey;</t>
  </si>
  <si>
    <t>processing and interpretation of the above survey.</t>
  </si>
  <si>
    <t>5.1 	25 Hz GEOTEM Survey</t>
  </si>
  <si>
    <t>The 25 Hz GEOTEM survey was regarded as the most effective method to explore the area.</t>
  </si>
  <si>
    <t>The aim of the survey was to locate and drill test conductors which may represent significant</t>
  </si>
  <si>
    <t>mineralisation. During 1997, BHPM completed a combined GEOTEM/aeromagnetic survey</t>
  </si>
  <si>
    <t>along an extensive belt of outcrop and subcropping areas of the Proterozoic Eastern</t>
  </si>
  <si>
    <t>Succession. EPM 10732 was included in the survey area. No significant conductors with</t>
  </si>
  <si>
    <t>potential for hosting mineralisation were identified within the five relinquished sub-blocks.</t>
  </si>
  <si>
    <t>Technical Specifications of the Survey</t>
  </si>
  <si>
    <t>The combined Kuridala and Pumpkin Gully aeromagnetic/GEOTEM survey was flown during</t>
  </si>
  <si>
    <t>winter 1997. Flight lines were oriented in east-west direction at 300 m spacing. The terrain</t>
  </si>
  <si>
    <t>clearance of the transmitter was a nominal 105 m and the bird receiver height was 60m. The</t>
  </si>
  <si>
    <t>system used a 25 Hz transmitter and two component electromagnetic receiver (X and Z). GPS</t>
  </si>
  <si>
    <t>and Doppler velocity data were used for navigation. The GEOTEM field data was processed</t>
  </si>
  <si>
    <t>to remove atmospheric and system noise. Algorithms were applied to create Amplitude Decay</t>
  </si>
  <si>
    <t>Index (ADI) and altitude correction for both X and Z components.</t>
  </si>
  <si>
    <t>Preliminary processing and interpretation of the data was completed during July-August 1997.</t>
  </si>
  <si>
    <t>Several anomalies were recognised in the southern part of the tenement area. However, no</t>
  </si>
  <si>
    <t>anomalies were located on the five relinquished sub-blocks discussed in this report. A 25 Hz</t>
  </si>
  <si>
    <t>GEOTEM image over the five relinquished sub-blocks is shown on Figure 3.</t>
  </si>
  <si>
    <t>No further work is recommended on the five relinquished sub-blocks.</t>
  </si>
  <si>
    <t>CR 2070</t>
  </si>
  <si>
    <t>TI 	CR 10157</t>
  </si>
  <si>
    <t>*EDC044914CA*</t>
  </si>
  <si>
    <t>EPM 7786</t>
  </si>
  <si>
    <t>Longford Project</t>
  </si>
  <si>
    <t>P</t>
  </si>
  <si>
    <t>P. W. Gregory</t>
  </si>
  <si>
    <t>GeoDiscovery Group</t>
  </si>
  <si>
    <t>SUBMITTED BY:</t>
  </si>
  <si>
    <t>few</t>
  </si>
  <si>
    <t>Jeremy Read</t>
  </si>
  <si>
    <t>Manager Australia Discovery Group</t>
  </si>
  <si>
    <t>All spatial data depicted in</t>
  </si>
  <si>
    <t>this report were produced</t>
  </si>
  <si>
    <t>using AGD66 Datum</t>
  </si>
  <si>
    <t>CR .32076 6</t>
  </si>
  <si>
    <t>CP 20 5</t>
  </si>
  <si>
    <t>CR 10157</t>
  </si>
  <si>
    <t>BHPM Brisbane Library (PDF) 	(1)</t>
  </si>
  <si>
    <t>Drawing</t>
  </si>
  <si>
    <t>Figure 11 	Location and Tenement Map 	A4-2417</t>
  </si>
  <si>
    <t>Plate 1 	EPM 7786 Longford Summary Map 	A0-569C</t>
  </si>
  <si>
    <t>Plate 2 	EPM 7786 Longford - RTP VD1 Aeromagnetic Image 	A1-1884</t>
  </si>
  <si>
    <t>and Drill Hole Locations</t>
  </si>
  <si>
    <t>Plate 3 	Northern Soldiers Cap Aeromagnetic Interpretation 	A0-613B</t>
  </si>
  <si>
    <t>And Drill Holes Incorporating EPM 7786 Longford</t>
  </si>
  <si>
    <t>Plate 4 	EPM 7786 Longford Low Level Aeromagnetics 	A1-1266B</t>
  </si>
  <si>
    <t>Plate 5 	EPM 7786 Longford Interpretative Geological Map 	A0-396B</t>
  </si>
  <si>
    <t>Table 1 	Details of Sub-blocks Relinquished</t>
  </si>
  <si>
    <t>Table 2 	Summary of Work Completed by BHPM</t>
  </si>
  <si>
    <t>Table 3 	Summary of Gravity Surveys</t>
  </si>
  <si>
    <t>Table 4 	Drill Hole Summary Data</t>
  </si>
  <si>
    <t>TI</t>
  </si>
  <si>
    <t>Appendix 1 Ground Magnetic Plans and Models</t>
  </si>
  <si>
    <t>Appendix 2 	Ground EM Surveys and Plots</t>
  </si>
  <si>
    <t>Appendix 3 	Gravity Survey Data for Kevin Downs and St Andrews</t>
  </si>
  <si>
    <t>3.1 	Gravity Base Stations and Control Points</t>
  </si>
  <si>
    <t>3.2 	Kevin Downs Survey</t>
  </si>
  <si>
    <t>3.3 	St Andrews Survey</t>
  </si>
  <si>
    <t>T 	Appendix 4 	Steam, Soil and Rock Geochemistry</t>
  </si>
  <si>
    <t>4.1 	Site 34C Soil Geochemistry</t>
  </si>
  <si>
    <t>4.2 	Mayfields Area Stream BLEG Geochemistry</t>
  </si>
  <si>
    <t>4.3 	Mayfields Area Soil Geochemistry</t>
  </si>
  <si>
    <t>4.4 	Mayfields Area Rock Geochemistry</t>
  </si>
  <si>
    <t>Appendix 5 	TI 	Drill Hole Data</t>
  </si>
  <si>
    <t>5.1 	Drill Collars</t>
  </si>
  <si>
    <t>5.2 	Drill Logs</t>
  </si>
  <si>
    <t>5.3 	Magnetic Susceptibilities</t>
  </si>
  <si>
    <t>5.4 	Geochemical Data</t>
  </si>
  <si>
    <t>Appendix 6 	Down Hole TEM Survey Data</t>
  </si>
  <si>
    <t>Appendix 7 	Petrology Reports</t>
  </si>
  <si>
    <t>This report summarises work carried out by BHP minerals on the 71 sub-blocks relinquished</t>
  </si>
  <si>
    <t>from EPM 7786 Longford on 26 February 2001. This work was carried out in various</t>
  </si>
  <si>
    <t>TI 	programs since original grant of the tenement in February 1991.</t>
  </si>
  <si>
    <t>The targets sought in the area were Broken-Hill-type lead-zinc-silver systems (BHT), Iron</t>
  </si>
  <si>
    <t>TI 	oxide-copper-gold systems (IOCG) and Eloise-style copper-gold systems.</t>
  </si>
  <si>
    <t>In the relinquished area Proterozoic rocks, apart from minor exposure in the Mayfield area,</t>
  </si>
  <si>
    <t>are largely under shallow to moderate depth conductive cover of the Eromanga Basin.</t>
  </si>
  <si>
    <t>Aeromagnetic data show a strong curvilinear magnetic feature, termed the Kevin Downs</t>
  </si>
  <si>
    <t>Magnetic Trend, which forms a broad regional domal feature with steeply dipping marginal</t>
  </si>
  <si>
    <t>magnetic segments of variable magnetic intensity. Drilling suggests that the relatively</t>
  </si>
  <si>
    <t>magnetically quiet core of the dome is occupied by psammitic metasediments of the</t>
  </si>
  <si>
    <t>Llewellyn Creek Formation intruded by granites and gabbros, while the magnetic margins in</t>
  </si>
  <si>
    <t>several closely spaced zones comprise magnetic psammites and BIF of the Mount Norna</t>
  </si>
  <si>
    <t>Quartzite underlying magnetic basalts (and shales) of the Toole Creek Volcanics.</t>
  </si>
  <si>
    <t>Exploration work carried out was largely focused on testing the Kevin Downs Magnetic trend</t>
  </si>
  <si>
    <t>for the above targets. The work included:-</t>
  </si>
  <si>
    <t>Aeromagnetic and radiometric surveys (includes detailed survey Kevin Downs Grid)</t>
  </si>
  <si>
    <t>Ground magnetics (grid and discrete lines)</t>
  </si>
  <si>
    <t>Ground gravity (Kevin Downs Grid and segment of St Andrews Grid)</t>
  </si>
  <si>
    <t>TI 	Stream BLEG, soils and rocks (Mayfield area only)</t>
  </si>
  <si>
    <t>Ground EM (limited to Kevin Downs grid)</t>
  </si>
  <si>
    <t>Percussion and diamond drilling (21 holes)</t>
  </si>
  <si>
    <t>Down-hole TEM</t>
  </si>
  <si>
    <t>Selective petrography</t>
  </si>
  <si>
    <t>Magnetic data focused the exploration effort in the Kevin Downs Grid where a strong</t>
  </si>
  <si>
    <t>magnetic feature and several smaller ones were drilled. Despite the use of DUOTEM to</t>
  </si>
  <si>
    <t>better penetrate conductive cover, EM did not prove a reliable or effective targeting tool. A</t>
  </si>
  <si>
    <t>large gravity regional associated with the mafic volcanics also limited the effectiveness of</t>
  </si>
  <si>
    <t>gravity in target discrimination. Drilling was essentially based on magnetics and structure.</t>
  </si>
  <si>
    <t>All magnetic features were either due to magnetic units such as BIF and basalts or to a</t>
  </si>
  <si>
    <t>combination of these with a mafic magnetite alteration overprint often with some associated</t>
  </si>
  <si>
    <t>chalcopyrite and minor gold. The best results were only 13m of 0.24% Cu and 0.09g/t Au in</t>
  </si>
  <si>
    <t>AND16 associated with a small magnetic feature at a slight angle to the main magnetic trend.</t>
  </si>
  <si>
    <t>Despite the presence of this alteration/mineralisation, drilling results were disappointing and</t>
  </si>
  <si>
    <t>did not give sufficient encouragement for a large copper-gold system with economic grades</t>
  </si>
  <si>
    <t>There was not deemed to be good exploration potential elsewhere on the Kevin Downs</t>
  </si>
  <si>
    <t>Magnetic Trend.</t>
  </si>
  <si>
    <t>A limited program of stream BLEG, soil and rock sampling of magnetite-K-feldspar-silica-</t>
  </si>
  <si>
    <t>altered intrusives and hornfelsed metasediments in the Mayfield area also produced</t>
  </si>
  <si>
    <t>disappointing geochemistry. Hence tenement reduction was effected.</t>
  </si>
  <si>
    <t>This report summarises all exploration carried out by BHP Minerals (BHPM) on the</t>
  </si>
  <si>
    <t>71 sub-blocks relinquished from EPM 7786 on 26 February 2001.</t>
  </si>
  <si>
    <t>EPM 7786 Longford is located approximately 90km east-southeast of Cloncurry in</t>
  </si>
  <si>
    <t>northwest Queensland (Figure 1). Access is via the Landsborough Highway and</t>
  </si>
  <si>
    <t>Flinders Highway from Cloncurry and various unsealed station tracks.</t>
  </si>
  <si>
    <t>The exploration interest in the area is the undercover Proterozoic rocks of the Mount</t>
  </si>
  <si>
    <t>Isa Eastern Succession. Exploration targets based on a knowledge of drilled systems</t>
  </si>
  <si>
    <t>elsewhere in the Eastern Succession have included:-</t>
  </si>
  <si>
    <t>1. 	Iron oxide copper-gold deposits</t>
  </si>
  <si>
    <t>2. 	Eloise-type copper-gold deposits</t>
  </si>
  <si>
    <t>3. 	Broken Hill-type zinc-lead-silver deposits (BHT)</t>
  </si>
  <si>
    <t>2. 	HISTORY AND TENEMENT DETAILS</t>
  </si>
  <si>
    <t>In 1990 BHPM originally applied for 10 tenements in the Longford area of the Eastern</t>
  </si>
  <si>
    <t>Succession as part of an exploration push to explore undercover areas of the Soldiers</t>
  </si>
  <si>
    <t>TI 	Cap Group which in outcrop contains prospects with both Broken Hill-type and iron</t>
  </si>
  <si>
    <t>oxide-copper-gold affinities. These tenements were later amalgamated into one</t>
  </si>
  <si>
    <t>tenement, EPM 7786 Longford, with the new tenement formally granted on 27</t>
  </si>
  <si>
    <t>T 	February 1991 as a 913 sub-block tenement.</t>
  </si>
  <si>
    <t>This tenement was reduced to 532 sub-blocks in March 1991 and has then been</t>
  </si>
  <si>
    <t>regularly reduced to its present size of 88 sub-blocks which are entirely within the</t>
  </si>
  <si>
    <t>northern segment of the original tenement. A further relinquishment of 71 sub-blocks</t>
  </si>
  <si>
    <t>was effected on 26 February 2001, leaving just 17 sub-blocks of the original tenement.</t>
  </si>
  <si>
    <t>The relinquished area in terms of block and sub-blocks is as follows:-</t>
  </si>
  <si>
    <t>Table 1 - Details of Sub-Blocks Relinquished</t>
  </si>
  <si>
    <t>Sheet/Block 	Sub-blocks Relinquished 	Number</t>
  </si>
  <si>
    <t>CLON 685 	Cdegh hjkImnopqrstvw 	19</t>
  </si>
  <si>
    <t>CLON 686 	cdefghjklmnoptuyz k 	19</t>
  </si>
  <si>
    <t>CLON 687 	f1mqv 	5</t>
  </si>
  <si>
    <t>CLON 757 	A 	1</t>
  </si>
  <si>
    <t>CLON 758 	Euz E 	3</t>
  </si>
  <si>
    <t>CLON 759 	bcfghjlmnoqv f 	13</t>
  </si>
  <si>
    <t>CLON 830 	Ekpu 	4</t>
  </si>
  <si>
    <t>CLON 831 	Aflq 	4</t>
  </si>
  <si>
    <t>CLON 832 	B g m 	3</t>
  </si>
  <si>
    <t>TOTAL 	71</t>
  </si>
  <si>
    <t>The reporting history for EPM 7786 Longford shows that it was referred to as the</t>
  </si>
  <si>
    <t>Longford Project in the period 1991 to 1995. From 1995 till 1998, the EPM was</t>
  </si>
  <si>
    <t>explored together with a series of other tenements forming a contiguous holding</t>
  </si>
  <si>
    <t>known as the Soldiers Cap Project. A further change came in 1999 when EPM 7786</t>
  </si>
  <si>
    <t>Longford and EPM 8934 were grouped to form the Breena Plains Joint Venture with</t>
  </si>
  <si>
    <t>Noranda Pacific. This Joint venture with Noranda Pacific occupied the period from</t>
  </si>
  <si>
    <t>June 1998 until November 1999 at which time EPM 8934 was surrendered and EPM</t>
  </si>
  <si>
    <t>7786 was handed back to BHPM. With subsequent partial relinquishments including</t>
  </si>
  <si>
    <t>the present 71 sub-blocks, the remainingl sub-blocks of EPM 7786 have now been</t>
  </si>
  <si>
    <t>renewed for a further 12 months until 26 February 2002.</t>
  </si>
  <si>
    <t>Flat-lying Mesozoic sediments of the Eromanga Basin cover all of the project area</t>
  </si>
  <si>
    <t>which mask the favourable Proterozoic bedrock. These sediments are up to several</t>
  </si>
  <si>
    <t>hundred metres thick. Hence exploration throughout the history of the</t>
  </si>
  <si>
    <t>Longford/Soldiers Cap/Breena Plains Project has relied on utilisation of airborne and</t>
  </si>
  <si>
    <t>ground geophysics with subsequent interpretation of the generated data to facilitate</t>
  </si>
  <si>
    <t>drill target definition. The current geological understanding of the area has been</t>
  </si>
  <si>
    <t>derived from various geophysical, drilling and geochemical databases generated for the</t>
  </si>
  <si>
    <t>original EPM and its various relinquished portions.</t>
  </si>
  <si>
    <t>Previous geophysical interpretation combined with drilling data suggests that the</t>
  </si>
  <si>
    <t>DI</t>
  </si>
  <si>
    <t>Proterozoic geology is represented by the upper units of the Soldiers Cap Group (at</t>
  </si>
  <si>
    <t>least based on outcropping Soldiers Cap Group). The units are suggested to be the</t>
  </si>
  <si>
    <t>Toole Creek Volcanics, Mt Norna Quartzite and Llewellyn Creek Formation (Loftus,</t>
  </si>
  <si>
    <t>2000). The aeromagnetic data (Plate 2) combined with drilling data show that this</t>
  </si>
  <si>
    <t>stratigraphy is represented as various structural domes (Plate 3). The drilling has</t>
  </si>
  <si>
    <t>shown that undeformed and deformed gabbros are present, often in the centre of the</t>
  </si>
  <si>
    <t>domes. In addition undeformed rhyolite dykes and stocks are reported. All these</t>
  </si>
  <si>
    <t>intrusives may be related to the Williams and Naraku Batholiths.</t>
  </si>
  <si>
    <t>The magnetic images show that the domes have highly magnetic rims, with relatively</t>
  </si>
  <si>
    <t>magnetically quiet centres if intrusives are discounted (Plate 2). The margins of the</t>
  </si>
  <si>
    <t>domes are faulted with some strike-slip component evident.</t>
  </si>
  <si>
    <t>The magnetic character of the rims has been shown from drilling to be due to:-</t>
  </si>
  <si>
    <t>Quartz-magnetite rocks (BIFs),</t>
  </si>
  <si>
    <t>Magnetite-pyrrhotite-albite alteration of volcanics or sediments (magnetite-</t>
  </si>
  <si>
    <t>albite-amphibole-pyrite),</t>
  </si>
  <si>
    <t>Magnetite-pyrrhotite bearing metabasalts (Toole Creek Volcanics).</t>
  </si>
  <si>
    <t>The association of banded iron formations at the margins of the dome with</t>
  </si>
  <si>
    <t>magnetically active basalts suggests the Toole Creek Volcanics with the iron</t>
  </si>
  <si>
    <t>formation developed near the contact with the underlying, relatively magnetically</t>
  </si>
  <si>
    <t>quiet, Mt Norna Quartzite. This stratigraphic position is the same at which the</t>
  </si>
  <si>
    <t>Monakoff Cu-Au-Zn-F-Ba-U deposit occurs.</t>
  </si>
  <si>
    <t>While this is largely a representation of an iron oxide-copper-gold system, some argue</t>
  </si>
  <si>
    <t>for this as a later overprint on a possible earlier stratabound Pb-Zn system.</t>
  </si>
  <si>
    <t>4. 	WORK COMPLETED BY BHPM</t>
  </si>
  <si>
    <t>4.1 	Summary of Work Completed</t>
  </si>
  <si>
    <t>Because of the Mesozoic cover, all of the work programs carried out involved the</t>
  </si>
  <si>
    <t>interpretation of geophysical data to produce drill targets and the subsequent drilling of</t>
  </si>
  <si>
    <t>a selection of these sites.</t>
  </si>
  <si>
    <t>Exploration work over the relinquished 71 sub-blocks was conducted over various</t>
  </si>
  <si>
    <t>field seasons from 1990 and comprised the following:-</t>
  </si>
  <si>
    <t>Aeromagnetic/radiometric surveys</t>
  </si>
  <si>
    <t>Ground magnetic surveys</t>
  </si>
  <si>
    <t>Ground gravity surveys</t>
  </si>
  <si>
    <t>Stream BLEG, soils and rock sampling</t>
  </si>
  <si>
    <t>Percussion and diamond drilling</t>
  </si>
  <si>
    <t>Ground EM surveys</t>
  </si>
  <si>
    <t>Down-hole EM on selected holes</t>
  </si>
  <si>
    <t>The various programs carried out since 1992 are summarised in Table 2 which also</t>
  </si>
  <si>
    <t>TI 	lists the source of the data. The various grids, drill holes and survey outlines are</t>
  </si>
  <si>
    <t>shown on Plate 1. An aeromagnetic image of the region incorporating the</t>
  </si>
  <si>
    <t>relinquished area and drill holes is shown as Plate 2, while a geological basement</t>
  </si>
  <si>
    <t>interpretation of aeromagnetic data is indicated in Plate 3 together with drilling</t>
  </si>
  <si>
    <t>summary data. Gravity surveys are listed in Table 3 while drill hole data are shown in</t>
  </si>
  <si>
    <t>Table 4.</t>
  </si>
  <si>
    <t>4.2 	Aeromagnetic Surveys</t>
  </si>
  <si>
    <t>An aeromagnetic and radiometric survey (part of a large regional 7450km survey) was</t>
  </si>
  <si>
    <t>flown in December 1989 by Geoerrex Pty Ltd over the section of the Longford EPM</t>
  </si>
  <si>
    <t>considered in this report. The survey was flown on 300m spaced east west lines at a</t>
  </si>
  <si>
    <t>terrain clearance of 70m (Sandl et al., 1992). An image of part of the original survey</t>
  </si>
  <si>
    <t>area is shown in Plate 2 and a geological interpretation of the general area in Plate 3.</t>
  </si>
  <si>
    <t>A logistics report is given in Sandl et al., 1992 and magnetic contour data are presented</t>
  </si>
  <si>
    <t>in Plate 4</t>
  </si>
  <si>
    <t>The aeromagnetic survey highlighted a broad horseshoe-shaped belt of folded</t>
  </si>
  <si>
    <t>magnetic units that on the western limb, were believed to be the strike continuation of</t>
  </si>
  <si>
    <t>the sequence that hosts the Eloise copper-gold mineralisation (Levuka Trend). A</t>
  </si>
  <si>
    <t>strong zone of anomalism on the eastern limb of this magnetic structure was termed</t>
  </si>
  <si>
    <t>the Kevin Downs Trend. The aeromagnetic data were interpreted to define interesting</t>
  </si>
  <si>
    <t>anomalies for drill testing. Targets were prioritised on the basis of magnetic intensity,</t>
  </si>
  <si>
    <t>size, depth, structural setting and lithological association.</t>
  </si>
  <si>
    <t>Table 2 - Summary of Work Completed by BHPM in EPM 7786</t>
  </si>
  <si>
    <t>Report Number 	Aeromagnetics 	Ground EM/Soundings 	Ground Magnetics 	Gravity 	Drilling 	Geochemistry 	Petrology/Suscept</t>
  </si>
  <si>
    <t>Period Ended 	Radiometrics</t>
  </si>
  <si>
    <t>1991 moving loop SIROTEM 	11 lines on Kevin 	5 PD and 4DDH 	Drill hole 	Petrology on KDD2</t>
  </si>
  <si>
    <t>CR 7492 	1989 aeromag/ 	Kevin Downs Grid, 	Downs Grid, also 	at Kevin Downs 	geochem 	and KDD4 Magnetic</t>
  </si>
  <si>
    <t>Feb 92 	radiometrics 	Northernmost line of 	Sites 40,41 	Grid (KDP1-5, 	suscept on chips and</t>
  </si>
  <si>
    <t>1990 detailed 	Mayfields Grid 	KDD1-4) 	core</t>
  </si>
  <si>
    <t>aeromag Kevin 	DUOTEM Kevin Downs Grid</t>
  </si>
  <si>
    <t>Downs Trend 	Downhole TEM on holes</t>
  </si>
  <si>
    <t>KDD 1-4.</t>
  </si>
  <si>
    <t>C7987 	9 lines covering 	9 PD holes, 	Drill hole 	Petrology on selected</t>
  </si>
  <si>
    <t>Feb 94 	Kevin Downs 	LFP17-25 	geochem 	core samples</t>
  </si>
  <si>
    <t>Curvilinear trend 	Stream BLEG, 	Magnetic suscept</t>
  </si>
  <si>
    <t>(sites 41, 136a, 	soils, rocks 	on drill chips, core</t>
  </si>
  <si>
    <t>136b, 136c,</t>
  </si>
  <si>
    <t>141, 142, 144</t>
  </si>
  <si>
    <t>161a, 161b)</t>
  </si>
  <si>
    <t>CR 8384 	Re-evaluation of</t>
  </si>
  <si>
    <t>27 Feb 95 	previous drilling</t>
  </si>
  <si>
    <t>CR 8128 	Down hole TEM on AND029 	Sites 41, 41A 	Kevin Downs</t>
  </si>
  <si>
    <t>31 Mar 96 	Grid 	Mag suscept on core</t>
  </si>
  <si>
    <t>745 Stations</t>
  </si>
  <si>
    <t>St Andrews</t>
  </si>
  <si>
    <t>19 stations 	Drilling AND 	Down hole</t>
  </si>
  <si>
    <t>016, 028, 029 	geochem</t>
  </si>
  <si>
    <t>CR 8894 	Two soil lines at</t>
  </si>
  <si>
    <t>31 Mar 97 	site 34C</t>
  </si>
  <si>
    <t>Mayfields</t>
  </si>
  <si>
    <t>In addition, a low-level aeromagnetic and radiometric survey was conducted over the</t>
  </si>
  <si>
    <t>Kevin Downs Magnetic Trend in mid 1990 to resolve individual units and structures,</t>
  </si>
  <si>
    <t>SO that priority could be put on target definition. The survey was conducted by Kevron</t>
  </si>
  <si>
    <t>Geophysics at 100m line spacing and a flying height of 70m for a total of 5625km.</t>
  </si>
  <si>
    <t>Aeromagnetic contours for this survey are shown in Plate 4.</t>
  </si>
  <si>
    <t>As a result of the interpretation of the aeromagnetic data (Plate 5), the southern part of</t>
  </si>
  <si>
    <t>the Kevin Downs Magnetic Trend was chosen as a first priority for ground follow-up.</t>
  </si>
  <si>
    <t>This was based on the interpreted presence of magnetite-bearing exhalites, variation in</t>
  </si>
  <si>
    <t>magnetic intensity of these along strike and shallow to moderate depths to basement</t>
  </si>
  <si>
    <t>interpreted from the magnetics. The Kevin Downs grid was established (Plate 1) and</t>
  </si>
  <si>
    <t>was the focus of an intense exploration effort.</t>
  </si>
  <si>
    <t>4.3 	Ground Magnetic Surveys</t>
  </si>
  <si>
    <t>A selection of aeromagnetic features was covered with ground magnetic data collected</t>
  </si>
  <si>
    <t>on grids (e.g. Kevin Downs) and grid lines of various orientations established using a</t>
  </si>
  <si>
    <t>GPS unit in conjunction with topographic sheets (Plate 1). The data were collected</t>
  </si>
  <si>
    <t>using Scintrex MP2 and Geometrics G856 magnetometers at a spacing of 10m along</t>
  </si>
  <si>
    <t>lines. A base station magnetometer was not always used in the early work, but was</t>
  </si>
  <si>
    <t>used in subsequent field seasons (Sandl et al., 1992, Hensley and McCaughey, 1996).</t>
  </si>
  <si>
    <t>Modelling of the data with TOOLKIT gave possible target locations and depths.</t>
  </si>
  <si>
    <t>These profiles are given in Appendix 1.</t>
  </si>
  <si>
    <t>4.4 	Ground EM Surveys</t>
  </si>
  <si>
    <t>While initial depths to magnetic basement interpreted from the magnetics showed great</t>
  </si>
  <si>
    <t>variation from 35 to 65m in the south, 150m in the centre and 80 to 100m in the north,</t>
  </si>
  <si>
    <t>it was thought that conventional moving loop EM would still be effective for much of</t>
  </si>
  <si>
    <t>the grid. However, EM soundings collected on a basis of 200m X 200m loops with</t>
  </si>
  <si>
    <t>100m moves, showed that the overburden was generally thicker (100m+) and more</t>
  </si>
  <si>
    <t>conductive (2 ohm-m) than expected.</t>
  </si>
  <si>
    <t>All of the ground EM work, excepting the most northern line on the Mayfields Grid</t>
  </si>
  <si>
    <t>(largely outside relinquished area), was conducted on the Kevin Downs grid covering</t>
  </si>
  <si>
    <t>part of the Kevin Downs Magnetic Trend. In an attempt to overcome the thick</t>
  </si>
  <si>
    <t>conductive overburden, a Figure 8 loop configuration (DUOTEM) was used to give</t>
  </si>
  <si>
    <t>advantages in coupling with vertical conductors after trials over 60m depths of</t>
  </si>
  <si>
    <t>overburden confirmed the benefits over conventional moving loop EM.</t>
  </si>
  <si>
    <t>The survey data are given in Appendix 2. The survey produced numerous weak</t>
  </si>
  <si>
    <t>responses and it seems that the Figure of 8 configuration was not effective in</t>
  </si>
  <si>
    <t>discriminating bedrock conductors under more than 100m of overburden. As a result,</t>
  </si>
  <si>
    <t>no drill holes were targeted solely on the weak EM responses because they may have</t>
  </si>
  <si>
    <t>related to the conductive overburden.</t>
  </si>
  <si>
    <t>4.5 	Gravity Surveys</t>
  </si>
  <si>
    <t>Two gravity surveys were conducted over parts of the relinquished area. These are the</t>
  </si>
  <si>
    <t>Kevin Downs Grid Survey covering the area of this grid and the St Andrews Gravity</t>
  </si>
  <si>
    <t>Survey that in part overlaps the eastern section of the relinquished area (Plate 1). A</t>
  </si>
  <si>
    <t>Trimble Ensign GPS was used to navigate to each gravity station with one standard</t>
  </si>
  <si>
    <t>deviation of 45m (Hensley and McCaughey, 1996). A geodetic GPS (Sercel NR 101)</t>
  </si>
  <si>
    <t>was used to record all pseudo range and phase information simultaneously with</t>
  </si>
  <si>
    <t>acquisition of the regional gravity data. The gravity data were gathered using a</t>
  </si>
  <si>
    <t>Lacoste and Romberg gravity meter with base station and control points recorded. For</t>
  </si>
  <si>
    <t>quality control, approximately 10% of readings were repeats.</t>
  </si>
  <si>
    <t>The Kevin Downs Survey involved 35 lines at 250m X 500m spacing (745 stations)</t>
  </si>
  <si>
    <t>while the complete St Andrews Survey involved 12 lines at 500m X 1000m spacing</t>
  </si>
  <si>
    <t>(-180 stations) with about 19 of these actually within the relinquished area (Table 3).</t>
  </si>
  <si>
    <t>Table 3 - Summary of Gravity Surveys 	CR</t>
  </si>
  <si>
    <t>Survey 	Spacing 	Lines 	Stations</t>
  </si>
  <si>
    <t>Kevin Downs Grid</t>
  </si>
  <si>
    <t>250 X 500m 	32 	745*</t>
  </si>
  <si>
    <t>St Andrews Area 	500 X 1000m 	12 	180*</t>
  </si>
  <si>
    <t>Note that this is total for St Andrews Survey and only 19 stations fall in the relinquished area.</t>
  </si>
  <si>
    <t>The Kevin Downs Survey was designed to define individual targets along the magnetic</t>
  </si>
  <si>
    <t>trend. However, the strong regional of 7-8mgals within the trend due to the Toole</t>
  </si>
  <si>
    <t>Creek Volcanics tends to swamp the rest of the data, so that the delineation of discrete</t>
  </si>
  <si>
    <t>anomalies is very difficult.</t>
  </si>
  <si>
    <t>TI 	4.6 	Stream BLEG and Soil and Rock Sampling Mayfields Area</t>
  </si>
  <si>
    <t>In the Mayfields area, magnetic granite outcrops close to the eastern edge of the Kevin</t>
  </si>
  <si>
    <t>Downs Dome. The aeromagnetics suggests that the granite stopes out magnetic linears</t>
  </si>
  <si>
    <t>that may be associated with hornfelsed meta-arkoses (Mt Norna Quartzite) and</t>
  </si>
  <si>
    <t>amphibolites. Because the outcropping hornfelsed metapsammites, crenulated schist,</t>
  </si>
  <si>
    <t>quartz-albite-amphibole-pyrite and granite/gabbro/pegmatite showed moderate to</t>
  </si>
  <si>
    <t>intense hydrothermal alteration consisting of K-feldspar-haematite-magnetite and some</t>
  </si>
  <si>
    <t>silicification and local tourmaline (associated with pegmatites), it was decided to test</t>
  </si>
  <si>
    <t>the area for mineralisation potential through stream BLEG and soil and rock sampling.</t>
  </si>
  <si>
    <t>Results of this work are given in Appendix 4.</t>
  </si>
  <si>
    <t>Site 34C located 1.5km west of Kevin Downs Homestead (Plate 1) consists of a</t>
  </si>
  <si>
    <t>moderate to weak magnetic anomaly defined by two north-south aligned magnetic</t>
  </si>
  <si>
    <t>units within a magnetically low zone (Hensley et al., 1997). Three east-west, 150m</t>
  </si>
  <si>
    <t>spaced lines over outcropping granite and gabbro were planned and one line was soil</t>
  </si>
  <si>
    <t>sampled at 50m intervals (18 samples) to test the gabbro for Cu-Ni-PGE anomalism.</t>
  </si>
  <si>
    <t>Results are shown together with sample descriptions in Appendix 4, but Cu, Ni are</t>
  </si>
  <si>
    <t>very low and of no interest.</t>
  </si>
  <si>
    <t>Ground traverses showed Fe-rich fluid activity, either as large crosscutting magnetite-</t>
  </si>
  <si>
    <t>haematitetquartz veins, jasperoidal and boxwork ironstone/gossans or brecciated</t>
  </si>
  <si>
    <t>meta-sediments containing an Fe-rich matrix (Jeffriess, 1994). Four rock chip samples</t>
  </si>
  <si>
    <t>were assayed by ALS Brisbane using ICP, (method IC587 for most elements) XRF</t>
  </si>
  <si>
    <t>(W) and aqua regia/AAS (Au) and showed weak to moderate Cu (to 980ppm), Au (to</t>
  </si>
  <si>
    <t>0.023ppm), As and W anomalism. Other elements gave weak responses only.</t>
  </si>
  <si>
    <t>For the BLEG survey, a 2.5kg sample of -2mm material was collected and sent to</t>
  </si>
  <si>
    <t>Assay Research in Perth. The laboratory split 2kg from each sample and assayed for</t>
  </si>
  <si>
    <t>Cu, Au and Ag by bulk cyanide leach. The remaining 0.5kg was sent to ALS</t>
  </si>
  <si>
    <t>Brisbane, sieved to -80#, ground to -75microns and assayed for Cu, Pb, Zn, Ag, As,</t>
  </si>
  <si>
    <t>Mo, Bi, Sb, Sn by ICP (method IC586).</t>
  </si>
  <si>
    <t>No anomalous Au results were recorded and only one Ag anomaly was associated with</t>
  </si>
  <si>
    <t>a weakly anomalous Cu sample. The poor responses did not justify further work.</t>
  </si>
  <si>
    <t>Soil sampling was conducted on a further two orthogonal lines across sub-crop</t>
  </si>
  <si>
    <t>(Appendix 4). Samples were assayed for Cu, Pb, Zn, Ag, As, Fe, Co, Mn, P, S, Bi, Sb,</t>
  </si>
  <si>
    <t>Ca, Mg and Au by ALS Brisbane (method IC 586, Au by PM205). Results were not</t>
  </si>
  <si>
    <t>encouraging apart from two adjacent samples with moderate Cu values (high of</t>
  </si>
  <si>
    <t>225ppm).</t>
  </si>
  <si>
    <t>TI 	4.7 Drilling</t>
  </si>
  <si>
    <t>Drilling in the relinquished area has focused on testing magnetic features on the</t>
  </si>
  <si>
    <t>curvilinear Kevin Downs Magnetic Trend with 21 holes (Plate 1). A summary of the</t>
  </si>
  <si>
    <t>drill hole data is given in Table 4, while drill collars, drill logs, magnetic</t>
  </si>
  <si>
    <t>susceptibilities and geochemistry are given in Appendix 5.</t>
  </si>
  <si>
    <t>In 1991 five percussion holes, KDP01-05, were drilled by Leanda Drilling using an</t>
  </si>
  <si>
    <t>Ingersoll-Rand T4 percussion rig on the Kevin Downs Grid to test the main magnetic</t>
  </si>
  <si>
    <t>trends. The Proterozoic basement was sampled every 2m for geochemistry, but the</t>
  </si>
  <si>
    <t>Mesozoic overburden was not sampled.</t>
  </si>
  <si>
    <t>While all percussion holes except KDP05 intersected basement, most could not</t>
  </si>
  <si>
    <t>penetrate any distance into basement because of ground conditions which included</t>
  </si>
  <si>
    <t>high water flow at or near the basement contact. The magnetic targets were</t>
  </si>
  <si>
    <t>unexplained after all holes intersected quartz-feldspar-muscovite-biotite meta-</t>
  </si>
  <si>
    <t>psammites.</t>
  </si>
  <si>
    <t>Table 4 - Summary of Drill Hole Data</t>
  </si>
  <si>
    <t>Hole 	Site 	Zone 	AMG East 	AMG North 	Azimuth 	Declination 	Depth (m) 	Basement 	Description 	Target</t>
  </si>
  <si>
    <t>BHPM ref 	Best Geochem</t>
  </si>
  <si>
    <t>(True)</t>
  </si>
  <si>
    <t>LFP 005 	ANS 40 	54 	518850 	7696750 	90 	70 	NI 	Meozoic overburden only 	Mag</t>
  </si>
  <si>
    <t>CR 7492</t>
  </si>
  <si>
    <t>LFP 017 	ANS 161A 	54 	507470 	7703862 	90 	222 	166 	Chi-haem metabasic rock 	Mag</t>
  </si>
  <si>
    <t>CR 7987 	98 ppm Cu, 50ppm Pb, 148ppm Zn, 0.001 ppm Al</t>
  </si>
  <si>
    <t>LFP 018 	ANS 16A 	54 	507609 	7703377 	90 	154 	150 	Psammite, mafic chi-epi-amph alteration? 	Mag</t>
  </si>
  <si>
    <t>CR 7987 	89ppm Cu, 13ppm Pb, 105ppm Zn, 0.001ppm Au</t>
  </si>
  <si>
    <t>LFP 019 	ANS 41 	54 	518295 	7699000 	90 	170 	140 	Altered ser-silic-mt psamm, chl-ep-mt gt 	Mag</t>
  </si>
  <si>
    <t>CR 7987 	23ppm Cu, 13ppm Pb, 105ppm Zn, 0.016ppm Au</t>
  </si>
  <si>
    <t>LFP 020 	ANS 144 	54 	514931 	7702793 	90 	216 	182</t>
  </si>
  <si>
    <t>Fg amph-chiplag metabasic amphibolite 	Mag 	CR 7987 	160ppm Cu, 48ppm Pb, 460ppm Zn, 0.003ppm Au</t>
  </si>
  <si>
    <t>LFP 021 	ANS 142 	54 	511457 	7703634 	90 	190 	182 	Fg chl metabasic rock 	Mag</t>
  </si>
  <si>
    <t>CR 7987 	138ppm Cu 6ppm Pb 95ppm Zn, 0.01ppr Au</t>
  </si>
  <si>
    <t>LFP 022 	ANS 142 	54 	511884 	7704691 	90 	186 	170</t>
  </si>
  <si>
    <t>Mafic rock with chl zones, sill-?mt-py qt 	Mag 	CR 7987 	132ppm Cu, 5ppm Pb, 121ppm Zn, 014ppm Au</t>
  </si>
  <si>
    <t>LFP 023 	ANS 141 	54 	509040 	7704010 	90 	164 	158 	Fg metabasic rock with mt and py 	Mag</t>
  </si>
  <si>
    <t>CR 7987 	50ppm Cu, 6ppm Pb, 58ppm Zn, 11pprr Au</t>
  </si>
  <si>
    <t>LFP 024 	ANS 141 	54 	509040 	7703280 	90 	154 	150</t>
  </si>
  <si>
    <t>Fg metabasic rock and metapsammite 	Mag 	CR 7987 	96ppm Cu, 23ppm Pb, 75ppm Zn, .00ippm Au</t>
  </si>
  <si>
    <t>LFP 025 	ANS 138B 	54 	500661 	7699067 	90 	228 	186 	Sil mafic volcanic 	Mag</t>
  </si>
  <si>
    <t>CR 7987 	428ppm Cu, 6ppm Pb, 174ppm Zn, 0.001 ppm Au</t>
  </si>
  <si>
    <t>AND 016 	ANS 41 	54 	518500 	7699200 	270 	60 	324 	152 	Prot sil-ser shales, peperitic 	Mag</t>
  </si>
  <si>
    <t>CR 8128 	172-184m, 331ppm Pb, 1770ppm Zn 0.016ppm Au</t>
  </si>
  <si>
    <t>Mafic volcs, minor py-cpy, 	242-255m, 2370ppm Cu, 43ppm Mo, 8ppm Bi,</t>
  </si>
  <si>
    <t>Amph-mt-ab-qz-dol alteration 	0.09ppm Au</t>
  </si>
  <si>
    <t>AND 028 	ANS 41A 	54 	517810 	7701800 	270 	60 	202.8 	167.7 	Slatey shale with py bands 	Mag</t>
  </si>
  <si>
    <t>CR8128 	Pb to 156ppm, Zn to 639ppm</t>
  </si>
  <si>
    <t>AND 029 	ANS 41 	54 	518327 	7699527 	270 	60 	300.5 	152 	hl peperitic basaltic breccia, matrix 	Mag 	CR8128</t>
  </si>
  <si>
    <t>216-228m, Cu to 1970ppm, Au to 0.02ppm</t>
  </si>
  <si>
    <t>sediment,</t>
  </si>
  <si>
    <t>Pervasive mt alteration, local cpy in 	280-294ppm, Cu to 1600ppm, Au to 0.026ppm</t>
  </si>
  <si>
    <t>vesicles</t>
  </si>
  <si>
    <t>KDP 001 	ANS 39 	54 	520347 	7691592 	90 	113 	111 	Qz-musc-bio-(amph) psammite 	Mag</t>
  </si>
  <si>
    <t>CR 7492 	95ppm Zn</t>
  </si>
  <si>
    <t>KDD 001 	ANS 39 	54 	520250 	7691600 	Grid East 	60 	262.8 	137 	Mica-sil-gar-m schist, amphib 	Mag 	CR7492</t>
  </si>
  <si>
    <t>730ppm Zn, 1250ppm P,</t>
  </si>
  <si>
    <t>1100ppm Mn</t>
  </si>
  <si>
    <t>KDP 002 	ANS 37C 	54 	518647 	7690899 	90 	146 	116 	Qz-musc-bio-gar-(amph schist, meta- 	Mag</t>
  </si>
  <si>
    <t>CR 7492 	100ppm Zn, 1g/t Ag</t>
  </si>
  <si>
    <t>arenite</t>
  </si>
  <si>
    <t>KDD 002 	ANS 37C 	4 	518530 	7690911 	Grid East 	60 	327.8 	117 	Mt-qz-calo-silicate, BIF, musc-bio- 	Mag/</t>
  </si>
  <si>
    <t>CR 7492 	520ppm Cu, 165ppm Pb,</t>
  </si>
  <si>
    <t>qz-gar psarm, gar metagw, amphib 	DUOTEM 	3950ppm Mn, 4500ppm P</t>
  </si>
  <si>
    <t>KDP 003 	54 	518863 	7689688 	90 	104 	104 	Q-musc-bio-gar-(px) psammite 	Mag</t>
  </si>
  <si>
    <t>KDP 004 	ANS36, 37A 	54 	518858 	7688561 	90 	117.5 	116.5 	Qz-musc-(px) psammite 	Mag</t>
  </si>
  <si>
    <t>KDD 004 	54 	518844 	7686717 	Grid East 	60 	313.5 	109 	Mt-qz-(musc-haem)BIF, musc-qz- 	Mag</t>
  </si>
  <si>
    <t>CR 7492 	220ppm Cu, 100ppm Pb,</t>
  </si>
  <si>
    <t>(gar) psammitic schist 	160ppm As, 4300ppm P,</t>
  </si>
  <si>
    <t>5600ppm Mn, 0.06g/t Au</t>
  </si>
  <si>
    <t>KDP 005 	54 	518850 	7686720 	Grid West 	60 	71.8 	NI 	Mesozoic overburden only 	Mag</t>
  </si>
  <si>
    <t>N - Not interested</t>
  </si>
  <si>
    <t>Four diamond drill holes, KDD01-04 were drilled in mid 1991 to test the magnetic</t>
  </si>
  <si>
    <t>features of the Kevin Downs Magnetic Trend. The contractor was again Leanda with a</t>
  </si>
  <si>
    <t>Warman UDR 1000 diamond drill rig. Blade drilling was used to penetrate the</t>
  </si>
  <si>
    <t>Mesozoic cover, followed by NQ diamond in the basement. Selected basement cores</t>
  </si>
  <si>
    <t>only were submitted to ALS Townsville for preparation and gold analysis, while a pulp</t>
  </si>
  <si>
    <t>was sent to ALS Brisbane for Cu, Pb, Zn, Ag, Fe, Mn, P and As (Mo for KDD03).</t>
  </si>
  <si>
    <t>All diamond holes intersected two steeply dipping, closely associated magnetic BIFs.</t>
  </si>
  <si>
    <t>However, there was no significant geochemical anomalism associated.</t>
  </si>
  <si>
    <t>In 1993 the northern section of the curvilinear Kevin Downs Magnetic Trend was</t>
  </si>
  <si>
    <t>tested with a series of nine percussion holes (LFP 017-025). While the Trend can be</t>
  </si>
  <si>
    <t>divided into four variably magnetic horizons from the aeromagnetics, drilling was</t>
  </si>
  <si>
    <t>targeted at the most magnetic horizon (Jeffriess, 1994). The holes were logged at two</t>
  </si>
  <si>
    <t>metre intervals while 6m composites were collected from basement for geochemistry.</t>
  </si>
  <si>
    <t>All samples were submitted to ALS Mt Isa for sample preparation and then to ALS</t>
  </si>
  <si>
    <t>Brisbane for analysis.</t>
  </si>
  <si>
    <t>The geology for most holes showed that below the weathered zone, fine grained,</t>
  </si>
  <si>
    <t>altered, magnetite-bearing mafic volcanic was intercalated with minor fine grained</t>
  </si>
  <si>
    <t>quartzite For hole LRP017 at Site 41, interlayered magnetite-rich sericitic rock and</t>
  </si>
  <si>
    <t>chlorite-epidote-magnetite quartzite were intersected. The geochemical results for all</t>
  </si>
  <si>
    <t>holes were not encouraging</t>
  </si>
  <si>
    <t>Site 41 on the Kevin Downs Trend is the strongest magnetic feature in a set of linear</t>
  </si>
  <si>
    <t>features, but is slightly oblique to the trend (Hensley and McCaughey, 1996). It was</t>
  </si>
  <si>
    <t>first tested by LRP019 as discussed above. In 1995 more ground magnetic lines were</t>
  </si>
  <si>
    <t>run to cover extensions to alteration in hole LRP017. This was then tested by</t>
  </si>
  <si>
    <t>AND029 and AND016.</t>
  </si>
  <si>
    <t>Hole AND016 intersected Proterozoic shale and mafic volcanics (inferred Toole Creek</t>
  </si>
  <si>
    <t>Volcanics) with peperitic breccias at the contact at 152m (down hole). The shale is</t>
  </si>
  <si>
    <t>sericite-altered and silicified in places, while the mafic volcanics are strongly altered</t>
  </si>
  <si>
    <t>and contain a moderate amounts of pyrite-chalcopyrite associated with amphibole-</t>
  </si>
  <si>
    <t>magnetite alteration (Hensley and McCaughey, 1996). Albite-quartz alteration is also</t>
  </si>
  <si>
    <t>present in the volcanic and the whole is cut by later calcite-dolomite alteration in veins</t>
  </si>
  <si>
    <t>and vein selvedges.</t>
  </si>
  <si>
    <t>The best geochemistry in AND016 is summarised:-</t>
  </si>
  <si>
    <t>Shale host, 172-184m: 331ppm Pb, 1770ppm Zn, 119ppm Co, 210ppm P,</t>
  </si>
  <si>
    <t>114ppm Ni, 10400ppm Mn, 0.016ppm Au.</t>
  </si>
  <si>
    <t>Volcanic host, 242-255m: 2370ppm Cu, 315ppm As, 189ppm Co, 43ppm Mo,</t>
  </si>
  <si>
    <t>8ppm Bi, 0.09ppm Au.</t>
  </si>
  <si>
    <t>After these interesting results, Hole AND029 further tested the magnetic feature to the</t>
  </si>
  <si>
    <t>north. Two more lines of ground magnetics were read. The hole intersected basement</t>
  </si>
  <si>
    <t>of pervasively magnetite-altered green, chloritic peperitic breccia with a chloritic</t>
  </si>
  <si>
    <t>mudstone matrix at 152m (down hole). Beneath the breccia the volcanic texture varies</t>
  </si>
  <si>
    <t>from amygdaloidal to porphyritic with minor breccia zones, strong bleaching and</t>
  </si>
  <si>
    <t>jasperoid alteration as well as zones of pervasive magnetite alteration. Then followed a</t>
  </si>
  <si>
    <t>zone of sediment and then another volcanic zone to the end of the hole. There is</t>
  </si>
  <si>
    <t>strong bleaching alteration of silica-sericite-magnetite with local chalcopyrite on clasts</t>
  </si>
  <si>
    <t>or in amygdales and vein selvedges.</t>
  </si>
  <si>
    <t>The best geochemistry in AND029 is summarised:-</t>
  </si>
  <si>
    <t>216-228m: Cu to 1970ppm, Ba to 1290ppm, Co to 110ppm, Au to 0.02ppm.</t>
  </si>
  <si>
    <t>280-294m: Cu to 1600ppm, Au to 0.026ppm.</t>
  </si>
  <si>
    <t>Site 41A to the north of Site 41 is a subtle magnetic anomaly on the aeromagnetic</t>
  </si>
  <si>
    <t>image that has a coincident, weak gravity anomaly associated. Hole AND028 was</t>
  </si>
  <si>
    <t>sighted to test the coincident anomalies on the basis that the best mineralisation could</t>
  </si>
  <si>
    <t>be associated with weaker magnetics as at Eloise where the best mineralisation was</t>
  </si>
  <si>
    <t>away from the best magnetic anomaly. The hole oversteepened so that it would have</t>
  </si>
  <si>
    <t>missed the three modelled magnetic bodies, SO it was abandoned. The hole did</t>
  </si>
  <si>
    <t>intersect cleaved pyritic shale similar to that intersected by holes LRP019, AND016</t>
  </si>
  <si>
    <t>and AND029 at Site 41 to the south. The shales are thought to be part of the Toole</t>
  </si>
  <si>
    <t>Creek Volcanics. Pb to 156ppm and Zn to 639ppm were obtained from the</t>
  </si>
  <si>
    <t>geochemistry.</t>
  </si>
  <si>
    <t>4.8 	Down Hole EM Surveys</t>
  </si>
  <si>
    <t>Diamond drill holes KDD 001, KDD 002, KDD 003, KDD 004 were all surveyed with</t>
  </si>
  <si>
    <t>down hole EM using Sirotem MK3 and loop sizes of 300 X 300m (Sandl et al., 1992).</t>
  </si>
  <si>
    <t>The loop configurations used and the TEM profiles are given in Appendix 6.</t>
  </si>
  <si>
    <t>The down-hole work in KDD01 failed to identify any significant conductors. Hole</t>
  </si>
  <si>
    <t>KDD02 was drilled to test the main magnetic horizon (BIF) close to an interpreted</t>
  </si>
  <si>
    <t>position of a high priority DUOTEM anomaly. While the two BIF units gave short in-</t>
  </si>
  <si>
    <t>hole responses, there was no off-hole response that could have explained the</t>
  </si>
  <si>
    <t>DUOTEM anomaly. The lateral position of the DUOTEM anomaly was poorly</t>
  </si>
  <si>
    <t>resolved and hence could have been too distant to have been detected. Alternatively,</t>
  </si>
  <si>
    <t>the anomaly is not due to a bedrock conductor.</t>
  </si>
  <si>
    <t>Only part of hole KDD04 could be surveyed due to blockage. The survey showed an</t>
  </si>
  <si>
    <t>in-hole response from the BIF, but no off-hole conductors.</t>
  </si>
  <si>
    <t>Down hole TEM was run on hole AND029 (Appendix 6), but no conductors were</t>
  </si>
  <si>
    <t>detected.</t>
  </si>
  <si>
    <t>4.9 	Petrology</t>
  </si>
  <si>
    <t>Petrology was undertaken on eight core samples from drill holes, KDD02 and KDD04</t>
  </si>
  <si>
    <t>on the Kevin Downs Grid on the eastern limb of the Kevin Downs Magnetic Trend. In</t>
  </si>
  <si>
    <t>addition, petrology was accomplished on nine drill chip samples from holes LFP 017 -</t>
  </si>
  <si>
    <t>LFP 023 on the northern, east-west trending section of the Trend (Plate 1).</t>
  </si>
  <si>
    <t>The descriptions are given in Appendix 7.</t>
  </si>
  <si>
    <t>On the Kevin Downs Grid, two closely associated BIF horizons were established from</t>
  </si>
  <si>
    <t>the drilling, and were termed Eastern and Western. The Western horizon comprises</t>
  </si>
  <si>
    <t>nagnetite-quartz-chlorite-apatite-muscovite BIF with local mineralisation due to pyrite</t>
  </si>
  <si>
    <t>and chalcopyrite. The Eastern Horizon comprises banded, mineralised quartz-</t>
  </si>
  <si>
    <t>magnetite- apatite-chlorite-potash feldspar-muscovite and banded quartz-magnetite-</t>
  </si>
  <si>
    <t>potash feldspar-garnet-chlorite-clinoamphibole-epidote (hole KDD02) as well as</t>
  </si>
  <si>
    <t>agnetite-quartz-apatite-muscovite-biotite-gamnet (hole KDD04). Some local</t>
  </si>
  <si>
    <t>mineralisation overprint by pyrite and chalcopyrite is evident, particularly in hole</t>
  </si>
  <si>
    <t>KDD02.</t>
  </si>
  <si>
    <t>All samples from the LFP hole series were of interpreted high level acid to mafic</t>
  </si>
  <si>
    <t>intrusives/extrusives that showed moderate to strong hydrothermal alteration (sericite,</t>
  </si>
  <si>
    <t>chlorite, carbonate, actinolite). Siliceous zones may represent silicified mafic</t>
  </si>
  <si>
    <t>volcanics and/or psammitic zones.</t>
  </si>
  <si>
    <t>Aeromagnetic interpretation combined with gravity, ground magnetics, ground EM,</t>
  </si>
  <si>
    <t>drilling and some down-hole TEM along the Kevin Downs Magnetic Trend was</t>
  </si>
  <si>
    <t>successful in delineating some weak copper mineralisation associated with local mafic</t>
  </si>
  <si>
    <t>alteration of a mixed sediment-mafic volcanic sequence and underlying BIF horizons.</t>
  </si>
  <si>
    <t>Targeting was largely on magnetic features as the large gravity regional due to the</t>
  </si>
  <si>
    <t>mafic volcanics swamped out weaker responses. Conductive cover in excess of 100m</t>
  </si>
  <si>
    <t>also meant Proterozoic bedrock conductors were difficult to discriminate from the</t>
  </si>
  <si>
    <t>cover, even with the use of the more penetrating DUOTEM Figure of 8 configuration.</t>
  </si>
  <si>
    <t>Gravity and EM played little part in target selection with the best magnetic targets</t>
  </si>
  <si>
    <t>tested by drilling with disappointing results, the best of which was in hole AND 016</t>
  </si>
  <si>
    <t>with 13m of 0.24% Cu and 0.09g/t Au. Outcropping hydrothermally altered granite-</t>
  </si>
  <si>
    <t>metasediment in the Mayfields area also produced low level geochemistry only from</t>
  </si>
  <si>
    <t>streams, soils and rocks. On this basis there were no further targets for testing and the</t>
  </si>
  <si>
    <t>decision was made to relinquish the 71 sub-blocks.</t>
  </si>
  <si>
    <t>Duyker, M., 1995: EPM 7786 Longford, Annual Report for the period ended 27</t>
  </si>
  <si>
    <t>February 1995. Unpublished CR 8384 BHP Minerals Ltd.</t>
  </si>
  <si>
    <t>Hensley, C. and McCaughey, S., 1996: EPMs 6788, 7786, 8098, 8269, 8270, 8333,</t>
  </si>
  <si>
    <t>8334, 8364, 8529, 8704, 8837, 8846, 8919, 8934, 9919, 10037, 10334, 10691, 10732,</t>
  </si>
  <si>
    <t>10827, Soldiers Cap Project, Annual Report for the period ended 31 March 1996.</t>
  </si>
  <si>
    <t>Unpublished CR 8128 BHP Minerals Ltd.</t>
  </si>
  <si>
    <t>Hensley, C., McCaughey, S. and Etchart, E., 1997: EPMs 6788, 7786, 8098, 8269,</t>
  </si>
  <si>
    <t>8270, 8333, 8334, 8364, 8529, 8704, 8837, 8846, 8919, 8934, 9919, 10037, 10334,</t>
  </si>
  <si>
    <t>10691, 10732, 10827, 11026, 11169, 11381, Soldiers Cap Project, Annual Report for</t>
  </si>
  <si>
    <t>the period ended 31 March 1997. Unpublished CR 8894 BHP Minerals Ltd.</t>
  </si>
  <si>
    <t>Jeffriess, D., 1994: EPM 7786 Longford, Annual Report for the period ended 27</t>
  </si>
  <si>
    <t>February 1994. Unpublished CR 7987 BHP Minerals Ltd.</t>
  </si>
  <si>
    <t>Konecny, S. J., 1993: EPM 7786 Longford, Annual Report for the period ended 28</t>
  </si>
  <si>
    <t>February 1993. Unpublished CR 7755 BHP Minerals Ltd.</t>
  </si>
  <si>
    <t>Loftus, K, 2000: EPM 7786 Longford Summary Document. Unpublished CR 9773</t>
  </si>
  <si>
    <t>BHP Minerals Ltd.</t>
  </si>
  <si>
    <t>Sandl, I., Kerr, T. and Edgar, C., 1992: EPM 7786 Longford, Queensland, Annual</t>
  </si>
  <si>
    <t>Report for the period ended 27 February 1992. Unpublished CR 7492 BHP Minerals</t>
  </si>
  <si>
    <t>Ltd.</t>
  </si>
  <si>
    <t>White, M, 2000: EPM 7786 Longford. Partial relinquishment report for the period to</t>
  </si>
  <si>
    <t>25 February 2000. Unpublished CR 9801 BHP Minerals Ltd prepared by White</t>
  </si>
  <si>
    <t>Geosciences Pty Ltd.</t>
  </si>
  <si>
    <t>CR 3 330 4</t>
  </si>
  <si>
    <t>CR 10352</t>
  </si>
  <si>
    <t>*EDC045102CA'</t>
  </si>
  <si>
    <t>EPM 11217</t>
  </si>
  <si>
    <t>South Palmer River</t>
  </si>
  <si>
    <t>HODGKINSON SEDIMENT-HOSTED</t>
  </si>
  <si>
    <t>GOLD PROJECT</t>
  </si>
  <si>
    <t>OPEN FELE</t>
  </si>
  <si>
    <t>GeoDiscovery Group Pty Ltd</t>
  </si>
  <si>
    <t>and</t>
  </si>
  <si>
    <t>Martin Pawlitschek</t>
  </si>
  <si>
    <t>BHP Billiton Minerals Exploration</t>
  </si>
  <si>
    <t>Michrael Rennison</t>
  </si>
  <si>
    <t>Senior Project Geologist</t>
  </si>
  <si>
    <t>BHP Billiton Minerals Pty Ltd</t>
  </si>
  <si>
    <t>On behalf of:</t>
  </si>
  <si>
    <t>ABN 93 008 694 782</t>
  </si>
  <si>
    <t>CR a 3305 4</t>
  </si>
  <si>
    <t>CR 0 330 5</t>
  </si>
  <si>
    <t>Department of Minerals and Energy - Queensland 	(1)</t>
  </si>
  <si>
    <t>BHP Billiton Brisbane Library (PDF) 	(1)</t>
  </si>
  <si>
    <t>Figure 1 	Location Map 	A4-1948</t>
  </si>
  <si>
    <t>Figure 2 	Sample Location Plot - Stream Sediments, Rocks, Soils</t>
  </si>
  <si>
    <t>Table 1 	Tenement Details</t>
  </si>
  <si>
    <t>Appendix 1 	Stream Sediment, Rock Chip and Soil Data</t>
  </si>
  <si>
    <t>This partial relinquishment report for the period to 19 April 2000 summarises the exploration</t>
  </si>
  <si>
    <t>work carried out by BHP Minerals (BHPM) and Strike Exploration Pty Ltd (Strike), on eight</t>
  </si>
  <si>
    <t>sub-blocks relinquished from EPM 11217 during April 2000, Hodgkinson Sediment Hosted</t>
  </si>
  <si>
    <t>Gold JV Project, Queensland.</t>
  </si>
  <si>
    <t>BHPM acquired EPM 11217 in 1996 and entered a joint venture with Strike on 15 May 1998,</t>
  </si>
  <si>
    <t>with Strike as managers. After considerable geochemica sampling work, Strike withdrew</t>
  </si>
  <si>
    <t>from the joint venture on 12 October 2000 and BHPM later surrendered the tenement on</t>
  </si>
  <si>
    <t>9 July 2001 A partial relinquishment report for the eight sub-blocks relinquished by Strike in</t>
  </si>
  <si>
    <t>Apri 2000 was never completed, and is therefore included herein.</t>
  </si>
  <si>
    <t>The following exploration work was completed by BHPM on the eight sub-blocks</t>
  </si>
  <si>
    <t>relinquished in April 2000, EPM 11217:</t>
  </si>
  <si>
    <t>regional stream sediment sampling;</t>
  </si>
  <si>
    <t>regional rock chip sampling;</t>
  </si>
  <si>
    <t>soil sampling.</t>
  </si>
  <si>
    <t>The BHPM geochemical sampling programs on the eight sub-blocks relinquished did not</t>
  </si>
  <si>
    <t>return any significant gold results. Consequently these sub-blocks were relinquished in April</t>
  </si>
  <si>
    <t>2000 (whilst 33 sub-blocks were retained).</t>
  </si>
  <si>
    <t>Strike only undertook limited reconnaissance work on the sub-blocks relinquished</t>
  </si>
  <si>
    <t>work carried out by BHP Minerals (BHPM) and Strike Exploration Pty Ltd (Strike) on eight</t>
  </si>
  <si>
    <t>EPM 11217 lies in the Palmer and Mitchell River areas near Mareeba, northeast Queensland</t>
  </si>
  <si>
    <t>A tenement location map showing the eight sub-blocks relinquished is provided in Figure 1.</t>
  </si>
  <si>
    <t>Access to the area is gained via the Peninsula Development Road and numerous station and</t>
  </si>
  <si>
    <t>old mining tracks. The 1990 South Palmer River and Maytown Geological Maps (Sheets</t>
  </si>
  <si>
    <t>7865, 1864) provide the most detailed track and road information.</t>
  </si>
  <si>
    <t>EPM 11217 (South Palmer River) was originally part of a large group of tenements that</t>
  </si>
  <si>
    <t>formed the Hodgkinson Sediment Hosted Gold Project. BHPM acquired EPM 11217 in 1996</t>
  </si>
  <si>
    <t>and entered a joint venture with Strike on 15 May 1998, with Strike acting as managers.</t>
  </si>
  <si>
    <t>Strike relinquished eight sub-blocks in April 2000. However a partial relinquishment report</t>
  </si>
  <si>
    <t>was never completed and therefore is included herein.</t>
  </si>
  <si>
    <t>After considerable geochemical sampling work, mainly on other tenements in the region,</t>
  </si>
  <si>
    <t>Strike withdrew from the joint venture with BHPM on 12 October 2000, and BHPM later</t>
  </si>
  <si>
    <t>surrendered the tenement on 9 July 2001 (see Final Report 2001)</t>
  </si>
  <si>
    <t>Tenement details are summarised in Table 1 below.</t>
  </si>
  <si>
    <t>Table 1 - Tenement Details</t>
  </si>
  <si>
    <t>CR 330 5</t>
  </si>
  <si>
    <t>EPM 	Name 	Application 	Date 	No. of Sub- 	Relinquishment 	Sub-Blocks</t>
  </si>
  <si>
    <t>Date 	Granted 	Blocks 	Date 	Relinquished</t>
  </si>
  <si>
    <t>Relinquished 	Townsville</t>
  </si>
  <si>
    <t>BIM</t>
  </si>
  <si>
    <t>11217 	South 	28-May-96 	10-Jul-96 	8 	19-Apr-00 	225 a f I q</t>
  </si>
  <si>
    <t>Palmer 	(33 retained) 	297 r V</t>
  </si>
  <si>
    <t>River 	368 e</t>
  </si>
  <si>
    <t>369 a</t>
  </si>
  <si>
    <t>3. 	GEOLOGY AND EXPLORATION MODEL</t>
  </si>
  <si>
    <t>3.1 	Geology</t>
  </si>
  <si>
    <t>The Hodgkinson Gold Project area comprises poly-deformed sedimentary rocks of the Late</t>
  </si>
  <si>
    <t>Silurian to Late Devonian Hodgkinson Formation. This formation contains greywackes,</t>
  </si>
  <si>
    <t>siltstones, slates and minor conglomerates, cherts and basalt. The sedimentary succession is</t>
  </si>
  <si>
    <t>thought to represent a turbidite sequence.</t>
  </si>
  <si>
    <t>Early Permian muscovite-biotite granites of the Whypalla Supersuite have intruded the</t>
  </si>
  <si>
    <t>Hodgkinson Formation. The Cannibal Creek Pluton is the only granite outcrop in the project</t>
  </si>
  <si>
    <t>area. It is surrounded by an andalusite to cordierite grade metamorphic aureole, which is up to</t>
  </si>
  <si>
    <t>3km wide. Several regional scale fault structures transect the project area. Fold axes trend N-</t>
  </si>
  <si>
    <t>S and have steep plunges.</t>
  </si>
  <si>
    <t>The Hodgkinson area has a large historic production of alluvial gold (-~1-2 million oz).</t>
  </si>
  <si>
    <t>Despite this, there is a distinct lack of any significant hard rock gold occurrences for much of</t>
  </si>
  <si>
    <t>the region.</t>
  </si>
  <si>
    <t>Most of the more recent exploration activities have been focused on alluvial resources.</t>
  </si>
  <si>
    <t>Exploration work for hard rock resources has been scant and mostly biased towards small</t>
  </si>
  <si>
    <t>high-grade lode-type deposits. Most alluvial gold fields and open file stream sediment</t>
  </si>
  <si>
    <t>anomalies remain unexplained in terms of their hard rock sources.</t>
  </si>
  <si>
    <t>3.2 	Exploration Model</t>
  </si>
  <si>
    <t>The target criteria used in the selection of the project area are based on a study of several</t>
  </si>
  <si>
    <t>sediment-hosted gold deposits in Central Asia, Siberia and the Russian Far East. These are</t>
  </si>
  <si>
    <t>bulk mineable deposits and are considerably large in size (&gt;10 M OZ contained Au).</t>
  </si>
  <si>
    <t>The main search criteria are:</t>
  </si>
  <si>
    <t>1. proximity to granites (some deposits are hosted by granites);</t>
  </si>
  <si>
    <t>2. presence of regional fault structures, especially with potential dilational geometries;</t>
  </si>
  <si>
    <t>3. inferred source of alluvial gold;</t>
  </si>
  <si>
    <t>4. carbonaceous host rocks are also favourable;</t>
  </si>
  <si>
    <t>5. presence of a large surface geochemical expression</t>
  </si>
  <si>
    <t>The presence of surface geochemical expressions has largely guided BHPM's exploration in</t>
  </si>
  <si>
    <t>the project area. Thin, residual soil cover over much of the project area makes the project</t>
  </si>
  <si>
    <t>amenable to systematic geochemical techniques over areas of interest.</t>
  </si>
  <si>
    <t>The following exploration work was completed on EPM 11217, Hodgkinson Gold Project:</t>
  </si>
  <si>
    <t>soil sampling</t>
  </si>
  <si>
    <t>4.2 	Stream Sediment Sampling</t>
  </si>
  <si>
    <t>The tenements of the Hodgkinson Gold Project were explored by BHPM in 1996-98 with</t>
  </si>
  <si>
    <t>stream sediment geochemistry. A total of 15 stream sediment samples were collected over the</t>
  </si>
  <si>
    <t>eight sub-blocks relinquished from EPM 11217. At each sample site, 2.5 to 3kg of -2 mm</t>
  </si>
  <si>
    <t>material was collected, avoiding trap sites where possible The samples were collected during</t>
  </si>
  <si>
    <t>three separate programs. A sample location plot is included on Figure 2.</t>
  </si>
  <si>
    <t>Assay Research of Perth, Western Australia determined Au, Pd, Cu and Ag using a cyanide</t>
  </si>
  <si>
    <t>leach (BCL) and AAS finish. A 500g split was sent to Analabs for additional elemental</t>
  </si>
  <si>
    <t>analyses. Three different batches were analysed for different combinations of Cu, Pb, Zn, As,</t>
  </si>
  <si>
    <t>Bi and Sb. Cu, Pb, Zn determination was by Aqua Regia/Perchloric Acid digest and AAS. Sb</t>
  </si>
  <si>
    <t>and As was determined using hydride generation and AAS. A duplicate sample was collected</t>
  </si>
  <si>
    <t>every tenth sample site and a BLEG standard was inserted every thirty samples. This serves to</t>
  </si>
  <si>
    <t>monitor laboratory performance Full analytical results are included in Appendix 1.</t>
  </si>
  <si>
    <t>Threshold values were determined from over 1000 samples collected throughout the entire</t>
  </si>
  <si>
    <t>project area. Values above 5 ppb Au are considered interesting and values above 10 ppb Au</t>
  </si>
  <si>
    <t>are anomalous. Arsenic values are considered anomalous above 50 ppm and silver values</t>
  </si>
  <si>
    <t>above 10 ppb.</t>
  </si>
  <si>
    <t>Gold values from the samples collected on the eight sub-blocks relinquished from EPM 11217</t>
  </si>
  <si>
    <t>were largely insignificant. Only one sample (ET 6529) returned a Au assay value over the</t>
  </si>
  <si>
    <t>anomalous threshold (= 19.5 ppb Au).</t>
  </si>
  <si>
    <t>4.3 	Rock Chip Sampling</t>
  </si>
  <si>
    <t>A total of 5 rock chip samples were collected on the eight sub-blocks relinquished from EPM</t>
  </si>
  <si>
    <t>11217 during regional reconnaissance traverses. Rock chip samples comprise 3 to 7kg of</t>
  </si>
  <si>
    <t>material composited over available outcrop at each site. ALS determined Au by method PM</t>
  </si>
  <si>
    <t>205 (aqua regia-carbon rod, detection limit 0.001 ppm Au) and Ag, As, Al, Ba, Bi, Ca, Cu, Fe,</t>
  </si>
  <si>
    <t>K, Mg, Mn, Na, Pb, S, Sb, W and Zn by ICP using a total perchloric-nitric-hydrofluoric acid</t>
  </si>
  <si>
    <t>digest (IC587).</t>
  </si>
  <si>
    <t>A sample location plot is included on Figure 2. Gold values are insignificant (&lt;6 ppb). Full</t>
  </si>
  <si>
    <t>analytical results are included in Appendix 1.</t>
  </si>
  <si>
    <t>4.4 	Soil Sampling</t>
  </si>
  <si>
    <t>The Fiery Creek stream sediment gold anomaly was followed up with a program of 100 X</t>
  </si>
  <si>
    <t>800m spaced soil sampling. This work was contracted out to Australian Geotechnic Pty Ltd.</t>
  </si>
  <si>
    <t>Only 9 regional soil samples from this survey fall on the eight sub-blocks relinquished from</t>
  </si>
  <si>
    <t>EPM 11217. The bulk of the Fiery Creek soil grid falls on the area retained. Full results of</t>
  </si>
  <si>
    <t>this soil survey are included in the Final Report for EPM 11217.</t>
  </si>
  <si>
    <t>Sample sites were located and recorded by GPS and marked with sample tags and flagging</t>
  </si>
  <si>
    <t>tape. At each site 1 to 1.5kg of -2mm soil material was collected. Samples were submitted</t>
  </si>
  <si>
    <t>for Au, Pd and Cu analysis by BLEG with AAS finish at Assay Research, Perth. A 100g split</t>
  </si>
  <si>
    <t>was sent to ALS in Perth for determination of As, K, Na, Ca, Sb, Pb, Zn and W by IC587.</t>
  </si>
  <si>
    <t>Pulps from both grids were also analysed for gold by low detection fire assay (Analabs,</t>
  </si>
  <si>
    <t>Townsville, method GG337)</t>
  </si>
  <si>
    <t>A sample location plot is included on Figure 2. Analytical results are listed in Appendix 1.</t>
  </si>
  <si>
    <t>Only minor anomalous gold samples fall on the eight sub-blocks relinquished (maximum 45.3</t>
  </si>
  <si>
    <t>ppb).</t>
  </si>
  <si>
    <t>4.5 	Work By Strike Mining</t>
  </si>
  <si>
    <t>When Strike became managers of the joint venture project in 1998, they focused their work on</t>
  </si>
  <si>
    <t>other tenements in the project area to the west. Strike also encountered on-going access</t>
  </si>
  <si>
    <t>problems with the traditional owners over the eastern tenements. As a consequence, Strike</t>
  </si>
  <si>
    <t>was only able to undertake minor traversing and reconnaissance work on EPM 11217, before</t>
  </si>
  <si>
    <t>relinquishing the eight sub-blocks. Strike did not carry out any other exploration programs</t>
  </si>
  <si>
    <t>over the eight sub-blocks.</t>
  </si>
  <si>
    <t>Stream, rock chip and soil geochemical sampling programs were carried out by BHPM over</t>
  </si>
  <si>
    <t>the eight sub-blocks relinquished from EPM 11217 (South Palmer River), Hodgkinson Gold</t>
  </si>
  <si>
    <t>Project. This work failed to highlight any Au anomalies of significance Strike carried out</t>
  </si>
  <si>
    <t>minor reconnaissance work only, prior to relinquishing the eight sub-blocks in April 2000.</t>
  </si>
  <si>
    <t>No further work is recommended.</t>
  </si>
  <si>
    <t>CR 	3</t>
  </si>
  <si>
    <t>*EDC045471CA*</t>
  </si>
  <si>
    <t>ML 4752 - LANCEWOOD</t>
  </si>
  <si>
    <t>DATA PACKAGE FOR THE AREA</t>
  </si>
  <si>
    <t>RELINQUISHED IN AUGUST 1999</t>
  </si>
  <si>
    <t>CPEEN 6.:</t>
  </si>
  <si>
    <t>Prepared for:</t>
  </si>
  <si>
    <t>BHP Mitsui Coal Pty Ltd</t>
  </si>
  <si>
    <t>Ken O'Reilly</t>
  </si>
  <si>
    <t>KORE Consulting Pty Ltd</t>
  </si>
  <si>
    <t>Date: March 2002</t>
  </si>
  <si>
    <t>CR 333</t>
  </si>
  <si>
    <t>CR 33412</t>
  </si>
  <si>
    <t>S.D.U 	CR 10493</t>
  </si>
  <si>
    <t>D0079007</t>
  </si>
  <si>
    <t>EPM10037 GLENHOLME</t>
  </si>
  <si>
    <t>EXCO SOLDIERS CAP PROJECT</t>
  </si>
  <si>
    <t>*EDC045716CA*</t>
  </si>
  <si>
    <t>bata presented in</t>
  </si>
  <si>
    <t>AGD 66 Datum</t>
  </si>
  <si>
    <t>OPERE 	FBLE</t>
  </si>
  <si>
    <t>Peter Gregory</t>
  </si>
  <si>
    <t>Consulting Geologist</t>
  </si>
  <si>
    <t>Geo Discovery Group</t>
  </si>
  <si>
    <t>Mike Bermison</t>
  </si>
  <si>
    <t>ACN 93 008 694 782</t>
  </si>
  <si>
    <t>Department of Natural Resources</t>
  </si>
  <si>
    <t>and Mines 	June 2002</t>
  </si>
  <si>
    <t>BHPBM Library (digital)</t>
  </si>
  <si>
    <t>Exco Resources (digital)</t>
  </si>
  <si>
    <t>CR 	33412 	33 	4s 	2</t>
  </si>
  <si>
    <t>List of Tables</t>
  </si>
  <si>
    <t>Table 1 	Tenement Details 	1</t>
  </si>
  <si>
    <t>List of Appendices</t>
  </si>
  <si>
    <t>Appendix 2 	Ground Magnetic Data</t>
  </si>
  <si>
    <t>Appendix 3 	Stream Sediment Geochemical Data</t>
  </si>
  <si>
    <t>CR 33 1 2</t>
  </si>
  <si>
    <t>TABLE OF CONTENTS (continued)</t>
  </si>
  <si>
    <t>Appendix 1 	Gravity Survey Logistics Report</t>
  </si>
  <si>
    <t>Gravity data</t>
  </si>
  <si>
    <t>CR 10778</t>
  </si>
  <si>
    <t>EPM 13282</t>
  </si>
  <si>
    <t>WILGUNYA PROJECT</t>
  </si>
  <si>
    <t>NORTHWEST QUEENSLAND</t>
  </si>
  <si>
    <t>Data presented in</t>
  </si>
  <si>
    <t>Principal Geologist</t>
  </si>
  <si>
    <t>James Merrillees</t>
  </si>
  <si>
    <t>Merrillees</t>
  </si>
  <si>
    <t>Department of Natural resources</t>
  </si>
  <si>
    <t>and Mines 	November 2003</t>
  </si>
  <si>
    <t>This final report describes all work carried out by BHP Billiton Minerals Pty Ltd (BHPB) on two</t>
  </si>
  <si>
    <t>remaining sub-blocks of EPM 13282, Wilgunya Project, Northwest Queensland. The report</t>
  </si>
  <si>
    <t>includes all exploration work undertaken from the last annual reporting date of 11 March 2002</t>
  </si>
  <si>
    <t>to the final surrender date of 18 September 2003.</t>
  </si>
  <si>
    <t>The main exploration target in this area is concealed Proterozoic Broken Hill type (BHT) Pb-Zn-</t>
  </si>
  <si>
    <t>Ag mineralisation under Phanerozoic cover (e.g. Cannington). The depth to Proterozoic</t>
  </si>
  <si>
    <t>basement in the project area varies from 50 m in the northern parts to &gt;450 m in the south.</t>
  </si>
  <si>
    <t>Soil geochemical sampling work at anomaly WG073 was carried out during the previous</t>
  </si>
  <si>
    <t>reporting period and highlighted a significant Ag anomaly along line BPS2.</t>
  </si>
  <si>
    <t>Three mud holes for a total advance of 622 m were drilled on EPM 13282 to test this soil</t>
  </si>
  <si>
    <t>anomaly. The holes were drilled 400 m apart along an E-W traverse across the anomaly.</t>
  </si>
  <si>
    <t>All three holes intersected Proterozoic basement from around 186-200 m, which comprised</t>
  </si>
  <si>
    <t>barren granitic rocks. No significant geochemical results were returned.</t>
  </si>
  <si>
    <t>This final report describes all work carried out by BHP Billiton Minerals Pty Ltd (BHPB) on</t>
  </si>
  <si>
    <t>two remaining sub-blocks of EPM 13282, Wilgunya Project, Northwest Queensland.</t>
  </si>
  <si>
    <t>The report includes all exploration work undertaken from the last annual reporting date of</t>
  </si>
  <si>
    <t>11 March 2002 to the final surrender date of 18 September 2003. The work undertaken</t>
  </si>
  <si>
    <t>during the first annual period is documented in CR10464 (Wilgunya Annual Report to</t>
  </si>
  <si>
    <t>11 March 2002).</t>
  </si>
  <si>
    <t>The Wilgunya Project area is located in the covered portion of the Proterozoic Eastern</t>
  </si>
  <si>
    <t>Succession, Mount Isa Inlier, to the south of Cannington, NW Queensland (Figure 1).</t>
  </si>
  <si>
    <t>The area is accessed via the Mount Isa-Boulia-Winton Road (sealed) and McKinlay-</t>
  </si>
  <si>
    <t>Boulia Road (unsealed) and numerous station tracks.</t>
  </si>
  <si>
    <t>The main exploration target in this area is Proterozoic Broken Hill type (BHT) Pb-Zn-Ag</t>
  </si>
  <si>
    <t>mineralisation (e.g. Cannington).</t>
  </si>
  <si>
    <t>Tenement details for the Wilgunya Project are shown in Table 1. On 26 June 2003,</t>
  </si>
  <si>
    <t>448 sub-blocks were relinquished from the total tenement of 450 sub-blocks. Details of</t>
  </si>
  <si>
    <t>this work are documented in CR10755. The final two sub-blocks (2409E and 2410A)</t>
  </si>
  <si>
    <t>were surrendered on 18 September 2003 following rehabilitation of drill holes. The work</t>
  </si>
  <si>
    <t>on these two remaining sub-blocks is documented herein.</t>
  </si>
  <si>
    <t>Table 1: Tenement Details</t>
  </si>
  <si>
    <t>Blocks 	EPM 	Name 	No. of Sub- 	Application 	Date 	Grant 	Surrender</t>
  </si>
  <si>
    <t>Date 	Date</t>
  </si>
  <si>
    <t>13282 	Wilgunya 	2 	12 Jan 01 	26 Jun 01 	18 Sep 03</t>
  </si>
  <si>
    <t>3. GEOLOGY</t>
  </si>
  <si>
    <t>In the Wilgunya Project area, a range of Phanerozoic cover sequences overlie the</t>
  </si>
  <si>
    <t>Proterozoic basement rocks. A summary of the main stratigraphic units in the area is</t>
  </si>
  <si>
    <t>shown in Table 2. The widespread Mesozoic to Cretaceous units consists largely of</t>
  </si>
  <si>
    <t>black carbonaceous shale, with some sandstone and conglomerate (Wilgunya</t>
  </si>
  <si>
    <t>Subgroup). This generally overlies the Lower Cretaceous Longsight Sandstone</t>
  </si>
  <si>
    <t>(generally 50-100 m thick), which contains minor conglomerate units at its base. This is</t>
  </si>
  <si>
    <t>the main aquifer (non-artesian) in the area. In the western parts of the project area, the</t>
  </si>
  <si>
    <t>Wilgunya Subgroup lies on the Cambrian limestone sequence of the Georgina Basin.</t>
  </si>
  <si>
    <t>To the east, the Mesozoic/Cretaceous sequence lies directly over Proterozoic basement.</t>
  </si>
  <si>
    <t>The depth to Proterozoic basement in the project area varies from 50 m in the northern</t>
  </si>
  <si>
    <t>parts to &gt;450 m in the south. A broad, N-S trending basement ridge runs through the</t>
  </si>
  <si>
    <t>centre of the tenement holding. Depth to basement increases rapidly to the west and</t>
  </si>
  <si>
    <t>south of this ridge, and more gradually to the east.</t>
  </si>
  <si>
    <t>An estimated 60% of the tenement holding lies within the &lt;300 m contour; 300 m is</t>
  </si>
  <si>
    <t>considered the maximum permissible exploration depth for economic BHT systems</t>
  </si>
  <si>
    <t>Table 2: Major Stratigraphic Units Wilgunya Area</t>
  </si>
  <si>
    <t>Age 	Lithological Unit 	Comments</t>
  </si>
  <si>
    <t>Tertiary 	Marion Formation 	Considered as potential U host</t>
  </si>
  <si>
    <t>Noranside Limestone 	Considered as potential U host</t>
  </si>
  <si>
    <t>Unconformity</t>
  </si>
  <si>
    <t>Lower Cretaceous 	Manuka Sub-group 	Considered as potential Mn host</t>
  </si>
  <si>
    <t>(Eromanga Basin) 	Winton Formation</t>
  </si>
  <si>
    <t>Manuka Formation</t>
  </si>
  <si>
    <t>Wilgunya Sub-group 	Considered as potential oil shale host</t>
  </si>
  <si>
    <t>Allaru Mudstone</t>
  </si>
  <si>
    <t>Toolebuc Limestone 	Considered as potentia P, U host</t>
  </si>
  <si>
    <t>Wallumbilla Formation</t>
  </si>
  <si>
    <t>Longsight Sandstone 	Considered as potential U host</t>
  </si>
  <si>
    <t>Ordovician- Cambrian 	Swift Formation 	Considered as potential Pb-Zn MVT</t>
  </si>
  <si>
    <t>(Georgina Basin) 	Ninmaroo Formation 	host</t>
  </si>
  <si>
    <t>Upper Cambrian 	Chatsworth Limestone</t>
  </si>
  <si>
    <t>(Georgina Basin) 	Gola Beds 	Considered as potential Pb-Zn MVT</t>
  </si>
  <si>
    <t>O'Hara Shale 	host</t>
  </si>
  <si>
    <t>Pomegranate Limestone</t>
  </si>
  <si>
    <t>Middle Cambrian 	Inca Formation</t>
  </si>
  <si>
    <t>(Georgina Basin) 	Beetle Creek Formation</t>
  </si>
  <si>
    <t>Lower Cambrian 	Mount Birnie Sandstone</t>
  </si>
  <si>
    <t>(Georgina Basin)</t>
  </si>
  <si>
    <t>Proterozoic 	Soldiers Cap Group 	Likely host to BHT mineralisation</t>
  </si>
  <si>
    <t>Argylla Formation</t>
  </si>
  <si>
    <t>Corella Formation</t>
  </si>
  <si>
    <t>Williams Granite</t>
  </si>
  <si>
    <t>An interpretation of the basement geology was carried out by BHPB. This work defined a</t>
  </si>
  <si>
    <t>number of magneto-stratigraphic domains. Domain boundaries are interpreted as major</t>
  </si>
  <si>
    <t>faults, which may also be significant time breaks. Much of the high TMI signature in the</t>
  </si>
  <si>
    <t>area is attributed to magnetite-albite alteration along structures and stratigraphic</t>
  </si>
  <si>
    <t>horizons.</t>
  </si>
  <si>
    <t>The Proterozoic basement in the area is interpreted as equivalents of the Argylla and</t>
  </si>
  <si>
    <t>Corella Formations, the Soldiers Cap Group, Mary Kathleen Group, younger Williams</t>
  </si>
  <si>
    <t>Granites and mafic/ultramafic bodies.</t>
  </si>
  <si>
    <t>4. 	PREVIOUS EXPLORATION WORK</t>
  </si>
  <si>
    <t>Previous Explorers</t>
  </si>
  <si>
    <t>A ful description of the previous exploration work done in the Boulia-Wilgunya area is</t>
  </si>
  <si>
    <t>documented in the First Annual Report to March 2002 (CR10464). Previous explorers</t>
  </si>
  <si>
    <t>include Phillips-Sunray Petroleum, Kennecott, MIM, CRA, Uranez, Chevron Shell,</t>
  </si>
  <si>
    <t>Marathon Petroleum, Mines Exploration, BHP, Pan Pacific, PNC Exploration, Queensland</t>
  </si>
  <si>
    <t>Metals and Normandy Exploration.</t>
  </si>
  <si>
    <t>Exploration by BHPB During the First Annual Period</t>
  </si>
  <si>
    <t>Exploration work on the Wilgunya Project completed by BHPB during the First Annual</t>
  </si>
  <si>
    <t>Period to 11 March 2002 is documented in CR10464. Exploration work during this period</t>
  </si>
  <si>
    <t>included ground geophysical and geochemica surveys over a number of FALCONTM</t>
  </si>
  <si>
    <t>airborne gravity and airborne magnetic targets.</t>
  </si>
  <si>
    <t>The FALCONTN survey was flown during the period May-June 2000, using a 200 m line</t>
  </si>
  <si>
    <t>spacing (N-S lines) and 80 m flight height. The Queensland DME has allowed a five-year</t>
  </si>
  <si>
    <t>exclusivity arrangement on the data and therefore it remains closed file.</t>
  </si>
  <si>
    <t>Ground geophysical surveys including ground magnetics and ground gravity were used to</t>
  </si>
  <si>
    <t>follow up the airborne targets. Fugro Ground Geophysics collected the ground gravity</t>
  </si>
  <si>
    <t>and magnetic data during September to October 2001.</t>
  </si>
  <si>
    <t>Soil geochemica sampling work at the geophysical anomaly site WG073 highlighted a</t>
  </si>
  <si>
    <t>significant Ag anomaly on line BPS2. This anomaly was drilled during the second annual</t>
  </si>
  <si>
    <t>period with a line of three holes (details provided herein).</t>
  </si>
  <si>
    <t>A summary map showing all work completed by BHPB since grant date over the 2 sub-</t>
  </si>
  <si>
    <t>blocks is included in Figure 2.</t>
  </si>
  <si>
    <t>5. 	EXPLORATION WORK COMPLETED</t>
  </si>
  <si>
    <t>5.1 	Introduction</t>
  </si>
  <si>
    <t>Previous soil sampling over Line BPS2 on EPM 13282 showed a "weak to moderate" Ag-</t>
  </si>
  <si>
    <t>Co-Cu-Li-Zn anomaly (Foxy digest) approximately 300 m wide. Full details of the Foxy</t>
  </si>
  <si>
    <t>anomaly are included in the 2002 Annual Report. This anomaly was drill tested with a line</t>
  </si>
  <si>
    <t>of three holes during May 2003.</t>
  </si>
  <si>
    <t>5.2 	Drilling</t>
  </si>
  <si>
    <t>Three mud holes were drilled for a total advance of 622 m to test soil anomaly BPS2.</t>
  </si>
  <si>
    <t>The holes were drilled 400 m apart along an E-W traverse (see Figure 2). Major Pontil</t>
  </si>
  <si>
    <t>Pty Ltd undertook the drilling using a UDR1000 rig. The drilling was supervised and lan</t>
  </si>
  <si>
    <t>Sand (GeoDiscovery) and James Merrillees of BHPB logged the holes. Drill logs and</t>
  </si>
  <si>
    <t>data are presented in Appendix 1. Geochemical samples were collected from mud chips</t>
  </si>
  <si>
    <t>of Proterozoic basement.</t>
  </si>
  <si>
    <t>Each hole was initially collared by drilling 12 m of 125 mm rotary air blast and then cased</t>
  </si>
  <si>
    <t>with HW pipe that was cemented in. Following this, 100 mm PCD mud drilling continued</t>
  </si>
  <si>
    <t>through the mudstone and basal running sands of the Eromanga Formation and into the</t>
  </si>
  <si>
    <t>weathered basement to refusal. Between 5 and 20 m of weathered basement was</t>
  </si>
  <si>
    <t>sampled at the base of the 3 holes. At the completion of each hole, the HW collar was</t>
  </si>
  <si>
    <t>plugged and back-filled with cement.</t>
  </si>
  <si>
    <t>Drill hole details are included in Table 3.</t>
  </si>
  <si>
    <t>Table 3: Drill Hole Details</t>
  </si>
  <si>
    <t>Date 	Basement 	Hole 	Hole 	AMG 	Date</t>
  </si>
  <si>
    <t>Started 	Depth 	Depth 	Type 	East 	Hole 	AMG North 	Incl 	Finished</t>
  </si>
  <si>
    <t>WMO3001 	474450 	7483100 	MUD 	-90 	211 	192 	19/05/2003 	21/05/2003</t>
  </si>
  <si>
    <t>WM03002 	474050 	7483100 	MUD 	-90 	205 	200 	21/05/2003 	23/05/2003</t>
  </si>
  <si>
    <t>WM03003 	473650 	7483100 	MUD 	-90 	206 	186 	23/05/2003 	24/05/2003</t>
  </si>
  <si>
    <t>All three drill holes intersected weathered Proterozoic basement towards the base of the</t>
  </si>
  <si>
    <t>hole. The basement drill chips in the holes showed granite basement rocks with some</t>
  </si>
  <si>
    <t>intercalations of mafic rock (amphibolite) in hole WM03002. The granitic basement in the</t>
  </si>
  <si>
    <t>area comprises barren quartz-feldspar-biotite-muscovite granite. No significant</t>
  </si>
  <si>
    <t>mineralisation or BHT alteration was intersected and geochemica results are low.</t>
  </si>
  <si>
    <t>The anomalous Ag, Pb and Zn detected in the surface soils are unexplained.</t>
  </si>
  <si>
    <t>Soil geochemica sampling work at the geophysical anomaly site WG073 during the</t>
  </si>
  <si>
    <t>previous reporting period highlighted a significant multi-element anomaly on line BPS2.</t>
  </si>
  <si>
    <t>The anomaly was tested with three mud holes during this period. All three holes</t>
  </si>
  <si>
    <t>intersected Proterozoic basement between 186-200 m, which comprised barren granitic</t>
  </si>
  <si>
    <t>rocks. No significant geochemical results were returned.</t>
  </si>
  <si>
    <t>No further work is recommended on the EPM 13282.</t>
  </si>
  <si>
    <t>APPENDIX 1</t>
  </si>
  <si>
    <t>Drill Hole Data</t>
  </si>
  <si>
    <t>From 	To 	flag 	rt1 	rmm1 	rtg: 	rtq2 	rtgs 	rtg4 	rl 	rh1 	rh2 	wth 	gsize 	rtt1 	rta 	rtm1 	rta2 	rtm2 	rta3 	rtm3 	rta4 	rtm4 	rta5 	rtm5 	smql 	py 	veinqual 	veinpc 	val 	vtm1 	at1 	at1m1 	Comments</t>
  </si>
  <si>
    <t>WM03001 	O 	2 	OB 	GRAV 	CY 	P| 	HE 	Ox 	5 	O 	U 	7 	H 	GV 	C 	CY 	C 	HE 	M 	MH 	M 	QZ 	POL ISHED GIBBER ROCK FRAGMENTS &amp; CLAYEY SOIL PEBBLE ARE FERRUG &amp; MANGANIFEROUS</t>
  </si>
  <si>
    <t>WM03001 	2 	4 	OB 	MDST 	CY 	MS 	HE 	OX 	7 	U 	E 	6 	O 	MS 	D 	CY 	S 	HE 	M 	GY 	M 	COARSE EUHEDRAL GYPSUM CRYSTALS ARE COMMON PLAYA| SEDIMENT?</t>
  </si>
  <si>
    <t>WM03001 	4 	6 	BO 	MDST 	CY 	MS 	HE 	OX 	7 	U 	E 	6 	0 	MS 	D 	CY 	S 	HE 	M 	LI 	AS ABOVE BUT NO GYPSUM</t>
  </si>
  <si>
    <t>WM03001 	6 	20 	BP 	MDST 	CY 	MS 	7 	E 	3 	0 	MS 	D 	CY 	M 	HE 	M 	LI 	WEAKLY WEATHERED/LIMONITIC LIGHT GREY TO TAN SOFT MUDSTONE/CLAYSTONE</t>
  </si>
  <si>
    <t>WM03001 	20 	30 	OB 	MDST 	C$ 	CY 	MS 	2 	E 	O 	MS 	D 	CY 	SOFT CARBONACEOUS BLACK MUDSTONE, CONTAMINATED FROM ABOVE</t>
  </si>
  <si>
    <t>WM03001 	30 	34 	OB 	LIST 	CA 	SI 	SH 	3 	E 	O 	SH 	D 	CB 	S 	QZ 	M 	CY 	CB 	TOOLEBUC LIMESTONE? CONTAMINATED FROM ABOVE</t>
  </si>
  <si>
    <t>WM03001 	34 	86 	OB 	MDST 	C$ 	CY 	MS 	E 	0 	1 	MS 	D 	CY 	SOFT CARBONACEOUS BLACK MUDSTONE</t>
  </si>
  <si>
    <t>WM03001 	86 	156 	OB 	MDST 	C$ 	SH 	MS 	E 	0 	O 	SH 	D 	CY 	CONSOLIDATED CARBONACEOUS MUDSTONE/SHALE CAN STILL BREAK IT WITH FINGERS</t>
  </si>
  <si>
    <t>WM03001 	156 	166 	OB 	SAND 	GV 	CY 	W 	E 	5 	H 	GV 	D 	QZ 	S 	FD 	S 	CY 	CB 	&lt;V 	CB 	LONGSITE SANDSTONE? FINE- SANDST.? WITH COARSE QTZ &amp; FELD FRAG HIGHLY CONTAM</t>
  </si>
  <si>
    <t>WM03001 	166 	192 	UN 	GRAV 	SA 	KA 	W 	E 	5 	H 	GV 	D 	QZ 	S 	FD 	S 	KA 	CB 	PY 	CB 	LONGSITE SANDST.? AS ABOVE OR WEATH KAOL INITIC GRANITE BASEMENT CONTAM FROM ABOVE</t>
  </si>
  <si>
    <t>WMO3001 	192 	211 	BS 	GRAN 	IN 	GR 	M 	W 	N 	O 	C 	GR 	C 	QZ 	C 	FD 	S 	BI 	EP 	PY 	PROTEROZOIC UNCONFORMITY OR START OF FRESH GRANITIC BASEMENT? UNALTERED GRANITE</t>
  </si>
  <si>
    <t>WM03002 	0 	2 	OB 	GRAV 	CY 	P| 	HE 	OX 	EV 	5 	O 	U 	8 	H 	GV 	D 	CY 	S 	GY 	S 	HE 	M 	MH 	M 	QZ 	POLISHED GIBBER ROCK FRAG &amp; CLAYEY GYPSIFEROUS SOIL PEBBLE ARE FERRUG &amp; MANGANIF</t>
  </si>
  <si>
    <t>WM03002 	2 	6 	BO 	MDST 	CY 	MS 	HE 	OX 	EV 	O 	U 	7 	F 	MS 	D 	CY 	S 	GY 	M 	LI 	M 	HE 	E-MED GR EUHED GYPSUM XSTALS COMMON PLAYA LAKE SEDIMENT? CONTAM FROM ABOVE</t>
  </si>
  <si>
    <t>WM03002 	6 	8 	OB 	MDST 	CY 	MS 	EV 	E 	4 	O 	MS 	D 	CY 	M 	GY 	M 	LI 	WEAKLY WEATHERED/LIMOI LIGHT GREY TO TAN SOFT MUDSTONE/CLAYSTONE</t>
  </si>
  <si>
    <t>WM03002 	8 	20 	BP 	MDST 	CA 	CY 	MS 	7 	E 	T 	3 	O 	MS 	D 	CY 	CB 	M 	LI 	CB 	WEAKLY WEATHERED/LIMONITIC LIGHT GREY TO TAN SOFT ALCAREOUS MUDSTONE/CLAYSTONE</t>
  </si>
  <si>
    <t>WM03002 	20 	34 	OB 	LIST 	CA 	SI 	SH 	C$ 	VN 	P 	N 	C 	0 	2 	SH 	D 	CB 	S 	CY 	M 	QZ 	&lt;V 	CB 	TOOLEBUC LIMESTONE? SHALY LIMEST. OR LIMEY CARBONACEOUS SHALE? ABUND CB VEINLETS</t>
  </si>
  <si>
    <t>WM03002 	34 	82 	OB 	MDST 	C$ 	CY 	MS 	CA 	2 	E 	0 	0 	MS 	D 	CY 	&lt; 	PY 	SOFT CARBONAC BLK MUDST./CLAY MINOR MORE SHALY/SILTY BANDS &amp; OCCAS. CALC. BANDS</t>
  </si>
  <si>
    <t>WM03002 	82 	152 	OB 	MDST 	C$ 	SH 	MS 	E 	0 	O 	SH 	D 	CY 	CB 	PY 	CB 	I-CONSOLID CARBONAC MUDSTONE/SHALE CAN STILL BREAK IN FINGERS. RARE CALC BANDS</t>
  </si>
  <si>
    <t>WM03002 	152 	174 	OB 	SAND 	GV 	CY 	KA 	W 	E 	4 	H 	GV 	D 	QZ 	S 	FD 	S 	KA 	CB 	PY 	LONGSITE SANDSTONE? FINE GR SANDST. WITH COARSE QTZ FELD FRAGMENTS. CONTAMINATED</t>
  </si>
  <si>
    <t>WM03002 	174 	186 	OB 	GRAV 	SA 	BP 	W 	E 	3 	H 	GV 	D 	QZ 	S 	FD 	T 	MU 	CB 	PY 	LONGSITE SANDST. PEBBL\ LITHIC SANDST.&amp; CONG A./GRAVEL CONTAM FROM ABOVE</t>
  </si>
  <si>
    <t>WM03002 	186 	200 	UN 	SAND 	GV 	BP 	LI 	MI 	M 	W 	P 	3 	H 	GV 	D 	QZ 	S 	FD 	M 	BI 	M 	MU 	PY 	LONGSITE SANDST MED GR SS WITH COARSE QZ FD &amp; MICA FRAG. OR WEATH GRAN ? CONTAM</t>
  </si>
  <si>
    <t>WM03002 	200 	205 	BS 	GRAN 	IN 	GR 	MI 	M 	W 	P 	0 	M 	GR 	C 	QZ 	C 	FD 	M 	BI 	M 	MU 	PY 	SR 	PROT UNCONFORM &amp; START OF FRESH GRANITE BASEMENT BARREN BI-MU GRANITE</t>
  </si>
  <si>
    <t>WM03003 	O 	2 	OB 	GRAV 	CY 	P| 	HE 	OX 	EV 	5 	O 	U 	8 	H 	GV 	D 	CY 	S 	GY 	S 	HE 	M 	MH 	M 	QZ 	ISHED GIBBER ROCK FRAG &amp; CLAYEY GYPSIFEROUS SOIL, PEBBLES ARE FERRUG &amp; MANGANIF</t>
  </si>
  <si>
    <t>WM03003 	2 	4 	BO 	MDST 	CY 	MS 	HE 	OX 	EV 	7 	O 	U 	7 	F 	MS 	D 	CY 	S 	GY 	M 	LI 	M 	HE 	FINE MED GR EUHED GYPSUM XSTALS COMMON PLAYA LAKE SEDIMENT? CONTAM FROM ABOVE</t>
  </si>
  <si>
    <t>WM03003 	4 	8 	OB 	MDST 	CY 	MS 	EV 	7 	E 	T 	5 	0 	MS 	D 	CY 	M 	GY 	M 	LI 	MOD WEATHERED/LIMONITIC LIGHT GREY TO TAN SOFT MUDSTONE/CLAYSTONE. CONTAMINATED</t>
  </si>
  <si>
    <t>WM03003 	8 	18 	BP 	MDST 	CA 	CY 	MS 	EV 	7 	E 	T 	5 	0 	MS 	D 	CY 	S 	CB 	M 	LI 	M 	GY 	MOD WEATHERED/LIMONITIC LIGHT GREY TO TAN SOFT CALCAREOUS MUDSTONE/CLAYSTONE</t>
  </si>
  <si>
    <t>WM03003 	18 	34 	OB 	LIST 	CA 	SI 	SH 	C$ 	VN 	P 	N 	C 	O 	2 	SH 	D 	CB 	S 	CY 	M 	QZ 	CB 	TOOLEBUC LIMESTONE? SHALY LIMEST. OR LIMEY CARBONACEOUS SHALE? ABUND CB VEINLETS</t>
  </si>
  <si>
    <t>WM03003 	34 	78 	OB 	MDST 	C$ 	CY 	MS 	CA 	2 	E 	O 	O 	MS 	D 	CY 	CB 	PY 	CB 	SOFT CARBONAC BLK 1UDST./CLAYST. MINOR MORE SHALY/SILTY BANDS &amp; OCCAS CALC BANDS</t>
  </si>
  <si>
    <t>WM03003 	78 	148 	OB 	MDST 	C$ 	SH 	MS 	E 	O 	0 	SH 	D 	CY 	CB 	PY 	AH 	EU 	CB 	I-CONSOLID. CARBONAC MUDSTONE/SHALE CAN STILL BREAK IN FINGERS RARE CALC BANDS</t>
  </si>
  <si>
    <t>WM03003 	148 	174 	OB 	SAND 	GV 	CY 	BP 	LI 	KA 	E 	W 	4 	H 	GV 	D 	QZ 	S 	FD 	M 	KA 	CB 	PY 	CB 	LONGSITE SANDSTONE? FINE-MED GR SANDST WITH COARSE QTZ &amp; FELD FRAGMENTS CONTAM</t>
  </si>
  <si>
    <t>WM03003 	174 	186 	UN 	GRAV 	SA 	BP 	LI 	MI 	W 	E 	2 	H 	GV 	D 	QZ 	FD 	BI 	AX 	LONGSITE SANDSTONE? PEBBL LITHIC SANDST. &amp; BASAL CONGI /GRAVEL +/- WEATH. GRANITE? MED</t>
  </si>
  <si>
    <t>WM03003 	186 	206 	BS 	GRAN 	IN 	GR 	MI 	W 	N 	0 	C 	GR 	C 	QZ 	C 	FD 	C 	BI 	M 	MU 	PY 	PROT. UNCONF. &amp; START OF FRESH GRANITIC BASEMENT. BARREN QZ-PLAG BI-MU GRANITE CONTAM</t>
  </si>
  <si>
    <t>AMG 	AMG 	AMG 	Hole 	Hole 	Basement 	Oxidation 	Date</t>
  </si>
  <si>
    <t>Hole 	Incl 	Az 	Date Started 	Comments</t>
  </si>
  <si>
    <t>East 	North 	Zone 	Type 	Depth 	Depth 	Depth 	Finished</t>
  </si>
  <si>
    <t>WM0300 	474450 	7483100 	54 	MUD 	-90 	0 	211 	192 	20 	19/05/2003 	21/05/2003 	12m STEEL CASING CEMENTED IN AT COLLAR</t>
  </si>
  <si>
    <t>WM03002 	474050 	7483100 	54 	MUD 	-90 	O 	205 	200 	20 	21/05/2003 	23/05/2003 	12m PVC CASING CEMENTED IN AT COLLAR</t>
  </si>
  <si>
    <t>WM03003 	473650 	7483100 	54 	MUD 	-90 	0 	206 	186 	18 	23/05/2003 	24/05/2003 	12m PVC CASING CEMENTED IN AT COLLAR</t>
  </si>
  <si>
    <t>38888388 88388</t>
  </si>
  <si>
    <t>8288 8338888830</t>
  </si>
  <si>
    <t>888 88888</t>
  </si>
  <si>
    <t>8880888 8 888884 8 8888 $88828888</t>
  </si>
  <si>
    <t>d</t>
  </si>
  <si>
    <t>E</t>
  </si>
  <si>
    <t>688E 8289 28 RR 828 883888</t>
  </si>
  <si>
    <t>858885 E8888565 ole 8l8 6 5888828 le 8E8 S 5558828 5 lalela 86 8638</t>
  </si>
  <si>
    <t>3888 388885 8888 888 38</t>
  </si>
  <si>
    <t>ENE</t>
  </si>
  <si>
    <t>too 8</t>
  </si>
  <si>
    <t>98A 8888688 $88888 8288</t>
  </si>
  <si>
    <t>o8880 08858 888 828888288</t>
  </si>
  <si>
    <t>8888 8888 85 8883 3888 88838888838 88888 880188</t>
  </si>
  <si>
    <t>8888 3888888 888 81818 28888 888 8 888 8188 2 88888 888 3888888 8888 8 8888 8888 8 8888 8888888 888 888888 888</t>
  </si>
  <si>
    <t>826 866588 3E88 $2888</t>
  </si>
  <si>
    <t>TITIT</t>
  </si>
  <si>
    <t>883332 22</t>
  </si>
  <si>
    <t>$3 $8 8NN E 88888 8G 88</t>
  </si>
  <si>
    <t>866 AE</t>
  </si>
  <si>
    <t>Hole 	From 	To 	Magsus 	Hole 	From 	To 	Magsus</t>
  </si>
  <si>
    <t>WM03001 	156 	158 	O 	WMO3003 	148 	150 	O</t>
  </si>
  <si>
    <t>WM03001 	158 	160 	O 	WM03003 	150 	152 	O</t>
  </si>
  <si>
    <t>WM03001 	160 	162 	0 	WM03003 	152 	154 	10</t>
  </si>
  <si>
    <t>WM03001 	162 	164 	O 	WM03003 	154 	156 	O</t>
  </si>
  <si>
    <t>WM03001 	164 	166 	O 	WM03003 	156 	158 	O</t>
  </si>
  <si>
    <t>WM03001 	166 	168 	O 	WM03003 	158 	160 	10</t>
  </si>
  <si>
    <t>WM03001 	168 	170 	0 	WM03003 	160 	162 	O</t>
  </si>
  <si>
    <t>WM03001 	170 	172 	0 	WM03003 	162 	164 	25</t>
  </si>
  <si>
    <t>WM03001 	172 	174 	0 	WM03003 	164 	166 	50</t>
  </si>
  <si>
    <t>WM03001 	174 	176 	0 	WM03003 	166 	168 	65</t>
  </si>
  <si>
    <t>WM03001 	176 	178 	O 	WM03003 	168 	170 	80</t>
  </si>
  <si>
    <t>WM03001 	178 	180 	0 	WM03003 	170 	172 	90</t>
  </si>
  <si>
    <t>WM03001 	180 	182 	O 	WM03003 	172 	174 	60</t>
  </si>
  <si>
    <t>WM03001 	182 	184 	0 	WM03003 	174 	176 	60</t>
  </si>
  <si>
    <t>WM03001 	184 	186 	O 	WMO3003 	176 	178 	100</t>
  </si>
  <si>
    <t>WM03001 	186 	188 	O 	WM03003 	178 	180 	100</t>
  </si>
  <si>
    <t>WM03001 	188 	190 	O 	WM03003 	180 	182 	100</t>
  </si>
  <si>
    <t>WM03001 	190 	192 	0 	WM03003 	182 	184 	500</t>
  </si>
  <si>
    <t>WM03001 	192 	194 	O 	WM03003 	184 	186 	500</t>
  </si>
  <si>
    <t>WM03001 	194 	196 	20 	WM03003 	186 	188 	150</t>
  </si>
  <si>
    <t>WM03001 	196 	198 	35 	WM03003 	188 	190 	150</t>
  </si>
  <si>
    <t>WM03001 	198 	200 	40 	WM03003 	190 	192 	100</t>
  </si>
  <si>
    <t>WM03001 	200 	202 	45 	WM03003 	192 	194 	100</t>
  </si>
  <si>
    <t>WM03001 	202 	204 	35 	WM03003 	194 	196 	100</t>
  </si>
  <si>
    <t>WM03001 	204 	206 	30 	WM03003 	196 	198 	70</t>
  </si>
  <si>
    <t>WM03001 	206 	208 	80 	WM03003 	198 	200 	65</t>
  </si>
  <si>
    <t>WM03001 	208 	210 	50 	WM03003 	200 	202 	55</t>
  </si>
  <si>
    <t>WM03001 	210 	211 	35 	WM03003 	202 	204 	50</t>
  </si>
  <si>
    <t>WM03003 	204 	206 	70</t>
  </si>
  <si>
    <t>Wilgunya EPM 13282 	Drill Hole Summary Geology</t>
  </si>
  <si>
    <t>Hole 	From 	To 	Comments</t>
  </si>
  <si>
    <t>WM03001 	O 	2 	POLISHED LATERITIC GIBBER ROCK FRAGMENTS &amp; CLAYEY SOIL. PEBBLES ARE FERRUGINOUS &amp; MANGANIFEROUS</t>
  </si>
  <si>
    <t>WM03001 	2 	4 	OXIDISED BROWN &amp; GREY MUDSTONE WITH COARSE EUHEDRAL GYPSUM CRYSTALS PLAYA LAKE SEDIMENT?</t>
  </si>
  <si>
    <t>WM03001 	4 	6 	OXIDISED BROWN &amp; GREY MUDSTONE</t>
  </si>
  <si>
    <t>WM03001 	6 	20 	WEAKLY WEATHERED/LIMONITIC LIGHT GREY TO TAN SOFT MUDSTONE/CLAYSTONE</t>
  </si>
  <si>
    <t>WM03001 	20 	30 	SOFT DARK GREY CARBONACEOUS MUDSTONE, CONTAMINATED FROM ABOVE</t>
  </si>
  <si>
    <t>WM03001 	30 	34 	DARK GREY LIMESTONE (TOOLEBUC LIMESTONE?), CONTAMINATED FROM ABOVE</t>
  </si>
  <si>
    <t>WM03001 	34 	86 	MASSIVE SOFT CARBONACEOUS BLACK MUDSTONE</t>
  </si>
  <si>
    <t>WM03001 	86 	156 	SEMI-CONSOLIDATED DARK GREY CARBONACEOUS MUDSTONE/SHALE (CAN BREAK IT IN FINGERS)</t>
  </si>
  <si>
    <t>LONGSITE SANDSTONE? FINE-GR. SANDSTONE(?) WITH COARSE QTZ &amp; FELD PEBBLES &amp; FRAGMENTS HIGHLY</t>
  </si>
  <si>
    <t>WM03001 	156 	166 	CONTAMINATED FROM ABOVE. COULD BE GRAVEL NEAR THE PROTEROZOIC UNCONFORMITY?</t>
  </si>
  <si>
    <t>LONGSITE SANDSTONE &amp; BASAL GRAVELS DERIVED FROM WEATHERED GRANITIC BASEMENT (AS ABOVE?) OR WEATHERED</t>
  </si>
  <si>
    <t>WM03001 	166 	192 	KAOLINITIC GRANITIC BASEMENT CONTAMINATED FROM ABOVE?</t>
  </si>
  <si>
    <t>START OF FRESH PROTEROZOIC GRANITIC BASEMENT. UNALTERED GRANITE CONTAINING MAFIC (AMPHIBOLITE)</t>
  </si>
  <si>
    <t>WM03001 	192 	211 	XENOLITHS? END OF HOLE E 211m.</t>
  </si>
  <si>
    <t>WM03002 	O 	2 	POLISHED FERRUG. &amp; MANGANIF. GIBBER ROCK FRAG. &amp; OXIDISED FE CLAYEY GYPSIFEROUS SOIL</t>
  </si>
  <si>
    <t>WM03002 	2 	6 	OX CLAY WITH FINE-MED GRAIN. GYPSUM XSTALS PLAYA LAKE SEDIMENT? CONTAM. FROM ABOVE.</t>
  </si>
  <si>
    <t>WM03002 	6 	8 	WEAKLY WEATHERED/LIMONITIC LIGHT GREY TO TAN SOFT MUDSTONE/CLAYSTONE</t>
  </si>
  <si>
    <t>WM03002 	8 	20 	WEAKLY WEATHERED/LIMONITIC LIGHT GREY TO TAN SOFT CALCAREOUS MUDSTONE/CLAYSTONE</t>
  </si>
  <si>
    <t>WM03002 	20 	34 	TOOLEBUC LIMESTONE? SHALY LIMEST. OR LIMEY CARBONACEOUS SHALE? ABUND. CB VEINLETS.</t>
  </si>
  <si>
    <t>WM03002 	34 	82 	SOFT CARBONAC. BLK MUDST./CLAYST. MINOR MORE SHALYISILTY BANDS &amp; OCCAS. CALC. BANDS.</t>
  </si>
  <si>
    <t>WM03002 	82 	152 	SEMI-CONSOLID. CARBONAC. MUDST./SHALE CAN STILL BREAK IN FINGERS. RARE CALC. BANDS.</t>
  </si>
  <si>
    <t>WM03002 	152 	174 LONGSITE SANDSTONE? FINE-MED GR. SANDST. WITH COARSE QZ &amp; FELD FRAGMENTS. CONTAMIN.</t>
  </si>
  <si>
    <t>WM03002 	174 	186 	LONGSITE SANDSTONE? PEBBLY LITHIC SANDSTONE &amp; CONGLOM./GRAVEL. CONTAM. FROM ABOVE.</t>
  </si>
  <si>
    <t>WM03002 	186 	200 	LONGSITE SANDST.? MED-GR. SS WITH COARSE QZ, FD &amp; MICA FRAG. (OR WEATH. GRAN.?) CONTAM.</t>
  </si>
  <si>
    <t>WM03002 	200 	205 	PROT. UNCONFORM. &amp; START OF FRESH GRANITE BASEMENT. BARREN QZ-PLAG-KFD-BI-MU GRANITE.</t>
  </si>
  <si>
    <t>WM03003 	O 	2 	POLISHED GIBBER ROCK FRAG. &amp; CLAYEY GYPSIFEROUS SOIL, PEBBLES ARE FERRUG &amp; MANGANIF.</t>
  </si>
  <si>
    <t>WM03003 	2 	4 	OX CLAY WITH FINE-MED GRAIN. GYPSUM XSTALS PLAYA LAKE SEDIMENT? CONTAM. FROM ABOVE.</t>
  </si>
  <si>
    <t>WM03003 	4 	8 	MOD WEATHERED/LIMONITIC LIGHT GREY TO TAN SOFT MUDSTONE/CLAYSTONE. CONTAMINATED.</t>
  </si>
  <si>
    <t>WM03003 	8 	18 	MOD WEATHERED/LIMONITIC LIGHT GREY TO TAN SOFT CALCAREOUS MUDSTONEICLAYSTONE</t>
  </si>
  <si>
    <t>WM03003 	18 	34 	TOOLEBUC LIMESTONE? SHALY LIMEST. OR LIMEY CARBONACEOUS SHALE? ABUND. CB VEINLETS.</t>
  </si>
  <si>
    <t>WM03003 	34 	78 	SOFT CARBONAC. BLK MUDST./CLAYST. MINOR MORE SHALYISILTY BANDS &amp; OCCAS. CALC. BANDS.</t>
  </si>
  <si>
    <t>WM03003 	78 	148 	SEMI-CONSOLID. CARBONAC. MUDST./SHAL CAN STILL BREAK IN FINGERS. RARE CALC. BANDS.</t>
  </si>
  <si>
    <t>WM03003 	148 	174 	LONGSITE SANDSTONE? FINE-MED. GR. SANDST. WITH COARSE QTZ &amp; FELD FRAGMENTS. CONTAM.</t>
  </si>
  <si>
    <t>LONGSITE SANDSTONE? PEBBLY LITHIC SANDST.&amp; BASAL CONGL./GRAVEL +/- WEATH. GRANITE? MED-GR. SS WITH COARSE</t>
  </si>
  <si>
    <t>WM03003 	174 	186 	QZ, FD +/- BIO FRAG. DERIVED FROM GRANITIC BASEMENT. CONTAMINATED FROM ABOVE.</t>
  </si>
  <si>
    <t>PROT. UNCONF. &amp; START OF FRESH GRANITIC BASEMENT. BARREN QZ-PLAG-BI-MU GRANITE. CONTAMINATED 	FROM 	ABOVE,</t>
  </si>
  <si>
    <t>WM03003 	186 	206 	ESPECIALLY UPPER PART OF INTERVAL.</t>
  </si>
  <si>
    <t>CR 10819</t>
  </si>
  <si>
    <t>EPMs 13857, 13858, 13859,</t>
  </si>
  <si>
    <t>13860, 13861, 13862, 13863</t>
  </si>
  <si>
    <t>MOUNT COOLON PROJECT</t>
  </si>
  <si>
    <t>CENTRAL QUEENSLAND</t>
  </si>
  <si>
    <t>Asbjorn Christensen</t>
  </si>
  <si>
    <t>Senior Project Geophysicist</t>
  </si>
  <si>
    <t>Department of Natural Resources and Mines</t>
  </si>
  <si>
    <t>BHPB Library (digital)</t>
  </si>
  <si>
    <t>This Combined Annual Report describes all work carried out by BHP Billiton Minerals Pty Ltd</t>
  </si>
  <si>
    <t>(BHPB) on 7 EPMs (13857 to 13863 inclusive), Mount Coolon Project, Central Queensland</t>
  </si>
  <si>
    <t>during the first year of tenure to 9 April 2004.</t>
  </si>
  <si>
    <t>The Mount Coolon Project is located around 200 km WSW of Mackay in Central North</t>
  </si>
  <si>
    <t>Queensland. Originally the project area was selected to search for Permian coa deposits.</t>
  </si>
  <si>
    <t>However, an interpretation of the FALCONTM gravity and aeromagnetic data, together with</t>
  </si>
  <si>
    <t>existing public domain geologic and aeromagnetic data, led to the recognition of the area's</t>
  </si>
  <si>
    <t>prospectivity for gold mineralisation. Subsequently, BHPB applied for seven EPMs (Mount</t>
  </si>
  <si>
    <t>Coolon Project) to explore for gold.</t>
  </si>
  <si>
    <t>The following exploration work was completed by BHPB on the Mount Coolon Project during the</t>
  </si>
  <si>
    <t>period to 9 April 2004.</t>
  </si>
  <si>
    <t>FALCONTM airborne gravity survey over project area</t>
  </si>
  <si>
    <t>Interpretation of gravity data</t>
  </si>
  <si>
    <t>Identification of target areas</t>
  </si>
  <si>
    <t>Interpretation of the combined gravity, aeromagnetic, geology and supplementary datasets has</t>
  </si>
  <si>
    <t>identified a total of 15 anomalies, which are considered to have gold exploration potential</t>
  </si>
  <si>
    <t>sufficiently compelling to warrant further exploration.</t>
  </si>
  <si>
    <t>During the period, BHP Billiton also offered the project to a number of companies for joint</t>
  </si>
  <si>
    <t>venture. This work is ongoing.</t>
  </si>
  <si>
    <t>This Combined Annual Report describes all work carried out by BHP Billiton Minerals Pty</t>
  </si>
  <si>
    <t>Ltd (BHPB) on seven EPMs (13857 to 13863 inclusive), Mount Coolon Project, Central</t>
  </si>
  <si>
    <t>Queensland during the first year of tenure to 9 April 2004.</t>
  </si>
  <si>
    <t>The Mount Coolon Project is located in the Bowen Basin near the small town of Mount</t>
  </si>
  <si>
    <t>Coolon, around 200 km WSW of Mackay in Central North Queensland (see Figure 1)</t>
  </si>
  <si>
    <t>Originally, the project area was selected and flown with the combined FALCONTM</t>
  </si>
  <si>
    <t>airborne gravity gradiometer/aeromagnetic system to search for Permian coal deposits</t>
  </si>
  <si>
    <t>under cover.</t>
  </si>
  <si>
    <t>The interpretation of the FALCONTN gravity and aeromagnetic data, together with existing</t>
  </si>
  <si>
    <t>public domain geologic and aeromagnetic data, identified the prospectivity of the area to</t>
  </si>
  <si>
    <t>host gold mineralisation. Therefore, BHPB initiated the Mount Coolon Project and</t>
  </si>
  <si>
    <t>acquired seven EPMS to explore for gold mineralisation.</t>
  </si>
  <si>
    <t>Tenement details for the Mount Coolon Project are included in Table 1. The seven</t>
  </si>
  <si>
    <t>tenements cover 172 sub-blocks.</t>
  </si>
  <si>
    <t>EPM 	EPC Name 	Sub-Blocks 	Appln Date 	Grant Date 	Expiry</t>
  </si>
  <si>
    <t>13857 	Mount Coolon 8 	45 	5-Sep-02 	8-May-03 	7-May-08</t>
  </si>
  <si>
    <t>13858 	Mount Coolon 3 	18 	5-Sep-02 	8-May-03 	7-May-08</t>
  </si>
  <si>
    <t>13859 	Mount Coolon 2 	22 	5-Sep-02 	10-Apr-03 	9-Apr-06</t>
  </si>
  <si>
    <t>13860 	Mount Coolon 1 	14 	5-Sep-02 	8-May-03 	7-May-08</t>
  </si>
  <si>
    <t>13861 	Mount Coolon 4 	45 	5-Sep-02 	13-Jun-03 	12-Jun-06</t>
  </si>
  <si>
    <t>13862 	Mount Coolon 5 	20 	5-Sep-02 	13-Jun-03 	12-Jun-06</t>
  </si>
  <si>
    <t>13863 	Mount Coolon 6 	8 	5-Sep-02 	28-Apr-03 	27-Apr-08</t>
  </si>
  <si>
    <t>The Project region and outline of the FALCONTM survey was initially selected on the basis</t>
  </si>
  <si>
    <t>of potential coa prospectivity. The regional generalised geology and the tenement</t>
  </si>
  <si>
    <t>boundaries are shown in Figure 2.</t>
  </si>
  <si>
    <t>The Project area is generally flat with some local areas of higher elevation The area is</t>
  </si>
  <si>
    <t>predominantly covered by recent sediments with some localised areas of outcrop/</t>
  </si>
  <si>
    <t>subcrop</t>
  </si>
  <si>
    <t>Geologically the area consists of Carboniferous and Permian coal bearing sediments and</t>
  </si>
  <si>
    <t>older metamorphics of the Anakie Inlier forming the basement. In the Late Devonian-Early</t>
  </si>
  <si>
    <t>Carboniferous up to 20 km of sediments and volcanics were deposited mainly to the west</t>
  </si>
  <si>
    <t>of the Anakie Inlier.</t>
  </si>
  <si>
    <t>Carboniferous and Devonian volcanics have limited outcrop in the west of the Project and</t>
  </si>
  <si>
    <t>are locally intruded by dioritic/granitic batholiths and plugs. Volcanic units of the</t>
  </si>
  <si>
    <t>Drummond Basin outcrop extensively to the northeast of the area. These range from the</t>
  </si>
  <si>
    <t>Late Devonian Mount Wyatt Formation to the early Permian Bulgonunna Volcanics.</t>
  </si>
  <si>
    <t>They predominantly consist of rhyodacite volcaniclastics and commonly form large</t>
  </si>
  <si>
    <t>cauldron subsidence structures. These Formations host the geographically closest</t>
  </si>
  <si>
    <t>economic epithermal gold deposits (eg. Wirralie, Yandan, Pajingo, Mount Coolon).</t>
  </si>
  <si>
    <t>4. 	EXPLORATION MODELS</t>
  </si>
  <si>
    <t>Parts of the survey area are prospective for one or more of a number of gold deposit</t>
  </si>
  <si>
    <t>styles, as listed below:</t>
  </si>
  <si>
    <t>Low sulphidation epithermal gold deposits of the Mount Coolon and Wirralie styles,</t>
  </si>
  <si>
    <t>hosted in andesitic to rhyolitic volcanics. Deposits mainly occur as</t>
  </si>
  <si>
    <t>quartz/carbonate veins, sometimes occurring with magnetite destructive alteration</t>
  </si>
  <si>
    <t>halos of variable size, although often these are not present. Al of the known</t>
  </si>
  <si>
    <t>occurrences of Devonian age, lie within or adjacent to a 5 km wide N-S trending</t>
  </si>
  <si>
    <t>magnetic corridor, characterised by flat magnetic relief. The Mount Coolon deposit</t>
  </si>
  <si>
    <t>is located on a NNW trending magnetic linear near the margin of a large kidney-</t>
  </si>
  <si>
    <t>shaped positive magnetic feature. Gravity responses associated with any of these</t>
  </si>
  <si>
    <t>deposits may be subtle or non-existent (Wood et al, 1990).</t>
  </si>
  <si>
    <t>High sulphidation gold deposits such as Peak Hil and Gidginbung in NSW which</t>
  </si>
  <si>
    <t>are associated with topographic highs resulting from zones of pervasive silicic</t>
  </si>
  <si>
    <t>alteration (Tedder, 1989) Modelling demonstrated that a 1 km x 1 km buried dome</t>
  </si>
  <si>
    <t>would produce a gravity anomaly of about 1 milligal. The aeromagnetic response</t>
  </si>
  <si>
    <t>may be variable.</t>
  </si>
  <si>
    <t>Subvolcanic breccia pipes of the Kidston and Leyshon type. These were</t>
  </si>
  <si>
    <t>emplaced into various types of basement during the Permo-Carboniferous</t>
  </si>
  <si>
    <t>magmatic event. Alteration generally consists of sericite/carbonate/magnetite.</t>
  </si>
  <si>
    <t>Aeromagnetic and gravity responses will be dependent upon the magnetic and</t>
  </si>
  <si>
    <t>density contrasts between the basement type and breccia pipes.</t>
  </si>
  <si>
    <t>Placer ( + hydrothermal?) gold deposits of the Miclere type which occur in basal</t>
  </si>
  <si>
    <t>conglomerates of the Miclere, Blair Athol and Clermont sub-basins (Murray, 1990)</t>
  </si>
  <si>
    <t>A diagnostic airborne geophysical response is not thought to be associated with</t>
  </si>
  <si>
    <t>these deposits.</t>
  </si>
  <si>
    <t>The geology of the Project area is considered to be less prospective for base metal</t>
  </si>
  <si>
    <t>mineralisation. However, the most likely style would be volcanic-hosted massive sulphide</t>
  </si>
  <si>
    <t>deposits within submarine volcanics. Airborne gravity, even at the relatively coarse</t>
  </si>
  <si>
    <t>800 m survey line spacing, is considered to be a viable tool to detect base metal deposits</t>
  </si>
  <si>
    <t>of this style.</t>
  </si>
  <si>
    <t>5. 	EXPLORATION WORK COMPLETED BY BHPB</t>
  </si>
  <si>
    <t>The following exploration work was completed by BHPB on the Mount Coolon Project</t>
  </si>
  <si>
    <t>during the period to 9 April 2004.</t>
  </si>
  <si>
    <t>FALCONTM airborne gravity survey over the project area</t>
  </si>
  <si>
    <t>5.2 	FALCONTM Survey</t>
  </si>
  <si>
    <t>The Mount Coolon area was flown with the combined FALCONTM airborne gravity</t>
  </si>
  <si>
    <t>gradiometerlaeromagnetic system. A total of 5836 line km was flown at a 100 m height</t>
  </si>
  <si>
    <t>and 800 m line spacing. The Queensland Mines Department has allowed a five-year</t>
  </si>
  <si>
    <t>An interpretation of the FALCONTM gravity and aeromagnetic data, together with existing</t>
  </si>
  <si>
    <t>public domain geological and aeromagnetic data, was completed. A number of potential</t>
  </si>
  <si>
    <t>targets were identified and prioritized for follow-up work next period (see below).</t>
  </si>
  <si>
    <t>5.3 	Data Interpretation</t>
  </si>
  <si>
    <t>Geophysics</t>
  </si>
  <si>
    <t>Data available for interpretation included the FALCONTM airborne gravity and</t>
  </si>
  <si>
    <t>aeromagnetics, in addition to the regional public-domain aeromagnetic stitch.</t>
  </si>
  <si>
    <t>All airborne gravity anomalies (highs) were initially identified. These were then compared</t>
  </si>
  <si>
    <t>with the regiona aeromagnetics, and subsequently with the regional geology, and graded</t>
  </si>
  <si>
    <t>according to the following geophysical and geological criteria:</t>
  </si>
  <si>
    <t>Level A anomalies are generally coincident gravity and magnetic (high and/or low)</t>
  </si>
  <si>
    <t>anomalies, targeting possible subvolcanic breccia plugs and buried volcanic</t>
  </si>
  <si>
    <t>caldera structures.</t>
  </si>
  <si>
    <t>Level B anomalies generally display a reasonably discrete gravity anomaly, but</t>
  </si>
  <si>
    <t>with an undistinctive magnetic signature.</t>
  </si>
  <si>
    <t>Level C and Level D anomalies are indistinct, associated with outcrop and/or</t>
  </si>
  <si>
    <t>unfavourable geology, or are not otherwise considered to be associated with</t>
  </si>
  <si>
    <t>alteration or mineralisation.</t>
  </si>
  <si>
    <t>The open-file aeromagnetic data defines a number of obvious magnetic anomalies, mainly</t>
  </si>
  <si>
    <t>caused by Carboniferous plugs, which have been identified and largely tested by previous</t>
  </si>
  <si>
    <t>explorers searching for subvolcanic breccia pipes. Some of the gravity anomalies are</t>
  </si>
  <si>
    <t>almost certainly caused by covered Anakie Metamorphics, and have consequently been</t>
  </si>
  <si>
    <t>downgraded.</t>
  </si>
  <si>
    <t>Geochemistry</t>
  </si>
  <si>
    <t>The survey area was further screened using existing regional stream sediment and soil</t>
  </si>
  <si>
    <t>sampling data. Al the major drainages have been sampled by previous explorers,</t>
  </si>
  <si>
    <t>together with many of the secondary drainages, although sample density is variable due</t>
  </si>
  <si>
    <t>to localised areas of cover. Several outcropping areas, particularly of Carboniferous</t>
  </si>
  <si>
    <t>intrusions and Devonian volcanics, have also been soil sampled on a grid basis.</t>
  </si>
  <si>
    <t>The regional geochemistry was specifically used to prioritise Level A and Level B</t>
  </si>
  <si>
    <t>anomalies identified from the airborne gravity and open-file aeromagnetic data. None of</t>
  </si>
  <si>
    <t>these anomalies are associated with elevated geochemistry and therefore none have</t>
  </si>
  <si>
    <t>been upgraded or downgraded.</t>
  </si>
  <si>
    <t>Targets</t>
  </si>
  <si>
    <t>A total of 15 anomalies are considered to have gold exploration potential sufficiently</t>
  </si>
  <si>
    <t>compelling to warrant further exploration (5 Leve A anomalies, 6 Level B anomalies,</t>
  </si>
  <si>
    <t>1 Level C anomaly, and 3 Leve D anomalies). Al 15 anomalies occur on the seven</t>
  </si>
  <si>
    <t>tenements of the Mount Coolon Project (see Figure 2). Details of the anomalies are</t>
  </si>
  <si>
    <t>6. CONCLUSIONS</t>
  </si>
  <si>
    <t>BHPB currently holds 172 sub-blocks contained within seven EPMs comprising the Mount</t>
  </si>
  <si>
    <t>Coolon Project. During the period, BHPB flew a FALCONTM airborne gravity/magnetic</t>
  </si>
  <si>
    <t>survey, interpreted the data, and identified 15 targets prospective for gold mineralisation.</t>
  </si>
  <si>
    <t>BHPB also offered the project to a number of companies for joint venture during the</t>
  </si>
  <si>
    <t>period. This work is ongoing.</t>
  </si>
  <si>
    <t>7. REFERENCES</t>
  </si>
  <si>
    <t>Baker, E.M., and Tullemans, F.J., 1990. Kidston Gold Deposit; In Geology of the Mineral</t>
  </si>
  <si>
    <t>Deposits of Australia and Papua New Guinea P1461 - 1465.</t>
  </si>
  <si>
    <t>Murray, C.G. 1990. Tectonic Evolution and Metallogenesis of the Bowen Basin. In; Proc</t>
  </si>
  <si>
    <t>Bowen Basin Symposium1990 GSA Field conference P201 - 212.</t>
  </si>
  <si>
    <t>Tedder, I., 1989. High Sulphidation Precious Metal Deposits, Project Generation in</t>
  </si>
  <si>
    <t>Northeastern Australia. BHP Company Report CR 6510.</t>
  </si>
  <si>
    <t>Wood, D. G., Porter, R.G., and White, N.C., 1990. Geological Features of some</t>
  </si>
  <si>
    <t>Palaeozoic Epithermal Gold Occurrences in Northeastern Queensland, Australia. J</t>
  </si>
  <si>
    <t>Geochem. Expln., 36, P 413 - 443.</t>
  </si>
  <si>
    <t>Summary Information on Anomalies</t>
  </si>
  <si>
    <t>Appendix 1: Anomaly information: location, size and ranking</t>
  </si>
  <si>
    <t>Name 	EAST WGS84 	TH WGS84 	size 	Ranking</t>
  </si>
  <si>
    <t>A01 	507071 	7631651 	4.8km(EW)x8.1km 	B</t>
  </si>
  <si>
    <t>A02 	532231 	7632113 	750m(EW)x1400m 	A</t>
  </si>
  <si>
    <t>A03 	534545 	7621145 	2.0km(EW)x3.6km 	C</t>
  </si>
  <si>
    <t>A05 	535430 	7613765 	1.6km(EW)x2.Okm 	A</t>
  </si>
  <si>
    <t>A06 	535188 	7602225 	1.1km(EW)x1.1km 	A</t>
  </si>
  <si>
    <t>A07 	539244 	7586951 	1.3km(EW)x1.2km 	B</t>
  </si>
  <si>
    <t>A08 	544630 	7585542 	2.8km(EW)x5.8km 	B</t>
  </si>
  <si>
    <t>A12 	532853 	7548331 	1.7km(EW)x1.0km 	D</t>
  </si>
  <si>
    <t>A13 	530640 	7543853 	1.1km(EW)x1.4km 	A</t>
  </si>
  <si>
    <t>A14 	530536 	7536335 	0.5km(EW)x2.6km 	B</t>
  </si>
  <si>
    <t>A28 	521123 	7553719 	0.7km(EW)x0.5km 	D</t>
  </si>
  <si>
    <t>A30 	522903 	7554400 	0.9km(EW)x0.7km 	D</t>
  </si>
  <si>
    <t>A40 	498436 	7610310 	0.8km(NE)x1.Okm 	B</t>
  </si>
  <si>
    <t>A41 	493302 	7613383 	1.0km(SE)x0.6km 	B</t>
  </si>
  <si>
    <t>A48 	488816 	7631448 	0.9km(EW)x1.1km 	A</t>
  </si>
  <si>
    <t>Appendix 1, continued Anomaly information: geophysical signatures.</t>
  </si>
  <si>
    <t>Name 	Magnetic 	Gravity</t>
  </si>
  <si>
    <t>A01 	yes, strongly 	doughnut, central low, edge effect ?</t>
  </si>
  <si>
    <t>A02 	yes, strongly 	yes, edge effect from carb intrusive</t>
  </si>
  <si>
    <t>A03 	yes, south part coincide with dyke ? 	yes</t>
  </si>
  <si>
    <t>A05 	extremely subtle circular structure ? 	yes</t>
  </si>
  <si>
    <t>A06 	yes, plug-like feature 	yes, plug-like feature</t>
  </si>
  <si>
    <t>A07 	no, but on structural break 	yes, reduced amplitude</t>
  </si>
  <si>
    <t>A08 	no, sits in lower intensity zone 	yes</t>
  </si>
  <si>
    <t>A12 	poor mag. signature show struct. break (SWtrnd) 	yes, local high (subdued?)</t>
  </si>
  <si>
    <t>A13 	situated in active magnetics (volcanics ?) 	yes, loca high</t>
  </si>
  <si>
    <t>A14 	no 	yes, local elongated high</t>
  </si>
  <si>
    <t>A28 	magnetic low 	yes</t>
  </si>
  <si>
    <t>A30 	yes, large 	yes</t>
  </si>
  <si>
    <t>A40 	no, quiet 	yes</t>
  </si>
  <si>
    <t>A41 	yes, flareup of strat marker ? 	yes</t>
  </si>
  <si>
    <t>A48 	no, quiet in folded sed. package 	yes, local high</t>
  </si>
  <si>
    <t>Appendix 1, continued :! Anomaly information: geology and comments.</t>
  </si>
  <si>
    <t>Name 	Geology 	Comments</t>
  </si>
  <si>
    <t>A01 	carboniferous batholith in anakie metamorph 	80-90 m DTB,</t>
  </si>
  <si>
    <t>A02 	carboniferous intrusion 	close to outcropping intrusion</t>
  </si>
  <si>
    <t>A03 	not mapped (anakie ?) 	54m - from nearby borehole data</t>
  </si>
  <si>
    <t>A05 	not mapped (possible buried intrusion in anakie)</t>
  </si>
  <si>
    <t>A06 	not mapped 	(possibly shallow cover)</t>
  </si>
  <si>
    <t>A07 	not mapped 	possibly deep, bisecting structures in mag ?</t>
  </si>
  <si>
    <t>A08 	not mapped 	possible edge of Carboniferous volc., but no mag !!</t>
  </si>
  <si>
    <t>A12 	not mapped 	intersecting falut structure ?</t>
  </si>
  <si>
    <t>A13 	not mapped 	some mag. similarity to drilled diorite 11.5 km South</t>
  </si>
  <si>
    <t>A14 	not mapped 	appears to be edge effect of volcanics ?</t>
  </si>
  <si>
    <t>A28 	not mapped (probably anakie)</t>
  </si>
  <si>
    <t>A30 	not mapped (probably anakie)</t>
  </si>
  <si>
    <t>A40 	not mapped 	contact between Anakie and Carb.seds ?</t>
  </si>
  <si>
    <t>A41 	not mapped 	contact unlikely, unique mag expression for area</t>
  </si>
  <si>
    <t>A48 	not mapped, adjacent to Carboniferous intrusion 	gravity anomaly to the north of intrusion, which is assoc with gravity low</t>
  </si>
  <si>
    <t>Appendix 1, continued : Anomaly information: tenements and sub-</t>
  </si>
  <si>
    <t>Name 	TENEMENT 	SUB_BLOCK</t>
  </si>
  <si>
    <t>A01 	EPM13858 and EPM13859 	1262H,J,K,N,O,P,S,T,U1263F,G,H,L,M,N,Q,R,S</t>
  </si>
  <si>
    <t>A02 	EPM13858 	1192S,X,Y, 1264C</t>
  </si>
  <si>
    <t>A03 	EPM13861 	264T,U,Y,Z,1336D,E,J,K,O,P,1337A,F,L</t>
  </si>
  <si>
    <t>A05 	EPM13861 	13360,P,T,U,Y,Z,1337L,Q,V,1 1408D,E,J,K, 1409A,F</t>
  </si>
  <si>
    <t>A06 	EPM13861 	408TUYZ1409QV1480DEJKOPTU,1481AFLMQR</t>
  </si>
  <si>
    <t>A07 	EPM13862 	553LM,N,O,P,Q,R,S,TUV,W,XY,Z,1625A,B,C,D,E</t>
  </si>
  <si>
    <t>A08 	EPM13863 	1625G,H,J,K,M,N,O,P,majority of anomaly is held by third party</t>
  </si>
  <si>
    <t>A12 	EPM13857 	1840S,T,U,X,Y,Z,1912C,D,E,H,J,K</t>
  </si>
  <si>
    <t>A13 	EPM13857 	1912G,H,J,K,N,P,R,U,Y,Z</t>
  </si>
  <si>
    <t>A14 	EPM13857 	1984C,D,E,G,H,J,K,M,N,O,P,R,S,1985L</t>
  </si>
  <si>
    <t>A28 	EPM13857 	839B,C,D,E,G,H,J,K,M,N,O,P (as A30)</t>
  </si>
  <si>
    <t>A30 	EPM13857 	1839B,C,D,E,G,H,J,K,M,N,O,P (as A28)</t>
  </si>
  <si>
    <t>A40 	EPM13859 and EPM13860 	404,E,H,JK,N,O,P,S,T,U,1405A,B,F,G,L,M,Q,R</t>
  </si>
  <si>
    <t>A41 	EPM13860 	1332V,W,1404B</t>
  </si>
  <si>
    <t>A48 	EPM13859 	1259B,C,D,H,J,K,N,O,P,1260F,L</t>
  </si>
  <si>
    <t>Appendix 1, continued Anomaly information: geochemistry.</t>
  </si>
  <si>
    <t>Name 	Geochem</t>
  </si>
  <si>
    <t>A01 	No anomalous stream samples, no soils nor rock samples collected</t>
  </si>
  <si>
    <t>A02 	Moderately anomalous stream-sed Cu and Zn, (soil grid to South 3 km)</t>
  </si>
  <si>
    <t>A03</t>
  </si>
  <si>
    <t>A05 	No anomalies in stream sediments</t>
  </si>
  <si>
    <t>A06 	No anomalies in stream sediments</t>
  </si>
  <si>
    <t>A07 	No anomalies in any geochem media</t>
  </si>
  <si>
    <t>A08 	No anomalies in any geochem media</t>
  </si>
  <si>
    <t>A12</t>
  </si>
  <si>
    <t>A13 	no geochem anomalies but under cover</t>
  </si>
  <si>
    <t>A14 	weak Cu-Zn anomaly to SE (2km), and weak soil Cu-anomalism, soils and rockchip barren</t>
  </si>
  <si>
    <t>A28</t>
  </si>
  <si>
    <t>A30</t>
  </si>
  <si>
    <t>A40 	barren Cu-Zn stream-sed geochem</t>
  </si>
  <si>
    <t>A41 	barren stream-sed geochem</t>
  </si>
  <si>
    <t>A48 	weak Zn stream-sed anomaly to SE, no Cu anomalism</t>
  </si>
  <si>
    <t>CR 10861</t>
  </si>
  <si>
    <t>EPM 8098 (EI Rita)</t>
  </si>
  <si>
    <t>CANNINGTON PROJECT</t>
  </si>
  <si>
    <t>ANNUAL REPORT FOR THE PERIOD</t>
  </si>
  <si>
    <t>ENDED 30 SEPTEMBER 2004</t>
  </si>
  <si>
    <t>ACN 008 694 782</t>
  </si>
  <si>
    <t>This annual report describes the work carried out by BHP Billiton Minerals Pty Ltd (BHPB) on</t>
  </si>
  <si>
    <t>EPM 8098 (EI Rita), Cannington Project, Northwest Queensland for the annual period to</t>
  </si>
  <si>
    <t>30 September 2004.</t>
  </si>
  <si>
    <t>The exploration targets in this area are Proterozoic Broken Hill type Pb-Zn-Ag (BHT) and to a</t>
  </si>
  <si>
    <t>lesser degree, iron-oxide Cu-Au (IOCG) systems</t>
  </si>
  <si>
    <t>Exploration work carried out during the reporting period by BHPB includes a review of the</t>
  </si>
  <si>
    <t>previous drilling at Site SC77.</t>
  </si>
  <si>
    <t>The target at site SC77 was adequately tested and exploration on the Cannington Project will</t>
  </si>
  <si>
    <t>focus elsewhere.</t>
  </si>
  <si>
    <t>This annual report describes the work carried out by BHP Billiton Minerals Pty Ltd (BHPB)</t>
  </si>
  <si>
    <t>on EPM 8098 (EI Rita), Cannington Project, Northwest Queensland for the annual period</t>
  </si>
  <si>
    <t>to 30 September 2004.</t>
  </si>
  <si>
    <t>The EI Rita tenement is located in the Eastern Succession of the Mount Isa Inlier, about</t>
  </si>
  <si>
    <t>10 km to the southeast of Cannington Mine, NW Queensland (Figure 1). The area is</t>
  </si>
  <si>
    <t>accessed via the McKinlay to Cannington Mine Road (sealed), the Boulia Road</t>
  </si>
  <si>
    <t>(unsealed), and numerous station tracks.</t>
  </si>
  <si>
    <t>The exploration targets in this area are Proterozoic Broken Hill type Pb-Zn-Ag (BHT) and</t>
  </si>
  <si>
    <t>to a lesser degree, iron-oxide Cu-Au (IOCG) systems.</t>
  </si>
  <si>
    <t>EPM 8098 was originally part of BHPB'S Southern Soldiers Cap Project. BHPB</t>
  </si>
  <si>
    <t>commenced exploration work in this area in the late 1980s to early 1990s. This work is</t>
  </si>
  <si>
    <t>documented in the various Southern Soldiers Cap Annual Reports written by BHPB and</t>
  </si>
  <si>
    <t>joint venture partner Pasminco. From June 2000 to July 2001 Pasminco managed nine</t>
  </si>
  <si>
    <t>tenements within the Southern Soldiers Cap Project. During 2002-2003, several</t>
  </si>
  <si>
    <t>tenements were surrendered, but EPM 8098 (EI Rita) was retained and is now part of the</t>
  </si>
  <si>
    <t>Cannington Project. A tenement location diagram is provided in Figure 1. Tenement</t>
  </si>
  <si>
    <t>details are shown in Table 1.</t>
  </si>
  <si>
    <t>EPM 	Name 	Sub-Blocks 	Application Date 	Grant Date 	Expiry Date</t>
  </si>
  <si>
    <t>8098 	EI Rita 	3 	28 Feb 91 	1 Oct 91 	30 Sep 05</t>
  </si>
  <si>
    <t>Most of the prospective Proterozoic basement rocks in the Cannington area are covered</t>
  </si>
  <si>
    <t>by a variable thickness of flat-lying Mesozoic sediments assigned to the Eromanga Basin.</t>
  </si>
  <si>
    <t>This has forced most of the previous and current exploration companies in the area to rely</t>
  </si>
  <si>
    <t>on the use of geophysical surveys as the main exploration tool. BHPB has completed a</t>
  </si>
  <si>
    <t>number of aeromagnetic, regional gravity and GEOTEM surveys in the Southern Soldiers</t>
  </si>
  <si>
    <t>Cap and Cannington regions, building up an extremely valuable geophysical database.</t>
  </si>
  <si>
    <t>Our current geological understanding suggests that the stratigraphy in the project area</t>
  </si>
  <si>
    <t>comprises the basal units of the Soldiers Cap Group (Mt Norna Quartzite and Llewellyn</t>
  </si>
  <si>
    <t>Formation) as well as the underlying Fullarton River Group (Gandry Dam and Glen Idol</t>
  </si>
  <si>
    <t>Schist).</t>
  </si>
  <si>
    <t>4. 	EXPLORATION WORK COMPLETED DURING THE PERIOD</t>
  </si>
  <si>
    <t>Exploration work during the period consisted of a further review of drill hole results from</t>
  </si>
  <si>
    <t>site SC77. Drill Hole AND069A was drilled in September 2003 (last period) and was fully</t>
  </si>
  <si>
    <t>reported in the last annua report to 30 September 2003.</t>
  </si>
  <si>
    <t>Analytical results were reviewed in November 2004 and some minor anomalism within the</t>
  </si>
  <si>
    <t>amphibolite unit was noted.</t>
  </si>
  <si>
    <t>196-208 m, 12 m @ 204 ppm Pb, 688 ppm Zn</t>
  </si>
  <si>
    <t>244-256 m, 12 m @ 274 ppm Pb, 689 ppm Zn</t>
  </si>
  <si>
    <t>However, these results are not considered to be of interest and thus, the target was</t>
  </si>
  <si>
    <t>The exploration targets in the Cannington Project area are Proterozoic Broken Hill type</t>
  </si>
  <si>
    <t>Pb-Zn-Ag (e.g. Cannington) and to a lesser degree, iron-oxide Cu-Au (IOCG) systems.</t>
  </si>
  <si>
    <t>During the period, BHPB reviewed the previous drilling results from Site SC77, drilled at</t>
  </si>
  <si>
    <t>the end of the last annual reporting period. The results are moderately anomalous but not</t>
  </si>
  <si>
    <t>significant enough to warrant further work. Site SC77 has been downgraded.</t>
  </si>
  <si>
    <t>Further work on the Cannington Project will focus elsewhere on other targets.</t>
  </si>
  <si>
    <t>CR 10911</t>
  </si>
  <si>
    <t>EPM 14325</t>
  </si>
  <si>
    <t>ALTIA NORTH</t>
  </si>
  <si>
    <t>EASTERN SUCCESSION PROJECT</t>
  </si>
  <si>
    <t>ENDED 1 MARCH 2005</t>
  </si>
  <si>
    <t>Keith Cameron-Smith</t>
  </si>
  <si>
    <t>Geologist</t>
  </si>
  <si>
    <t>Terra Search Pty Ltd</t>
  </si>
  <si>
    <t>N</t>
  </si>
  <si>
    <t>Sudipta Nag</t>
  </si>
  <si>
    <t>Geoscientist</t>
  </si>
  <si>
    <t>ACN 93 3 008 694 008 694 782</t>
  </si>
  <si>
    <t>Department of Natural Resources, Mines and Energy</t>
  </si>
  <si>
    <t>BHPB Cannington Mine</t>
  </si>
  <si>
    <t>BHPBM Library 	April 2005</t>
  </si>
  <si>
    <t>This first Annual Report describes all work carried out by BHP Billiton Minerals Pty Ltd (BHPB)</t>
  </si>
  <si>
    <t>on EPM 14325, Altia North, Eastern Succession Project, northwest Queensland during the first</t>
  </si>
  <si>
    <t>year of tenure ended 1 March 2005.</t>
  </si>
  <si>
    <t>The principal exploration target in this area is Proterozoic Broken Hill type Pb-Zn-Ag (BHT)</t>
  </si>
  <si>
    <t>mineralisation (eg. Cannington).</t>
  </si>
  <si>
    <t>Work completed on EPM 14325 consisted of an office-based review of the project. No ground</t>
  </si>
  <si>
    <t>work was undertaken.</t>
  </si>
  <si>
    <t>This first Annual Report describes all work carried out by BHP Billiton Minerals Pty Ltd</t>
  </si>
  <si>
    <t>(BHPB) on EPM 14325, Altia North, Eastern Succession Project, northwest Queensland</t>
  </si>
  <si>
    <t>during the first year of tenure ended 1 March 2005.</t>
  </si>
  <si>
    <t>EPM 14325 is located 40 km ESE of Cloncurry, and 10 km NW of the Eloise Mine</t>
  </si>
  <si>
    <t>The principa exploration target in this area is Proterozoic Broken Hill type Pb-Zn-Ag</t>
  </si>
  <si>
    <t>(BHT) mineralisation (eg. Cannington).</t>
  </si>
  <si>
    <t>A tenement location map is included as Figure 1 and tenement details are shown in</t>
  </si>
  <si>
    <t>Table 1.</t>
  </si>
  <si>
    <t>EPM 	Name 	No. Sub-Blocks 	Grant Date 	Expiry Date</t>
  </si>
  <si>
    <t>14325 	Altia North 	16 	02-Mar-04 	01-Mar-09</t>
  </si>
  <si>
    <t>Proterozoic basement rocks in the area are covered by variable thicknesses of sediments</t>
  </si>
  <si>
    <t>of the Eromanga Basin (often in excess of 100 m). These include conductive units of the</t>
  </si>
  <si>
    <t>Toolebuc Limestone and Allaru Mudstone, which limit the effectiveness of electro-</t>
  </si>
  <si>
    <t>magnetic exploration methods. The Proterozoic basement rocks include gneisses,</t>
  </si>
  <si>
    <t>schists, amphibolite, granite gneiss, granite and calc-silicate. These rocks are interpreted</t>
  </si>
  <si>
    <t>as Soldiers Cap Group, Doherty Formation and post-tectonic granite.</t>
  </si>
  <si>
    <t>An office-based review of the project was undertaken, including compilation of all open-</t>
  </si>
  <si>
    <t>file data, and preliminary targeting completed. No ground work was undertaken during</t>
  </si>
  <si>
    <t>the annual period.</t>
  </si>
  <si>
    <t>CR 10980</t>
  </si>
  <si>
    <t>EPM 11678</t>
  </si>
  <si>
    <t>FISHER CREEK</t>
  </si>
  <si>
    <t>FOR THE YEAR ENDED</t>
  </si>
  <si>
    <t>Prepared and submitted by:</t>
  </si>
  <si>
    <t>Darren Stephens</t>
  </si>
  <si>
    <t>Project Leader</t>
  </si>
  <si>
    <t>Dept of Natural Resources, Mines and Energy</t>
  </si>
  <si>
    <t>BHPB Library 	October 2005</t>
  </si>
  <si>
    <t>EPM 11678 is located approximately 30 km east of Cloncurry. The main target sought is</t>
  </si>
  <si>
    <t>Broken Hill-type Pb-Zn-Ag mineralisation within the Soldiers Cap Group.</t>
  </si>
  <si>
    <t>This report documents work completed by BHP Billiton Minerals Pty Ltd on the remaining 3 sub-</t>
  </si>
  <si>
    <t>blocks of EPM 11678 during the fifth year of tenure from 14 July 2004 to 13 July 2005.</t>
  </si>
  <si>
    <t>BHP Billiton collected FALCONTN airborne gravity data over Fisher Creek as part of a larger</t>
  </si>
  <si>
    <t>regional survey. Two high-priority gravity anomalies (CKF-011 and CKF-012) were selected</t>
  </si>
  <si>
    <t>from the FALCONTM data and confirmed with lines of ground gravity and magnetics.</t>
  </si>
  <si>
    <t>Two combined RC/diamond holes (432.5 m) were completed to test the discrete gravity bodies.</t>
  </si>
  <si>
    <t>Both holes intersected thick mafic sills hosted within graphitic phyllites of the Toole Creek</t>
  </si>
  <si>
    <t>Volcanics. The mafic bodies are considered to be sufficient to account for the gravity anomalies</t>
  </si>
  <si>
    <t>and hence the targets were adequately tested. Down-hole geochemistry did not define any</t>
  </si>
  <si>
    <t>significant anomalism.</t>
  </si>
  <si>
    <t>No further work is warranted and following rehabilitation of drill holes, the tenement will be</t>
  </si>
  <si>
    <t>surrendered.</t>
  </si>
  <si>
    <t>This report documents work completed by BHP Billiton Minerals Pty Ltd (BHPB) on EPM</t>
  </si>
  <si>
    <t>11678, Fisher Creek during the fifth year of tenure from 14 July 2004 to 13 July 2005.</t>
  </si>
  <si>
    <t>EPM 11678 is located approximately 30 km east of Cloncurry within the Eastern</t>
  </si>
  <si>
    <t>Succession of the Mt Isa Block (Figure 1). Access is via the Flinders Highway and</t>
  </si>
  <si>
    <t>various station tracks.</t>
  </si>
  <si>
    <t>The main target sought is Broken Hill-type Pb-Zn-Ag mineralisation within the Soldiers</t>
  </si>
  <si>
    <t>Cap Group.</t>
  </si>
  <si>
    <t>EPM 11678 was granted as 32 sub-blocks to BHPB on 14 July 2000 for a period of two</t>
  </si>
  <si>
    <t>years, and renewed for a further 2 years to 13 July 2004. Under joint venture with BHPB,</t>
  </si>
  <si>
    <t>Minotaur Resources Ltd managed exploration on the tenement during 2003</t>
  </si>
  <si>
    <t>In June 2004, 29 sub-blocks were relinquished by BHPB upon application to renew for a</t>
  </si>
  <si>
    <t>further 2 years.</t>
  </si>
  <si>
    <t>Tenement details are summarised in Table 1.</t>
  </si>
  <si>
    <t>EPM No 	EPM Name 	Sub-Blocks 	Grant Date 	Expiry</t>
  </si>
  <si>
    <t>11678 	Fisher Creek 	3 	14-Jul-00 	13-Jul-06</t>
  </si>
  <si>
    <t>Proterozoic basement of folded, east-west trending Toole Creek Volcanics and underlying</t>
  </si>
  <si>
    <t>Mt Norna Quartzite forming part of the Palaeo-Proterozoic Soldiers Cap Group outcrop</t>
  </si>
  <si>
    <t>west of the tenement. These units are juxtaposed against calc-silicates of the older</t>
  </si>
  <si>
    <t>Corella Formation. Published geology (Cloncurry 1:250 000 sheet) suggests the cover</t>
  </si>
  <si>
    <t>thickens to the east. The cover sequence comprises Late Jurassic to Early Cretaceous</t>
  </si>
  <si>
    <t>sandstones and siltstones of the Gilbert River Formation, and siltstones, limestones and</t>
  </si>
  <si>
    <t>sandstones of the Wallumbilla Formation Calcareous shales and limestones of the</t>
  </si>
  <si>
    <t>Toolebuc Formation occur in the far east. Late Tertiary to Cainozoic sediment locally</t>
  </si>
  <si>
    <t>overlies these formations.</t>
  </si>
  <si>
    <t>The following exploration work was completed on EPM 11678 during the annual period</t>
  </si>
  <si>
    <t>ended 13 July 2005.</t>
  </si>
  <si>
    <t>Identification of two target areas from previously completed FALCONTM survey.</t>
  </si>
  <si>
    <t>Ground geophysics, 3.5 line km.</t>
  </si>
  <si>
    <t>Two percussion holes drilled for a total of 432.5 m.</t>
  </si>
  <si>
    <t>Analysis of drill hole data.</t>
  </si>
  <si>
    <t>4.1 Ground Geophysics</t>
  </si>
  <si>
    <t>Ground work was undertaken to follow up the airborne FALCONTM survey. Solo</t>
  </si>
  <si>
    <t>Geophysics conducted ground gravity and magnetic surveys in June 2004.</t>
  </si>
  <si>
    <t>The surveys were carried out to better define two targets, CKF-011 and CKF-012</t>
  </si>
  <si>
    <t>identified from FALCONTM gravity data. All gravity stations were read at 50 m intervals</t>
  </si>
  <si>
    <t>along traverses over black soil cover. Additiona magnetics at 10 m intervals were also</t>
  </si>
  <si>
    <t>read on all traverses. Traverses are shown in Figure 2, and gravity and magnetic data</t>
  </si>
  <si>
    <t>GROUND GRAVITY</t>
  </si>
  <si>
    <t>Three ground gravity traverses were completed over 2 targets (CKF-011 and CKF-012).</t>
  </si>
  <si>
    <t>A Leica Real Time Kinematic (RTK) series 9500 dua frequency unit and 25 watt VHF</t>
  </si>
  <si>
    <t>radio link were used to establish stations at 50 m intervals along each traverse line</t>
  </si>
  <si>
    <t>relative to the control base. Data was acquired by Lacoste and Romberg gravity meter No</t>
  </si>
  <si>
    <t>G556. Data was processed and corrected for tidal and instrument drift, free air and</t>
  </si>
  <si>
    <t>Bouguer correction to produce the final result of Bouguer densities of 2.2 to 2.4 and 2.67</t>
  </si>
  <si>
    <t>gms/cc. The standard AGSO Isoga 84 algorithm (IGSN71) was used for data reduction.</t>
  </si>
  <si>
    <t>Tidal corrections were applied using Longmans formulae at this location. No terrain</t>
  </si>
  <si>
    <t>corrections were applicable to this flat-lying country.</t>
  </si>
  <si>
    <t>GROUND MAGNETICS</t>
  </si>
  <si>
    <t>Three ground magnetic traverses were completed over 2 targets (CKF-011 and CKF-012).</t>
  </si>
  <si>
    <t>A base magnetometer was set up at each grid site in an area of low gradient and read</t>
  </si>
  <si>
    <t>continuously on a 10-second cycle during line traversing. A field magnetometer with a</t>
  </si>
  <si>
    <t>sensing head height on a 2 m pole was read along the GPS traverses at 10 m intervals.</t>
  </si>
  <si>
    <t>All field data was corrected for diurnal drift recorded at the loca base.</t>
  </si>
  <si>
    <t>4.2 Drilling</t>
  </si>
  <si>
    <t>Major Drilling completed drilling of the targets using a UDR1000 drilling rig during the</t>
  </si>
  <si>
    <t>winter months of 2004. A combination of mud (pre-collars) and diamond drilling was</t>
  </si>
  <si>
    <t>performed. Dougal Johnstone of Terra Search supervised the drilling. Two holes were</t>
  </si>
  <si>
    <t>drilled on EPM 11678 for a total of 432.5 m.</t>
  </si>
  <si>
    <t>Drill holes ESD04007 and ESD04008 are summarised in Table 2 below.</t>
  </si>
  <si>
    <t>Table 2: Drilling Summary</t>
  </si>
  <si>
    <t>Hole 	AMG East 	AMG North 	Depth (m) 	RL (m) 	Dip 	Az mag 	Hole Type</t>
  </si>
  <si>
    <t>ESD04007 	480060 	7723044 	180.7 	165 	-80 	270 	RC/DDH</t>
  </si>
  <si>
    <t>ESD04008 	476314 	7723493 	251.8 	156 	-70 	135 	RC/DDH</t>
  </si>
  <si>
    <t>Drill hole locations are shown in Figure 2 and summarised in Table 2. Collar and logging</t>
  </si>
  <si>
    <t>details for each hole are provided in Appendix 2. Strip logs are shown in Figure 3 and</t>
  </si>
  <si>
    <t>Figure 4 for ESD04007 and ESD04008 respectively.</t>
  </si>
  <si>
    <t>4.2.1 	Drill Hole Sampling</t>
  </si>
  <si>
    <t>The following sample and data collection methods were undertaken during the drilling</t>
  </si>
  <si>
    <t>programme:</t>
  </si>
  <si>
    <t>Percussion chip and core sample geochemical assays.</t>
  </si>
  <si>
    <t>Magnetic susceptibilities.</t>
  </si>
  <si>
    <t>Specific gravity.</t>
  </si>
  <si>
    <t>Petrology samples.</t>
  </si>
  <si>
    <t>Drill collar and logging data for each hole are provided in Appendix 2.</t>
  </si>
  <si>
    <t>GEOCHEMICAL SAMPLING</t>
  </si>
  <si>
    <t>Four metre composites of core and chip samples were submitted to Ultra Trace Analytical</t>
  </si>
  <si>
    <t>Laboratories Perth for analysis. Samples were analysed for Au, Pt, Pd (fire assay), Ag,</t>
  </si>
  <si>
    <t>As, Ce, Co, Cu, Cr, Dy, Er, Eu, Gd, Ho, La, Lu, Mo, Nb, Nd, Ni, P, Pb, Pr, Rb, Sb, Sm, Sn,</t>
  </si>
  <si>
    <t>Sr, Tb, Th, Tm, U, V, W, Y, Yb, Zn and Zr (ICP-OES) and majors Al, Fe, Mn, Mg, Cu, Na,</t>
  </si>
  <si>
    <t>K (ICP-MS). The results are included in Appendix 3.</t>
  </si>
  <si>
    <t>MAGNETIC SUSCEPTIBILITIES</t>
  </si>
  <si>
    <t>Magnetic susceptibility data was collected at regular intervals for all drill holes; results are</t>
  </si>
  <si>
    <t>included in Appendix 4.</t>
  </si>
  <si>
    <t>SPECIFIC GRAVITY</t>
  </si>
  <si>
    <t>Specific gravity data was collected from representative samples in each of the drill holes;</t>
  </si>
  <si>
    <t>results are included in Appendix 5.</t>
  </si>
  <si>
    <t>4.2.2 	Drilling Results and Geological Summaries</t>
  </si>
  <si>
    <t>Drill hole ESD04007 was drilled to test target CKF-012 (FALCONTM gravity-only anomaly)</t>
  </si>
  <si>
    <t>with a steeply inclined hole (-80 dip). The hole was drilled with a mud pre-collar through</t>
  </si>
  <si>
    <t>the Mesozoic overburden. Depth to basement was 61 m down-hole. Basement consisted</t>
  </si>
  <si>
    <t>of an almost massive fine-grained mafic sill (dolerite) hosted within carbonaceous phyllites</t>
  </si>
  <si>
    <t>(interpreted to be part of the Toole Creek Volcanics). The large mafic sil was sufficient to</t>
  </si>
  <si>
    <t>account for the observed gravity anomaly and therefore the target is adequately tested.</t>
  </si>
  <si>
    <t>Down-hole geochemistry at CKF-012 did not define any significant anomalism within the</t>
  </si>
  <si>
    <t>basement lithologies. However, a sample on the unconformity returned strongly anomalous</t>
  </si>
  <si>
    <t>Zn (3.5m @ 1160 ppm Zn). Despite the anomalous Zn, the lack of corresponding</t>
  </si>
  <si>
    <t>anomalism within the basement means that no further work is warranted on this target.</t>
  </si>
  <si>
    <t>Drill hole ESD04008 was drilled to test target CKF-011 (Falcon gravity-only anomaly) with</t>
  </si>
  <si>
    <t>a steeply inclined hole (-70 dip). The hole was drilled with a mud pre-collar through the</t>
  </si>
  <si>
    <t>Mesozoic overburden. Depth to basement was only 19 m down-hole. Basement consisted</t>
  </si>
  <si>
    <t>of a retrogressed and fine-grained metabasalt/basaltic sill. Strongly brecciated, silicified</t>
  </si>
  <si>
    <t>and locally albitised dark-grey phyllites occur in the lower half of hole. Once again, the</t>
  </si>
  <si>
    <t>sequence intersected is interpreted to be part of the Toole Creek Volcanics. The large</t>
  </si>
  <si>
    <t>mafic sill was sufficient to account for the observed gravity anomaly and therefore the</t>
  </si>
  <si>
    <t>target is adequately tested.</t>
  </si>
  <si>
    <t>The alteration and brecciation appear consistent with a large fault-zone. Down-hole</t>
  </si>
  <si>
    <t>geochemistry at CKF-011 returned several narrow anomalous zones of Au-As and Cu.</t>
  </si>
  <si>
    <t>These are listed below:</t>
  </si>
  <si>
    <t>191-193 m 2 m @ 0.64 ppm Au and 0.177% As</t>
  </si>
  <si>
    <t>203-207 m 4 m 956 ppm Cu</t>
  </si>
  <si>
    <t>Despite the thin gold and copper anomalism, no further work is warranted on this target.</t>
  </si>
  <si>
    <t>4.2.3 Rehabilitation</t>
  </si>
  <si>
    <t>The 2 holes drilled in the annual period have yet to be rehabilitated Where possible, drill</t>
  </si>
  <si>
    <t>cuttings will be poured back down the hole and remaining cuttings buried in the sumps.</t>
  </si>
  <si>
    <t>The drill holes will be plugged, capped and cemented below ground level and buried. The</t>
  </si>
  <si>
    <t>sumps will be filled. All rubbish has already been removed from site. Photographs were</t>
  </si>
  <si>
    <t>taken at all sites prior to, during and after drilling, and will be taken again after</t>
  </si>
  <si>
    <t>rehabilitation works have been completed. Dril site preparation was low impact and no</t>
  </si>
  <si>
    <t>ongoing environmental impact is expected.</t>
  </si>
  <si>
    <t>During the year, 2 targets (CKF-011 and CKF-012) generated from the regional airborne</t>
  </si>
  <si>
    <t>gravity survey (FALCONTM) were followed up with ground magnetics and ground gravity,</t>
  </si>
  <si>
    <t>and then drill tested with 2 inclined drill holes. The drilling intersected thick, fine-grained</t>
  </si>
  <si>
    <t>mafic sills hosted within phyllites. These rocks are interpreted to correlate with the Toole</t>
  </si>
  <si>
    <t>Creek Volcanics.</t>
  </si>
  <si>
    <t>In each case, the size and thickness of the sills in conjunction with specific gravity</t>
  </si>
  <si>
    <t>measurements were sufficient to account for the anomalous density detected by the</t>
  </si>
  <si>
    <t>FALCONTM system.</t>
  </si>
  <si>
    <t>Down-hole geochemistry did not define any significant anomalism.</t>
  </si>
  <si>
    <t>No further work is warranted within EPM 11678 and the tenement will be surrendered</t>
  </si>
  <si>
    <t>following drill hole rehabilitation.</t>
  </si>
  <si>
    <t>GROUND GRAVITY AND MAGNETIC DATA</t>
  </si>
  <si>
    <t>APPENDIX 2</t>
  </si>
  <si>
    <t>DRILL COLLAR, DOWNHOLE SURVEY</t>
  </si>
  <si>
    <t>AND DOWNHOLE GEOLOGY</t>
  </si>
  <si>
    <t>APPENDIX 3</t>
  </si>
  <si>
    <t>DOWNHOLE GEOCHEMISTRY</t>
  </si>
  <si>
    <t>APPENDIX 4</t>
  </si>
  <si>
    <t>DOWNHOLE MAGNETIC SUSCEPTIBILITY READINGS</t>
  </si>
  <si>
    <t>APPENDIX 5</t>
  </si>
  <si>
    <t>SPECIFIC GRAVITY MEASUREMENTS (CORE)</t>
  </si>
  <si>
    <t>CR 11052</t>
  </si>
  <si>
    <t>EPMs 14573, 14781 and 15090</t>
  </si>
  <si>
    <t>BREENA PROJECT</t>
  </si>
  <si>
    <t>ENDING 14 MARCH 2006</t>
  </si>
  <si>
    <t>Prepared and Submitted by:</t>
  </si>
  <si>
    <t>DMR</t>
  </si>
  <si>
    <t>This report summarises exploration work carried out by BHP Billiton Minerals Pty Ltd (BHPB)</t>
  </si>
  <si>
    <t>on the Breena Project during the annual period to 14 March 2006. The Breena Project is</t>
  </si>
  <si>
    <t>located within the Mt Isa Eastern Succession and includes the following tenements;</t>
  </si>
  <si>
    <t>EPMs 14573, 14781 and 15090.</t>
  </si>
  <si>
    <t>The principal exploration target in this area is Proterozoic Broken Hill-type Pb-Zn-Ag (BHT)</t>
  </si>
  <si>
    <t>Exploration work completed by BHPB during the period included:</t>
  </si>
  <si>
    <t>Target identification from airborne magnetic, ground gravity and previous drilling data</t>
  </si>
  <si>
    <t>Geophysical inversions of magnetic and gravity data and integration of this and</t>
  </si>
  <si>
    <t>previous drilling data into a 3D database</t>
  </si>
  <si>
    <t>6 partial lines of ground gravity</t>
  </si>
  <si>
    <t>This report summarises exploration work carried out by BHP Billiton Minerals Pty Ltd</t>
  </si>
  <si>
    <t>(BHPB) on EPMS 14573, 14781 and 15090 which constitute the Breena Project during the</t>
  </si>
  <si>
    <t>annual period to 14 March 2006.</t>
  </si>
  <si>
    <t>The Breena Project area is centred around the small township of McKinlay, approximately</t>
  </si>
  <si>
    <t>100 km SE of Cloncurry, northwest Queensland (Figure 1).</t>
  </si>
  <si>
    <t>The principal exploration target in this area is Proterozoic Broken Hill-type Pb-Zn-Ag</t>
  </si>
  <si>
    <t>Tenement details are shown in Table 1.</t>
  </si>
  <si>
    <t>EPM 	Name</t>
  </si>
  <si>
    <t>Sub- 	Expiry</t>
  </si>
  <si>
    <t>Blocks 	Grant Date 	Date</t>
  </si>
  <si>
    <t>Holder</t>
  </si>
  <si>
    <t>14573 	Strathfield 10 	3 	15/3/05 	14/3/10 	BHP Billiton Minerals Pty Ltd</t>
  </si>
  <si>
    <t>14781 	Ivy Downs 	103 	5/10/05 	4/1010 	BHP Billiton Minerals Pty Ltd</t>
  </si>
  <si>
    <t>15090 	Middle Dam 	77 	21/7/05 	20/7/10 	BHP Billiton Minerals Pty Ltd</t>
  </si>
  <si>
    <t>In the Breena Project area, the dominant lithologies in the Soldiers Cap Group are meta-</t>
  </si>
  <si>
    <t>siliciclastics which include planar bedded pelitic schists with graded bedding; thin units of</t>
  </si>
  <si>
    <t>cross-bedded immature quartzo-feldspathic meta-arenites and orthoquartzites; and intervals of</t>
  </si>
  <si>
    <t>more abundant interbedded basic volcanics and basic sills with minor carbonaceous schists,</t>
  </si>
  <si>
    <t>calc-silicates and quartzites. Overall there is a distinctive absence of significant carbonate</t>
  </si>
  <si>
    <t>sequences or acid volcanics, and a dominance of immature clastics. Thin horizons of banded</t>
  </si>
  <si>
    <t>iron formation associated with small base-metal showings occur at restricted stratigraphic</t>
  </si>
  <si>
    <t>levels, generally within the Mt Norna Quartzite</t>
  </si>
  <si>
    <t>Metamorphic grade in the project area ranges from largely greenschist facies with abundant</t>
  </si>
  <si>
    <t>relict sedimentary textures in the north. However, metamorphic grade increases to the south</t>
  </si>
  <si>
    <t>and southeast towards Cannington, with metamorphic grade reaching to upper amphibolite</t>
  </si>
  <si>
    <t>facies, resulting in widespread sillimanite-K feldspar-bearing schists and migmatitic gneisses.</t>
  </si>
  <si>
    <t>The differences in metamorphic grade and poor outcrop, complicates clear correlation of these</t>
  </si>
  <si>
    <t>higher grade metamorphic sequences with the previously defined Soldiers Cap Group around</t>
  </si>
  <si>
    <t>Cloncurry. Interpretation of unpublished regional magnetic surveys indicates that the higher</t>
  </si>
  <si>
    <t>metamorphic grade sequences within the Soldiers Cap Group extend for up to 50 kilometres</t>
  </si>
  <si>
    <t>under cover to the east and southeast. Many of the lithostratigraphic units interpreted from the</t>
  </si>
  <si>
    <t>magnetic data, are not well represented in areas of outcrop. The Cannington Deposit occurs</t>
  </si>
  <si>
    <t>within these undercover extensions, and is interpreted to lie within broad litho-magnetic</t>
  </si>
  <si>
    <t>equivalents of the Mt Norna Quartzite of the Soldiers Cap Group. However, given lack of</t>
  </si>
  <si>
    <t>outcrop, complex deformation and high-grade metamorphism, detailed correlations are still</t>
  </si>
  <si>
    <t>uncertain.</t>
  </si>
  <si>
    <t>Beardsmore et al. (1988) proposed an informal stratigraphic scheme for the Eastern</t>
  </si>
  <si>
    <t>Succession. Higher grade metamorphics south of Cloncurry were assigned to the Fullarton</t>
  </si>
  <si>
    <t>River Group, overlain by components of the previously defined Soldiers Cap Group, with the</t>
  </si>
  <si>
    <t>two groups included in a newly defined Maronan Supergroup. However, type sections, critical</t>
  </si>
  <si>
    <t>age relationships and contacts have not been formally defined. Host lithologies evident in</t>
  </si>
  <si>
    <t>drilling from the Cannington area, are comparable with units of the proposed Fullarton River</t>
  </si>
  <si>
    <t>Group in this informa terminology. Based on broad litho-stratigraphic and geophysical</t>
  </si>
  <si>
    <t>similarities between the Soldiers Cap Group and the Fullarton River Group, the authors believe</t>
  </si>
  <si>
    <t>they are directly correlatable sequences.</t>
  </si>
  <si>
    <t>Recent dating of a garnetiferous felsic gneiss from the proposed Fullarton River Group (some</t>
  </si>
  <si>
    <t>30 km north of Cannington), has given an age of 1677+ 9 Ma (Page, 1993), which would imply</t>
  </si>
  <si>
    <t>an age equivalence with Cover Sequence 3.</t>
  </si>
  <si>
    <t>A range of small Ag-Pb-Zn prospects with Broken Hill-type affinities occur within the</t>
  </si>
  <si>
    <t>outcropping higher-grade metamorphics within the Soldiers Cap Group (Dingo, Maramungee,</t>
  </si>
  <si>
    <t>Fairmile, Black Rock, Pegmont), as well as in under-covered equivalents (Altia, Maronan,</t>
  </si>
  <si>
    <t>Cannington). Interestingly, all of these prospects are hosted within psammite-rich packages</t>
  </si>
  <si>
    <t>that are correlated with the Mt Norna Quartzite.</t>
  </si>
  <si>
    <t>Within the Breena Project area, the Soldiers Cap Group, although buried beneath 100-250 m</t>
  </si>
  <si>
    <t>of Mesozoic cover, is interpreted to occur within a series of NNE-trending domes.</t>
  </si>
  <si>
    <t>Table 2 compares the lithology and geophysica expressions of the Soldiers Cap Group.</t>
  </si>
  <si>
    <t>Table 2. Lithostratigraphic and geophysical comparison between the Soldiers Cap group and</t>
  </si>
  <si>
    <t>Fullarton River Group</t>
  </si>
  <si>
    <t>Soldiers Cap Group 	Fullarton River Group</t>
  </si>
  <si>
    <t>Stratigraphic 	Lithology 	Geophysical 	Lithology 	Geophysical</t>
  </si>
  <si>
    <t>Unit 	Expression 	Expression</t>
  </si>
  <si>
    <t>Toole Creek 	Mafic volcanics, 	Non-weakly magnetic 	Amphibolite 	Non-weakly magnetic,</t>
  </si>
  <si>
    <t>Volcanics 	mafic sills 	Dense packages due 	intercalated with 	although amphibolite</t>
  </si>
  <si>
    <t>interbedded with 	to mafics. Regionally 	graphitic schist- 	commonly contain post-</t>
  </si>
  <si>
    <t>carbonaceous 	extensive formationa 	gneiss 	tectonic albite-magnetite-</t>
  </si>
  <si>
    <t>slates/phyllites. 	conductors 	amphibole alteration.</t>
  </si>
  <si>
    <t>Minor BIFS at base 	Dense packages due to</t>
  </si>
  <si>
    <t>mafics. Regionally</t>
  </si>
  <si>
    <t>extensive formational</t>
  </si>
  <si>
    <t>conductors</t>
  </si>
  <si>
    <t>Mt Norna 	Well bedded. 	Non magnetic 	Intercalated pelites 	Non magnetic package</t>
  </si>
  <si>
    <t>Quartzite 	Graded bedding of 	package with short- 	and psammites. 	with short-strike length</t>
  </si>
  <si>
    <t>feldspathic quartzite 	strike length magnetic 	Moderate 	magnetic units (basic sills</t>
  </si>
  <si>
    <t>and wackes with 	units (basic sills and 	amphibolite with 	and BIFs). Low-moderate</t>
  </si>
  <si>
    <t>subordinate pelitic 	BIFs). Low-moderate 	minor BIFs 	density. Non-conductive</t>
  </si>
  <si>
    <t>mudstones/siltstone. 	density. Non-</t>
  </si>
  <si>
    <t>Contains minor- 	conductive</t>
  </si>
  <si>
    <t>moderate basic sills</t>
  </si>
  <si>
    <t>and thin BIFs</t>
  </si>
  <si>
    <t>Llewellyn Creek 	Bedded quartz-mica 	Non-magnetic. 	Pelitic and 	Non-magnetic. Density is</t>
  </si>
  <si>
    <t>Formation 	psammite and pelite 	Density is low- 	psammitic gneiss 	low-moderate. Non-</t>
  </si>
  <si>
    <t>with graded 	moderate. Non- 	grading into 	conductive</t>
  </si>
  <si>
    <t>turbiditic cycles 	conductive 	migmatitic quartzo-</t>
  </si>
  <si>
    <t>feldspathic gneiss</t>
  </si>
  <si>
    <t>Minor amphibolite</t>
  </si>
  <si>
    <t>4.1 	Introduction</t>
  </si>
  <si>
    <t>BHPB completed the following exploration work during the year ended 14 March 2006.</t>
  </si>
  <si>
    <t>Target identification from ground gravity, airborne magnetics and previous drilling</t>
  </si>
  <si>
    <t>data.</t>
  </si>
  <si>
    <t>Six (6) lines of ground gravity which extend into the Breena project area. The lines of</t>
  </si>
  <si>
    <t>ground gravity were designed to cover one target area in an adjacent tenement</t>
  </si>
  <si>
    <t>(EPM13344, which is subject to a joint venture between BHP Billiton and Red Metal).</t>
  </si>
  <si>
    <t>Geophysical inversions and integration into a 3D database</t>
  </si>
  <si>
    <t>4.2 	Target Selection</t>
  </si>
  <si>
    <t>After a thorough review of the existing geophysical and drilling data, 7 BHT target areas</t>
  </si>
  <si>
    <t>were chosen, three of which were considered high priority. At this stage, only the high</t>
  </si>
  <si>
    <t>priority targets have been scheduled for follow-up work due to the thick nature of the</t>
  </si>
  <si>
    <t>Mesozoic overburden (&gt;200 m over most areas). The details of the high priority targets,</t>
  </si>
  <si>
    <t>including approximate co-ordinates, are shown below in Table 3 whilst the location of all</t>
  </si>
  <si>
    <t>of the targets is shown on Figure 2.</t>
  </si>
  <si>
    <t>Table 3: Description of Target Areas</t>
  </si>
  <si>
    <t>Target 	East 	North 	Description</t>
  </si>
  <si>
    <t>Combined magnetic and gravity anomaly hosted within</t>
  </si>
  <si>
    <t>BR_DS_001 	513860 	7638280 	interpreted Mount Norna Quartzite. Known BIFs in area.</t>
  </si>
  <si>
    <t>Widespread Pb-Zn anomalism in proximal domes</t>
  </si>
  <si>
    <t>Magnetic fade-out along known BHT altered horizon.</t>
  </si>
  <si>
    <t>BR_DS_007 	522440 	7660420 	Similar to geophysical response to Breena prospect which</t>
  </si>
  <si>
    <t>occurs 5km along-strike to the NE. Reasonable BHT</t>
  </si>
  <si>
    <t>alteration along-strike in drill-hole BPD18.</t>
  </si>
  <si>
    <t>BR_ DS_012 	521080 	7669040</t>
  </si>
  <si>
    <t>Looks to be same stratigraphy as at Breena except</t>
  </si>
  <si>
    <t>on other side of the dome. Untested 1200m long</t>
  </si>
  <si>
    <t>gravity anomaly. Anomalous Pb in amphibole</t>
  </si>
  <si>
    <t>bearing -lron formation in drill-hole BPD14.</t>
  </si>
  <si>
    <t>4.3 Geophysics</t>
  </si>
  <si>
    <t>Ground work was planned to follow-up the three high priority targets However, due to the</t>
  </si>
  <si>
    <t>unavailability of a ground gravity crew this work has not been completed. It is expected</t>
  </si>
  <si>
    <t>to be completed in April 2006.</t>
  </si>
  <si>
    <t>Haines Surveys did however, conduct 6 lines of gravity surveying to better define a target</t>
  </si>
  <si>
    <t>in an adjacent tenement (EPM 13344, which is subject to a JV between BHPB and Red</t>
  </si>
  <si>
    <t>Metal). Along each line gravity stations were read at 50 m intervals. The gravity traverse</t>
  </si>
  <si>
    <t>lines are shown in Figure 2 and gravity data is included in Appendix 1.</t>
  </si>
  <si>
    <t>Gravity measurements were made using Scintrex CG3 Autograv instruments. Detailed</t>
  </si>
  <si>
    <t>gravity observations were made using Rea Time Kinematic (RTK) techniques giving</t>
  </si>
  <si>
    <t>horizontal and vertical precisions of at least 5 cm. Bouguer anomaly processing has been</t>
  </si>
  <si>
    <t>performed using a country rock density of 2.67g/cc. The gravity values for this survey are</t>
  </si>
  <si>
    <t>related to the Australian Gravity Base Station Network using the Isogal84 (IGSN 71)</t>
  </si>
  <si>
    <t>values at known Gravity Stations as provided by DMR. The CG3 instrument corrected for</t>
  </si>
  <si>
    <t>instrument tilts, meter drift and earth tide.</t>
  </si>
  <si>
    <t>The principal exploration target is Proterozoic Broken Hill-type Pb-Zn-Ag (BHT)</t>
  </si>
  <si>
    <t>Exploration work completed by BHPB during the reporting period included:</t>
  </si>
  <si>
    <t>Target identification from airborne magnetic, ground gravity and previous</t>
  </si>
  <si>
    <t>drilling data.</t>
  </si>
  <si>
    <t>The 3 high priority target areas wil be followed up with ground gravity in the coming</t>
  </si>
  <si>
    <t>months. Deep mud-rotary and diamond drilling is then planned to test each of these</t>
  </si>
  <si>
    <t>targets. This work is scheduled for April-June of this year.</t>
  </si>
  <si>
    <t>Beardsmore, T. J., Newberry, S. P. and Laing, W. P, 1988, The Maronan Supergroup:</t>
  </si>
  <si>
    <t>an inferred early volcano-sedimentary rift sequence in the Mount Isa Inlier, and its</t>
  </si>
  <si>
    <t>implications for ensialic rifting in the Middle Proterozoic of northwest Queensland:</t>
  </si>
  <si>
    <t>Precambrian Research V. 40-41, p. 487-508.</t>
  </si>
  <si>
    <t>Page, R. W., 1993, Geochronological results from the Eastern Fold Belt, Mount Isa Inlier:</t>
  </si>
  <si>
    <t>Australian Geological Survey Organisation Research Newsletter 19, p. 4-5.</t>
  </si>
  <si>
    <t>Ground Gravity Data</t>
  </si>
  <si>
    <t>CR 11052 	1 	Ground Gravity Data</t>
  </si>
  <si>
    <t>Stn 	East 	North 	Height 	Bouguer 	Bouguer 	Corr Meter 	Drift 	Meter 	Meter Ser 	REG</t>
  </si>
  <si>
    <t>FID 	2p67 	AGD66Z54 	AGD66Z54 	AHD 	Anom 	Anom 	Date 	dg 	Distance 	ETC 	Freeair 	Meter Error 	Reading 	No 	Obs Gravity 	BOUG</t>
  </si>
  <si>
    <t>Line 4600</t>
  </si>
  <si>
    <t>524470.631 	7665951.963 	3000 	157.679 	-31.428 	-0.413 	-17.644 	3385.501 	10/12/2005 	4.014 	0.00 	-0.019 	-0.024 	46003000 	48.660 	0.059 	3385.520 	163840 	978670.201 	-0.325</t>
  </si>
  <si>
    <t>524560.533 	7665903.613 	3010 	157.111 	-31.274 	-0.370 	-17.581 	3385.682 	10/12/2005 	3.833 	102.08 	-0.018 	-0.023 	46003010 	48.484 	0.018 	3385.700 	163840 	978670.382 	-0.257</t>
  </si>
  <si>
    <t>524642.973 	7665855.050 	3020 	157.562 	-31.293 	-0.301 	-17.631 	3385.689 	10/12/2005 	3.826 	197.76 	-0.018 	-0.022 	46003020 	48.624 	0.018 	3385.707 	163840 	978670.389 	-0.206</t>
  </si>
  <si>
    <t>524735.456 	7665808.291 	3030 	157.690 	-31.237 	-0.219 	-17.645 	3385.771 	10/12/2005 	3.744 	301.39 	-0.018 	-0.021 	46003030 	48.663 	0.045 	3385.789 	163840 	978670.471 	-0.165</t>
  </si>
  <si>
    <t>524824.217 	7665759.139 	3040 	158.019 	-31.303 	-0.220 	-17.682 	3385.732 	10/12/2005 	3.783 	402.85 	-0.017 	-0.019 	46003040 	48.765 	0.044 	3385.749 	163840 	978670.432 	-0.139</t>
  </si>
  <si>
    <t>524910.294 	7665708.208 	3050 	158.805 	-31.488 	-0.251 	-17.770 	3385.574 	10/12/2005 	3.941 	502.87 	-0.017 	-0.018 	46003050 	49.007 	0.059 	3385.591 	163840 	978670.274 	-0.123</t>
  </si>
  <si>
    <t>524997.459 	7665659.628 	3060 	158.799 	-31.474 	-0.238 	-17.770 	3385.615 	10/12/2005 	3.900 	602.66 	-0.017 	-0.017 	46003060 	49.005 	0.055 	3385.632 	163840 	978670.315 	-0.114</t>
  </si>
  <si>
    <t>525083.370 	7665612.236 	3070 	158.851 	-31.539 	-0.293 	-17.775 	3385.576 	10/12/2005 	3.939 	700.77 	-0.017 	-0.016 	46003070 	49.021 	0.022 	3385.593 	163840 	978670.276 	-0.116</t>
  </si>
  <si>
    <t>525170.935 	7665566.105 	3080 	158.665 	-31.507 	-0.298 	-17.755 	3385.633 	10/12/2005 	3.882 	799.75 	-0.016 	-0.015 	46003080 	48.964 	0.042 	3385.649 	163840 	978670.333 	-0.129</t>
  </si>
  <si>
    <t>525261.163 	7665515.730 	3090 	158.460 	-31.392 	-0.223 	-17.732 	3385.775 	10/12/2005 	3.740 	903.08 	-0.016 	-0.013 	46003090 	48.901 	0.016 	3385.791 	163840 	978670.475 	-0.122</t>
  </si>
  <si>
    <t>525347.020 	7665467.842 	3100 	158.260 	-31.404 	-0.274 	-17.709 	3385.790 	10/12/2005 	3.725 	1001.39 	-0.016 	-0.011 	46003100 	48.839 	0.021 	3385.806 	163840 	978670.490 	-0.074</t>
  </si>
  <si>
    <t>525434.700 	7665417.066 	3110 	158.111 	-31.305 	-0.205 	-17.693 	3385.916 	10/12/2005 	3.599 	1102.71 	-0.015 	-0.010 	46003110 	48.793 	0.033 	3385.931 	163840 	978670.616 	0.011</t>
  </si>
  <si>
    <t>525520.471 	7665367.702 	3120 	158.025 	-31.174 	-0.091 	-17.683 	3386.074 	10/12/2005 	3.441 	1201.68 	-0.015 	-0.009 	46003120 	48.767 	0.055 	3386.089 	163840 	978670.774 	0.144</t>
  </si>
  <si>
    <t>525611.932 	7665324.817 	3130 	157.860 	-30.978 	0.073 	-17.664 	3386.294 	10/12/2005 	3.221 	1302.69 	-0.015 	-0.007 	46003130 	48.716 	0.051 	3386.309 	163840 	978670.994 	0.318</t>
  </si>
  <si>
    <t>525699.506 	7665281.505 	3140 	157.600 	-30.755 	0.246 	-17.635 	3386.541 	10/12/2005 	2.974 	1400.39 	-0.014 	-0.006 	46003140 	48.635 	0.025 	3386.555 	163840 	978671.241 	0.497</t>
  </si>
  <si>
    <t>525792.183 	7665221.563 	3150 	157.635 	-30.454 	0.553 	-17.639 	3386.874 	10/12/2005 	2.641 	1510.76 	-0.014 	-0.004 	46003150 	48.646 	0.044 	3386.888 	163840 	978671.574 	0.701</t>
  </si>
  <si>
    <t>525868.067 	7665180.372 	3160 	157.649 	-30.370 	0.640 	-17.641 	3386.981 	10/12/2005 	2.534 	1597.11 	-0.014 	-0.002 	46003160 	48.650 	0.025 	3386.995 	163840 	978671.681 	0.855</t>
  </si>
  <si>
    <t>Line 4800</t>
  </si>
  <si>
    <t>524572.892 	7666129.071 	3000 	157.531 	-31.296 	-0.310 	-17.628 	3385.536 	10/12/2005 	3.979 	0.00 	-0.019 	-0.025 	48003000 	48.614 	0.030 	3385.555 	163840 	978670.236 	-0.278</t>
  </si>
  <si>
    <t>524665.467 	7666077.667 	3010 	156.859 	-31.154 	-0.300 	-17.552 	3385.706 	10/12/2005 	3.809 	105.89 	-0.020 	-0.026 	48003010 	48.407 	0.024 	3385.726 	163840 	978670.406 	-0.221</t>
  </si>
  <si>
    <t>524750.117 	7666028.029 	3020 	157.508 	-31.243 	-0.261 	-17.625 	3385.644 	10/12/2005 	3.871 	204.02 	-0.020 	-0.027 	48003020 	48.607 	0.025 	3385.664 	163840 	978670.344 	-0.177</t>
  </si>
  <si>
    <t>524835.959 	7665976.724 	3030 	157.197 	-31.145 	-0.225 	-17.590 	3385.770 	10/12/2005 	3.745 	304.02 	-0.020 	-0.028 	48003030 	48.511 	0.025 	3385.790 	163840 	978670.470 	-0.132</t>
  </si>
  <si>
    <t>524928.624 	7665933.528 	3040 	157.227 	-31.157 	-0.230 	-17.594 	3385.782 	10/12/2005 	3.733 	406.26 	-0.020 	-0.028 	48003040 	48.520 	0.025 	3385.802 	163840 	978670.482 	-0.091</t>
  </si>
  <si>
    <t>525011.970 	7665881.848 	3050 	157.587 	-31.227 	-0.230 	-17.634 	3385.740 	10/12/2005 	3.775 	504.33 	-0.021 	-0.029 	48003050 	48.631 	0.017 	3385.761 	163840 	978670.440 	-0.090</t>
  </si>
  <si>
    <t>525099.684 	7665835.794 	3060 	158.002 	-31.343 	-0.264 	-17.680 	3385.649 	10/12/2005 	3.866 	603.40 	-0.021 	-0.029 	48003060 	48.759 	0.016 	3385.670 	163840 	978670.349 	-0.120</t>
  </si>
  <si>
    <t>525182.503 	7665793.765 	3070 	158.346 	-31.366 	-0.220 	-17.719 	3385.649 	10/12/2005 	3.866 	696.27 	-0.021 	-0.030 	48003070 	48.866 	0.081 	3385.670 	163840 	978670.349 	-0.134</t>
  </si>
  <si>
    <t>525275.614 	7665739.285 	3080 	158.436 	-31.449 	-0.285 	-17.729 	3385.596 	10/12/2005 	3.919 	804.15 	-0.022 	-0.030 	48003080 	48.893 	0.013 	3385.618 	163840 	978670.296 	-0.134</t>
  </si>
  <si>
    <t>525360.106 	7665689.698 	3090 	158.230 	-31.415 	-0.291 	-17.706 	3385.657 	10/12/2005 	3.858 	902.12 	-0.022 	-0.030 	48003090 	48.830 	0.025 	3385.679 	163840 	978670.357 	-0.118</t>
  </si>
  <si>
    <t>525448.908 	7665643.960 	3100 	158.093 	-31.356 	-0.259 	-17.691 	3385.741 	10/12/2005 	3.774 	1002.01 	-0.022 	-0.031 	48003100 	48.787 	0.037 	3385.763 	163840 	978670.441 	-0.079</t>
  </si>
  <si>
    <t>525536.802 	7665591.620 	3110 	157.912 	-31.237 	-0.175 	-17.670 	3385.889 	10/12/2005 	3.626 	1104.31 	-0.023 	-0.031 	48003110 	48.732 	0.020 	3385.912 	163840 	978670.589 	0.014</t>
  </si>
  <si>
    <t>525624.958 	7665543.878 	3120 	157.764 	-31.030 	0.003 	-17.654 	3386.122 	10/12/2005 	3.393 	1204.56 	-0.023 	-0.031 	48003120 	48.686 	0.045 	3386.145 	163840 	978670.822 	0.178</t>
  </si>
  <si>
    <t>525624.936 	7665543.888 	3120 	157.766 	-31.043 	-0.010 	-17.654 	3386.126 	11/12/2005 	3.406 	1204.58 	-0.010 	0.050 	48003120 	48.687 	0.049 	3386.136 	163840 	978670.809 	0.178</t>
  </si>
  <si>
    <t>525710.182 	7665495.849 	3130 	157.629 	-30.896 	0.110 	-17.639 	3386.282 	10/12/2005 	3.233 	1302.43 	-0.023 	-0.031 	48003130 	48.644 	0.061 	3386.305 	163840 	978670.982 	0.358</t>
  </si>
  <si>
    <t>525710.171 	7665496.023 	3130 	157.618 	-30.900 	0.104 	-17.637 	3386.295 	11/12/2005 	3.237 	1302.61 	-0.011 	0.053 	48003130 	48.641 	0.052 	3386.306 	163840 	978670.978 	0.358</t>
  </si>
  <si>
    <t>525798.301 	7665453.310 	3140 	157.484 	-30.692 	0.285 	-17.622 	3386.526 	11/12/2005 	3.006 	1400.54 	-0.012 	0.057 	48003140 	48.600 	0.070 	3386.538 	163840 	978671.209 	0.536</t>
  </si>
  <si>
    <t>525885.569 	7665404.933 	3150 	157.384 	-30.432 	0.526 	-17.611 	3386.813 	11/12/2005 	2.719 	1500.32 	-0.012 	0.060 	48003150 	48.569 	0.036 	3386.825 	163840 	978671.496 	0.711</t>
  </si>
  <si>
    <t>Line 5000</t>
  </si>
  <si>
    <t>524664.859 	7666305.263 	3000 	157.231 	-31.042 	-0.114 	-17.594 	3385.711 	11/12/2005 	3.821 	0.00 	-0.051 	0.110 	50003000 	48.521 	0.059 	3385.762 	163840 	978670.394 	-0.198</t>
  </si>
  <si>
    <t>524752.409 	7666250.383 	3010 	156.906 	-31.115 	-0.251 	-17.558 	3385.668 	11/12/2005 	3.864 	103.33 	-0.050 	0.112 	50003010 	48.421 	0.045 	3385.718 	163840 	978670.351 	-0.163</t>
  </si>
  <si>
    <t>524841.741 	7666204.961 	3020 	157.186 	-31.141 	-0.223 	-17.589 	3385.666 	11/12/2005 	3.866 	203.55 	-0.049 	0.115 	50003020 	48.508 	0.041 	3385.715 	163840 	978670.349 	-0.123</t>
  </si>
  <si>
    <t>524929.464 	7666158.656 	3030 	157.008 	-31.040 	-0.156 	-17.569 	3385.793 	11/12/2005 	3.739 	302.74 	-0.049 	0.117 	50003030 	48.453 	0.023 	3385.842 	163840 	978670.476 	-0.076</t>
  </si>
  <si>
    <t>525014.266 	7666109.819 	3040 	156.977 	-31.053 	-0.176 	-17.566 	3385.806 	11/12/2005 	3.726 	400.60 	-0.049 	0.118 	50003040 	48.443 	0.027 	3385.855 	163840 	978670.489 	-0.039</t>
  </si>
  <si>
    <t>525101.692 	7666061.856 	3050 	157.068 	-31.090 	-0.194 	-17.576 	3385.796 	11/12/2005 	3.736 	500.32 	-0.048 	0.120 	50003050 	48.471 	0.037 	3385.844 	163840 	978670.479 	-0.049</t>
  </si>
  <si>
    <t>525194.459 	7666012.164 	3060 	157.572 	-31.206 	-0.211 	-17.632 	3385.794 	12/12/2005 	3.825 	605.55 	-0.009 	-0.008 	50003060 	48.627 	0.041 	3385.803 	163840 	978670.390 	-0.094</t>
  </si>
  <si>
    <t>525280.959 	7665966.789 	3070 	157.924 	-31.257 	-0.194 	-17.672 	3385.767 	12/12/2005 	3.852 	703.23 	-0.008 	-0.012 	50003070 	48.735 	0.039 	3385.775 	163840 	978670.363 	-0.106</t>
  </si>
  <si>
    <t>525366.995 	7665920.594 	3080 	157.959 	-31.324 	-0.253 	-17.676 	3385.639 	11/12/2005 	3.893 	800.89 	-0.046 	0.125 	50003080 	48.746 	0.038 	3385.685 	163840 	978670.322 	-0.095</t>
  </si>
  <si>
    <t>525453.976 	7665866.948 	3090 	157.876 	-31.248 	-0.194 	-17.666 	3385.744 	11/12/2005 	3.788 	903.08 	-0.046 	0.127 	50003090 	48.721 	0.049 	3385.790 	163840 	978670.427 	-0.070</t>
  </si>
  <si>
    <t>525541.522 	7665819.852 	3100 	157.747 	-31.233 	-0.204 	-17.652 	3385.785 	11/12/2005 	3.747 	1002.49 	-0.045 	0.128 	50003100 	48.681 	0.037 	3385.830 	163840 	978670.468 	-0.017</t>
  </si>
  <si>
    <t>525628.786 	7665769.996 	3110 	157.604 	-31.120 	-0.119 	-17.636 	3385.925 	11/12/2005 	3.607 	1102.99 	-0.044 	0.129 	50003110 	48.637 	0.028 	3385.969 	163840 	978670.608 	0.071</t>
  </si>
  <si>
    <t>525716.662 	7665726.045 	3120 	157.518 	-30.984 	0.000 	-17.626 	3386.085 	11/12/2005 	3.447 	1201.25 	-0.044 	0.130 	50003120 	48.610 	0.042 	3386.129 	163840 	978670.768 	0.194</t>
  </si>
  <si>
    <t>525805.748 	7665672.401 	3130 	157.391 	-30.820 	0.139 	-17.612 	3386.278 	11/12/2005 	3.254 	1305.24 	-0.043 	0.131 	50003130 	48.571 	0.028 	3386.321 	163840 	978670.961 	0.355</t>
  </si>
  <si>
    <t>525891.911 	7665626.485 	3140 	157.242 	-30.663 	0.266 	-17.595 	3386.460 	11/12/2005 	3.072 	1402.87 	-0.043 	0.133 	50003140 	48.525 	0.060 	3386.503 	163840 	978671.143 	0.536</t>
  </si>
  <si>
    <t>Line 5200</t>
  </si>
  <si>
    <t>524766.537 	7666477.423 	3000 	156.659 	-30.982 	-0.167 	-17.530 	3385.676 	11/12/2005 	3.856 	0.00 	-0.052 	0.106 	52003000 	48.345 	0.028 	3385.728 	163840 	978670.359 	-0.082</t>
  </si>
  <si>
    <t>East 	North 	Stn 	Height</t>
  </si>
  <si>
    <t>AGD66Z54 	Anom</t>
  </si>
  <si>
    <t>Bouguer 	Bouguer 	Corr Meter 	Drift</t>
  </si>
  <si>
    <t>BOUG 	Obs Gravity 	No 	Reading 	2p67 	Freeair 	ETC 	Distance 	dg 	Anom 	AHD 	AGD66Z54 	Date 	FID 	Meter Error 	Meter 	Meter Ser 	REG</t>
  </si>
  <si>
    <t>524766.371 	7666478.029 	3000 	156.645 	-30.971 	-0.159 	-17.529 	3385.774 	12/12/2005 	3.845 	0.63 	-0.081 	0.145 	52003000 	48.341 	0.041 	3385.855 	163840 	978670.370 	-0.081</t>
  </si>
  <si>
    <t>524858.997 	7666426.130 	3010 	156.944 	-30.997 	-0.126 	-17.562 	3385.689 	11/12/2005 	3.843 	106.80 	-0.053 	0.103 	52003010 	48.433 	0.039 	3385.742 	163840 	978670.372 	-0.067</t>
  </si>
  <si>
    <t>524947.224 	7666378.365 	3020 	156.865 	-31.016 	-0.161 	-17.553 	3385.696 	11/12/2005 	3.836 	207.13 	-0.053 	0.101 	52003020 	48.409 	0.029 	3385.749 	163840 	978670.379 	-0.051</t>
  </si>
  <si>
    <t>525029.925 	7666330.569 	3030 	156.461 	-30.880 	-0.104 	-17.508 	3385.945 	12/12/2005 	3.674 	302.65 	-0.011 	-0.001 	52003030 	48.284 	0.054 	3385.956 	163840 	978670.541 	-0.026</t>
  </si>
  <si>
    <t>525115.451 	7666280.707 	3040 	156.779 	-30.945 	-0.106 	-17.544 	3385.821 	11/12/2005 	3.711 	401.65 	-0.054 	0.096 	52003040 	48.382 	0.023 	3385.875 	163840 	978670.504 	-0.005</t>
  </si>
  <si>
    <t>525205.299 	7666232.544 	3050 	157.019 	-31.002 	-0.116 	-17.570 	3385.790 	11/12/2005 	3.742 	503.59 	-0.055 	0.094 	52003050 	48.456 	0.055 	3385.845 	163840 	978670.473 	-0.001</t>
  </si>
  <si>
    <t>525292.965 	7666192.866 	3060 	157.375 	-31.073 	-0.117 	-17.610 	3385.828 	12/12/2005 	3.791 	599.82 	-0.012 	0.003 	52003060 	48.566 	0.039 	3385.840 	163840 	978670.424 	-0.003</t>
  </si>
  <si>
    <t>525383.596 	7666134.302 	3070 	157.409 	-31.084 	-0.121 	-17.614 	3385.762 	11/12/2005 	3.770 	707.72 	-0.056 	0.088 	52003070 	48.576 	0.095 	3385.818 	163840 	978670.445 	-0.009</t>
  </si>
  <si>
    <t>525466.906 	7666088.989 	3080 	157.490 	-31.065 	-0.087 	-17.623 	3385.805 	11/12/2005 	3.727 	802.56 	-0.057 	0.085 	52003080 	48.601 	0.033 	3385.862 	163840 	978670.488 	-0.003</t>
  </si>
  <si>
    <t>525557.041 	7666043.064 	3090 	157.410 	-31.065 	-0.103 	-17.614 	3385.830 	11/12/2005 	3.702 	903.72 	-0.057 	0.082 	52003090 	48.577 	0.047 	3385.887 	163840 	978670.513 	0.009</t>
  </si>
  <si>
    <t>525645.169 	7665992.153 	3100 	157.361 	-31.034 	-0.081 	-17.609 	3385.889 	11/12/2005 	3.643 	1005.50 	-0.058 	0.081 	52003100 	48.562 	0.053 	3385.947 	163840 	978670.572 	0.037</t>
  </si>
  <si>
    <t>525645.185 	7665992.036 	3100 	157.366 	-31.033 	-0.079 	-17.609 	3385.977 	12/12/2005 	3.642 	1005.62 	-0.013 	0.008 	52003100 	48.563 	0.072 	3385.990 	163840 	978670.573 	0.037</t>
  </si>
  <si>
    <t>525732.179 	7665940.146 	3110 	157.219 	-30.926 	-0.001 	-17.593 	3386.026 	11/12/2005 	3.506 	1106.91 	-0.058 	0.077 	52003110 	48.518 	0.060 	3386.084 	163840 	978670.709 	0.102</t>
  </si>
  <si>
    <t>525732.116 	7665939.906 	3110 	157.247 	-30.944 	-0.013 	-17.596 	3386.095 	12/12/2005 	3.524 	1107.16 	-0.014 	0.011 	52003110 	48.526 	0.037 	3386.109 	163840 	978670.691 	0.102</t>
  </si>
  <si>
    <t>525813.169 	7665894.724 	3120 	157.148 	-30.824 	0.088 	-17.585 	3386.240 	12/12/2005 	3.379 	1199.95 	-0.015 	0.014 	52003120 	48.496 	0.045 	3386.255 	163840 	978670.836 	0.213</t>
  </si>
  <si>
    <t>525907.335 	7665848.345 	3130 	157.025 	-30.637 	0.250 	-17.571 	3386.452 	12/12/2005 	3.167 	1304.92 	-0.016 	0.018 	52003130 	48.458 	0.072 	3386.468 	163840 	978671.048 	0.372</t>
  </si>
  <si>
    <t>Line 5400</t>
  </si>
  <si>
    <t>524857.602 	7666650.687 	3000 	156.488 	-30.870 	-0.089 	-17.511 	3385.780 	12/12/2005 	3.839 	0.00 	-0.080 	0.147 	54003000 	48.292 	0.030 	3385.860 	163840 	978670.376 	-0.001</t>
  </si>
  <si>
    <t>524950.049 	7666602.410 	3010 	156.607 	-30.918 	-0.113 	-17.524 	3385.759 	12/12/2005 	3.860 	104.29 	-0.079 	0.148 	54003010 	48.329 	0.100 	3385.838 	163840 	978670.355 	0.018</t>
  </si>
  <si>
    <t>525035.912 	7666559.207 	3020 	156.479 	-30.828 	-0.049 	-17.510 	3385.872 	12/12/2005 	3.747 	200.41 	-0.078 	0.149 	54003020 	48.289 	0.041 	3385.950 	163840 	978670.468 	0.039</t>
  </si>
  <si>
    <t>525126.155 	7666507.626 	3030 	156.297 	-30.753 	-0.010 	-17.490 	3385.975 	12/12/2005 	3.644 	304.36 	-0.077 	0.150 	54003030 	48.233 	0.032 	3386.052 	163840 	978670.571 	0.068</t>
  </si>
  <si>
    <t>525208.417 	7666463.329 	3040 	156.944 	-30.848 	0.023 	-17.562 	3385.905 	12/12/2005 	3.714 	397.79 	-0.077 	0.151 	54003040 	48.433 	0.041 	3385.982 	163840 	978670.501 	0.096</t>
  </si>
  <si>
    <t>525294.839 	7666410.825 	3050 	157.193 	-30.873 	0.047 	-17.590 	3385.908 	12/12/2005 	3.711 	498.91 	-0.076 	0.152 	54003050 	48.510 	0.045 	3385.984 	163840 	978670.504 	0.121</t>
  </si>
  <si>
    <t>525383.847 	7666362.166 	3060 	157.270 	-30.928 	0.007 	-17.598 	3385.880 	12/12/2005 	3.739 	600.35 	-0.075 	0.153 	54003060 	48.534 	0.061 	3385.955 	163840 	978670.476 	0.139</t>
  </si>
  <si>
    <t>525475.448 	7666312.627 	3070 	157.090 	-30.918 	-0.018 	-17.578 	3385.917 	12/12/2005 	3.702 	704.49 	-0.074 	0.153 	54003070 	48.478 	0.047 	3385.991 	163840 	978670.513 	0.137</t>
  </si>
  <si>
    <t>525561.181 	7666271.696 	3080 	157.010 	-30.871 	0.013 	-17.569 	3385.986 	12/12/2005 	3.633 	799.49 	-0.074 	0.154 	54003080 	48.453 	0.041 	3386.060 	163840 	978670.582 	0.127</t>
  </si>
  <si>
    <t>525648.563 	7666219.358 	3090 	157.006 	-30.864 	0.019 	-17.569 	3386.022 	12/12/2005 	3.597 	901.35 	-0.073 	0.155 	54003090 	48.452 	0.077 	3386.095 	163840 	978670.618 	0.117</t>
  </si>
  <si>
    <t>525732.266 	7666167.252 	3100 	157.009 	-30.888 	-0.005 	-17.569 	3386.026 	12/12/2005 	3.593 	999.94 	-0.072 	0.155 	54003100 	48.453 	0.075 	3386.098 	163840 	978670.622 	0.128</t>
  </si>
  <si>
    <t>525820.049 	7666120.352 	3110 	156.848 	-30.754 	0.098 	-17.551 	3386.186 	12/12/2005 	3.433 	1099.47 	-0.071 	0.156 	54003110 	48.403 	0.089 	3386.257 	163840 	978670.782 	0.179</t>
  </si>
  <si>
    <t>525909.332 	7666074.984 	3120 	156.731 	-30.692 	0.137 	-17.538 	3386.273 	12/12/2005 	3.346 	1199.62 	-0.070 	0.156 	54003120 	48.367 	0.064 	3386.343 	163840 	978670.869 	0.273</t>
  </si>
  <si>
    <t>Line 5600</t>
  </si>
  <si>
    <t>524961.447 	7666823.638 	3000 	156.181 	-30.621 	0.100 	-17.477 	3385.935 	12/12/2005 	3.684 	0.00 	-0.083 	0.142 	56003000 	48.197 	0.029 	3386.018 	163840 	978670.531 	0.138</t>
  </si>
  <si>
    <t>525050.179 	7666776.924 	3010 	156.230 	-30.579 	0.152 	-17.482 	3386.002 	12/12/2005 	3.617 	100.28 	-0.084 	0.140 	56003010 	48.213 	0.056 	3386.086 	163840 	978670.598 	0.168</t>
  </si>
  <si>
    <t>525133.615 	7666731.360 	3020 	156.345 	-30.614 	0.139 	-17.495 	3385.992 	12/12/2005 	3.627 	195.34 	-0.085 	0.137 	56003020 	48.248 	0.076 	3386.077 	163840 	978670.588 	0.188</t>
  </si>
  <si>
    <t>525219.910 	7666683.654 	3030 	155.921 	-30.433 	0.237 	-17.448 	3386.199 	12/12/2005 	3.420 	293.95 	-0.086 	0.135 	56003030 	48.117 	0.070 	3386.285 	163840 	978670.795 	0.209</t>
  </si>
  <si>
    <t>525219.238 	7666683.552 	3030 	155.921 	-30.450 	0.220 	-17.448 	3386.355 	13/12/2005 	3.437 	294.63 	-0.006 	-0.048 	56003030 	48.117 	0.029 	3386.361 	163840 	978670.778 	0.209</t>
  </si>
  <si>
    <t>525313.804 	7666632.639 	3040 	156.531 	-30.571 	0.219 	-17.516 	3386.089 	12/12/2005 	3.530 	402.03 	-0.087 	0.133 	56003040 	48.305 	0.058 	3386.176 	163840 	978670.685 	0.236</t>
  </si>
  <si>
    <t>525395.639 	7666579.572 	3050 	156.587 	-30.582 	0.219 	-17.522 	3386.107 	12/12/2005 	3.512 	499.56 	-0.088 	0.131 	56003050 	48.323 	0.101 	3386.195 	163840 	978670.703 	0.262</t>
  </si>
  <si>
    <t>525491.329 	7666535.290 	3060 	156.444 	-30.590 	0.183 	-17.506 	3386.123 	12/12/2005 	3.496 	605.00 	-0.089 	0.128 	56003060 	48.279 	0.049 	3386.212 	163840 	978670.719 	0.277</t>
  </si>
  <si>
    <t>525577.958 	7666487.860 	3070 	156.419 	-30.631 	0.137 	-17.503 	3386.108 	12/12/2005 	3.511 	703.77 	-0.090 	0.126 	56003070 	48.271 	0.107 	3386.198 	163840 	978670.704 	0.249</t>
  </si>
  <si>
    <t>525661.895 	7666441.022 	3080 	156.463 	-30.676 	0.100 	-17.508 	3386.088 	12/12/2005 	3.531 	799.89 	-0.090 	0.123 	56003080 	48.284 	0.101 	3386.178 	163840 	978670.684 	0.217</t>
  </si>
  <si>
    <t>525661.557 	7666440.931 	3080 	156.448 	-30.665 	0.109 	-17.506 	3386.273 	13/12/2005 	3.519 	800.24 	-0.007 	-0.043 	56003080 	48.280 	0.024 	3386.280 	163840 	978670.696 	0.217</t>
  </si>
  <si>
    <t>525749.306 	7666389.648 	3090 	156.437 	-30.700 	0.072 	-17.505 	3386.093 	12/12/2005 	3.526 	901.87 	-0.091 	0.122 	56003090 	48.276 	0.048 	3386.184 	163840 	978670.689 	0.207</t>
  </si>
  <si>
    <t>525839.480 	7666348.668 	3100 	156.373 	-30.643 	0.116 	-17.498 	3386.172 	12/12/2005 	3.447 	1000.92 	-0.092 	0.120 	56003100 	48.257 	0.086 	3386.264 	163840 	978670.768 	0.241</t>
  </si>
  <si>
    <t>CR 11051</t>
  </si>
  <si>
    <t>EXPLORATION LICENCES 14724</t>
  </si>
  <si>
    <t>GEORGETOWN WEST PROJECT</t>
  </si>
  <si>
    <t>QUEENSLAND</t>
  </si>
  <si>
    <t>16th JUNE 2006</t>
  </si>
  <si>
    <t>AMG84 Datum</t>
  </si>
  <si>
    <t>Mark Fletcher</t>
  </si>
  <si>
    <t>Mike Barlow</t>
  </si>
  <si>
    <t>BHP Billiton</t>
  </si>
  <si>
    <t>DISTRIBUTION: 	Geoscientist - Team Leader</t>
  </si>
  <si>
    <t>Department of Business, Industry &amp; 	BHP Billiton Minerals Pty Ltd</t>
  </si>
  <si>
    <t>Resource Development - NT Geological 	ACN 93 008 694 782</t>
  </si>
  <si>
    <t>Survey</t>
  </si>
  <si>
    <t>BHPB Documentum</t>
  </si>
  <si>
    <t>The Georgetown Project comprises one granted exploration licence (EPM14724) and one</t>
  </si>
  <si>
    <t>exploration application (EPM14722) for 1,971 square km and is situated 370km west of</t>
  </si>
  <si>
    <t>Townville in the Georgetown Province. BHP Billiton are exploring for Broken Hill type Ag-</t>
  </si>
  <si>
    <t>Pb-Zn sulphide deposits within the Bernecker Creek Formation and Daniel Creek</t>
  </si>
  <si>
    <t>Formations of the Einasleigh Metamorphics. This annual report documents the work</t>
  </si>
  <si>
    <t>completed on EPM14724, but also includes airborne data and reference to EPM14722.</t>
  </si>
  <si>
    <t>Work on the project following the tenement grant in 2005 included two lines of airborne</t>
  </si>
  <si>
    <t>electomagnetics (AEM) to assess the applicability of a full AEM survey to detect bedrock</t>
  </si>
  <si>
    <t>conductors.</t>
  </si>
  <si>
    <t>APPENDICES - DIGITAL DATA</t>
  </si>
  <si>
    <t>APPENDIX I 	JPEG Images at 200 to 300DPI of Figures 1 to 4</t>
  </si>
  <si>
    <t>APPENDIX II 	Contractors report on the 2005 Georgetown West Airborne EM Survey</t>
  </si>
  <si>
    <t>APPENDIX III 	Digital data in ASEG GDF format for the 2005 Georgetown West Airborne</t>
  </si>
  <si>
    <t>EM Survey Waveform text file</t>
  </si>
  <si>
    <t>APPENDIX IV 	EMFLOW output data in ASEG GDF format for the 2005 Georgetown</t>
  </si>
  <si>
    <t>West Airborne EM Survey</t>
  </si>
  <si>
    <t>1 INTRODUCTION</t>
  </si>
  <si>
    <t>The following report describes work completed on the Gregory Range 14 tenement</t>
  </si>
  <si>
    <t>(EPM14724) of the Georgetown West Project during the period 17 June 2005 to 16 June</t>
  </si>
  <si>
    <t>2006. This tenement is located about 370km west of Townsville, Queensland. Access is</t>
  </si>
  <si>
    <t>gained via the Flinders Highway, with a northern turnoff on to minor roads at Richmond.</t>
  </si>
  <si>
    <t>The project is currently 100% BHP Billiton.</t>
  </si>
  <si>
    <t>The exploration target at the Georgetown West project is Broken Hill Type (BHt) Ag-Pb-Zn</t>
  </si>
  <si>
    <t>sulphide deposits. Owing to the likely presence of conductive pyrrhotite with the target</t>
  </si>
  <si>
    <t>mineralisation, electromagnetics is deemed an appropriate technique to detect for</t>
  </si>
  <si>
    <t>prospective targets. Wide spaced AEM lines were flown to determine whether the</t>
  </si>
  <si>
    <t>bedrock sequence was amenable to the detection of conductive source which would then</t>
  </si>
  <si>
    <t>be followed up with a full AEM survey or airborne gravity to detect for density masses that</t>
  </si>
  <si>
    <t>may represent massive sulphide bodies. As 50-200m of Jurassic Cover generally overlies</t>
  </si>
  <si>
    <t>the Proterozoic bedrock, surface sampling is deemed to provide little value.</t>
  </si>
  <si>
    <t>1.1 Tenure</t>
  </si>
  <si>
    <t>Table 1 lists the tenements of the Georgetown West Project, with the Gregory Range 14</t>
  </si>
  <si>
    <t>tenement highlighted. EPM14722 remains under application.</t>
  </si>
  <si>
    <t>Table 1: Tenement Listing</t>
  </si>
  <si>
    <t>Application</t>
  </si>
  <si>
    <t>EPM 	Name 	Blocks 	Date 	Grant Date 	Expiry Date</t>
  </si>
  <si>
    <t>Gregory</t>
  </si>
  <si>
    <t>14722 	Range 13 	352 	20/7/2004 	N/A 	N/A</t>
  </si>
  <si>
    <t>14724 	Range 14 	241 	20/7/2004 	17/5/2005 	16/5/2010</t>
  </si>
  <si>
    <t>Table 2: Tenement Details</t>
  </si>
  <si>
    <t>EPM 	Tenement Block 	Sub-Block</t>
  </si>
  <si>
    <t>14724 	2510 	Z</t>
  </si>
  <si>
    <t>2511 	R,S,V,W,X,Y,Z</t>
  </si>
  <si>
    <t>2512 	V,W</t>
  </si>
  <si>
    <t>2580 	N,O,P,S,T,U,X,Y,Z</t>
  </si>
  <si>
    <t>2581 	L,M,N,O,P,Q,R,S,T,U,V,W,X,Y,Z</t>
  </si>
  <si>
    <t>2582 	C,D,E,F,GHIJKLM,NO,P,QR,S,TU,VWXYZ</t>
  </si>
  <si>
    <t>2583 	ABCD,EFGHIJKLMNOPQRSTUVWIXYZ</t>
  </si>
  <si>
    <t>2584 	A,B,F,G,L,M,Q,R,V,W</t>
  </si>
  <si>
    <t>2652 	C,D,E,H,J,K,N,O,P,S,T,U,X,Y,Z</t>
  </si>
  <si>
    <t>2653 	ABCDE,FGHIJKKLMINOPQRS,TU,VW,XYZ</t>
  </si>
  <si>
    <t>2654 	ABCDEFGHIJKLMNOPORSTUVWXYZ</t>
  </si>
  <si>
    <t>2655 	AB,C,D,EFGHIJKLMNOPQR,STUVWXYZ</t>
  </si>
  <si>
    <t>2656 	A,B,F,G,L,M,Q,R,V,W</t>
  </si>
  <si>
    <t>2724 	C,D,E,H,I,J,N,O,P</t>
  </si>
  <si>
    <t>2725 	A,B,C,D,E,F,G,H,I,J,K,L,M,N,O,P</t>
  </si>
  <si>
    <t>2726 	A,B,C,D,E,F,G,H,I,J,K,L</t>
  </si>
  <si>
    <t>2727 	A,B,C,D,E,F,G,H,I,J,K</t>
  </si>
  <si>
    <t>2728 	A,B,F,G</t>
  </si>
  <si>
    <t>1.2 Geology</t>
  </si>
  <si>
    <t>The Einasleigh Metamorphics form the lower-most part of the Etheridge Group which</t>
  </si>
  <si>
    <t>were deposited within an intracratonic rift (Withnall et. al. 1996). The primary age of the</t>
  </si>
  <si>
    <t>Etheridge Group has recently been determined as late Palaeoproterozoic deposited</t>
  </si>
  <si>
    <t>between 1710-1650 Ma based on SHRIMP U-Pb ages on zircons (Black et al 1998).</t>
  </si>
  <si>
    <t>Table 3 contains the litho-stratigraphy of the Etheridge Group. Both detrital and igneous</t>
  </si>
  <si>
    <t>U-Pb SHRIMP zircon ages are also shown. The litho-stratigraphic and temporal</t>
  </si>
  <si>
    <t>similarities between the three terranes is striking and has been previously documented by</t>
  </si>
  <si>
    <t>Laing (1996) and Black et. al (1998) who both suggest that the three terranes were likely</t>
  </si>
  <si>
    <t>to have once joined in a continuous or at least adjacent set of rift-related volcano-</t>
  </si>
  <si>
    <t>sedimentary basins.</t>
  </si>
  <si>
    <t>The Georgetown West project area is targeting the Robertson River Subgroup which is</t>
  </si>
  <si>
    <t>interpreted as the lower metamorphic grade equivalents of the Einasleigh Metamorphics</t>
  </si>
  <si>
    <t>(Bain et. Al. 1985 and Withnall et. Al. 1996). In particular, lithological and spatia</t>
  </si>
  <si>
    <t>comparisons with the Einasleigh Metamorphics indicate that the Bernecker Creek</t>
  </si>
  <si>
    <t>Formation and Daniel Creek Formations are highly likely to be the lower metamorphic</t>
  </si>
  <si>
    <t>grade equivalents of the calc-silicate (Pe1) and biotite gneiss units (Pe3) respectively.</t>
  </si>
  <si>
    <t>The main host to Pb-Zn-Ag mineralisation within the Robertson River Subgroup is the</t>
  </si>
  <si>
    <t>Danie Creek Formation. The main prospects are lona and Gum Flats where low grade</t>
  </si>
  <si>
    <t>Pb-Zn mineralisation is hosted within graphitic and weakly sulphidic</t>
  </si>
  <si>
    <t>metasiltstones/phyllites and to a lesser extent schists. Low grade Zn-Pb mineralisation is</t>
  </si>
  <si>
    <t>also hosted within remanently magnetised and pyrrhotite-bearing metasiltstones and</t>
  </si>
  <si>
    <t>slates of the Lane Creek Formation and within the basal Townley Formation.</t>
  </si>
  <si>
    <t>Table 3 Georgetown Province Litho-Stratigraphy</t>
  </si>
  <si>
    <t>Stratigraphic Unit 	Unit description 	Interpreted</t>
  </si>
  <si>
    <t>Environment</t>
  </si>
  <si>
    <t>Laminated, variably carbonaceous and pyritic mudstones,</t>
  </si>
  <si>
    <t>Landgon River 	at least 800-1400m thick (this is a minimum estimate 	Deep</t>
  </si>
  <si>
    <t>Mudstone 	because the top of this unit has been eroded and is 	Subtidal</t>
  </si>
  <si>
    <t>now an angular unconformity).</t>
  </si>
  <si>
    <t>Mudstone and siltstone commonly carbonaceous and pyritic,</t>
  </si>
  <si>
    <t>Candlow Formation 	mudclast sandstone layers become more abundant towards 	Intertidal-</t>
  </si>
  <si>
    <t>the top, also contains stramatolites and gypsym molds 	subtida</t>
  </si>
  <si>
    <t>(upward coarsening), 1000-3500m thick.</t>
  </si>
  <si>
    <t>Alternating beds of siltstone and sandstone becomes more</t>
  </si>
  <si>
    <t>Heliman Formation 	carbonaceous and contains more interbedded mudstones 	Subtidal</t>
  </si>
  <si>
    <t>towards the top (upward fining), 800-2500m thick.</t>
  </si>
  <si>
    <t>Mudstone, siltstone and fine quartzose sandstone, locally</t>
  </si>
  <si>
    <t>Townley Formation 	carbonaceous. Sandstone becomes more abundant towards 	Subtidal</t>
  </si>
  <si>
    <t>the top (upward coarsening), 400-1500m thick.</t>
  </si>
  <si>
    <t>Lane Creek 	Mudstone and siltstone, locally carbonaceous and locally</t>
  </si>
  <si>
    <t>Formation 	calcareous; interbedded fine-grained sandstone becomes</t>
  </si>
  <si>
    <t>Deep</t>
  </si>
  <si>
    <t>more abundant towards the top (upward coarsening), 	Subtidal</t>
  </si>
  <si>
    <t>1000-2000m thick.</t>
  </si>
  <si>
    <t>Mudstone, changes from thinly laminated and slightly 	Deep</t>
  </si>
  <si>
    <t>(upward fining), ca. .1000m thick. 	Corbett Formation 	carbonaceous to green and sparsely laminated at the top 	Subtidal</t>
  </si>
  <si>
    <t>Dead Horse Metabasalt 	Aphyric metabasalt, up to 1000m thick. 	Submarine basalt</t>
  </si>
  <si>
    <t>Mudstone, siltstone and fine subfeldspathic sandstone,</t>
  </si>
  <si>
    <t>Daniel Creek 	locally calcareous and/or dolomitic, sanstone content 	Sandy Delta to</t>
  </si>
  <si>
    <t>Formation 	increases towards the top (upward coarsening), 	Wave-dominated 	shoreline</t>
  </si>
  <si>
    <t>Bernecker Creek 	commonly calcareous and/or dolomitic, at least 2000m 	Sandy Delta to</t>
  </si>
  <si>
    <t>Formation 	thick (this is a minimum estimate because the base of this 	Wave-dominated</t>
  </si>
  <si>
    <t>unit is not exposed). sanstone content increases towards 	shoreline</t>
  </si>
  <si>
    <t>the top (upward coarsening).</t>
  </si>
  <si>
    <t>2 	EXPLORATION COMPLETED</t>
  </si>
  <si>
    <t>2.1 Airborne Electromagnetics (AEM)</t>
  </si>
  <si>
    <t>Two lines of AEM were completed by Fugro Geophysics over EPM14724 for 42.3 line</t>
  </si>
  <si>
    <t>kms. The lines were separated by 15km. An additional 15 lines (spaced 5km apart; an</t>
  </si>
  <si>
    <t>additional 202.4 line kms) were also flown over EPM14722. Table 4 includes the survey</t>
  </si>
  <si>
    <t>specifications, while figure 2 shows the line locations in relation to the tenement</t>
  </si>
  <si>
    <t>boundaries.</t>
  </si>
  <si>
    <t>The surveying was undertaken to determine the conductivity of host rocks and test the</t>
  </si>
  <si>
    <t>thickness of cover to assess the effectiveness of exploring for base-metals in this terrain</t>
  </si>
  <si>
    <t>with EM techniques. With the exception of a small wedge to the northeast of the South</t>
  </si>
  <si>
    <t>Head Fault in the northern most corner of the project area, the survey blocks encompass</t>
  </si>
  <si>
    <t>Proterozoic rocks under Cainozoic and Jurassic cover sequences (see Gilberton and</t>
  </si>
  <si>
    <t>Georgetown 1:250K geological maps).</t>
  </si>
  <si>
    <t>Survey specifications and program logistics are outlined in the accompanying contractors</t>
  </si>
  <si>
    <t>report (Appendix I) with digita data provided in Appendix III (ASEG GDF-format).</t>
  </si>
  <si>
    <t>2.1.1 Results</t>
  </si>
  <si>
    <t>Figure 2 shows the locations of survey lines over airborne magnetic data whilst Figures 3</t>
  </si>
  <si>
    <t>and 4 show 3D perspectives of the conductivity images for EPM14724 and EPM14722</t>
  </si>
  <si>
    <t>respectively. The conductivity depth images were generated using Encom's EMFLOW</t>
  </si>
  <si>
    <t>software with digital data provided in Appendix IV (ASEG GDF-format).</t>
  </si>
  <si>
    <t>Results are as follows:</t>
  </si>
  <si>
    <t>1. 	Despite wide-line spacing, both survey blocks show relatively consistent resistivity</t>
  </si>
  <si>
    <t>patterns from west to east.</t>
  </si>
  <si>
    <t>2. 	The southern block has four components:</t>
  </si>
  <si>
    <t>i. 	A 20-50m veneer of moderately conductive material (10-100ohm.m across the</t>
  </si>
  <si>
    <t>northern half of the area</t>
  </si>
  <si>
    <t>ii. 	A 'sub-basin' of south dipping highly conductive material (&lt; 1ohm.m) in the</t>
  </si>
  <si>
    <t>southern half that thickens to about 150m towards its centre. It corresponds to</t>
  </si>
  <si>
    <t>a tableland underlain by highly magnetic paleo basement</t>
  </si>
  <si>
    <t>iii. Underlying c) is a conformable 100m thick package of moderately conductive</t>
  </si>
  <si>
    <t>material (10-100ohm.m with a variable 1-5km 'outcrop' along the sub-basin's</t>
  </si>
  <si>
    <t>northern edge</t>
  </si>
  <si>
    <t>iv. A relatively homogenous and resistive half-space underlying a).</t>
  </si>
  <si>
    <t>3. 	The northern block shows a similar three layered earth:</t>
  </si>
  <si>
    <t>i. 	100-200m thick veneer of very conductive cover over 75% of the survey area</t>
  </si>
  <si>
    <t>(based on the two lines only).</t>
  </si>
  <si>
    <t>ii. 75-100m thick zone of 10-100ohm.m material underlying and conformable to</t>
  </si>
  <si>
    <t>the above.</t>
  </si>
  <si>
    <t>iii. Resistive basement that underlies cover and appears to be near surface for the</t>
  </si>
  <si>
    <t>top north eastern quarter of the survey area.</t>
  </si>
  <si>
    <t>2.1.2 Conclusions</t>
  </si>
  <si>
    <t>The airborne EM reconnaissance survey has quickly established areas most amenable to</t>
  </si>
  <si>
    <t>EM work in the project areas.</t>
  </si>
  <si>
    <t>A 'sub-basin' defined in the south central part of the southern block and the bulk of the</t>
  </si>
  <si>
    <t>northern block will be problematic for identification of basement conductors due to very</t>
  </si>
  <si>
    <t>thick conductive cover. In contrast, a resistive earth-section prevails outside of these</t>
  </si>
  <si>
    <t>zones and discrete conductors should be detectable with conventional EM techniques.</t>
  </si>
  <si>
    <t>Table 4 	Airborne Equipment Specifications</t>
  </si>
  <si>
    <t>System Parameters 	GEOTEMDE Specifications</t>
  </si>
  <si>
    <t>Navigation 	Realtime Differential GPS</t>
  </si>
  <si>
    <t>Nominal aircraft speed (m/s) 	65</t>
  </si>
  <si>
    <t>Geometry 	Transmitter height 	120</t>
  </si>
  <si>
    <t>Above ground level (m agl) (Nominal</t>
  </si>
  <si>
    <t>terrain clearance)</t>
  </si>
  <si>
    <t>Receiver Bird Height (agl, m) 	70</t>
  </si>
  <si>
    <t>Tx-Rx horizontal separation (m) 	132</t>
  </si>
  <si>
    <t>Tx-Rx vertical separation (m) 	41</t>
  </si>
  <si>
    <t>Transmitter 	CoilAxis 	Vertical</t>
  </si>
  <si>
    <t>Signal 	Half sine wave current pulse</t>
  </si>
  <si>
    <t>Base frequency (Hz) 	25</t>
  </si>
  <si>
    <t>Repetition rate (pulses per second) 	50</t>
  </si>
  <si>
    <t>Pulse width (microseconds) 	4108</t>
  </si>
  <si>
    <t>Loop area (square metres) 	231</t>
  </si>
  <si>
    <t>Number of tums 	6</t>
  </si>
  <si>
    <t>Peak Current (amps) 	450</t>
  </si>
  <si>
    <t>Tx loop dipole moment (Am?) 	6.237 x 105</t>
  </si>
  <si>
    <t>Receiver 	Coil Axes 	X, Y and Z</t>
  </si>
  <si>
    <t>Sample Interva (seconds) 	0.25</t>
  </si>
  <si>
    <t>Channe times 	see Table 2</t>
  </si>
  <si>
    <t>3 REFERENCES</t>
  </si>
  <si>
    <t>Bain, J. H. C., Withnall, I. W., Oversby, B. S. &amp; Mackenzie, D. E., 1985. Geology of the</t>
  </si>
  <si>
    <t>Georgetown Region, Queensland, 1:250,000 Scale Map. Australia Bureau of Mineral</t>
  </si>
  <si>
    <t>Resources, Canberra, A.C.T.</t>
  </si>
  <si>
    <t>Black, L.P., Gregory, P., Withnall I.W and Bain, J.H.C. 1998. U-Pb zircon age for the</t>
  </si>
  <si>
    <t>Etheridge Group, Georgetown region, north Queensland implications for relationship with</t>
  </si>
  <si>
    <t>the Broken Hill and Mt Isa sequences. In Aust. J. Earth Sci., 45, 925-935.</t>
  </si>
  <si>
    <t>Laing, W.P. 1996. The Diamantina orogen linking the Willyama and Cloncurry Terranes,</t>
  </si>
  <si>
    <t>eastern Australia. In Pongratz, J and Davidson. G (Editor): New Developments in Broken</t>
  </si>
  <si>
    <t>Hill Deposits. CODES special publication No 1.</t>
  </si>
  <si>
    <t>Withnall, I. W., Mackenzie, D. E., Denaro, T. J. Bain, J. H. C., Oversby, B. S., Knutson, J.,</t>
  </si>
  <si>
    <t>Donchak, P. J. T., Champion, D. C., Wellman, P., Cruikshank, B. I., Sun, S. S., Pain, C.</t>
  </si>
  <si>
    <t>F., 1996. The Georgetown Region. In: Bain, J. H. C. (editor), Draper, J. J. (editor), North</t>
  </si>
  <si>
    <t>Queensland geology, AGSO Bulletin, 240, p. 19-116, 1997</t>
  </si>
  <si>
    <t>CR 11058</t>
  </si>
  <si>
    <t>EPM 12023</t>
  </si>
  <si>
    <t>BACK CREEK</t>
  </si>
  <si>
    <t>EXCO JV PROJECT</t>
  </si>
  <si>
    <t>Department of Natura Resources, Mines and Energy</t>
  </si>
  <si>
    <t>Exco Resources Ltd</t>
  </si>
  <si>
    <t>BHPB Library</t>
  </si>
  <si>
    <t>This Partial Relinquishment Report describes all work carried out on 24 sub-blocks that were</t>
  </si>
  <si>
    <t>relinquished from EPM 12023 (Back Creek), from the date of grant (25 July 2003) until the</t>
  </si>
  <si>
    <t>date of relinquishment on 20th October 2006.</t>
  </si>
  <si>
    <t>EPM 12023 is located 35 km northeast of the Cannington Mine in northwestern Queensland.</t>
  </si>
  <si>
    <t>The main exploration target is Broken Hill-type Pb-Zn-Ag (e.g. Broken Hil or Cannington).</t>
  </si>
  <si>
    <t>Work completed in the relinquished sub-blocks has consisted of the following;</t>
  </si>
  <si>
    <t>BHP Billiton collected FALCONTM gravity data over Back Creek as part of a larger</t>
  </si>
  <si>
    <t>regional survey. No significant targets were identified on the relinquished blocks.</t>
  </si>
  <si>
    <t>No further work is warranted within the relinquished sub-blocks of EPM 12023.</t>
  </si>
  <si>
    <t>This Partial Relinquishment Report describes all work carried out on the relinquished</t>
  </si>
  <si>
    <t>portions of EPM 12023 (Back Creek), Exco JV Project, from the date of grant on 25 July</t>
  </si>
  <si>
    <t>2003, until the date of partial relinquishment on 20th October 2006.</t>
  </si>
  <si>
    <t>EPM 12023 is located approximately 35km northeast of the Cannington mine in</t>
  </si>
  <si>
    <t>northwestern Queensland (Figure 1). Exploration is targeting Broken Hill-type Pb-Zn-Ag</t>
  </si>
  <si>
    <t>mineralisation (e.g Broken Hill or Cannington).</t>
  </si>
  <si>
    <t>EPM 12023 was granted on 25 July 2003. The tenement was reduced from 55 to 31 sub-</t>
  </si>
  <si>
    <t>blocks on 20th October 2006.</t>
  </si>
  <si>
    <t>Tenement details for the remaining portions of EPM 12023 (Back Creek) are included in</t>
  </si>
  <si>
    <t>EPM 	EPM Name 	Holder 	Sub-Blocks 	Grant Date 	Expiry</t>
  </si>
  <si>
    <t>12023 	Back Creek 	Exco Resources NL 	31 	25-Jul-03 	24-Jul-07</t>
  </si>
  <si>
    <t>Table 2: EPM 12023 remaining sub-block details</t>
  </si>
  <si>
    <t>BIM 	Block 	Sub-blocks</t>
  </si>
  <si>
    <t>CLON 	1261 	JL</t>
  </si>
  <si>
    <t>CLON 	1405 TUVWXYZ</t>
  </si>
  <si>
    <t>CLON 	1406 V</t>
  </si>
  <si>
    <t>CLON 	1477 	BCDEGHJKMNOPQUVWZ E G H J K M N O P Q</t>
  </si>
  <si>
    <t>CLON 	1478 AFL L</t>
  </si>
  <si>
    <t>TOTAL of 31 sub-blocks</t>
  </si>
  <si>
    <t>of the Eromanga Basin (often in excess of 100 m) These include units of the Toolebuc</t>
  </si>
  <si>
    <t>Limestone and Allaru Mudstone, the latter limiting the effectiveness of electromagnetic</t>
  </si>
  <si>
    <t>exploration methods. The Proterozoic basement rocks include metasedimentary</t>
  </si>
  <si>
    <t>gneisses, schists, amphibolites, granite gneisses, granites and calc-silicates. These rocks</t>
  </si>
  <si>
    <t>are interpreted as belonging to the Soldiers Cap Group, Doherty Formation and post-</t>
  </si>
  <si>
    <t>tectonic granite. Drill testing was focussed on the contact zone between the Mt Norna</t>
  </si>
  <si>
    <t>Quartzite and the Toole Creek Volcanics of the Soldiers Cap Group.</t>
  </si>
  <si>
    <t>4. EXPLORATION WORK COMPLETED</t>
  </si>
  <si>
    <t>The following exploration work was completed on the relinquished sub-blocks of EPM</t>
  </si>
  <si>
    <t>12023 since their grant in 2003;</t>
  </si>
  <si>
    <t>BHP Billiton collected FALCONTN gravity data over Back Creek as part of a larger</t>
  </si>
  <si>
    <t>regional survey. No significan targets were identified on the relinquished blocks.</t>
  </si>
  <si>
    <t>During December 2003 and January 2004, a FALCONTM Airborne Gravity Gradiometer</t>
  </si>
  <si>
    <t>(AGG) survey was completed over the Back Creek area. Density anomalies situated in</t>
  </si>
  <si>
    <t>structurally permissive areas proximal to the contact zone between the Mt Norna Quartzite</t>
  </si>
  <si>
    <t>and the Toole Creek Volcanics of the Soldiers Cap Group were favoured.</t>
  </si>
  <si>
    <t>No favourable targets were defined within the relinquished sub-blocks of EPM 12023.</t>
  </si>
  <si>
    <t>5. CONCLUSION</t>
  </si>
  <si>
    <t>This report documents all work completed on the relinquished sub-blocks of EPM 12023.</t>
  </si>
  <si>
    <t>The only work completed was a FALCONTM Airborne Gravity Gradiometer (AGG) survey</t>
  </si>
  <si>
    <t>that was completed during December 2003-January 2004 as part of a larger regional</t>
  </si>
  <si>
    <t>survey. Density anomalies situated in structurally permissive areas proxima to the contact</t>
  </si>
  <si>
    <t>zone between the Mt Norna Quartzite and the Toole Creek Volcanics of the Soldiers Cap</t>
  </si>
  <si>
    <t>Group were favoured.</t>
  </si>
  <si>
    <t>No favourable targets were defined within the relinquished sub-blocks of EPM12023;</t>
  </si>
  <si>
    <t>therefore, no further work is warranted within the relinquished sub-blocks.</t>
  </si>
  <si>
    <t>CR 11195</t>
  </si>
  <si>
    <t>EPM 14456 &amp; 11591</t>
  </si>
  <si>
    <t>WATERHOLE</t>
  </si>
  <si>
    <t>CANNINGTON BROWNFIELDS (WEST) PROJECT</t>
  </si>
  <si>
    <t>FOR YEAR ENDED</t>
  </si>
  <si>
    <t>Daniel Goddard</t>
  </si>
  <si>
    <t>BHPBM Library</t>
  </si>
  <si>
    <t>This Annual Report describes "brownfields" exploration work for the Cannington Mine carried out by</t>
  </si>
  <si>
    <t>BHP Billiton Minerals Pty Ltd (BHPB) for the period ended 11 November 2006 on EPM 14456 and</t>
  </si>
  <si>
    <t>11591, 'Waterhole' in northwest Queensland.</t>
  </si>
  <si>
    <t>The principle exploration target within these tenements is Proterozoic, Broken Hill type (BHt) Pb -</t>
  </si>
  <si>
    <t>Zn - Ag mineralisation (e.g., Cannington).</t>
  </si>
  <si>
    <t>Exploration work carried out by BHPB during this reporting period consisted of a desktop review of</t>
  </si>
  <si>
    <t>the exploration potential of the tenement and observations of the geology, including and adjacent to</t>
  </si>
  <si>
    <t>the Mt Thomas prospect.</t>
  </si>
  <si>
    <t>Although no targets have been identified and tested to date, the tenement holding defined after the</t>
  </si>
  <si>
    <t>November 2006 partia reduction (CR 11193) remains under consideration for the 2007 reporting</t>
  </si>
  <si>
    <t>period.</t>
  </si>
  <si>
    <t>BHP Billiton Minerals Pty Ltd (BHPB) during the 12 month period ended 11 November 2006 on</t>
  </si>
  <si>
    <t>EPM 14456 and 11591 Waterhole; northwest Queensland.</t>
  </si>
  <si>
    <t>EPM 14456 and 11591 are located approximately 40 km WNW from the Cannington mine-site and</t>
  </si>
  <si>
    <t>7 km NW of the Pegmont deposit in northwest Queensland (Figure 1).</t>
  </si>
  <si>
    <t>The principle exploration target within this EPM is Proterozoic, Broken Hill type (BHt) Pb - Zn - Ag</t>
  </si>
  <si>
    <t>mineralisation (e.g., Cannington).</t>
  </si>
  <si>
    <t>A tenement location map is included as Figure 1; tenement and sub-block details are shown in</t>
  </si>
  <si>
    <t>Tables 1 and 2.</t>
  </si>
  <si>
    <t>EPM 	Name 	No. Sub Blocks 	Grant Date 	Expiry Date</t>
  </si>
  <si>
    <t>11591 	WATERHOLE 	18 	12 Nov 2004 	11 Nov 2006</t>
  </si>
  <si>
    <t>14456 	WATERHOLE 2 	7 	20 Oct 2004 	19 Oct 2009</t>
  </si>
  <si>
    <t>EPM 11591 and 14456 comprised 18 and 7 sub-blocks respectively, Table 2 and is solely held by</t>
  </si>
  <si>
    <t>BHPB.</t>
  </si>
  <si>
    <t>Table 2: 	EPM 11591 and 14456 Sub-block Details</t>
  </si>
  <si>
    <t>CLON 	1544 	JMNOPSUXYZ N U X</t>
  </si>
  <si>
    <t>CLON 	1543 	B G M</t>
  </si>
  <si>
    <t>CLON 	1616 	BCDFGHJL C G H</t>
  </si>
  <si>
    <t>CLON 	1615 	E J K</t>
  </si>
  <si>
    <t>TOTAL - 25 Sub blocks</t>
  </si>
  <si>
    <t>*Bold text indicates Sub-blocks belonging to EPM 14456</t>
  </si>
  <si>
    <t>The geology located within EPM 11591 and 14456 consists predominantly of deformed sequences</t>
  </si>
  <si>
    <t>of Proterozoic aged graphitic and micaceous schists, psammites, cherty quartzite and amphibolites</t>
  </si>
  <si>
    <t>ascribed to the Kuridala formation. A flat-lying sequence of reworked Quaternary and Tertiary clays</t>
  </si>
  <si>
    <t>gravels and sands infill topographic lows.</t>
  </si>
  <si>
    <t>The Proterozoic geology displays a complex ductile and brittle deformation history with a strong NS</t>
  </si>
  <si>
    <t>linear orientation</t>
  </si>
  <si>
    <t>A comprehensive desktop review of the tenements has been evaluated over the reporting period. A</t>
  </si>
  <si>
    <t>small reconnaissance geological examination of the Mt Thomas prospect was undertaken in</t>
  </si>
  <si>
    <t>September 2006. As a result of the review, EPM14456 was fully surrendered in September 2006</t>
  </si>
  <si>
    <t>(which was approved early January 2007) and EPM11591 underwent a major partial surrender,</t>
  </si>
  <si>
    <t>from 18 to 3 sub-blocks.</t>
  </si>
  <si>
    <t>A partial reduction report (CR11193 for the period from grant to November 2006) outlines the sub-</t>
  </si>
  <si>
    <t>blocks surrendered from EPM11591 on the anniversary of this tenement.</t>
  </si>
  <si>
    <t>CR11596</t>
  </si>
  <si>
    <t>EPM 8098, 15151, 15178, 15301, 15344 - CANNINGTON BROWNFIELDS PROJECT</t>
  </si>
  <si>
    <t>COMBINED ANNUAL REPORT FOR YEAR ENDED 30 SEPTEMBER 2007</t>
  </si>
  <si>
    <t>BHP Billiton Minerals Pty Ltd (BHPB) for the period 1 October 2006 - 30th September 2007 on EPM</t>
  </si>
  <si>
    <t>8098, 15151, 15178, 15301 and 15344 in northwest Queensland.</t>
  </si>
  <si>
    <t>Exploration work carried out by BHPB Minerals Pty Ltd during this reporting period consisted of a</t>
  </si>
  <si>
    <t>desktop review of the exploration potentia of the tenements.</t>
  </si>
  <si>
    <t>Although no targets have been identified and tested since the last reporting period, the tenement</t>
  </si>
  <si>
    <t>holding is still considered prospective for significant BHt mineralisation and is being assessed as a</t>
  </si>
  <si>
    <t>part of BHPB'S ongoing Cannington Brownfield's search.</t>
  </si>
  <si>
    <t>BHP Billiton Minerals Pty Ltd (BHPB) during the 12 month period ended 30 September 2007 on</t>
  </si>
  <si>
    <t>EPM 8098, 15151, 15178, 15301 and 15344 in northwest Queensland.</t>
  </si>
  <si>
    <t>The tenement holdings are located approximately 10 km SE from the Cannington mine-site in</t>
  </si>
  <si>
    <t>northwest Queensland (Figure 1).</t>
  </si>
  <si>
    <t>Tables 1.</t>
  </si>
  <si>
    <t>EPM 	Name 	No. Sub - Blocks 	Grant Date 	Expiry Date</t>
  </si>
  <si>
    <t>8098 	EL RITA 	3 	01 Oct 1991 	30 Sep 2009</t>
  </si>
  <si>
    <t>15151 	EMU CREEK 2 	47 	03 Jan 2007 	02 Jan 2012</t>
  </si>
  <si>
    <t>15178 	EMU CREEK 3. 	6 	29 Jun 2006 	28 Jun 2011</t>
  </si>
  <si>
    <t>15301 	WARBURTON Ck.1 	15 	23 Nov 2006 	22 Nov 2011</t>
  </si>
  <si>
    <t>15344 	WARBURTON Ck.2 	11 	03 Jan 2007 	02 Jan 2012</t>
  </si>
  <si>
    <t>The tenement holding comprises a total of 82 sub-blocks when combined for reporting purposes.</t>
  </si>
  <si>
    <t>The geology located within the tenement holdings consists predominantly of deformed sequences</t>
  </si>
  <si>
    <t>of Proterozoic aged graphitic and micaceous schists, quartzofeldspathic gneisses, psammites,</t>
  </si>
  <si>
    <t>cherty quartzite and amphibolites generally ascribed to the Soldiers Cap Group. A later event of</t>
  </si>
  <si>
    <t>post tectonic granites followed by intercalated calcareous mudstones of the Allaru Mudstone and</t>
  </si>
  <si>
    <t>Toolebuc Limestone cap the basement and attains thickness' greater than10o m.</t>
  </si>
  <si>
    <t>A comprehensive desktop review of the tenements has been evaluated over the reporting period.</t>
  </si>
  <si>
    <t>This review has highlighted several locations considered prospective for BHt mineralisation.</t>
  </si>
  <si>
    <t>Assessment and target ranking followed up by possible drill testing will commence in the 2008 field</t>
  </si>
  <si>
    <t>season.</t>
  </si>
  <si>
    <t>5. 	SUMMARY</t>
  </si>
  <si>
    <t>part of BHPB's ongoing Cannington Brownfield's search.</t>
  </si>
  <si>
    <t>EPM 15178 EMU CREEK 3, PARTIAL RELINQUISHMENT REPORT FOR THE</t>
  </si>
  <si>
    <t>PERIOD ENDED 29 JUNE 2008</t>
  </si>
  <si>
    <t>Owen Hatton</t>
  </si>
  <si>
    <t>This Partial Relinquishment Report describes all work carried out on 3 sub-blocks that were</t>
  </si>
  <si>
    <t>relinquished from EPM 15178 (Emu Creek 3) from the date of grant (29th June 2006) until the</t>
  </si>
  <si>
    <t>date of relinquishment on 29th June 2008.</t>
  </si>
  <si>
    <t>EPM 15178 is located 150 km south of Cloncurry in northwestern Queensland. The main</t>
  </si>
  <si>
    <t>exploration target is Broken Hill-type Pb-Zn-Ag mineralisation (e.g. Broken Hill or Cannington).</t>
  </si>
  <si>
    <t>No work was completed on the tenement in the last 12 months. Expenditure is limited to</t>
  </si>
  <si>
    <t>payments made to Native Title claimants under an existing agreement and salaries of BHPB</t>
  </si>
  <si>
    <t>staff geoscientists undertaking regional target reviews.</t>
  </si>
  <si>
    <t>portions of EPM 15178 (Emu Creek 3), from the date of grant on 28th June 2006, until the</t>
  </si>
  <si>
    <t>date of partia relinquishment on 28th June 2008.</t>
  </si>
  <si>
    <t>EPM 15178 is located 150 km south of Cloncurry in northwestern Queensland (Figure 1).</t>
  </si>
  <si>
    <t>Exploration is targeting Broken Hill-type Pb-Zn-Ag mineralisation (e.g. Broken Hill or</t>
  </si>
  <si>
    <t>Cannington).</t>
  </si>
  <si>
    <t>Exploration Permit for Minerals 15178 was granted to BHP Billiton on 28th June 2006 for a</t>
  </si>
  <si>
    <t>period of 5 years.</t>
  </si>
  <si>
    <t>At the end of the first two years, a 50% partia relinquishment of 3 sub-blocks was</t>
  </si>
  <si>
    <t>completed (Figure 1).</t>
  </si>
  <si>
    <t>The sub-blocks surrendered are listed below;</t>
  </si>
  <si>
    <t>Block 	Sub-Blocks</t>
  </si>
  <si>
    <t>1764 	P, U</t>
  </si>
  <si>
    <t>Tenement details for the remaining portions of EPM 15178 (Emu Creek 3) are included in</t>
  </si>
  <si>
    <t>15178 	Emu Creek 3 	BHP Billiton</t>
  </si>
  <si>
    <t>3 	28 Jun 2006 	28 Jun 2011</t>
  </si>
  <si>
    <t>Most of the prospective Proterozoic basement rocks in the area are covered by a variable</t>
  </si>
  <si>
    <t>thickness of flat-lying Mesozoic sediments assigned to the Eromanga Basin. This has</t>
  </si>
  <si>
    <t>forced most of the previous and current exploration companies in the area to rely on the</t>
  </si>
  <si>
    <t>use of geophysica surveys as the main exploration tool. BHPB in the past has completed</t>
  </si>
  <si>
    <t>a number of aeromagnetic, regional gravity and GEOTEM surveys in the general region,</t>
  </si>
  <si>
    <t>building up an extremely valuable geophysical database.</t>
  </si>
  <si>
    <t>consists of sulphidic and graphitic phyllites, psammitic schists and abundant amphibolite.</t>
  </si>
  <si>
    <t>This assemblage is characteristic of the upper Soldiers Cap Group.</t>
  </si>
  <si>
    <t>4. EXPLORATION WORK COMPLETED and CONCLUSION</t>
  </si>
  <si>
    <t>The only exploration work completed on the relinquished sub-blocks of EPM 15178 since</t>
  </si>
  <si>
    <t>their grant in 2006 was a reconnaissance Falcon (airborne gravity) survey that was</t>
  </si>
  <si>
    <t>completed as part of a larger regional survey. Following a detailed interpretation of the</t>
  </si>
  <si>
    <t>data, no targets were identified within the relinquished sub-blocks.</t>
  </si>
  <si>
    <t>No further work is warranted on the relinquished sub-blocks.</t>
  </si>
  <si>
    <t>:8</t>
  </si>
  <si>
    <t>bhpbilliton</t>
  </si>
  <si>
    <t>resourcing the future</t>
  </si>
  <si>
    <t>CR 11622</t>
  </si>
  <si>
    <t>EPM 13768, TECK COMINCO / BHP BILLITON JOINT VENTURE</t>
  </si>
  <si>
    <t>ANNUAL REPORT, FOR YEAR ENDED 23 SEPT 2008</t>
  </si>
  <si>
    <t>Arron Gorrie</t>
  </si>
  <si>
    <t>Teck Cominco Australia Pty Ltd</t>
  </si>
  <si>
    <t>A Joint Venture agreement between Teck Cominco Australia and BHP Billiton Minerals Pty Ltd</t>
  </si>
  <si>
    <t>(BHPB) over EPM 13768 was signed on the 15th of September 2004.</t>
  </si>
  <si>
    <t>This Annual Joint Venture Report describes all work carried out by BHPB for the period to 23</t>
  </si>
  <si>
    <t>September 2008.</t>
  </si>
  <si>
    <t>EPM 13768 is located 14 km west of Cannington mine in northwestern Queensland.</t>
  </si>
  <si>
    <t>The principle exploration target within this EPM is Broken Hill type (BHt) Pb-Zn-Ag (e.g. Broken</t>
  </si>
  <si>
    <t>Hill or Cannington)</t>
  </si>
  <si>
    <t>Exploration work carried out by BHPB during this reporting period included:</t>
  </si>
  <si>
    <t>Target selection based on airborne and ground based geophysics</t>
  </si>
  <si>
    <t>Cultural heritage survey's</t>
  </si>
  <si>
    <t>Surface outcrop investigation and rock chip sampling</t>
  </si>
  <si>
    <t>This Annual Report describes "brownfields" exploration work for the Cannington Mine carried</t>
  </si>
  <si>
    <t>out by BHP Billiton Minerals Pty Ltd (BHPB) during the 12 month period ended 23 September</t>
  </si>
  <si>
    <t>2008 on EPM 13768 Teck Cominco / BHP Billiton JV, northwest Queensland.</t>
  </si>
  <si>
    <t>EPM 13768 is located approximately 14 km west of the Cannington mine-site in northwest</t>
  </si>
  <si>
    <t>Queensland (Figure 1)</t>
  </si>
  <si>
    <t>The principle exploration target within this EPM is Proterozoic, Broken Hill type (BHt) Pb - Zn -</t>
  </si>
  <si>
    <t>Ag mineralisation (e.g., Cannington).</t>
  </si>
  <si>
    <t>A tenement location map is included as Figure 1; tenement and sub-block details are shown</t>
  </si>
  <si>
    <t>in Tables 1 and 2.</t>
  </si>
  <si>
    <t>Table 1: 	Tenement Details</t>
  </si>
  <si>
    <t>13768 	Cannington West 	34 	03 June 2002 	23 Sept 2013</t>
  </si>
  <si>
    <t>EPM 13768 comprises 34 sub-blocks (Table 2) and forms the basis of a JV agreement struck</t>
  </si>
  <si>
    <t>between BHPB and Teck Cominco Australia, in September 2004.</t>
  </si>
  <si>
    <t>Table 2: 	EPM 13768 Sub-block Details</t>
  </si>
  <si>
    <t>CLON 	1545 	Z</t>
  </si>
  <si>
    <t>CLON 	1546 	V</t>
  </si>
  <si>
    <t>CLON 	1618 	LPUZ U</t>
  </si>
  <si>
    <t>CLON 	1619 	FGHLMNORSV N Q R</t>
  </si>
  <si>
    <t>CLON 	1690 	EJKMNOPRSTWXZ M N O P R T W</t>
  </si>
  <si>
    <t>CLON 	1691 	AFLQR L R</t>
  </si>
  <si>
    <t>TOTAL - 34 Sub - blocks</t>
  </si>
  <si>
    <t>Most of the prospective Proterozoic basement rocks in the Cannington area are covered by a</t>
  </si>
  <si>
    <t>variable thickness of flat-lying Mesozoic sediments assigned to the Eromanga Basin This has</t>
  </si>
  <si>
    <t>forced most of the previous and current exploration companies in the area to rely on the use of</t>
  </si>
  <si>
    <t>geophysica surveys as the main exploration tool. BHPB in the past has completed a number</t>
  </si>
  <si>
    <t>of aeromagnetic, regional gravity and GEOTEM surveys in the Southern Soldiers Cap and</t>
  </si>
  <si>
    <t>Cannington regions, building up an extremely valuable geophysical database.</t>
  </si>
  <si>
    <t>Formation), as well as the underlying Fullarton River Group comprising the Gandry Dam and</t>
  </si>
  <si>
    <t>Glen Idol Schist.</t>
  </si>
  <si>
    <t>During the previous reporting period 11 target areas were identified (Table 3) based on</t>
  </si>
  <si>
    <t>previous in-house data sets and a focused program of ground magnetic, gravity and MIMDAS</t>
  </si>
  <si>
    <t>surveys (the data and results of these surveys are have been previously reported in CR11025</t>
  </si>
  <si>
    <t>and CR11595). These targets are to be drill tested using a RC (reverse circulation) drilling</t>
  </si>
  <si>
    <t>program.</t>
  </si>
  <si>
    <t>4.2 	Cultural Heritage Clearance</t>
  </si>
  <si>
    <t>Cultural Heritage clearances of 7 target areas identified were cleared on the 1st and 2nd of</t>
  </si>
  <si>
    <t>March 2008 by representatives of the Yalluna Land Aboriginal Corporation and BHPBilliton.</t>
  </si>
  <si>
    <t>No artefacts deemed culturally significant were identified during the survey.</t>
  </si>
  <si>
    <t>The remaining target areas are to be inspected on the 18th October 2008.</t>
  </si>
  <si>
    <t>4.3 	Drilling</t>
  </si>
  <si>
    <t>No drilling was completed during the reporting period. An RC (reverse circulation) drilling</t>
  </si>
  <si>
    <t>program is planned to commence in mid November 2008 to test 11 targets. Forward</t>
  </si>
  <si>
    <t>geophysical modelling of Target areas listed in Table 3 will provide collar locations.</t>
  </si>
  <si>
    <t>Table 3: 	Targets</t>
  </si>
  <si>
    <t>Target ID 	Easting 	Northing 	Description</t>
  </si>
  <si>
    <t>TBRC 01 	477100 	7568300 	A north-south linear magnetic / gravity</t>
  </si>
  <si>
    <t>target with anomalous Pb in amphibolite</t>
  </si>
  <si>
    <t>(&gt;250ppm).</t>
  </si>
  <si>
    <t>TBRCO2 	477100 	7571750 	Magnetic / gravity target S.E of highly Pb</t>
  </si>
  <si>
    <t>anomalous amphibolite.</t>
  </si>
  <si>
    <t>TBRCO3 	476200 	7569850 	Magnetic / gravity target with anomalous</t>
  </si>
  <si>
    <t>Zn in soils.</t>
  </si>
  <si>
    <t>TBRCO4 	481750 	7575200 	Magnetic / gravity target, possible fold.</t>
  </si>
  <si>
    <t>Weak anomalous Zn.</t>
  </si>
  <si>
    <t>TBRC05 	483250 	7580650 	Magnetically quiet zone hosting coarse</t>
  </si>
  <si>
    <t>Magnetic anomaly. MIMDAS target</t>
  </si>
  <si>
    <t>TBRC06 	486400 	7581500 	Re-evaluation of a previously unexplained</t>
  </si>
  <si>
    <t>MIMDAS / magnetic target.</t>
  </si>
  <si>
    <t>TBRC07 	482900 	7581850 	Evaluation of possible east-west trending</t>
  </si>
  <si>
    <t>magnetic folded stratigraphy.</t>
  </si>
  <si>
    <t>TBRC08 	484400 	7581950 	Non magnetic east-west trending gravity</t>
  </si>
  <si>
    <t>target and associated complex folding of</t>
  </si>
  <si>
    <t>magnetic units.</t>
  </si>
  <si>
    <t>TBRC09 	482800 	7578900 	Linear magnetic target adjacent to</t>
  </si>
  <si>
    <t>extensive north-east trending structure.</t>
  </si>
  <si>
    <t>TBRC10 	483850 	7573850 	Magnetic bullseye associated with late</t>
  </si>
  <si>
    <t>brittle structure termination.</t>
  </si>
  <si>
    <t>TBRC11 	483650 	7572000 	High magnetic feature with moderate</t>
  </si>
  <si>
    <t>gravity response and folded units</t>
  </si>
  <si>
    <t>4.4 Geochemistry</t>
  </si>
  <si>
    <t>Four grab samples were assayed from the programme by SGS Laboratories in Townsville.</t>
  </si>
  <si>
    <t>Samples were taken from outcrops and float within the tenement area, with results in</t>
  </si>
  <si>
    <t>Of note are the highly anomalous Zn, U, Mn results from sample DG08007. This sample is</t>
  </si>
  <si>
    <t>probably of Mesozoic age with the results therefore, likely to represent weathering and/or</t>
  </si>
  <si>
    <t>laterisation processes.</t>
  </si>
  <si>
    <t>4.5 Geophysics</t>
  </si>
  <si>
    <t>A substantial amount of ground based geophysical surveys have been conducted over the</t>
  </si>
  <si>
    <t>tenement since BHPB entered into the JV agreement with Teck Cominco. The results of</t>
  </si>
  <si>
    <t>previous ground magnetic and gravity surveys have been previously reported in CR 11025.</t>
  </si>
  <si>
    <t>Beginning in late September 2006 an extensive MIMDAS survey was instigated across the</t>
  </si>
  <si>
    <t>BHPB tenements and extended onto EPM13768. Results of this survey are reported in CR</t>
  </si>
  <si>
    <t>Prospective stratigraphy identified through geophysical surveys will be tested in the upcoming</t>
  </si>
  <si>
    <t>RC drilling program. Results from the targeted drilling program will determine future work</t>
  </si>
  <si>
    <t>requirements for EPM13768.</t>
  </si>
  <si>
    <t>ANALYTICAL RESULTS - Grab samples</t>
  </si>
  <si>
    <t>Sample</t>
  </si>
  <si>
    <t>Sample Number 	Easting 	Northing 	type 	Sample description 	Sample Number - Lab</t>
  </si>
  <si>
    <t>Botryoidal massive Mn at</t>
  </si>
  <si>
    <t>DG08007 	482287.5 	7579799.9 	Rock 	base of Mesozoic float 	7</t>
  </si>
  <si>
    <t>Dolerite outcrop - fresh -</t>
  </si>
  <si>
    <t>course grained</t>
  </si>
  <si>
    <t>003A 	482059.708 7575205.71 	Rock 	hornblende dominant 	HA27326</t>
  </si>
  <si>
    <t>Mn rich gossanous float -</t>
  </si>
  <si>
    <t>poss. Boxworks after</t>
  </si>
  <si>
    <t>carbonate/pyroxenoid. -</t>
  </si>
  <si>
    <t>possible late lateritic</t>
  </si>
  <si>
    <t>001A 	481642.214 7575025.68 	Rock 	event 	HA27327</t>
  </si>
  <si>
    <t>Dolerite/Amph in small</t>
  </si>
  <si>
    <t>outcrop in ck - fresh weak</t>
  </si>
  <si>
    <t>002A 	476796.736 7569184.83 	Rock 	to moderate S2 foliation 	HA27328</t>
  </si>
  <si>
    <t>Number</t>
  </si>
  <si>
    <t>110808Au 	Au(R) 	Au(S) 	Ag 	Al 	As 	Bi 	Ca 	Co 	Cu 	Fe 	K 	Mg 	Mn 	Na 	P 	Pb 	Rb 	Sb 	Sr 	Ti 	Zn 	U 	Mn</t>
  </si>
  <si>
    <t>PPM 	PPM 	PPM 	PPM 	PPM 	PPM 	PPM 	PPM 	PPM 	PPM 	PPM 	PPM 	PPM 	PPM 	PPM 	PPM 	PPM 	PPM 	PPM 	PPM 	PPM 	PPM 	PPM 	PPM</t>
  </si>
  <si>
    <t>0.01 	0.01 	0.01 	1 	100 	5 	10 	50 	5 	5 	100 	100 	20 	10 	50 	30 	5 	5 	5 	1 	10 	5 	10 	25</t>
  </si>
  <si>
    <t>ARE155 	ARE155 	ARE155 	ICP40Q 	ICP40Q 	ICP40Q 	ICP40Q 	ICP40Q 	ICP40Q 	ICP40Q 	ICP40Q 	ICP40Q 	ICP40Q 	ICP40Q 	ICP40Q 	ICP40Q 	ICP40Q 	ICP40Q 	ICP40Q 	ICP40Q 	ICP40C 	ICP40Q 	ICP40Q 	ICP41Q</t>
  </si>
  <si>
    <t>DG08007 	0 	0 	0 	0 	18600 	0 	40 	670 	2080 	46 	117000 	33700 	1170 	&gt;40000 	1090 	470 	72 	84 	0 	536 	1170 	1140 	980 	304000</t>
  </si>
  <si>
    <t>X 	X 	21100 	X 	X 	2770 	X 	15 	20300 	12200 	2380 	340 	1340 	220 	22 	33 	X 	46 	2030 	57 	X</t>
  </si>
  <si>
    <t>X 	X 	X 	27100 	X 	X 	1210 	8 	10 	23700 	17600 	3280 	620 	980 	140 	38 	87 	X 	20 	2220 	122 	X</t>
  </si>
  <si>
    <t>X 	- 	X 	36300 	X 	X 	2000 	9 	28 	24400 	21300 	4550 	860 	1060 	200 	53 	131 	X 	38 	2400 	180 	X</t>
  </si>
  <si>
    <t>:8/</t>
  </si>
  <si>
    <t>EPM 14469, "STRATHFIELD 9"</t>
  </si>
  <si>
    <t>ANNUAL MINERAL EXPLORATION REPORT FOR YEAR ENDED 15 MARCH 2009</t>
  </si>
  <si>
    <t>GDA 94 Datum</t>
  </si>
  <si>
    <t>Barry James</t>
  </si>
  <si>
    <t>Department of Mines and Energy</t>
  </si>
  <si>
    <t>BHPBM Library 	March 2009</t>
  </si>
  <si>
    <t>This Annual Minera Exploration Report describes exploration work carried out by BHP Billiton</t>
  </si>
  <si>
    <t>Minerals Pty Ltd (BHPB) for the period ended 15 March 2009 on EPM 14469 ("the EPM") in</t>
  </si>
  <si>
    <t>northwest Queensland. EPM 14469 falls within the Mount Angelay 1:100,000 map sheet.</t>
  </si>
  <si>
    <t>The EPM is centred approximately 40km west of the township of McKinlay in northwest</t>
  </si>
  <si>
    <t>Queensland The principal exploration target is Broken Hil type (BHt) Pb - Zn - Ag mineralisation</t>
  </si>
  <si>
    <t>(e.g., Cannington, Pegmont, Maronan).</t>
  </si>
  <si>
    <t>Exploration work carried out by BHPB Minerals Pty Ltd during this reporting period consisted of 2</t>
  </si>
  <si>
    <t>percussion drill holes for a total of 198m, and geophysical modelling to define the targets for the</t>
  </si>
  <si>
    <t>drill holes</t>
  </si>
  <si>
    <t>No mineralisation has been encountered during the drilling to date within the EPM, and only minor</t>
  </si>
  <si>
    <t>BHt alteration has been encountered.</t>
  </si>
  <si>
    <t>This Annual Mineral Exploration Report describes exploration work carried out by BHP Billiton</t>
  </si>
  <si>
    <t>Minerals Pty Ltd (BHPB) for the period ended 15 March 2009 on EPM 14469 in northwest</t>
  </si>
  <si>
    <t>Queensland.</t>
  </si>
  <si>
    <t>The EPM covers an area about 40 km to the west of the township of McKinlay in northwest</t>
  </si>
  <si>
    <t>Queensland and has been subject to exploration testing since the tenement was granted in 2005</t>
  </si>
  <si>
    <t>(Figure 1). The EPM falls within the Mount Angelay 1:100,000 map sheet. Access to The EPM is</t>
  </si>
  <si>
    <t>via a network of graded station tracks leading off the paved Landsborough Highway and the</t>
  </si>
  <si>
    <t>McKinlay to Cannington road. Topographically the tenement area is flat to gently undulating, with</t>
  </si>
  <si>
    <t>the land surface falling away gradually to the east. The streams draining the area flow to the east</t>
  </si>
  <si>
    <t>and northeast.</t>
  </si>
  <si>
    <t>The principal exploration target within this project area is Proterozoic - age, Broken Hill type (BHt)</t>
  </si>
  <si>
    <t>Pb - Zn - Ag mineralisation (e.g. Cannington, Maronan, Pegmont).</t>
  </si>
  <si>
    <t>A tenement location map is included as Figure 1 and tenement details are shown in Table 1.</t>
  </si>
  <si>
    <t>EPM 	Name 	No. of Sub - Blocks 	Grant Date 	Expiry Date</t>
  </si>
  <si>
    <t>14469 	Strathfield 9 	23 	16 Mar 2005 	15 Mar 2010</t>
  </si>
  <si>
    <t>The surficial geology located within the tenement consists of a relatively thin veneer of Cainozoic</t>
  </si>
  <si>
    <t>alluvium and sediments, overlying the Proterozoic basement. In the genera area of the tenement,</t>
  </si>
  <si>
    <t>the dominant Proterozoic basement lithologies are meta-siliciclastics which include planar bedded</t>
  </si>
  <si>
    <t>pelitic schists with graded bedding; thin units of cross-bedded immature quartzo-feldspathic meta-</t>
  </si>
  <si>
    <t>arenites and orthoquartzites; and intervals of more abundant interbedded mafic volcanics and mafic</t>
  </si>
  <si>
    <t>sills with minor graphitic schists, calc-silicates and quartzites. Overall there is a distinctive absence</t>
  </si>
  <si>
    <t>of significant carbonate sequences or felsic volcanics, and a dominance of immature clastics. Thin</t>
  </si>
  <si>
    <t>units of banded iron formation associated with small base metal showings occur at restricted</t>
  </si>
  <si>
    <t>stratigraphic levels, generally within the Mt Norna Quartzite.</t>
  </si>
  <si>
    <t>Metamorphic grade in the broader area in and around the EPM ranges from largely greenschist</t>
  </si>
  <si>
    <t>facies with abundant relict sedimentary textures in the north with metamorphic grade increases</t>
  </si>
  <si>
    <t>towards the south and southeast towards Cannington, with metamorphic grade reaching to upper</t>
  </si>
  <si>
    <t>amphibolite facies. The differences in metamorphic grade and poor outcrop, complicates clear</t>
  </si>
  <si>
    <t>correlation of these higher grade metamorphic sequences with the previously defined Soldiers Cap</t>
  </si>
  <si>
    <t>Group around Cloncurry. Interpretation of unpublished regional magnetic surveys indicates that the</t>
  </si>
  <si>
    <t>higher metamorphic grade sequences within the Soldiers Cap Group extend for up to 50 kilometres</t>
  </si>
  <si>
    <t>under cover to the east and southeast Many of the lithostratigraphic units interpreted from the</t>
  </si>
  <si>
    <t>magnetic data, are not well represented in areas of outcrop. The Cannington Deposit occurs within</t>
  </si>
  <si>
    <t>these undercover extensions, and is interpreted to lie within broad litho-magnetic equivalents of the</t>
  </si>
  <si>
    <t>Mt Norna Quartzite of the Soldiers Cap Group. However, given lack of outcrop, complex</t>
  </si>
  <si>
    <t>deformation and high-grade metamorphism, detailed correlations are still uncertain.</t>
  </si>
  <si>
    <t>The present interpretation of the geology in and surrounding the EPM is that the basement</t>
  </si>
  <si>
    <t>Proterozoic geology belongs to a complexly deformed and possibly overturned sequence of rocks,</t>
  </si>
  <si>
    <t>regionally ascribed to the Soldiers Cap Group Interpretation of the geophysics combined with dril</t>
  </si>
  <si>
    <t>validation, suggests that the major tightly to isoclinally folded and faulted structures indicated in the</t>
  </si>
  <si>
    <t>aeromagnetics, represent parts of the Llewellyn Creek Formation (LCF) stratigraphically grading</t>
  </si>
  <si>
    <t>into the Mt Norna Quartzite (MNQ) and Toole Creek Volcanics (TCV). This observation is consistent</t>
  </si>
  <si>
    <t>with the predominantly outcropping Snake Creek Anticline located to the northwest of the tenement.</t>
  </si>
  <si>
    <t>4. 	EXPLORATION WORK COMPLETED OVER THE TENEMENT</t>
  </si>
  <si>
    <t>Exploration work conducted over the EPM during the current reporting period included:</t>
  </si>
  <si>
    <t>Cultural Heritage Clearance;</t>
  </si>
  <si>
    <t>3D geophysical modelling for drill hole targeting purposes;</t>
  </si>
  <si>
    <t>Percussion drilling.</t>
  </si>
  <si>
    <t>4.1 	CULTURAL HERITAGE CLEARANCE</t>
  </si>
  <si>
    <t>Cultural Heritage clearances of the target areas identified by geophysical interpretation and</t>
  </si>
  <si>
    <t>modelling were cleared in May of 2008 by representatives of the Mitakoodi / Juhnjlar Aboriginal</t>
  </si>
  <si>
    <t>Corporation and field staff associated with BHP Billiton Minerals Exploration Pty Ltd. During 	the</t>
  </si>
  <si>
    <t>survey no artefacts or items of cultural significance were located and all sites were cleared for</t>
  </si>
  <si>
    <t>exploration activities.</t>
  </si>
  <si>
    <t>4.2 	DRILLING</t>
  </si>
  <si>
    <t>A total of 2 vertica percussion drill holes (summarised in Table 2) were completed during May 2008</t>
  </si>
  <si>
    <t>for a tota of 198m. The drill hole locations are shown in Figure 2.</t>
  </si>
  <si>
    <t>The drill holes were broadly targeted at the interpreted upper units of the MNQ, and at discrete</t>
  </si>
  <si>
    <t>geophysical targets modelled within this stratigraphic zone. The drilling was done using a UDR</t>
  </si>
  <si>
    <t>multi-purpose drill rig supplied by Major Drilling Pty Ltd.</t>
  </si>
  <si>
    <t>Geological logging and magnetic susceptibility readings were carried out on the drill cuttings. Drill</t>
  </si>
  <si>
    <t>chips were sampled in the field and dispatched to SGS Laboratories in Townsville for geochemical</t>
  </si>
  <si>
    <t>analysis Geological and magnetic susceptibility logs for the holes are presented in Appendix 1.</t>
  </si>
  <si>
    <t>Table 2: 	Drill Hole Details</t>
  </si>
  <si>
    <t>Hole ID 	Easting 	Northing 	Azimuth 	Angle 	Total 	Depth 	to</t>
  </si>
  <si>
    <t>(GDA94) 	(GDA94) 	Grid (d) 	(d) 	Depth 	Basement</t>
  </si>
  <si>
    <t>ESC8016 	489020 	7651174 	000 	-90 	102 	32</t>
  </si>
  <si>
    <t>ESC8017 	489503 	7651174 	000 	-90 	96 	6</t>
  </si>
  <si>
    <t>ESC8016 This hole was designed to test a north south striking linear magnetic feature within</t>
  </si>
  <si>
    <t>the interpreted favourable stratigraphy of the Mt Norna Quartzite (MNQ), which includes Pb Zn</t>
  </si>
  <si>
    <t>Ag mineralized BIF horizons that are known to occur at several localities in the region (e.g.</t>
  </si>
  <si>
    <t>Maronan) and the Cannington Deposit. This magnetic feature occurs within a zone of complexly</t>
  </si>
  <si>
    <t>folded and faulted geology discernable from the regional aeromagnetic data, and occurs within 	a</t>
  </si>
  <si>
    <t>gravity gradient on the edge of a broad regional gravity high to the east and a NNE trending gravity</t>
  </si>
  <si>
    <t>low to the west. The geology intersected in ESC8016 included amphibolite and gneiss, with minor</t>
  </si>
  <si>
    <t>disseminated garnet alteration present in the gneiss at the bottom of the hole, but no indications of</t>
  </si>
  <si>
    <t>mineralisation were encountered. The assays showed mostly background values, with maximum</t>
  </si>
  <si>
    <t>values of 165ppm Zn, 32ppm Pb, and 180ppm Cu (non-coincident samples).</t>
  </si>
  <si>
    <t>ESC8017 This drill hole was targeted at a more discrete magnetic anomaly in the regional</t>
  </si>
  <si>
    <t>aeromagnetic data about 500m to the east of the linear magnetic high targeted by ESC8016, in the</t>
  </si>
  <si>
    <t>same favourable stratigraphic, structural, and geophysical setting. The basement geology</t>
  </si>
  <si>
    <t>intersected in this hole consisted solely of foliated amphibolite, with no BHt alteration or</t>
  </si>
  <si>
    <t>mineralization. The geochemistry included best values of 309ppm Cu, 52ppm Pb and 244ppm Zn</t>
  </si>
  <si>
    <t>(non-coincident samples).</t>
  </si>
  <si>
    <t>4.3 	GEOCHEMICAL SAMPLING</t>
  </si>
  <si>
    <t>Percussion chip samples consisting of 2m intervals were collected in the field, and sample</t>
  </si>
  <si>
    <t>preparation and assaying beyond this point was conducted by SGS Laboratories in Townsville.</t>
  </si>
  <si>
    <t>The samples were dried, crushed and pulverised to a -75 micron fraction at SGS after which</t>
  </si>
  <si>
    <t>samples were split out and assayed using an Aqua Regia digest, DIBK extract and AAS finish for</t>
  </si>
  <si>
    <t>Au (method code ARE155). A four acid digest (DIG40Q) using ICP-OES for Ag, AI, As, Bi, Ca, Co,</t>
  </si>
  <si>
    <t>Cu, Fe, K, Mg, Mn, Na, P, Pb, Rb, Sb, Sr, Ti, Zn and U assays (method code ICP40Q) completed</t>
  </si>
  <si>
    <t>the process.</t>
  </si>
  <si>
    <t>The results of the geochemica analysis are shown in Appendix 2.</t>
  </si>
  <si>
    <t>Two percussion drill holes totalling 198m have been completed during the course of the reporting</t>
  </si>
  <si>
    <t>period. No mineralisation was intersected during the 2008 drilling campaign, and only minor</t>
  </si>
  <si>
    <t>disseminated garnet BHt alteration was intersected in one drill hole. The magnetic anomalies tested</t>
  </si>
  <si>
    <t>by the drilling appear to be explained by the thick amphibolite bodies intersected in both holes, and</t>
  </si>
  <si>
    <t>no further work is warranted on these targets.</t>
  </si>
  <si>
    <t>EPM 14275, PERCOL PLAINS</t>
  </si>
  <si>
    <t>BHP BILLITON MINERALS EXPLORATION</t>
  </si>
  <si>
    <t>ANNUAL REPORT FOR PERIOD ENDED 15 MARCH 2009</t>
  </si>
  <si>
    <t>Danny Huisman</t>
  </si>
  <si>
    <t>EPM14275, "Percol Plains" Northwest Queensland ("the EPM") is 100% owned and managed</t>
  </si>
  <si>
    <t>by BHP Billiton Minerals Pty Ltd (BHPB).</t>
  </si>
  <si>
    <t>This Report describes all exploration work carried out by BHP Billiton Minerals Pty Ltd (BHPB)</t>
  </si>
  <si>
    <t>from the 16/03/2008 until 15/03/2009 within the EPM.</t>
  </si>
  <si>
    <t>The EPM is located approximately 40 km north northeast of the Cannington mine in</t>
  </si>
  <si>
    <t>northwestern Queensland. The principle exploration target within this EPM is Broken Hill type</t>
  </si>
  <si>
    <t>(BHt) Pb-Zn-Ag mineralisation (e.g. Broken Hill or Cannington).</t>
  </si>
  <si>
    <t>Work Completed on the EPM consisted of an office based review of the project. No ground</t>
  </si>
  <si>
    <t>This Annual Report describes exploration work conducted by BHP Billiton Minerals</t>
  </si>
  <si>
    <t>Exploration Pty Ltd ("BHPB") on the tenement holding EPM14275 ("the EPM"), Percol Plains,</t>
  </si>
  <si>
    <t>Northwest Queensland.</t>
  </si>
  <si>
    <t>The tenement holding is located approximately 40 km north northeast of the Cannington mine-</t>
  </si>
  <si>
    <t>site in Northwest Queensland (Figure 1).</t>
  </si>
  <si>
    <t>The principle exploration target within this EPM is Proterozoic, Broken Hil type (BHt) Pb - Zn -</t>
  </si>
  <si>
    <t>During the period, a partial relinquishment was submitted and accepted which reduced the</t>
  </si>
  <si>
    <t>area of the EPM from 42 to 21 sub-blocks. A tenement location map is included as Figure 1;</t>
  </si>
  <si>
    <t>tenement and sub-block details are shown in Table 1 below:</t>
  </si>
  <si>
    <t>14275 	Percol Plains 	21 	16 March 2005 	15 March 2010</t>
  </si>
  <si>
    <t>In the Soldiers Cap Project area, the dominant lithologies in the Soldiers Cap Group are meta-</t>
  </si>
  <si>
    <t>cross-bedded immature quartzo-feldspathic meta-arenites and orthoquartzites; and intervals</t>
  </si>
  <si>
    <t>of more abundant interbedded basic volcanics and basic sills with minor carbonaceous</t>
  </si>
  <si>
    <t>schists, calc-silicates and quartzites. Overall there is a distinctive absence of significant</t>
  </si>
  <si>
    <t>carbonate sequences or acid volcanics, and a dominance of immature clastics. Thin horizons</t>
  </si>
  <si>
    <t>of banded iron formation associated with smal base-metal showings occur at restricted</t>
  </si>
  <si>
    <t>stratigraphic levels, generally within the Mt Norna Quartzite</t>
  </si>
  <si>
    <t>facies, resulting in widespread sillimanite-k feldspar-bearing schists and migmatitic gneisses.</t>
  </si>
  <si>
    <t>Succession. Higher-grade metamorphics south of Cloncurry were assigned to the Fullarton</t>
  </si>
  <si>
    <t>similarities between the Soldiers Cap Group and the Fullarton River Group, the authors</t>
  </si>
  <si>
    <t>believe they are directly correlatable sequences.</t>
  </si>
  <si>
    <t>Fairmile, Black Rock, Pegmont), as wel as in under-covered equivalents (Altia, Maronan,</t>
  </si>
  <si>
    <t>Jurassic to Cretaceous cover sediments are present over EPM14275. The thickness of the</t>
  </si>
  <si>
    <t>cover sediments is greater than 200m. Basal pebbly sands from a few to 30m thick changed</t>
  </si>
  <si>
    <t>to monotonous mudstones with minor muddy limestone and black organic rich shale 120m or</t>
  </si>
  <si>
    <t>more from the unconformity.</t>
  </si>
  <si>
    <t>Table 2 below, compares the lithology and geophysica expressions of the Soldiers Cap Group</t>
  </si>
  <si>
    <t>and the Fullarton River Group.</t>
  </si>
  <si>
    <t>Table 2: Lithostratigraphic and geophysical comparison between the Soldiers Cap</t>
  </si>
  <si>
    <t>Group and Fullarton River Group.</t>
  </si>
  <si>
    <t>Stratigraphic Lithology 	Geophysical 	Lithology 	Geophysica</t>
  </si>
  <si>
    <t>Toole Creek 	Mafic volcanics, mafic 	Non-weakly 	Amphibolite 	Non-weakly magnetic,</t>
  </si>
  <si>
    <t>Volcanics 	sills interbedded with 	magnetic. Dense 	intercalated with 	although amphibolite</t>
  </si>
  <si>
    <t>carbonaceous 	packages due to 	graphitic schist- 	commonly contain</t>
  </si>
  <si>
    <t>slates/phyllites. Minor 	mafics. Regionally 	gneiss 	post-tectonic albite-</t>
  </si>
  <si>
    <t>BIFs at base 	extensive 	magnetite-amphibole</t>
  </si>
  <si>
    <t>formational 	alteration Dense</t>
  </si>
  <si>
    <t>conductors 	packages due to</t>
  </si>
  <si>
    <t>extensive formationa</t>
  </si>
  <si>
    <t>Mt Norna 	Well bedded. Graded 	Non magnetic 	Intercalated 	Non magnetic</t>
  </si>
  <si>
    <t>Quartzite 	bedding of feldspathic 	package with short- 	pelites and 	package with short-</t>
  </si>
  <si>
    <t>quartzite and wackes 	strike length 	psammites 	strike length magnetic</t>
  </si>
  <si>
    <t>with subordinate pelitic 	magnetic units 	Moderate 	units (basic sills and</t>
  </si>
  <si>
    <t>mudstones/siltstone. 	(basic sills and 	amphibolite with 	BIFs). Low-moderate</t>
  </si>
  <si>
    <t>Contains minor- 	BIFs) Low- 	minor BIFs 	density. Non-</t>
  </si>
  <si>
    <t>moderate basic sills 	moderate density. 	conductive</t>
  </si>
  <si>
    <t>and thin BIFS 	Non-conductive</t>
  </si>
  <si>
    <t>Llewellyn 	Bedded quartz-mica 	Non-magnetic. 	Pelitic and 	Non-magnetic.</t>
  </si>
  <si>
    <t>Creek 	psammite and pelite 	Density is low- 	psammitic 	Density is low-</t>
  </si>
  <si>
    <t>conductive 	into migmatitic 	conductive 	cycles 	Formation 	with graded turbiditic 	moderate. Non- 	gneiss grading 	moderate. Non-</t>
  </si>
  <si>
    <t>quartzo-</t>
  </si>
  <si>
    <t>feldspathic</t>
  </si>
  <si>
    <t>gneiss. Minor</t>
  </si>
  <si>
    <t>amphibolite</t>
  </si>
  <si>
    <t>An office based review of the project was undertaken. No ground work was undertaken during</t>
  </si>
  <si>
    <t>The EPM s100% owned and managed by BHP Billiton Minerals Pty Ltd (BHPB).</t>
  </si>
  <si>
    <t>This Annual Report describes all exploration work carried out by BHP Billiton Minerals Pty Ltd</t>
  </si>
  <si>
    <t>(BHPB) from the 15/04/2005 until 16/04/2009 within the EPM. The principle exploration target</t>
  </si>
  <si>
    <t>within this EPM is Broken Hill type (BHt) Pb-Zn-Ag mineralisation (e.g. Broken Hill or</t>
  </si>
  <si>
    <t>Work Completed on the EPM consisted of an office based review of the project.</t>
  </si>
  <si>
    <t>EASTERN SUCCESSION UNDERCOVER PROJECT</t>
  </si>
  <si>
    <t>PARTIAL RELINQUISHMENT REPORT FOR YEAR ENDED 15 MARCH 2009</t>
  </si>
  <si>
    <t>This Partial Relinquishment Report describes all work carried out by BHP Billiton Minerals Pty</t>
  </si>
  <si>
    <t>Ltd (BHPB) on the relinquished portions of EPM 14469, 'Strathfield 9' ("the EPM"). The EPM</t>
  </si>
  <si>
    <t>forms part of the Eastern Succession Undercover Project, northwest Queensland.</t>
  </si>
  <si>
    <t>The principa exploration target in this area is Proterozoic Broken Hill type Pb - Zn - Ag (BHt)</t>
  </si>
  <si>
    <t>mineralization (e.g. Broken Hill, Cannington).</t>
  </si>
  <si>
    <t>Work completed on the relinquished portions of The EPM consisted of an office-based review</t>
  </si>
  <si>
    <t>of the project.</t>
  </si>
  <si>
    <t>This partia relinquishment report describes all work carried out by BHP Billiton Minerals Pty</t>
  </si>
  <si>
    <t>Ltd (BHPB) on portions of EPM 14469, 'Strathfield 9' ("The EPM"), Eastern Succession</t>
  </si>
  <si>
    <t>Undercover Project, northwest Queensland.</t>
  </si>
  <si>
    <t>The EPM is located about 40 km to the west of the township of McKinlay in northwest</t>
  </si>
  <si>
    <t>Queensland and has been subject to exploration testing since the tenement was granted in</t>
  </si>
  <si>
    <t>March 2005 (Figure 1). The EPM falls within the Mount Angelay 1:100,000 map sheet.</t>
  </si>
  <si>
    <t>Access to the tenement is via a network of graded station tracks leading off the paved</t>
  </si>
  <si>
    <t>Landsborough Highway and the McKinlay to Cannington road. Topographically the tenement</t>
  </si>
  <si>
    <t>area is flat to gently undulating, with the land surface falling away gradually to the east. The</t>
  </si>
  <si>
    <t>streams draining the area flow to the east and northeast (Figure 1).</t>
  </si>
  <si>
    <t>The principle exploration target within this EPM is Proterozoic age, Broken Hill type (BHt)</t>
  </si>
  <si>
    <t>Pb Zn Ag mineralization (e.g. Broken Hill, Cannington).</t>
  </si>
  <si>
    <t>in Tables 1, 2 and 3. The EPM comprised 23 sub-blocks and is solely held by BHP Billiton</t>
  </si>
  <si>
    <t>Minerals Pty Ltd. Sub-blocks relinquished for this report are shown in Table 3 and</t>
  </si>
  <si>
    <t>Table 1: 	EPM Details</t>
  </si>
  <si>
    <t>EPM 	Name 	Sub-Blocks 	Grant Date 	Expiry Date</t>
  </si>
  <si>
    <t>Table 2: 	EPM 14469 Sub-block Retained Details</t>
  </si>
  <si>
    <t>CLON 	1043 	Z</t>
  </si>
  <si>
    <t>CLON 	1044 	F</t>
  </si>
  <si>
    <t>CLON 	1115 	D E Z</t>
  </si>
  <si>
    <t>TOTAL 12 Sub - blocks</t>
  </si>
  <si>
    <t>Table 3: 	EPM 14469 Sub-block relinquishment details</t>
  </si>
  <si>
    <t>CLON 	1044 	GLMQ</t>
  </si>
  <si>
    <t>CLON 	1115 	JKOPTUY</t>
  </si>
  <si>
    <t>TOTAL - 11 Sub-blocks</t>
  </si>
  <si>
    <t>The surficial geology located within the EPM consists of a relatively thin veneer of Cainozoic</t>
  </si>
  <si>
    <t>alluvium and sediments, overlying the Proterozoic basement. In the general area of the</t>
  </si>
  <si>
    <t>tenement, the dominant Proterozoic basement lithologies are meta-siliciclastics which include</t>
  </si>
  <si>
    <t>planar bedded pelitic schists with graded bedding; thin units of cross-bedded immature quartzo-</t>
  </si>
  <si>
    <t>feldspathic meta-arenites and orthoquartzites; and intervals of more abundant interbedded</t>
  </si>
  <si>
    <t>mafic volcanics and mafic sills with minor graphitic schists, calc-silicates and quartzites. Overall</t>
  </si>
  <si>
    <t>there is a distinctive absence of significant carbonate sequences or felsic volcanics, and a</t>
  </si>
  <si>
    <t>dominance of immature clastics. Thin units of banded iron formation associated with small base</t>
  </si>
  <si>
    <t>metal showings occur at restricted stratigraphic levels, generally within the Mt Norna Quartzite.</t>
  </si>
  <si>
    <t>Metamorphic grade in the broader area in and around the tenement ranges from largely</t>
  </si>
  <si>
    <t>greenschist facies with abundant relict sedimentary textures in the north, with metamorphic</t>
  </si>
  <si>
    <t>grade increases towards the south and southeast towards Cannington, with metamorphic grade</t>
  </si>
  <si>
    <t>reaching to upper amphibolite facies. The differences in metamorphic grade and poor outcrop,</t>
  </si>
  <si>
    <t>complicates clear correlation of these higher grade metamorphic sequences with the previously</t>
  </si>
  <si>
    <t>defined Soldiers Cap Group around Cloncurry. Interpretation of unpublished regional magnetic</t>
  </si>
  <si>
    <t>surveys indicates that the higher metamorphic grade sequences within the Soldiers Cap Group</t>
  </si>
  <si>
    <t>extend for up to 50 kilometres under cover to the east and southeast Many of the</t>
  </si>
  <si>
    <t>lithostratigraphic units interpreted from the magnetic data, are not well represented in areas of</t>
  </si>
  <si>
    <t>outcrop. The Cannington Deposit occurs within these undercover extensions, and is interpreted</t>
  </si>
  <si>
    <t>to lie within broad litho-magnetic equivalents of the Mt Norna Quartzite of the Soldiers Cap</t>
  </si>
  <si>
    <t>Group. However, given lack of outcrop, complex deformation and high-grade metamorphism,</t>
  </si>
  <si>
    <t>detailed correlations are still uncertain.</t>
  </si>
  <si>
    <t>The present interpretation of the geology in and surrounding the tenement is that the basement</t>
  </si>
  <si>
    <t>Proterozoic geology belongs to a complexly deformed and possibly overturned sequence of</t>
  </si>
  <si>
    <t>rocks, regionally ascribed to the Soldiers Cap Group. Interpretation of the geophysics combined</t>
  </si>
  <si>
    <t>with drill validation, suggests that the major tightly to isoclinally folded and faulted structures</t>
  </si>
  <si>
    <t>indicated in the aeromagnetics, represent parts of the Llewellyn Creek Formation (LCF)</t>
  </si>
  <si>
    <t>stratigraphically grading into the Mt Norna Quartzite (MNQ) and Toole Creek Volcanics (TCV).</t>
  </si>
  <si>
    <t>This observation is consistent with the predominantly outcropping Snake Creek Anticline located</t>
  </si>
  <si>
    <t>to the northwest of the tenement.</t>
  </si>
  <si>
    <t>Exploration work conducted over the relinquished sub-blocks of The EPM during the reporting</t>
  </si>
  <si>
    <t>period consisted of a desk-top review, and no field work was conducted or data collected within</t>
  </si>
  <si>
    <t>the relinquished sub-blocks. Nothing of economic significance was identified within the</t>
  </si>
  <si>
    <t>relinquished sub-blocks.</t>
  </si>
  <si>
    <t>As the potential for a significant mineral discovery within the relinquished area appears to be</t>
  </si>
  <si>
    <t>limited, we cannot warrant any further work to be carried out on the relinquished sub-blocks.</t>
  </si>
  <si>
    <t>RESOURCE</t>
  </si>
  <si>
    <t>DEVELOPMENT</t>
  </si>
  <si>
    <t>GROUP</t>
  </si>
  <si>
    <t>Geological Services</t>
  </si>
  <si>
    <t>Exploration Permit for Coal No. 1163</t>
  </si>
  <si>
    <t>Report For The 12 Months Ending 13 May 2009</t>
  </si>
  <si>
    <t>Nilanjan Dey</t>
  </si>
  <si>
    <t>BMA</t>
  </si>
  <si>
    <t>BHP Billiton Mitsubishi Alliance</t>
  </si>
  <si>
    <t>ACKNOWLEDGEMENT AND WARRANTY</t>
  </si>
  <si>
    <t>1. Subject to 2, the tenure holder acknowledges that this Report, including the material,</t>
  </si>
  <si>
    <t>information and data incorporated in it, has been made under the direction or control</t>
  </si>
  <si>
    <t>of the State of Queensland (the State) within the meaning of section 176 of the</t>
  </si>
  <si>
    <t>Copyright Act 1968 (Cwth).</t>
  </si>
  <si>
    <t>2. To the extent that copyright in any material included in this Report is not owned by</t>
  </si>
  <si>
    <t>the State, the tenure holder warrants that it has the full legal right and authority to</t>
  </si>
  <si>
    <t>grant, and does hereby grant, to the State, subject to any confidentiality obligation</t>
  </si>
  <si>
    <t>undertaken by the State, the right to do (including to authorise any other person to</t>
  </si>
  <si>
    <t>do) any act in the copyright, including to: use; reproduce; publish; and Communicate</t>
  </si>
  <si>
    <t>in electronic form to the public, such material, including any data and information</t>
  </si>
  <si>
    <t>included in the material.</t>
  </si>
  <si>
    <t>3. Without limiting the scope of 1 and 2 above, the tenure holder warrants that all</t>
  </si>
  <si>
    <t>relevant authorisations and consents have been obtained for all acts referred to in 1</t>
  </si>
  <si>
    <t>and 2 above, to ensure that the doing of any of the acts is not unauthorised within the</t>
  </si>
  <si>
    <t>meaning of section 29(6) of the Copyright Act (Cwth)</t>
  </si>
  <si>
    <t>This report covers the exploration activities for EPC 1163 during the 12-month period ending</t>
  </si>
  <si>
    <t>13 May 2009.</t>
  </si>
  <si>
    <t>Exploration Permit for Coal No. 1163 (Tartarus), located approximately 90 km south of Nebo</t>
  </si>
  <si>
    <t>or 50 km west of St. Lawrence along the Mariborough - Sarina road in Central Queensland,</t>
  </si>
  <si>
    <t>was granted over 257 sub-blocks. The EPC was granted to BHP Coal Pty Ltd for a term of</t>
  </si>
  <si>
    <t>five years on 14 May 2008.</t>
  </si>
  <si>
    <t>During the reporting period, literature review, photo geological interpretation using air</t>
  </si>
  <si>
    <t>photos, geophysical interpretation of airborne-magnetic data and about 50% of the planned</t>
  </si>
  <si>
    <t>2D seismic survey were carried out covering about 40 line kms. The seismic lines were</t>
  </si>
  <si>
    <t>oriented roughly in east-west direction across the strike of the litho-units. The aim of the</t>
  </si>
  <si>
    <t>survey is to understand the genera structure of the underlying litho units and plan for drilling.</t>
  </si>
  <si>
    <t>As a part of the photo geologica interpretation exercise, a ground truthing programme was</t>
  </si>
  <si>
    <t>also carried out, in which, the outcrops as interpreted from the air photos were randomly</t>
  </si>
  <si>
    <t>checked in the field and samples collected (locations of the ground truthing programme 	is</t>
  </si>
  <si>
    <t>given in Appendix 3).</t>
  </si>
  <si>
    <t>Some of the outcrop samples collected during the ground truthing programme have been</t>
  </si>
  <si>
    <t>analysed petrographically by Geochempet Sevices (combined report for EPCs1160, 1161 &amp;</t>
  </si>
  <si>
    <t>1163 given in Appendix 5)</t>
  </si>
  <si>
    <t>1 Introduction</t>
  </si>
  <si>
    <t>Exploration Permit for Coal (EPC) No. 1163 (Tartarus) was granted over 257 sub-blocks</t>
  </si>
  <si>
    <t>(Appendix 1) located approximately 90 km south of Nebo or 50 km west of St. Lawrence</t>
  </si>
  <si>
    <t>along the Mariborough - Sarina road in Central Queensland (Figure 1) The EPC was</t>
  </si>
  <si>
    <t>granted to BHP Coal Pty Ltd for a term of five years on 14 May 2008.</t>
  </si>
  <si>
    <t>The exploration target is low volatile PCI coal, in the poorly explored eastern margin of the</t>
  </si>
  <si>
    <t>Bowen Basin.</t>
  </si>
  <si>
    <t>This report describes the program of work carried out in EPC 1163 over the first 12 month</t>
  </si>
  <si>
    <t>period to 13 May 2009.</t>
  </si>
  <si>
    <t>2 Previous Exploration</t>
  </si>
  <si>
    <t>2.1 Historical Exploration</t>
  </si>
  <si>
    <t>During 1969, Griffin Coal Mining Company Limited drilled thirty open holes within ATP 60C.</t>
  </si>
  <si>
    <t>Most of these holes were drilled less than 300 feet deep and none intersected coal.</t>
  </si>
  <si>
    <t>Drilling was continued during 1970 within ATP 60C by Griffin Coal Mining Company Limited</t>
  </si>
  <si>
    <t>and another 24 holes were drilled for a total footage of 3420 feet. None of these holes</t>
  </si>
  <si>
    <t>intersected coal.</t>
  </si>
  <si>
    <t>In continuation with the above drilling programmes, two deep open holes were drilled in the</t>
  </si>
  <si>
    <t>prospect in 1971 for a total footage of 3165 feet. One drill hole May Downs No. 1 was drilled</t>
  </si>
  <si>
    <t>to test for the presence of Upper Permian coal measures in the northern part of the</t>
  </si>
  <si>
    <t>Authority. The hole reached a depth of 1937 feet and intersected 1670 feet of Tertiary</t>
  </si>
  <si>
    <t>sediments overlying 267 feet of dark grey sandstone of probable Lower Permian age. The</t>
  </si>
  <si>
    <t>second drill hole Coreen No. 1 was drilled to test the potentia of Coreen - Royles area for</t>
  </si>
  <si>
    <t>coal measures at depths of less than 500 feet. The hole reached a depth of 1228 feet and</t>
  </si>
  <si>
    <t>intersected 441 feet of Tertiary sediments overlying a true thickness of 750 feet of dark grey</t>
  </si>
  <si>
    <t>sandstone. No coal was intersected in either of the holes.</t>
  </si>
  <si>
    <t>3 Work Programme Year 1</t>
  </si>
  <si>
    <t>During the first year, an interpretation of existing magnetic and gravity data was carried out</t>
  </si>
  <si>
    <t>by Shanti Rajagopalan of BHP Billiton Minerals Exploration. The primary aims of this study</t>
  </si>
  <si>
    <t>were to estimate depth to magnetic basement, to map and estimate the thickness of Tertiary</t>
  </si>
  <si>
    <t>basalt and to map the distribution of plugs, sills, dykes and other intrusions in the area.</t>
  </si>
  <si>
    <t>Please refer Appendix 3 for the report</t>
  </si>
  <si>
    <t>A photo-geological interpretation of colour aerial photography was carried out by Stephen</t>
  </si>
  <si>
    <t>Snodin over EPC 1163 which also included 3.5 days of field reconnaissance to ground truth</t>
  </si>
  <si>
    <t>the photo-interpretation. Please refer Appendix 4 for the report.</t>
  </si>
  <si>
    <t>Please note that the geophysical interpretation of aero-magnetic data and the photo-</t>
  </si>
  <si>
    <t>geologica interpretation were done for all three EPCs (1160, 1161 &amp; 1163) combined and</t>
  </si>
  <si>
    <t>have already been reported earlier with the annual report of EPC1160. However the</t>
  </si>
  <si>
    <t>documents have been attached in this annual report also for ready reference.</t>
  </si>
  <si>
    <t>Based on photo-geological interpretation, six seismic traverses were proposed. The seismic</t>
  </si>
  <si>
    <t>acquisition programme was scheduled to start from October 2008 along with the adjoining</t>
  </si>
  <si>
    <t>EPC1160 Falcon Downs, but could not commence due to unavailability of contractor. The</t>
  </si>
  <si>
    <t>seismic acquisition started in third week of January 2009 by Velseis Pty Ltd and still ongoing</t>
  </si>
  <si>
    <t>after several delays due to wet weather/flooding of rivers in the EPC. Until the end of first</t>
  </si>
  <si>
    <t>tenure year, three seismic lines (Lines I, J &amp; M) have been recorded out of a total six lines,</t>
  </si>
  <si>
    <t>covering about 40 line kms (shown in Fig 2)</t>
  </si>
  <si>
    <t>The data type is Mini-SOSIE, acquired using a 120 channel symmetrical split spread</t>
  </si>
  <si>
    <t>configuration and a single 65kg Wacker Rammer. Geophone station interval was 10 metres</t>
  </si>
  <si>
    <t>using a 6-element array, with individual geophones equi spaced over the entire group</t>
  </si>
  <si>
    <t>interval. Further details of field acquisition parameters are listed in Table 1 below.</t>
  </si>
  <si>
    <t>Section 	Item 	Specification</t>
  </si>
  <si>
    <t>Instrumentation 	Geophones</t>
  </si>
  <si>
    <t>SM-7, 30hz; 6 elements in series over</t>
  </si>
  <si>
    <t>2m</t>
  </si>
  <si>
    <t>Default data media 	CD</t>
  </si>
  <si>
    <t>System polarity 	SEG standard</t>
  </si>
  <si>
    <t>Source 	Mini-SOSIE 65 Kg Wacker Rammer</t>
  </si>
  <si>
    <t>Parameters 	Record length 	1000 ms</t>
  </si>
  <si>
    <t>Sample interval 	1 ms</t>
  </si>
  <si>
    <t>No. Channels 	120</t>
  </si>
  <si>
    <t>Spread 	Symmetrical split spread</t>
  </si>
  <si>
    <t>Near Offset 	5m</t>
  </si>
  <si>
    <t>Far Offset 	595m</t>
  </si>
  <si>
    <t>Shot Point Interval 	10m</t>
  </si>
  <si>
    <t>Receiver Interval 	10m</t>
  </si>
  <si>
    <t>CDP Fold (nom) 	30/60 according to data quality</t>
  </si>
  <si>
    <t>Table 1 - Field Acquisition</t>
  </si>
  <si>
    <t>Thus we can say that the work carried out in tenure year 1, comprising of literature review,</t>
  </si>
  <si>
    <t>photo geological interpretation &amp; ground truthing, aeromagnetic data processing &amp;</t>
  </si>
  <si>
    <t>interpretation, completion of part seismic survey comply with the program of activities stated</t>
  </si>
  <si>
    <t>in the Permit. Except for the completion of the total 2D seismic survey programme which,</t>
  </si>
  <si>
    <t>could not be started as planned due to unavailability of contractors and job delayed later on</t>
  </si>
  <si>
    <t>due to wet weather.</t>
  </si>
  <si>
    <t>4 Geology</t>
  </si>
  <si>
    <t>4.1 Stratigraphy</t>
  </si>
  <si>
    <t>The area lies on the eastern flank and margin of the Bowen Basin. Outcropping Permian</t>
  </si>
  <si>
    <t>and older sequences are almost entirely restricted to the parts east of the</t>
  </si>
  <si>
    <t>Connors/isaac/Mackenzie rivers. They young westwards and include elements of the</t>
  </si>
  <si>
    <t>Connors Arch basement, the Late Carboniferous/Early Permian Leura Volcanics, the Lizzie</t>
  </si>
  <si>
    <t>Creek Volcanic Group and Early/Late Permian sediments of the Back Creek Group. In the</t>
  </si>
  <si>
    <t>far west out-side EPC 1163, outcropping rocks may belong to the younger (Late Permian)</t>
  </si>
  <si>
    <t>Blackwater Group.</t>
  </si>
  <si>
    <t>Four units are recognized in the the Lizzie Creek Volcanic Group including the relatively</t>
  </si>
  <si>
    <t>widespread Mount Benmore Volcanics and the more restricted, discontinuous volcano-</t>
  </si>
  <si>
    <t>sedimentary Carmila Beds. The Back Creek Group of generally fine-grained clastics in-</t>
  </si>
  <si>
    <t>cludes locally, the thin basal Yatton Limestone. Further up section the thin interbedded</t>
  </si>
  <si>
    <t>Boomer Formation is more arenaceous and appears to lens out to the north.</t>
  </si>
  <si>
    <t>Much of the area is covered by younger Cainozoic deposits and they are most continuous in</t>
  </si>
  <si>
    <t>western parts. They include flat-lying Tertiary Duaringa Formation interbedded with basalt,</t>
  </si>
  <si>
    <t>and younger spreads of Late Tertiary and Quaternary colluvial, alluvial and residual</t>
  </si>
  <si>
    <t>deposits. Tertiary acid igneous rocks occur locally as small extrusive and intrusive (sub-</t>
  </si>
  <si>
    <t>volcanic) centres and sills, mainly in the central part of the area. In addition, features classed</t>
  </si>
  <si>
    <t>as photo-geological anomalies have uncertain origin, but depending on their individual</t>
  </si>
  <si>
    <t>forms they could be dykes, sills or stocks.</t>
  </si>
  <si>
    <t>4.2 Structure</t>
  </si>
  <si>
    <t>Near the project area eastern margin, the Lizzie Creek Volcanic Group and older rocks are</t>
  </si>
  <si>
    <t>generally sub-horizontal to west or southwest dipping and the sequence is disrupted in</t>
  </si>
  <si>
    <t>places by reverse fault/thrusts (mostly west-vergent). Westwards from this zone, the out-</t>
  </si>
  <si>
    <t>cropping Back Creek Group sequence strike is NNW and the dip appears generally to be</t>
  </si>
  <si>
    <t>shallow to moderate towards the west. Locally this sequence is folded, for example east and</t>
  </si>
  <si>
    <t>northeast of Falcon Downs. In the far southeast of the area, structure is more complex and</t>
  </si>
  <si>
    <t>includes folding and northerly trending reverse faults/thrusts that cause sequence repetition</t>
  </si>
  <si>
    <t>Here the Back Creek Group is preserved in partly fault-bounded structura lows and, at least</t>
  </si>
  <si>
    <t>locally, it is tightly folded and cleaved.</t>
  </si>
  <si>
    <t>In the area of complete cover westwards from the Connors/isaac/Mackenzie rivers, structure</t>
  </si>
  <si>
    <t>in the Permian subsurface is conjectural. Based on published aeromagnetic interpretations</t>
  </si>
  <si>
    <t>and surface features in the current study, it could comprise a folded sequence disrupted by</t>
  </si>
  <si>
    <t>west-vergent thrusts. The latter may include thrusting with oblique strike-slip elements re-</t>
  </si>
  <si>
    <t>flected in the pattern of the overlying Connors/isaac/Mackenzie flood plain.</t>
  </si>
  <si>
    <t>5 Future Exploration Plans</t>
  </si>
  <si>
    <t>The work programme for tenure years 1 &amp; 2 is as follows:</t>
  </si>
  <si>
    <t>1. Literature Review</t>
  </si>
  <si>
    <t>2. Photo-interpretation and field checking</t>
  </si>
  <si>
    <t>3. Aeromagnetic data processing and interpretation</t>
  </si>
  <si>
    <t>4. Seismic surveys (7 lines of 2D mini-SOSIE for 90 line km)</t>
  </si>
  <si>
    <t>5. Site clearance/preparation/rehab/survey</t>
  </si>
  <si>
    <t>6. Project management, geological evaluation</t>
  </si>
  <si>
    <t>7. Stratigraphic drilling (16 chip holes 250m deep)</t>
  </si>
  <si>
    <t>8. Part core holes (4 holes 150m deep)</t>
  </si>
  <si>
    <t>9. Rig supervision</t>
  </si>
  <si>
    <t>10. Wireline logging</t>
  </si>
  <si>
    <t>11. Palynology (10 samples)</t>
  </si>
  <si>
    <t>12. Coal analysis (10 samples)</t>
  </si>
  <si>
    <t>Out of the above, we have completed item nos. 1-5, with about 50% of the seismic survey</t>
  </si>
  <si>
    <t>still to be completed.</t>
  </si>
  <si>
    <t>Further exploration plan for tenure year 2 is:</t>
  </si>
  <si>
    <t>Complete 2D seismic survey over remaining 3 seismic lines</t>
  </si>
  <si>
    <t>Drilling chip holes targeting the promising reflectors from the seismic lines, once</t>
  </si>
  <si>
    <t>processed. However it will be possible to drill only about 3-4 deep stratigraphic holes</t>
  </si>
  <si>
    <t>in tenure year 2, due to financial constraint</t>
  </si>
  <si>
    <t>Wireline logging of the drill holes</t>
  </si>
  <si>
    <t>Complete rehabilitation of the BMA acquired seismic lines and drill sites</t>
  </si>
  <si>
    <t>Carry out petrographic/palynological analysis of dril chip samples</t>
  </si>
  <si>
    <t>Though, we will meet the budget commitment in financial terms at the end of tenure year 2,</t>
  </si>
  <si>
    <t>but the work programme for tenure year 1 &amp; 2 will not be completed at the end of tenure year</t>
  </si>
  <si>
    <t>2, due to financia constraint in difficult market conditions. Thus, we wil not have enough</t>
  </si>
  <si>
    <t>geological information for preparing the relinquishment plan at the end of tenure year 2. A</t>
  </si>
  <si>
    <t>request for variation of work programme is being applied for and the amended work</t>
  </si>
  <si>
    <t>programme for tenure years 1 &amp; 2 will be as follows:</t>
  </si>
  <si>
    <t>4. Seismic surveys (6 lines of 2D mini-SOSIE for 90 line km)</t>
  </si>
  <si>
    <t>7. Stratigraphic drilling (3-4 chip holes 500-600 deep)</t>
  </si>
  <si>
    <t>8. Rig supervision</t>
  </si>
  <si>
    <t>9. Wireline logging</t>
  </si>
  <si>
    <t>10. Palynology (5 samples)</t>
  </si>
  <si>
    <t>As can be seen from the revised work programme above, that there will not be enough</t>
  </si>
  <si>
    <t>geological data for relinquishment planning at the end of tenure year two, hence a request</t>
  </si>
  <si>
    <t>for variation of relinquishment wil also be applied.</t>
  </si>
  <si>
    <t>6 References</t>
  </si>
  <si>
    <t>Bureau of Mineral Resources, 1970 	Saint Lawrence Geological Map, Australia</t>
  </si>
  <si>
    <t>1:250,000 Geological Series. Bureau of Mineral</t>
  </si>
  <si>
    <t>Resources, Geology and Geophysics (Geosciences</t>
  </si>
  <si>
    <t>Australia), Canberra.</t>
  </si>
  <si>
    <t>Bekker - Rix Pty Ltd, 1971 	Open File Report on Deep Drilling Programme In</t>
  </si>
  <si>
    <t>Authority To Prospect 60C, Bowen Basin,</t>
  </si>
  <si>
    <t>Queensland for Griffin Coal Mining Company</t>
  </si>
  <si>
    <t>Limited</t>
  </si>
  <si>
    <t>BMR, 1970a 	Saint Lawrence Geological Map, Australia</t>
  </si>
  <si>
    <t>Resources, Geology and Geophysics (Geoscience</t>
  </si>
  <si>
    <t>BMR, 1970b 	Duaringa Geological Map, Australia 1:250,000</t>
  </si>
  <si>
    <t>Geological Series. Bureau of Mineral Resources,</t>
  </si>
  <si>
    <t>Geology and Geophysics (Geoscience Australia),</t>
  </si>
  <si>
    <t>Canberra.</t>
  </si>
  <si>
    <t>DNRM, 2004a 	Windeyers Hill Surface Geology (provisional map),</t>
  </si>
  <si>
    <t>scale 1:100,000, Department of Natural Resources</t>
  </si>
  <si>
    <t>and Mines, Queensland.</t>
  </si>
  <si>
    <t>DNRM, 2004b 	Strathconan Surface Geology (provisional map),</t>
  </si>
  <si>
    <t>and Mines, Queensland</t>
  </si>
  <si>
    <t>DNRME, 2004 	Connors Range Geological Map, Australia</t>
  </si>
  <si>
    <t>1:100,000 Geological Series. Department of</t>
  </si>
  <si>
    <t>Natural Resources Mines and Energy,</t>
  </si>
  <si>
    <t>DNRMW, 2006a 	Bombandy Surface Geology, (provisional map)</t>
  </si>
  <si>
    <t>scale 1:100,000. Department of Natural Resources,</t>
  </si>
  <si>
    <t>Mines and Water, Queensland.</t>
  </si>
  <si>
    <t>Mount Bluffkin Geological Map, Australia 1:100,000</t>
  </si>
  <si>
    <t>DNRMW, 2006b 	Geological Series. Department of Natural</t>
  </si>
  <si>
    <t>Resources, Mines and Water, Queen-sland.</t>
  </si>
  <si>
    <t>Rookwood Geological Map, Australia 1:100,000</t>
  </si>
  <si>
    <t>Geological Series. Department of Natural</t>
  </si>
  <si>
    <t>DNRMW, 006c 	Resources, 	Mines 	and 	Water,</t>
  </si>
  <si>
    <t>Kirkegaard, A.G., 1970 	Duaringa, Qld, 1:250,000 Geological Series</t>
  </si>
  <si>
    <t>Explanatory Notes. Bureau of Mineral</t>
  </si>
  <si>
    <t>Resources, Geology and Geophysics(Geoscience</t>
  </si>
  <si>
    <t>Malone, E. J. 1970 	St Lawrence, Qld, 1:250,000 Geological Series</t>
  </si>
  <si>
    <t>Explanatory Notes. Bureau of Mineral Resources,</t>
  </si>
  <si>
    <t>Geology and Geophysics (Geosciences Australia),</t>
  </si>
  <si>
    <t>Rajagopalan S., 2008 	Regional Aero-Geophysical Interpretation of</t>
  </si>
  <si>
    <t>Cockenzie &amp; Cockenzie South Projects (EPCs 971,</t>
  </si>
  <si>
    <t>1160, 1161 &amp; 1163), Queensland</t>
  </si>
  <si>
    <t>Sliwa, R., Hamilton, S., 	Bowen Basin Structura Geology 2008. 1:500,000</t>
  </si>
  <si>
    <t>Hodgkinson, J., and 	scale map. CSIRO Exploration and Mining;</t>
  </si>
  <si>
    <t>Draper, J. 2008 	Queensland and Department of Natural Resources</t>
  </si>
  <si>
    <t>Snodin S., 2008 	South Cockenzie EPCA1161 Lotus Park, EPC1160</t>
  </si>
  <si>
    <t>Falcon Downs and EPC 1163 Tartarus</t>
  </si>
  <si>
    <t>Photogeological Interpretation for BHP Billiton</t>
  </si>
  <si>
    <t>Mitsubishi Alliance, Final Report September 2008.</t>
  </si>
  <si>
    <t>Confidential report to BMA</t>
  </si>
  <si>
    <t>APPENDIX 1 - SUB-BLOCKS</t>
  </si>
  <si>
    <t>EPC 1163 SUB-BLOCKS</t>
  </si>
  <si>
    <t>CLER 	2367 	A B C D E F G H J K L M N O P O R S T U V W X Y Z</t>
  </si>
  <si>
    <t>CLER 	2368 	A B C D E F G H J K L M N O P O R S T U V W X Y Z</t>
  </si>
  <si>
    <t>CLER 	2369 	L 	Q 	V</t>
  </si>
  <si>
    <t>CLER 	2438 	E</t>
  </si>
  <si>
    <t>CLER 	2439 	A B C D E F G H J K 	M N O P 	S T U</t>
  </si>
  <si>
    <t>CLER 	2440 	A 	B 	C 	D 	E 	F 	G 	H 	J 	K 	L 	M 	N 	O 	P 	O 	R 	S 	T 	U 	V 	W 	X 	Y 	Z</t>
  </si>
  <si>
    <t>CLER 	2441 	A 	F G 	L M N 	Q R S T 	V 	W 	X 	Y 	Z</t>
  </si>
  <si>
    <t>CLER 	2512 	A B C D E F G H J K 	N O P 	S T U 	X 	Y 	Z</t>
  </si>
  <si>
    <t>CLER 	2513 	A 	B 	C 	D 	E 	F 	G 	H 	J 	K 	L 	M 	N 	O 	P 	Q 	R 	S 	T 	U 	V 	W 	X 	Y 	Z</t>
  </si>
  <si>
    <t>CLER 	2514 	A 	F 	L M 	Q R S 	V W X</t>
  </si>
  <si>
    <t>CLER 	2584 	D E</t>
  </si>
  <si>
    <t>CLER 	2585 	A B C D E F G H J K 	M N O P 	S T U 	Y Z</t>
  </si>
  <si>
    <t>CLER 	2586 	A B C D 	F 	G 	H 	J 	K 	L 	M 	N 	O 	P 	O 	R 	S 	T 	U 	V 	W 	X 	Y 	Z</t>
  </si>
  <si>
    <t>CLER 	2587 	Q 	V</t>
  </si>
  <si>
    <t>CLER 	2657 	E</t>
  </si>
  <si>
    <t>CLER 	2658 	A B C D E F G H J K 	M N O P 	R S T U 	X Y Z</t>
  </si>
  <si>
    <t>CLER 	2659 	A 	F G 	L M N 	Q R S T 	V W X Y Z</t>
  </si>
  <si>
    <t>CLER 	2660 	V W</t>
  </si>
  <si>
    <t>CLER 	2732 	A B 	F 	L 	Q 	V</t>
  </si>
  <si>
    <t>257sub-</t>
  </si>
  <si>
    <t>Total: 	blocks</t>
  </si>
  <si>
    <t>APPENDIX 2 - GEOLOGY SUMMARY MAP</t>
  </si>
  <si>
    <t>PHOTO-GEOLOGICAL INTERPRETATION</t>
  </si>
  <si>
    <t>REPORT</t>
  </si>
  <si>
    <t>SOUTH COCKENZIE</t>
  </si>
  <si>
    <t>EPCA 1161 LOTUS PARK, EPC 1160 FALCON DOWNS</t>
  </si>
  <si>
    <t>AND EPC 1163 TARTARUS</t>
  </si>
  <si>
    <t>PHOTOGEOLOGICAL INTERPRETATION</t>
  </si>
  <si>
    <t>FOR</t>
  </si>
  <si>
    <t>BHP BILLITON MITSUBISHI ALLIANCE</t>
  </si>
  <si>
    <t>Final Report</t>
  </si>
  <si>
    <t>Stephen Snodin 	W</t>
  </si>
  <si>
    <t>PhD FGS</t>
  </si>
  <si>
    <t>Consulting Services in Geological Image Interpretation 	ABN 86 954 127 880</t>
  </si>
  <si>
    <t>36 Custance Street 	Phone/Fax: 61 (0) 2 6286 2957</t>
  </si>
  <si>
    <t>Farrer 	Email: :stephen.snodin@bigpond.com</t>
  </si>
  <si>
    <t>ACT 2607</t>
  </si>
  <si>
    <t>Australia</t>
  </si>
  <si>
    <t>Summary</t>
  </si>
  <si>
    <t>Photogeological interpretation of colour aerial photography was carried out over the 3000 sq</t>
  </si>
  <si>
    <t>km South Cockenzie area covering EPCA 1161, EPC 1160 and EPC 1163. The project also</t>
  </si>
  <si>
    <t>included 3.5 days of field checking.</t>
  </si>
  <si>
    <t>Final products comprise a Photogeological Interpretation Map in ArcView format plus a</t>
  </si>
  <si>
    <t>colour plot of the map at 1:50,000 scale together with this report.</t>
  </si>
  <si>
    <t>and older sequences are almost entirely restricted to the parts east of the Connors/Isaac/</t>
  </si>
  <si>
    <t>Mackenzie rivers. They young westwards and include elements of the Connors Arch base-</t>
  </si>
  <si>
    <t>ment, the Late Carboniferous/Early Permian Leura Volcanics, the Lizzie Creek Volcanic</t>
  </si>
  <si>
    <t>Group and Early/Late Permian sediments of the Back Creek Group. In the far west just out-</t>
  </si>
  <si>
    <t>side EPC 1160, outcropping rocks may belong to the younger (Late Permian) Blackwater</t>
  </si>
  <si>
    <t>Group.</t>
  </si>
  <si>
    <t>and younger spreads of Late Tertiary and Quaternary colluvial, alluvial and residual depos-</t>
  </si>
  <si>
    <t>its. Tertiary acid igneous rocks occur locally as small extrusive and intrusive (sub-volcanic)</t>
  </si>
  <si>
    <t>centres and sills, mainly in the central part of the area. In addition, features classed as photo-</t>
  </si>
  <si>
    <t>geological anomalies have uncertain origin, but depending on their individua forms, they</t>
  </si>
  <si>
    <t>could be dykes, sills or stocks.</t>
  </si>
  <si>
    <t>generally sub-horizonta to west or southwest dipping and the sequence is disrupted in</t>
  </si>
  <si>
    <t>includes folding and northerly trending reverse faults/thrusts that cause sequence repetition.</t>
  </si>
  <si>
    <t>Here the Back Creek Group is preserved in partly fault-bounded structural lows and, at least</t>
  </si>
  <si>
    <t>In the area of complete cover westwards from the Connors/Isaac/Mackenzie rivers, structure</t>
  </si>
  <si>
    <t>flected in the pattern of the overlying Connors/Isaac/Mackenzie flood plain.</t>
  </si>
  <si>
    <t>This report summarizes the results of photogeological interpretation over the South</t>
  </si>
  <si>
    <t>Cockenzie area in the Bowen basin, Queensland. It encompasses three contiguous permits:</t>
  </si>
  <si>
    <t>EPCA 1161-Lotus Park, EPC 1160-Falcon Downs and EPC 1163-Tartarus. Stereoscopic</t>
  </si>
  <si>
    <t>colour air-photos were used for interpretation with the results recompiled to a georeferenced</t>
  </si>
  <si>
    <t>IKONOS image base prior to digitizing.</t>
  </si>
  <si>
    <t>A short period of fieldwork was undertaken towards the end of the project to check the in-</t>
  </si>
  <si>
    <t>terpretation.</t>
  </si>
  <si>
    <t>The project follows on from a previous and similar one carried out over BMA's EPC 971</t>
  </si>
  <si>
    <t>(Cockenzie) immediately to the north (BMA, 2006).</t>
  </si>
  <si>
    <t>1.1 Objective</t>
  </si>
  <si>
    <t>This is to provide a new map of interpreted surface geology to help guide BMA's future ex-</t>
  </si>
  <si>
    <t>ploration (including a seismic programme) over the permits.</t>
  </si>
  <si>
    <t>1.2 Project area</t>
  </si>
  <si>
    <t>The project area lies 160 km south of Mackay. It is about 3000 sq km in size encompassing</t>
  </si>
  <si>
    <t>the three permits and a small surround (Figure 1). Main access from the Peak Downs High-</t>
  </si>
  <si>
    <t>way near Nebo and Coppabella, is along and via the Sarina-Marlborough and Fitzroy Devel-</t>
  </si>
  <si>
    <t>opmental Roads.</t>
  </si>
  <si>
    <t>1.3 Project data</t>
  </si>
  <si>
    <t>Air-photos</t>
  </si>
  <si>
    <t>These comprised Queensland Government colour stereoscopic prints at nominal scales of</t>
  </si>
  <si>
    <t>1:40,000 and 1:37,500 flown between 1994 and 2004. They were purchased specifically for</t>
  </si>
  <si>
    <t>the work. The total number of prints was 208 and their quality was good.</t>
  </si>
  <si>
    <t>The above formed the main data interpreted, but also consulted was older (1960) small-scale</t>
  </si>
  <si>
    <t>(1:80,000) black and white photography borrowed from the Geoscience Australia library in</t>
  </si>
  <si>
    <t>Canberra. This gave a useful broader stereoscopic overview complementing the greater de-</t>
  </si>
  <si>
    <t>tail on the colour set.</t>
  </si>
  <si>
    <t>IKONOS satellite imagery</t>
  </si>
  <si>
    <t>This was supplied by BMA. It formed an accurately scaled, georeferenced hard copy base</t>
  </si>
  <si>
    <t>for recompiling the air-photo interpretation. It was supplied as natural colour, photographic</t>
  </si>
  <si>
    <t>quality paper plots at 1:50,000 scale. The imagery was captured in early 2008 when both</t>
  </si>
  <si>
    <t>cloud and flooding affected the project area. Nevertheless there was sufficient visible sur-</t>
  </si>
  <si>
    <t>face detail for compilation.</t>
  </si>
  <si>
    <t>Other data</t>
  </si>
  <si>
    <t>Main published works consulted for guidance on litho-unit nomenclature, age and contained</t>
  </si>
  <si>
    <t>rock types were:</t>
  </si>
  <si>
    <t>The 1:250,000 scale St Lawrence and Duaringa geological maps (BMR, 1970a and</t>
  </si>
  <si>
    <t>BMR, 1970b) together with the explanatory notes (Malone, 1970 and Kirkegaard,</t>
  </si>
  <si>
    <t>1970).</t>
  </si>
  <si>
    <t>The 1:500,000 scale Bowen Basin Solid Geology Map (Qld. Dept. Mines, 1988)</t>
  </si>
  <si>
    <t>The 1:100,000 scale geological maps: Connors Range (DNRME, 2004), Bombandy,</t>
  </si>
  <si>
    <t>Mount Bluffkin, Rookwood (DNRMW, 2006a-c), and Windeyers Hill, Strathconan</t>
  </si>
  <si>
    <t>(DNRM, 2004a, b). The Bombandy, Windeyers Hill and Strathconan maps are in a</t>
  </si>
  <si>
    <t>very provisional form.</t>
  </si>
  <si>
    <t>The 1:250,000 scale Northern Bowen Basin Solid Geology Map based mainly on</t>
  </si>
  <si>
    <t>aeromagnetic interpretation (Sliwa and Draper, 2003). It covered only the north-</t>
  </si>
  <si>
    <t>western part of the current area.</t>
  </si>
  <si>
    <t>The 1:500,000 scale Bowen Basin Structural Geology Map 2008 (Sliwa et al., 2008).</t>
  </si>
  <si>
    <t>This recent work, based on aeromagnetic interpretation and open file data, became</t>
  </si>
  <si>
    <t>available only at the very end of the project.</t>
  </si>
  <si>
    <t>1.4 Final products</t>
  </si>
  <si>
    <t>Photogeological Interpretation Map in digital (ArcView) format</t>
  </si>
  <si>
    <t>A colour plot of the above map at 1:50,000 scale</t>
  </si>
  <si>
    <t>Summary report.</t>
  </si>
  <si>
    <t>In addition, provisional pre-field check and revised post-field check versions of the interpre-</t>
  </si>
  <si>
    <t>tation were delivered as scanned and coloured jpegs in advance of the final digital product.</t>
  </si>
  <si>
    <t>1.5 Methodology</t>
  </si>
  <si>
    <t>The colour air-photos were examined under a Topcon mirror stereoscope with x3 and x6</t>
  </si>
  <si>
    <t>magnifications and interpreted detail was annotated on clear overlays to alternate prints.</t>
  </si>
  <si>
    <t>Features annotated include surface traces of bedding and other layering, estimated dips, geo-</t>
  </si>
  <si>
    <t>logical contacts, fold axes, faults/fractures and other more subtle lineaments. Several anno-</t>
  </si>
  <si>
    <t>tation passes were made and concurrently the smaller-scale black and white air-photos were</t>
  </si>
  <si>
    <t>examined for additional information better seen in overview. The annotation was then re-</t>
  </si>
  <si>
    <t>compiled by hand drafting onto six larger (A1) sheets registered to the georeferenced IKO-</t>
  </si>
  <si>
    <t>NOS image plots. This was done to take out inherent air-photo related scale variations and</t>
  </si>
  <si>
    <t>distortions. Features common to both data sets were used for control.</t>
  </si>
  <si>
    <t>3.5 days of fieldwork were undertaken towards the end of the interpretation/compilation</t>
  </si>
  <si>
    <t>phase to check the interpretation. It involved traversing selected roads, tracks and fence</t>
  </si>
  <si>
    <t>lines using a BMA vehicle and accompanied by BMA geologists Nilanjan Dey and Noel</t>
  </si>
  <si>
    <t>Pranoto. After completion, the compiled sheets were revised/finalized prior to digitizing.</t>
  </si>
  <si>
    <t>Field observation locations and dips (where these could be measured) are shown on the</t>
  </si>
  <si>
    <t>photogeological map, and field descriptions form Appendix 1.</t>
  </si>
  <si>
    <t>Digitizing of the final map was carried out under sub-contract by Ausmec Geoscience in</t>
  </si>
  <si>
    <t>Brisbane.</t>
  </si>
  <si>
    <t>1.6 Physiography</t>
  </si>
  <si>
    <t>The main physiographic features are shown in Figure 1. The principal drainages are Funnel</t>
  </si>
  <si>
    <t>Creek and the Connors, Isaac and Mackenzie Rivers. Each is defined by multiple channels</t>
  </si>
  <si>
    <t>and they join to form a system with overall SSE flow.</t>
  </si>
  <si>
    <t>Elevations in the area are between 80m and 400m and are associated with the following</t>
  </si>
  <si>
    <t>landforms:</t>
  </si>
  <si>
    <t>1) A flood plain is associated with the main Funnel, Connors, Isaac and Mackenzie drain-</t>
  </si>
  <si>
    <t>ages and is up to 10 km wide. It forms a branching belt that extends the whole length of the</t>
  </si>
  <si>
    <t>project area and is coincident with the lowest elevations (80m-120m). On it numerous ac-</t>
  </si>
  <si>
    <t>tive and abandoned channels with varying degrees of incision, form complex anastomosing</t>
  </si>
  <si>
    <t>and meandering patterns.</t>
  </si>
  <si>
    <t>2) Low relief terrain with variable landform encompasses most of the area on either side of</t>
  </si>
  <si>
    <t>the flood plain described above. It includes gently undulating terrain with scattered hills</t>
  </si>
  <si>
    <t>and gently sloping or flat plains. Incision by subsidiary dendritic drainage is generally weak</t>
  </si>
  <si>
    <t>and some of the larger creeks are bordered by significant alluvial flats. Locally, low mesa</t>
  </si>
  <si>
    <t>landforms develop where Tertiary bedrock is capped by lateritic duricrust, and acid volcan-</t>
  </si>
  <si>
    <t>ics/intrusions form prominent hills rising up to 150 m above the surround (Figure 1).</t>
  </si>
  <si>
    <t>3) An elevated plain continues south from where it was identified in the previous Cockenzie</t>
  </si>
  <si>
    <t>study (BMA, 2006). In the current project area it occurs in the far northwest along the</t>
  </si>
  <si>
    <t>drainage divide between the Isaac River and Funnel Creek/Connors Rivers. It is a slightly</t>
  </si>
  <si>
    <t>elevated, flat clay-soil surface with very sparse drainage and abundant melon holes.</t>
  </si>
  <si>
    <t>4) Higher relief terrain straddles the project area margin in the east and far south coincident</t>
  </si>
  <si>
    <t>with the western edge of the Broadsound and Connors ranges. The landform is undulating</t>
  </si>
  <si>
    <t>to hilly with moderate relief and dissection by abundant, often fracture controlled drainage.</t>
  </si>
  <si>
    <t>Local cuesta topography and ridges also occur and reflect dipping layers in the underlying</t>
  </si>
  <si>
    <t>bedrock.</t>
  </si>
  <si>
    <t>1.7 General geology</t>
  </si>
  <si>
    <t>The project area lies on the eastern flank and margin of the Permo-Triassic Bowen Basin.</t>
  </si>
  <si>
    <t>To the east it abuts the Connors Arch of Devonian/Carboniferous volcanic and intrusive up-</t>
  </si>
  <si>
    <t>lifted basement and elements of this impinge locally on the project area eastern boundary.</t>
  </si>
  <si>
    <t>Because of extensive Tertiary and Quaternary cover, the Bowen Basin sequence is only in-</t>
  </si>
  <si>
    <t>termittently exposed with the main outcrop areas in the eastern half and the far south. Here</t>
  </si>
  <si>
    <t>they include Late Carboniferous/Early Permian bimodal volcanics and volcanic derived</t>
  </si>
  <si>
    <t>sediments (e.g. Leura Volcanics and the Lizzie Creek Volcanic Group). Their deposition is</t>
  </si>
  <si>
    <t>related to the earliest extensional phase and its precursor which included development of a</t>
  </si>
  <si>
    <t>basin and range topography and subsiding fault-bounded sub-basins adjacent to (and across)</t>
  </si>
  <si>
    <t>the present day Connors Arch (Fielding et al., 2000).</t>
  </si>
  <si>
    <t>Overlying Permian basin sediments cropping out in the project area comprise the Back</t>
  </si>
  <si>
    <t>Creek Group of predominantly marine fine-grained clastics deposited in a shelf environ-</t>
  </si>
  <si>
    <t>ment. The marine flooding was associated with a progressive change from extension to pas-</t>
  </si>
  <si>
    <t>sive thermal subsidence that reached a maximum in the early Late Permian (Fielding et al.,</t>
  </si>
  <si>
    <t>2000). The Back Creek Group, where exposed in the eastern part of the area, generally</t>
  </si>
  <si>
    <t>strikes NNW with westerly dip away from the basin margin and locally it is folded. Both</t>
  </si>
  <si>
    <t>the regional dip and folding reflect contraction during the Triassic Hunter Bowen Orogeny.</t>
  </si>
  <si>
    <t>In the far southeast, Back Creek Group outcrop areas are preserved in a zone of more com-</t>
  </si>
  <si>
    <t>plex Hunter Bowen structure, but here with a northerly trend.</t>
  </si>
  <si>
    <t>In the far west of the area, Permian rocks crop out locally, albeit just outside the BMA per-</t>
  </si>
  <si>
    <t>mit. In the current study they are assigned to possible Blackwater Group (Late Permian flu-</t>
  </si>
  <si>
    <t>vial foreland basin sequence and potentially coal-bearing). It is shown as such on the</t>
  </si>
  <si>
    <t>DNRM (2004a) geological map. However Sliwa et al. (2008) show it as underlying Back</t>
  </si>
  <si>
    <t>Creek Group; hence the uncertainty regarding stratigraphic attribution. Structurally this out-</t>
  </si>
  <si>
    <t>crop area lies within the Dingo Fold Belt of tight upright folding (Sliwa et al., 2008). It is</t>
  </si>
  <si>
    <t>possible that the same structural style, related to the Hunter Bowen Orogeny, continues</t>
  </si>
  <si>
    <t>some way eastwards beneath the younger cover in the area.</t>
  </si>
  <si>
    <t>The widespread Tertiary/Quaternary cover includes Tertiary fluvial and lacustrine sediments</t>
  </si>
  <si>
    <t>(Duaringa Formation) present mainly as a partly eroded thin sheet. The sequence thickens</t>
  </si>
  <si>
    <t>in the Tertiary Duaringa Basin, the margin of which lies just to the south and west of the</t>
  </si>
  <si>
    <t>project area. The Duaringa Formation is coeval with basalt that also forms a significan</t>
  </si>
  <si>
    <t>cover in places. In addition there are more local Tertiary acid extrusive/intrusive compo-</t>
  </si>
  <si>
    <t>nents. Other cover in the project area comprises extensive spreads of unconsolidated or</t>
  </si>
  <si>
    <t>partly consolidated alluvial, colluvial and residual deposits of Quaternary and Late Tertiary</t>
  </si>
  <si>
    <t>age.</t>
  </si>
  <si>
    <t>2. SUMMARY OF RESULTS</t>
  </si>
  <si>
    <t>2.1 Interpreted litho-units</t>
  </si>
  <si>
    <t>These are described below in order of decreasing age. Although the unit contacts are based</t>
  </si>
  <si>
    <t>on photogeological evidence, the unit nomenclature, age and information about contained</t>
  </si>
  <si>
    <t>lithologies is guided by the published geological mapping, supplemented by the current field</t>
  </si>
  <si>
    <t>checking.</t>
  </si>
  <si>
    <t>1) Undifferentiated Early/Late Carboniferous volcanics (Cv) are delineated over a 30 km</t>
  </si>
  <si>
    <t>long, partly reverse fault/thrust-bounded zone in the south of the area straddling its eastern</t>
  </si>
  <si>
    <t>margin. The volcanics form rounded hill topography with moderate to high relief cut by</t>
  </si>
  <si>
    <t>deeply incised fracture controlled drainage. Occasional layering is sometimes subtly ex-</t>
  </si>
  <si>
    <t>pressed in the micro-relief. The unit includes the Clive Creak Volcanics and Broadsound</t>
  </si>
  <si>
    <t>Range Rhyolite of previous mapping (DNRMW, 2006b), although these could not be sepa-</t>
  </si>
  <si>
    <t>rated photogeologically The Early Carboniferous Clive Creek Volcanics are mainly acid</t>
  </si>
  <si>
    <t>ignimbrite of the Connors Arch basement. The Broadsound Range Rhyolite (also in part</t>
  </si>
  <si>
    <t>ignimbritic) is Late Carboniferous and therefore is assumed to be associated with precursor</t>
  </si>
  <si>
    <t>extension to that which affected the early Bowen Basin.</t>
  </si>
  <si>
    <t>2) Late Carboniferous intrusions (Cg) are clustered over a 12 km long zone near and within</t>
  </si>
  <si>
    <t>the volcanics outcrop (Cv) described above. The previous mapping (DNRMW, 2006b) re-</t>
  </si>
  <si>
    <t>cords granite, monzodiorite and quartz diorite compositions. Their photo-expression is vari-</t>
  </si>
  <si>
    <t>able; some examples are markedly recessive and extensively masked by colluvium; others</t>
  </si>
  <si>
    <t>are more resistant giving moderate relief with mottled pale tones.</t>
  </si>
  <si>
    <t>3) Late Carboniferous/Early Permian volcanics crop out in the far south and intermittently</t>
  </si>
  <si>
    <t>along and straddling the project area eastern margin. They were deposited in the same pre-</t>
  </si>
  <si>
    <t>cursor extensional environment to that assumed for the Broadsound Range Rhyolite. Two</t>
  </si>
  <si>
    <t>units are distinguished photogeologically; the Leura Volcanics and the more locally devel-</t>
  </si>
  <si>
    <t>oped Tartrus Rhyolite.</t>
  </si>
  <si>
    <t>The Leura Volcanics (CP1) outcrop areas form moderate relief with rounded hills and</t>
  </si>
  <si>
    <t>discontinuous, rounded poorly defined cuestas and ridges. Tree cover is generally</t>
  </si>
  <si>
    <t>sparse and soils are varicoloured, pale grey to medium brown. Layering, expressed as</t>
  </si>
  <si>
    <t>micro-relief of short ragged scarplets and more subtle breakaways, is fairly common.</t>
  </si>
  <si>
    <t>The unit comprises acid to intermediate volcanics (lava, ignimbrite) and volcaniclastic</t>
  </si>
  <si>
    <t>sediments (DNRME, 2004 and Appendix 1, locations 15 31).</t>
  </si>
  <si>
    <t>The Tartrus Rhyolite (CPt) occurs only as two small outcrop zones near the project</t>
  </si>
  <si>
    <t>area eastern margin. It is relatively resistant and homogeneous, forming rounded hills</t>
  </si>
  <si>
    <t>with patchy pale soils and local rough textured outcrop The lithology is rhyolitic ig-</t>
  </si>
  <si>
    <t>nimbrite (DNRMW, 2006b)</t>
  </si>
  <si>
    <t>4) Undifferentiated Early Carboniferous/Early Permian volcanics (CPv) are delineated over</t>
  </si>
  <si>
    <t>an 8 km long zone roughly midway along the area eastern margin. Photo-characteristics are</t>
  </si>
  <si>
    <t>very variable encompassing both low and moderate relief, patchy evidence for layering and</t>
  </si>
  <si>
    <t>variable soil colours. The published map (DNRMW, 2006b) shows both Early Carbonifer-</t>
  </si>
  <si>
    <t>ous basement and younger Leura Volcanics in this general area, but photogeologically the</t>
  </si>
  <si>
    <t>two could not be separated.</t>
  </si>
  <si>
    <t>5) The Lizzie Creek Volcanic Group (Early Permian)</t>
  </si>
  <si>
    <t>This Bowen Basin early rift-related sequence crops out in a long NNW-trending belt, near</t>
  </si>
  <si>
    <t>and west of the project area eastern margin. In the far southeast there is a more complex</t>
  </si>
  <si>
    <t>outcrop pattern due to disruption on northerly trending reverse faults/thrusts.</t>
  </si>
  <si>
    <t>Four subdivisions of the Lizzie Creek Volcanic Group are delineated; the Cobweb Mountain</t>
  </si>
  <si>
    <t>Rhyolite, the Mount Benmore Volcanics, the Cerberus Rhyolite and the Carmila Beds.</t>
  </si>
  <si>
    <t>The Cobweb Mountain Rhyolite (Pvc) crops out only locally in several small zones</t>
  </si>
  <si>
    <t>along the northern part of the area eastern margin. It is characterized by low undulat-</t>
  </si>
  <si>
    <t>ing to moderate hilly relief with a patchy rough air-photo texture. Soil/bedrock colours</t>
  </si>
  <si>
    <t>and the micro-relief define layering in places; elsewhere the unit appears more homo-</t>
  </si>
  <si>
    <t>geneous. Photogeological evidence suggests that the Mount Benmore Volanics over-</t>
  </si>
  <si>
    <t>lie it.</t>
  </si>
  <si>
    <t>Published mapping (DNRME, 2004) records volcaniclastic sediments in addition to</t>
  </si>
  <si>
    <t>rhyolite, which may explain the air-photo evidence for layering in places.</t>
  </si>
  <si>
    <t>The Mount Benmore Volcanics (Pvb) are the most widely outcropping component of</t>
  </si>
  <si>
    <t>the Lizzie Creek Volcanic Group. Generally they form areas of low to moderate re-</t>
  </si>
  <si>
    <t>lief, but locally relief is higher with incised fracture controlled valleys. A smooth air-</t>
  </si>
  <si>
    <t>photo texture interspersed with ragged scarplets and breakaways defines a composi-</t>
  </si>
  <si>
    <t>tional layering. Occasionally the latter is also expressed as isolated cuestas. Reddish</t>
  </si>
  <si>
    <t>brown soil colours on the air-photos are very characteristic where not masked by tree</t>
  </si>
  <si>
    <t>cover.</t>
  </si>
  <si>
    <t>Eight kilometers NNE of Leura in the far southeast, there is photogeological evidence</t>
  </si>
  <si>
    <t>that sub-horizontal to northwest dipping Mount Benmore Volcanics rest unconform-</t>
  </si>
  <si>
    <t>ably on east-dipping Leura Volcanics.</t>
  </si>
  <si>
    <t>Where field checked, the Mount Benmore Volcanics were greenish grey, vesicular</t>
  </si>
  <si>
    <t>rocks of basic/intermediate composition (localities 32,33,43,51). Previous mapping</t>
  </si>
  <si>
    <t>(DNRMW, 2006b) records basalt to basaltic andesite with some volcaniclastic sedi-</t>
  </si>
  <si>
    <t>ments.</t>
  </si>
  <si>
    <t>The Cerebrus Rhyolite Member (Pva) is discontinuous and crops out locally in the</t>
  </si>
  <si>
    <t>southern part of the area, 11 km southeast of Tartarus. It has moderate to high relief</t>
  </si>
  <si>
    <t>and a rounded landform with fracture controlled incised drainage and greyish soil col-</t>
  </si>
  <si>
    <t>ours. Intermittent rough-textured breakaways define coarse layering, and the base of</t>
  </si>
  <si>
    <t>the unit on underlying Mount Benmore Volcanics is partly scarp-bounded. Southeast</t>
  </si>
  <si>
    <t>of this in a second outcrop area there is photogeological evidence that Mount Benmore</t>
  </si>
  <si>
    <t>Volcanics can also overlie the Cerebrus Rhyolite implying that the latter is interbed-</t>
  </si>
  <si>
    <t>ded.</t>
  </si>
  <si>
    <t>Published mapping (DNRMW, 2006c) records mainly rhyolitic/dacitic ignimbrite</t>
  </si>
  <si>
    <t>lithologies for the unit.</t>
  </si>
  <si>
    <t>The Carmila Beds (Pcs) crop out intermittently in a 24 km long NNW-trending belt</t>
  </si>
  <si>
    <t>east of Tartarus. This pinches out to the north, and in the far south it is replaced by a</t>
  </si>
  <si>
    <t>more complex reverse fault/thrust disrupted outcrop pattern.</t>
  </si>
  <si>
    <t>In the belt east of Tartarus the unit has low relief with dark grey soil colours that vary</t>
  </si>
  <si>
    <t>subtly to define a thin and even bedding at air-photo scale. In the far south, where dis-</t>
  </si>
  <si>
    <t>section is greater, it forms varicoloured (grey, buff, reddish brown) discontinuous</t>
  </si>
  <si>
    <t>cuestas, ridges and multiple scarplets and breakaways, which again point to a thinly</t>
  </si>
  <si>
    <t>bedded sequence.</t>
  </si>
  <si>
    <t>Published mapping (DNRMW, 2006b) records siltstone/mudstone, volcanolithic sand-</t>
  </si>
  <si>
    <t>stone, conglomerate and minor basalt in the unit. The current field checking</t>
  </si>
  <si>
    <t>(localities 41, 42) found similar lithologies.</t>
  </si>
  <si>
    <t>The Carmila Beds in general rest on the Mount Benmore Volcanics. However in the</t>
  </si>
  <si>
    <t>belt east of Tartarus there is local photogeological evidence that they also interdigitate</t>
  </si>
  <si>
    <t>so that the lower part of the Carmila Beds gives way northwards along strike to Mount</t>
  </si>
  <si>
    <t>Benmore Volcanics. If repeated this would explain the eventual pinch out of the belt.</t>
  </si>
  <si>
    <t>In the north of the project area (10 km south of Lotus Creek), a second shorter belt of</t>
  </si>
  <si>
    <t>possible Carmila beds is interpreted (Pcs?). It again rests on Mount Benmore Volcan-</t>
  </si>
  <si>
    <t>ics. Photogeological evidence indicates a soft-weathering, well bedded sedimentary</t>
  </si>
  <si>
    <t>sequence, but with some volcanic components producing red/brown soils. Where ex-</t>
  </si>
  <si>
    <t>amined during the current field check (locality 17), the poorly exposed lithology is</t>
  </si>
  <si>
    <t>green/grey, thinly bedded siltstone/fine-grained sandstone with carbonaceous flakes.</t>
  </si>
  <si>
    <t>This is a similar lithology to that of the overlying Back Creek Group (see 5, below)</t>
  </si>
  <si>
    <t>although the photogeological evidence (overall darker soil tones and possible volcanic</t>
  </si>
  <si>
    <t>components) justifies distinguishing a separate sequence.</t>
  </si>
  <si>
    <t>5) The Back Creek Group (Early-Late Permian)</t>
  </si>
  <si>
    <t>This crops out over a number of irregular large and small zones down the whole length of</t>
  </si>
  <si>
    <t>the area east of the Connors/Isaac/Mackenzie rivers. It is a monotonous sequence that could</t>
  </si>
  <si>
    <t>not be subdivided photogeologically apart from a local calcareous basal unit (Yatton Lime-</t>
  </si>
  <si>
    <t>stone) and further up section, a more arenaceous unit termed the Boomer Formation in the</t>
  </si>
  <si>
    <t>most recent published mapping (DNRMW, 2006 b,c)</t>
  </si>
  <si>
    <t>Undifferentiated Back Creek Group (Pb) is characterized by a low relief gently undu-</t>
  </si>
  <si>
    <t>lating landform with pale coloured soils. At air-photo scale it is thinly bedded, often</t>
  </si>
  <si>
    <t>well-expressed as parallel striping due to variations in soil colour, vegetation density</t>
  </si>
  <si>
    <t>and subtle micro-relief. Locally, low cuestas and ridges reflect more resistant</t>
  </si>
  <si>
    <t>(arenaceous) components, and relief appears to be slightly enhanced where the se-</t>
  </si>
  <si>
    <t>quence dip is very shallow.</t>
  </si>
  <si>
    <t>At field check localities (Appendix 1), the lithologies are thin, grey, fine-grained sand-</t>
  </si>
  <si>
    <t>stone, thicker sections of buff, greenish grey to dark grey massive or finely laminated</t>
  </si>
  <si>
    <t>siltstone/very fine-grained sandstone, and dark grey to black silty mudstone. The</t>
  </si>
  <si>
    <t>rocks are variably micaceous and fossiliferous (shell fragments). They sometimes also</t>
  </si>
  <si>
    <t>appear carbonaceous, either as thin streaks or as more pervasive disseminations. In</t>
  </si>
  <si>
    <t>the far south of the project area, dark carbonaceous siltstone/mudstone components are</t>
  </si>
  <si>
    <t>cleaved (localities 50, 52).</t>
  </si>
  <si>
    <t>The Yatton Limestone (Pby) crops out east of Falcon Downs as a narrow, locally</t>
  </si>
  <si>
    <t>folded and fault-disrupted ribbon over a strike length of 12km. Further south (east of</t>
  </si>
  <si>
    <t>Clive) possible Yatton Limestone (Pby?) is also delineated more intermittently over a</t>
  </si>
  <si>
    <t>strike length of about 10 km.</t>
  </si>
  <si>
    <t>On the air-photos the unit is expressed as a patchily rough-textured low ridge or cuesta</t>
  </si>
  <si>
    <t>with grey bedrock/soil colour. Internal bedding is visible in places. At field check</t>
  </si>
  <si>
    <t>locality 19, the lithologies are massive crystalline limestone with bivalve fossils, hard</t>
  </si>
  <si>
    <t>calcareous siltstone with carbonaceous flakes, buff/brown silty mudstone and fine-</t>
  </si>
  <si>
    <t>grained sandstone.</t>
  </si>
  <si>
    <t>The Boomer Formation (Pbm) is delineated east of Tartarus where it forms a narrow,</t>
  </si>
  <si>
    <t>straight, locally fault-disrupted outcrop within the Back Creek Group over a strike</t>
  </si>
  <si>
    <t>length of 16km. It is also interpreted in folds in the far south near Leura.</t>
  </si>
  <si>
    <t>The unit is more resistant than the over- and underlying Back Creek Group. It forms a</t>
  </si>
  <si>
    <t>low ridge or cuesta with internal bedding and pale outcrop/soil colours, where not</t>
  </si>
  <si>
    <t>masked by trees. Field check lithologies include pale fine- to medium-grained well</t>
  </si>
  <si>
    <t>sorted flaggy sandstones, coarse poorly sorted lithic/felspathic sandstone, siltstone and</t>
  </si>
  <si>
    <t>conglomerate (localities 35, 53).</t>
  </si>
  <si>
    <t>Near Tartarus, the 1:250,000 scale published geology (BMR 1970a,b) shows a wider</t>
  </si>
  <si>
    <t>outcrop area of Boomer Formation to the west of that interpreted. There is no photo-</t>
  </si>
  <si>
    <t>geological evidence for this; the interpreted outcrop pattern in the current study agrees</t>
  </si>
  <si>
    <t>better with that shown in the more recent mapping (DNRMW, 2006b).</t>
  </si>
  <si>
    <t>6) Possible undifferentiated Blackwater Group (Pw?) is interpreted in a small zone strad-</t>
  </si>
  <si>
    <t>dling the project area margin in the far west near Windeyers Hill. Existing published maps</t>
  </si>
  <si>
    <t>are contradictory about its stratigraphic position (see 1.7, above). It is characterized by very</t>
  </si>
  <si>
    <t>low relief with a thinly bedded nature expressed on the air-photos as straight parallel strip-</t>
  </si>
  <si>
    <t>ing due to variations in vegetation density and soil/sub-crop colours The bedded nature ap-</t>
  </si>
  <si>
    <t>pears somewhat more regular, and individual thin beds more continuous along strike, than is</t>
  </si>
  <si>
    <t>the case for the Back Creek Group in the east. If the sequence does belong to the Blackwa-</t>
  </si>
  <si>
    <t>ter Group (in agreement with the DNRM, 2004a mapping), then lithologies could include</t>
  </si>
  <si>
    <t>sandstone, mudstone, tuff and coal.</t>
  </si>
  <si>
    <t>7) Permian or Tertiary intrusive rhyolite/dacite (PTr) occurs as a number of bodies near the</t>
  </si>
  <si>
    <t>project area eastern margin, especially in the 24 km long sector east of Longacre. They</t>
  </si>
  <si>
    <t>range up to about 2 km in size and intrude (post-date) the Early Permian Lizzie Creek Vol-</t>
  </si>
  <si>
    <t>canic Group and older rocks. Apart from that, their age is uncertain.</t>
  </si>
  <si>
    <t>The unit is generally resistant, producing positive relief. Individual examples form ridges</t>
  </si>
  <si>
    <t>(dyke like bodies), short cuestas (dipping sills) and more amorphous hilly landforms (stocks</t>
  </si>
  <si>
    <t>and plugs). On the air-photos, patchy rough-textured outcrops, whitish bedrock/soil colours</t>
  </si>
  <si>
    <t>and thick layering are sometimes visible.</t>
  </si>
  <si>
    <t>8) Duaringa Formation and associated deposits</t>
  </si>
  <si>
    <t>The Tertiary Duaringa Formation (Tu) crops out as numerous partly eroded remnants</t>
  </si>
  <si>
    <t>of a once more continuous sub-horizontal sheet both east and west of the Connors/</t>
  </si>
  <si>
    <t>Isaac/Mackenzie rivers. In places the interpreted outcrop rests unconformably on Per-</t>
  </si>
  <si>
    <t>mian sediments; elsewhere locally, it rests on Tertiary basalt.</t>
  </si>
  <si>
    <t>On the air-photos the unit is characterized by patchy whitish to pale brown bedrock/</t>
  </si>
  <si>
    <t>soil colours and low to moderate relief with dissection by short minor drainage. Mi-</t>
  </si>
  <si>
    <t>cro-relief is smooth-undulating to rugged with small breakaways defining discontinu-</t>
  </si>
  <si>
    <t>ous bedding. Where field checked (locality 6), it comprised pale grey, partly friable</t>
  </si>
  <si>
    <t>and Fe-stained, poorly sorted, clayey quartz sandstone. Published mapping</t>
  </si>
  <si>
    <t>(DNRMW, 2006b) records in addition siltstone, mudstone, conglomerate, oil shale</t>
  </si>
  <si>
    <t>and lignite. It is possible that the interpreted Duaringa Formation also includes some</t>
  </si>
  <si>
    <t>interbedded Tertiary basalt that could not be distinguished photogeologically.</t>
  </si>
  <si>
    <t>Lateritised palaeosurface (Td) occurs as indurated (duricrust) caps on the Duaringa</t>
  </si>
  <si>
    <t>Formation in the far north and around the southwestern margin of the area. They are</t>
  </si>
  <si>
    <t>expressed as smooth-textured, flat to very gently undulating elevated terrain and red-</t>
  </si>
  <si>
    <t>dish brown soil colours. A bounding erosional scarp or scarplet exposes underlying</t>
  </si>
  <si>
    <t>Duaringa Formation in the face and produces mesa landforms.</t>
  </si>
  <si>
    <t>Indurated slope debris (TQc) form a few small sloping aprons around the feet of, or</t>
  </si>
  <si>
    <t>partly mantling, some of the Duaringa Formation mesa scarps. They have reddish</t>
  </si>
  <si>
    <t>brown top surfaces and are, in places, bordered by erosional breakaways indicating</t>
  </si>
  <si>
    <t>some induration.</t>
  </si>
  <si>
    <t>9) Tertiary Basalt (Tb) forms a sub-horizontal, patchy cover in the northern half of the pro-</t>
  </si>
  <si>
    <t>ject area, especially in the regions around Falcon Downs and further west, around Windey-</t>
  </si>
  <si>
    <t>ers Hill. In some places it rests directly and unconformably on the Permian sequences</t>
  </si>
  <si>
    <t>(mainly the Back Creek Group); in others it rests on the Duaringa Formation.</t>
  </si>
  <si>
    <t>On the air-photos the basalt is characterized by low to moderate, flat to undulating relief</t>
  </si>
  <si>
    <t>with brown, medium to dark grey or blackish soil/sub-crop colours. Layering, defined by</t>
  </si>
  <si>
    <t>small breakaways or soil colour changes, is sometimes visible. Individual outcrop areas are</t>
  </si>
  <si>
    <t>themselves sometimes bordered by a ragged scarplet.</t>
  </si>
  <si>
    <t>10) Tertiary mainly acid igneous rocks (Tv) form a number of discrete sub-rounded, ellipti-</t>
  </si>
  <si>
    <t>cal and elongate outcrop areas up to 2.5 km in size. They are clustered in a 35 km long,</t>
  </si>
  <si>
    <t>WNW trending zone across the centre of the project area and some also occur further north</t>
  </si>
  <si>
    <t>in the area SSW of Lotus Creek. The airborne geophysical images on DNRMW (2006 b)</t>
  </si>
  <si>
    <t>show that many examples have strong radiometric signatures (K or K/Th/U). In addition it</t>
  </si>
  <si>
    <t>may be significant that several lie over or near a concealed intrusion interpreted from aero-</t>
  </si>
  <si>
    <t>magnetic data (see Figure 2).</t>
  </si>
  <si>
    <t>On the air-photos, individual occurrences of Tv form prominent hills with smooth/rounded</t>
  </si>
  <si>
    <t>or rugged micro-relief, fracture controlled gullies and pale-toned bedrock. Scarplets and</t>
  </si>
  <si>
    <t>more subtle breakaways define intermittent internal layering. The latter is sub-horizontal or</t>
  </si>
  <si>
    <t>shallow dipping (with smooth textured dip-slopes) in various directions.</t>
  </si>
  <si>
    <t>In the area 10 km southwest of Falcon Downs, numerous elongate occurrenceS of Tv are</t>
  </si>
  <si>
    <t>sub-concordant with stratification in the surrounding Back Creek Group and appear to be</t>
  </si>
  <si>
    <t>sills. Where field checked (locality 24), the lithology is medium-grained, leucocratic and</t>
  </si>
  <si>
    <t>feldspar-dominant. The example 11 km ESE of Longacre could, from its shape, also be a</t>
  </si>
  <si>
    <t>sill and the one 13 km south of Falcon Downs, from its photo-expression is more likely to</t>
  </si>
  <si>
    <t>be a plug. Other occurrences appear to be mainly extrusive albeit very proximal to their</t>
  </si>
  <si>
    <t>vents (possibly the eroded remnants of silicic domes). Examples field checked (e.g. locali-</t>
  </si>
  <si>
    <t>ties 23, 27) included porphyritic and vesicular acid volcanics.</t>
  </si>
  <si>
    <t>From the published mapping (e.g. BMR, 1970a), unit Tv could include trachyte, rhyolite,</t>
  </si>
  <si>
    <t>dacite, and minor andesite and pyroclastic lithologies.</t>
  </si>
  <si>
    <t>11) Olden Quaternary/Tertiary superficial deposits</t>
  </si>
  <si>
    <t>Three deposit types fall into this group. Because they are currently undergoing dissection/</t>
  </si>
  <si>
    <t>erosion, it is assumed that they could include older (?Late Tertiary) components.</t>
  </si>
  <si>
    <t>Olden dissected alluvial/colluvial deposits (TQa) occur mainly in the northwest of the</t>
  </si>
  <si>
    <t>project area, west of the Connors/Isaac rivers. They are characterized by a slightly</t>
  </si>
  <si>
    <t>elevated undulating relief relative to adjacent flood plains, and are weakly dissected</t>
  </si>
  <si>
    <t>by dendritic minor drainage. Occasional subtle breakaways define a weak sub-</t>
  </si>
  <si>
    <t>horizontal layering. Based on the previous work in the adjacent EPC 971 (BMA,</t>
  </si>
  <si>
    <t>2006), the deposits comprise poorly sorted, unconsolidated to weakly consolidated</t>
  </si>
  <si>
    <t>sands.</t>
  </si>
  <si>
    <t>Previous geological mapping (DNRM, 2004a; DNRMW, 2006a) shows Duaringa For-</t>
  </si>
  <si>
    <t>mation outcrop roughly coincident with the currently interpreted TQa. Our conclusion</t>
  </si>
  <si>
    <t>is that in these areas the Duaringa Formation outcrop is much less extensive because it</t>
  </si>
  <si>
    <t>is mantled by later TQa deposits that may at least in part be derived from it. However</t>
  </si>
  <si>
    <t>the possibility that TQa also includes sub-crop of Duaringa Formation or a less con-</t>
  </si>
  <si>
    <t>solidated stratigraphic equivalent of it cannot be excluded</t>
  </si>
  <si>
    <t>Olden slope alluvium (TOf) occurs as intermittent spreads, east of the Connors/Isaac/</t>
  </si>
  <si>
    <t>Mackenzie rivers. They form slightly elevated, weakly dissected zones with a flat to</t>
  </si>
  <si>
    <t>undulating top surface that slopes very gently west, away from the foothills of the</t>
  </si>
  <si>
    <t>eastern ranges. Melon holes on the surface are common. The deposits are interpreted</t>
  </si>
  <si>
    <t>remnants of alluvial fans grading to thin alluvial veneers and more locally, to older</t>
  </si>
  <si>
    <t>valley fill deposits.</t>
  </si>
  <si>
    <t>Alluvial/soil veneers of the higher level plains (TQh) are delineated in the far north-</t>
  </si>
  <si>
    <t>west coincident with the slightly elevated plain described in 1.6, above. This surface,</t>
  </si>
  <si>
    <t>with sparse drainage and abundant melon holes, caps the alluvial/colluvial deposits</t>
  </si>
  <si>
    <t>(TQa) which are themselves exposed by erosion around its margins. We suggest that</t>
  </si>
  <si>
    <t>the plain is a sub-horizontal palaeosurface and TQa comprises an alluvial/soil veneer</t>
  </si>
  <si>
    <t>on it. The abundant melon holes suggest a high clay content.</t>
  </si>
  <si>
    <t>12) Younger Quaternary superficial deposits are widely distributed throughout the project</t>
  </si>
  <si>
    <t>area. Seven types are delineated.</t>
  </si>
  <si>
    <t>Colluvial and residual deposits derived from or overlying basaltic rocks (Qrb) are par-</t>
  </si>
  <si>
    <t>ticularly widespread across the centre of the project area Their association with basalt</t>
  </si>
  <si>
    <t>is inferred from the proximity to Tertiary basalt outcrop and from the soil colours visi-</t>
  </si>
  <si>
    <t>ble on the air-photos. It is likely that the larger zones of Qrb in particular, are residual</t>
  </si>
  <si>
    <t>material and therefore overlie basalt bedrock.</t>
  </si>
  <si>
    <t>Alluvial spreads of the low level plains (Qs) are fans and aprons, mainly merging with</t>
  </si>
  <si>
    <t>parts of the adjacent Connors and Isaac river flood plain (e.g. near the area western</t>
  </si>
  <si>
    <t>margin, west to southwest of Longacre). Melon holes are sometimes developed on</t>
  </si>
  <si>
    <t>them.</t>
  </si>
  <si>
    <t>Slope colluvium/alluvium and local alluvial/soil veneers (Qc). Small irregular devel-</t>
  </si>
  <si>
    <t>opments of this unit are common over much of the area. Mostly the deposits are slope</t>
  </si>
  <si>
    <t>colluvium/alluvium bordering and derived from the eroding margins of adjacent bed-</t>
  </si>
  <si>
    <t>rock outcrop. Less commonly they include small sub-horizontal alluvial/soil veneers</t>
  </si>
  <si>
    <t>(with melon holes) over the bedrock itself (e.g. near and south of Tartarus).</t>
  </si>
  <si>
    <t>Pan deposits (Qw) fill a few small depressions, mainly on the lateritised palaeosurface</t>
  </si>
  <si>
    <t>(Td) near the project area western margin.</t>
  </si>
  <si>
    <t>Terrace alluvium (Qt) is only delineated where it forms significant, slightly raised ter-</t>
  </si>
  <si>
    <t>races bordering the larger spreads of drainage alluvium (Qa). Elsewhere such deposits</t>
  </si>
  <si>
    <t>are included in Qa.</t>
  </si>
  <si>
    <t>Recent drainage alluvium (Qa) includes the broad zones of flood plain fill associated</t>
  </si>
  <si>
    <t>with Funnel Creek and the Connors/Isaac/Mackenzie rivers. On this flood plain, with</t>
  </si>
  <si>
    <t>its numerous incised anastomosing and meandering channels, the air-photos also show</t>
  </si>
  <si>
    <t>patterns of straight and arcuate features related to previous channeling and flood</t>
  </si>
  <si>
    <t>scouring. Unit Qa also comprises numerous narrower flat-floored ribbons of recent</t>
  </si>
  <si>
    <t>alluvium along the secondary creeks that downstream merge with the flood plains.</t>
  </si>
  <si>
    <t>Channel alluvium (Qha) occurs as very narrow sinuous developments occupying the</t>
  </si>
  <si>
    <t>more deeply incised main drainage channels in the flood plain deposits described</t>
  </si>
  <si>
    <t>above.</t>
  </si>
  <si>
    <t>2.2 Air-photo anomalies (A)</t>
  </si>
  <si>
    <t>These are photogeologically anomalous features of uncertain origin. They may be intru-</t>
  </si>
  <si>
    <t>sions or in a few cases, alteration. They occur mostly in the Mount Benmore Volcanics, the</t>
  </si>
  <si>
    <t>Back Creek Group and Tertiary basalt and are up to about 2.5 km in size. In outline they are</t>
  </si>
  <si>
    <t>rounded, markedly elongate or irregular. Their anomalous character is expressed as changes</t>
  </si>
  <si>
    <t>in relief (mostly positive), surface texture (micro-relief), and bedrock/soil colour. Elongate</t>
  </si>
  <si>
    <t>examples parallel to the stratification could be sills (e.g. in the Back Creek Group, 6km</t>
  </si>
  <si>
    <t>northwest and 8.5km south of Lotus Creek). Elongate cross-cutting ones could be large</t>
  </si>
  <si>
    <t>dykes (e.g. in the Mount Benmore Volcanics, 10km east of Falcon Downs). Rounded or el-</t>
  </si>
  <si>
    <t>liptical examples could be small plugs or stocks (e.g. in the Leura Volcanics, 10.5 km NNE</t>
  </si>
  <si>
    <t>of Tartarus). Rarely in the Mount Benmore Volcanics, the anomalies comprise patches of</t>
  </si>
  <si>
    <t>very pale soil/outcrop that could indicate alteration (e.g. several small examples 13.5 km</t>
  </si>
  <si>
    <t>ESE of Falcon Downs).</t>
  </si>
  <si>
    <t>A cluster of three irregularly shaped air-photo anomalies warrant mention because of their</t>
  </si>
  <si>
    <t>larger size. They lie just north and to the west of Falcon Downs. Recent published mapping</t>
  </si>
  <si>
    <t>(DNRMW, 2004b) suggests they are Back Creek Group (Pb?), but the older maps (BMR,</t>
  </si>
  <si>
    <t>1970a) show two of them as volcanics. The westernmost example has an unusual air-photo</t>
  </si>
  <si>
    <t>texture and pale soil/sub-crop colour. The other two are recessive soil-covered zones but</t>
  </si>
  <si>
    <t>with photogeological evidence of possible dense fracturing, visible especially on the older</t>
  </si>
  <si>
    <t>(1960) small scale air-photos. The air-photo characteristics of the three anomalies suggest</t>
  </si>
  <si>
    <t>intrusions (soft-weathering in the case of two of them). Where field checked, this could not</t>
  </si>
  <si>
    <t>be confirmed because of extensive soil cover (locality 22).</t>
  </si>
  <si>
    <t>2.3 Structure</t>
  </si>
  <si>
    <t>1) Project area eastern margin zone</t>
  </si>
  <si>
    <t>This is the outcrop zone of Lizzie Creek Volcanic Group and older rocks that extends north-</t>
  </si>
  <si>
    <t>wards from the latitude of Tartarus. Here, sequence dip is generally sub-horizontal or shal-</t>
  </si>
  <si>
    <t>low/moderate west to southwest. Westerly dip directions appear to become more consis-</t>
  </si>
  <si>
    <t>tently so westwards towards the contact with the overlying Back Creek Group. Small</t>
  </si>
  <si>
    <t>poorly expressed folds and rotation near faults disrupt this general pattern locally, resulting</t>
  </si>
  <si>
    <t>in mainly southerly or easterly dips.</t>
  </si>
  <si>
    <t>Faults in the zone include long (up to 6 km) NNW to northerly trending ones that are as-</t>
  </si>
  <si>
    <t>sumed to be compressional (reverse faults/thrusts) related to the Hunter Bowen Orogeny.</t>
  </si>
  <si>
    <t>Where they form the contact between interpreted units of different ages (including the base</t>
  </si>
  <si>
    <t>of the Back Creek Group) a vergence is inferred, and almost always this is towards the west.</t>
  </si>
  <si>
    <t>Shorter cross-faults/fractures form complex patterns, reflecting the brittle volcanic content.</t>
  </si>
  <si>
    <t>Their trends are variable but a common direction is SW to WSW, suggesting they are exten-</t>
  </si>
  <si>
    <t>sional. The apparent downthrow on these, where inferred from contact offsets, is both to the</t>
  </si>
  <si>
    <t>north and to the south.</t>
  </si>
  <si>
    <t>2) The Back Creek Group outcrop zones, northwards from the Tartarus area</t>
  </si>
  <si>
    <t>In these intermittent outcrop zones the interpreted formation strike is generally NNW with</t>
  </si>
  <si>
    <t>shallow to moderate dip towards the west. Where measured during the field checking, this</t>
  </si>
  <si>
    <t>westerly dip is generally about 200.</t>
  </si>
  <si>
    <t>Locally the structure is modified by strike inflexions (e.g 6 km northwest of Lotus Creek)</t>
  </si>
  <si>
    <t>and by folding. The latter is best expressed in the area northeast and east of Falcon Downs.</t>
  </si>
  <si>
    <t>Here there are 5 sinuous folds (up to 9 km long) which deform the base of the Back Creek</t>
  </si>
  <si>
    <t>Group and extend southwards into its outcrop zone. Their northerly to north-northwesterly</t>
  </si>
  <si>
    <t>trending axes plunge to the south. They also appear to die out in this direction, although</t>
  </si>
  <si>
    <t>evidence for this is partly obscured by Tertiary basalt and associated superficial deposits.</t>
  </si>
  <si>
    <t>One of the folds, 9 km east of Falcon Downs, is significantly modified by a later east-</t>
  </si>
  <si>
    <t>vergent thrust/reverse fault that displaces the base of the Back Creek Group (Yatton Lime-</t>
  </si>
  <si>
    <t>stone).</t>
  </si>
  <si>
    <t>In the area 10 km southwest of Falcon Downs there is a small interpreted south-plunging</t>
  </si>
  <si>
    <t>anticline with a faulted eastern limb in the Back Creek Group. Across this fault to the</t>
  </si>
  <si>
    <t>south-southeast, a bend in sequence strike of the sediments and intercalated sills (Tv) could</t>
  </si>
  <si>
    <t>be the eastern limb of a larger north-plunging syncline. In the area 6 km southwest of Lotus</t>
  </si>
  <si>
    <t>Creek, very subtly expressed sequence strike visible on the air-photos suggests the presence</t>
  </si>
  <si>
    <t>of a plunging fold, although an axis is not shown because the evidence is ambiguous.</t>
  </si>
  <si>
    <t>Air-photo evidence of fault/fractures in the Back Creek group is fairly sparse. There are</t>
  </si>
  <si>
    <t>strike-parallel/sub-paralle ones (northerly to NNW trending) which are presumably com-</t>
  </si>
  <si>
    <t>pressional. Northwest to southwest trending cross-fault/fractures are also present and on</t>
  </si>
  <si>
    <t>some, an apparent vertical downthrow to the north or south is inferred from offset contacts.</t>
  </si>
  <si>
    <t>A good example is the interpreted wNW-trending fault, 6 km north of Tartarus, which sig-</t>
  </si>
  <si>
    <t>nificantly displaces the Boomer Formation (Pbm). From this, the apparent vertical throw is</t>
  </si>
  <si>
    <t>down to south. However based both on the fault's orientation relative to Hunter Bowen</t>
  </si>
  <si>
    <t>compression and on the "left hand" offset of the Boomer Formation contacts, the true throw</t>
  </si>
  <si>
    <t>could include a component of sinistral strike-slip.</t>
  </si>
  <si>
    <t>3) The far southeast of the project area</t>
  </si>
  <si>
    <t>Here the Back Creek Group, Lizzie Creek Volcanic Group and Leura Volcanics are juxta-</t>
  </si>
  <si>
    <t>posed in a more structurally complex fashion. Much of the sequence dips shallowly or mod-</t>
  </si>
  <si>
    <t>erately to the east but is modified in places by folding and throughout is disrupted by numer-</t>
  </si>
  <si>
    <t>ous northerly trending reverse faults/thrusts. The latter are mainly west-vergent and result</t>
  </si>
  <si>
    <t>in a complex pattern of sequence repetition.</t>
  </si>
  <si>
    <t>The Back Creek Group in this area crops out in two main northerly trending structural lows</t>
  </si>
  <si>
    <t>with older sequences partly overthrust/reverse faulted against their margins. The largest</t>
  </si>
  <si>
    <t>outcrop area, extends 8 km northwards from Leura. Structurally it is a thrust/reverse fault-</t>
  </si>
  <si>
    <t>modified, north trending, broadly synclinorial zone that preserves Boomer Formation (Pbm)</t>
  </si>
  <si>
    <t>along the main axis. There is photogeological evidence in places of tight folding, particu-</t>
  </si>
  <si>
    <t>larly on the eastern limb. The western limb rolls over to form a regional northwest trending</t>
  </si>
  <si>
    <t>anticline with stepped south plunging axis. Most of this structure lies outside the project</t>
  </si>
  <si>
    <t>area, but within it, the Back Creek Group includes interpreted Boomer Formation around its</t>
  </si>
  <si>
    <t>southeast-plunging nose.</t>
  </si>
  <si>
    <t>The second outcrop area of Back Creek Group lies 11 km NNE of Leura. It is a west-</t>
  </si>
  <si>
    <t>dipping sequence with Mount Benmore Volcanics at least in part overthrust/reverse faulted</t>
  </si>
  <si>
    <t>against its western margin. Here, where field checked, the Back Creek Group has a steeply</t>
  </si>
  <si>
    <t>dipping cleavage (locality 50).</t>
  </si>
  <si>
    <t>4) Structure in the possible Blackwater Group</t>
  </si>
  <si>
    <t>Over most of this outcrop zone, abutting a small section of the project area western margin,</t>
  </si>
  <si>
    <t>a very straight sequence strike trends NNW with interpreted moderate dip towards the west.</t>
  </si>
  <si>
    <t>Straddling the area western margin itself, there is local subtle evidence that some folding is</t>
  </si>
  <si>
    <t>also present.</t>
  </si>
  <si>
    <t>5) The Tertiary/Quaternary bedrock and superficial cover areas.</t>
  </si>
  <si>
    <t>The bedding/layering in Tertiary bedrock (Duaringa Formation and basalt) is generally sub-</t>
  </si>
  <si>
    <t>horizontal. Locally it can also dip very shallowly in various directions, but this is probably</t>
  </si>
  <si>
    <t>depositional rather than structural. On the lateritised palaeosurface (Td) the flat to very gen-</t>
  </si>
  <si>
    <t>tle dips reflect palaeosurface slope and not the bedding attitude in the underlying Duaringa</t>
  </si>
  <si>
    <t>Formation. Interpreted fault/fractures and more subtle lineaments of uncertain origin in the</t>
  </si>
  <si>
    <t>Duaringa Formation and basalt generally follow short sectors of "anomalously" straight</t>
  </si>
  <si>
    <t>drainage. They show little evidence of preferred orientation (except locally) and no evi-</t>
  </si>
  <si>
    <t>dence of significant offset</t>
  </si>
  <si>
    <t>In the Tertiary/Quaternary superficial deposits, linear features with various orientations and</t>
  </si>
  <si>
    <t>up to 6 km long, in the main also follow "anomalously" straight drainage. They are classed</t>
  </si>
  <si>
    <t>as lineaments of uncertain origin, but are included for the possibility that they are the sur-</t>
  </si>
  <si>
    <t>face expression of underlying bedrock structure. Rarely, a sense of movement is shown on</t>
  </si>
  <si>
    <t>them. These are inferred with more confidence to be concealed faults, based on evidence in</t>
  </si>
  <si>
    <t>nearby bedrock outcrop (e.g. the lineament 2 km NNE of Tartarus, across which the Boomer</t>
  </si>
  <si>
    <t>Formation appears to be offset).</t>
  </si>
  <si>
    <t>6) Possible concealed structure (see Figure 2)</t>
  </si>
  <si>
    <t>These are numbered 1-8 and if present, they would be related to Triassic Hunter Bowen</t>
  </si>
  <si>
    <t>compression. They are derived from previous work or are inferred from the current results.</t>
  </si>
  <si>
    <t>Thrust Fault 1 The northern 10 km of this feature is shown in Sliwa and Draper</t>
  </si>
  <si>
    <t>(2003) as a concealed west-vergent thrusted contact between Back Creek Group on the</t>
  </si>
  <si>
    <t>east side and Blackwater Group (Fort Cooper Coal Measures) to the west. Further</t>
  </si>
  <si>
    <t>south it follows the same faulted contact in outcrop (DNRM, 2004a). If it is then pro-</t>
  </si>
  <si>
    <t>jected further to SSE it passes through the western part of the project area. There 	it</t>
  </si>
  <si>
    <t>places the interpreted possible Blackwater Group (Pw?) in the downthrown block ad-</t>
  </si>
  <si>
    <t>jacent to the fault. Proximity to it may explain the very straight bedding strike ob-</t>
  </si>
  <si>
    <t>served (see 4, above). In addition, by analogy with the evidence further north, it is</t>
  </si>
  <si>
    <t>likely that Back Creek Group is present here on the upthrown (east side) of the feature,</t>
  </si>
  <si>
    <t>although evidence at surface is lacking because of basalt cover.</t>
  </si>
  <si>
    <t>Thrust Faults 2-4 are concealed, NNW-trending, west-vergent dislocations interpreted</t>
  </si>
  <si>
    <t>by Sliwa and Draper (2003). Their interpretation also shows folded concealed Back</t>
  </si>
  <si>
    <t>Creek Group in the zones in between. At surface there does appear to be some subtle</t>
  </si>
  <si>
    <t>expression of the thrusts in the distribution pattern of flood plain alluvium and adja-</t>
  </si>
  <si>
    <t>cent Tertiary/Quaternary cover. Straddling or adjacent to one of them (Thrust Fault</t>
  </si>
  <si>
    <t>3), the current study shows a small area of possible Back Creek Group outcrop (Pb?)</t>
  </si>
  <si>
    <t>with a NNW fabric strike, though its identification is very tentative.</t>
  </si>
  <si>
    <t>Lineaments 5-8 come from the current study results. They follow drainage alignments</t>
  </si>
  <si>
    <t>in the Connors/Isaac/Mackenzie river flood plain or its linear margins. On the as-</t>
  </si>
  <si>
    <t>sumption that the overall flood plain pattern reflects an underlying structural corridor</t>
  </si>
  <si>
    <t>in the bedrock, we speculate that the lineaments could be the surface expression of</t>
  </si>
  <si>
    <t>concealed (Hunter-Bowen) compressional faults.</t>
  </si>
  <si>
    <t>Lineament 6 could reflect a southerly continuation of similar faulting to the concealed</t>
  </si>
  <si>
    <t>west-vergent Thrust Faults 2-4 described above. It appears to be offset or terminate</t>
  </si>
  <si>
    <t>against the transverse NNE-trending Lineament 5 and the WNW-trending Lineaments</t>
  </si>
  <si>
    <t>7 and 8. On these two oblique trends, a component respectively of dextral and sinis-</t>
  </si>
  <si>
    <t>tral strike slip would be expected on associated concealed faults, if present. In support</t>
  </si>
  <si>
    <t>of this is the fact that Lineament 8, at its eastern end, coincides with an interpreted</t>
  </si>
  <si>
    <t>fault that offsets the narrow belt of Boomer Formation in the Back Creek Group out-</t>
  </si>
  <si>
    <t>crop area. The left stepping sense of offset could indicate a component of sinistral slip</t>
  </si>
  <si>
    <t>(see 2, above). Also it may be significant that the left stepping jog where Lineament 6</t>
  </si>
  <si>
    <t>and 7 intersect appears to be subtly mirrored in the shape of a concealed intrusion in-</t>
  </si>
  <si>
    <t>terpreted from aeromagnetics in Sliwa et al.(2008).</t>
  </si>
  <si>
    <t>3. CONCLUSIONS</t>
  </si>
  <si>
    <t>1) Pre-Tertiary sequences, interspersed with younger cover, crop out mainly in the eastern</t>
  </si>
  <si>
    <t>part of the area, east of the Connors/Isaac/Mackenzie rivers. They young westwards and</t>
  </si>
  <si>
    <t>include:</t>
  </si>
  <si>
    <t>a) Local Carboniferous volcanic elements of the Connors Arch basement</t>
  </si>
  <si>
    <t>b) Late Carboniferous/Early Permian volcanics and associated sediments (Leura</t>
  </si>
  <si>
    <t>Volcanics, Lizzie Creek Volcanic Group)</t>
  </si>
  <si>
    <t>c) The Early/Late Permian marine Back Creek Group.</t>
  </si>
  <si>
    <t>2) In the uppermost part of the Lizzie Creek Volcanic Group, the Carmila Beds (sediments</t>
  </si>
  <si>
    <t>and volcanics) are discontinuous. They appear to interdigitate with, and to be replaced</t>
  </si>
  <si>
    <t>along strike by the Mount Benmore Volcanics which also underlie it.</t>
  </si>
  <si>
    <t>3) The Back Creek Group is a monotonous sequence of generally fine-grained clastic rocks</t>
  </si>
  <si>
    <t>(micaceous sandstone/siltstone/mudstone). They are in places fossiliferous and</t>
  </si>
  <si>
    <t>?carbonaceous. The Yatton Limestone forms a discontinuous basal component. Further up</t>
  </si>
  <si>
    <t>section the interbedded thin Boomer Formation is more arenaceous and appears to pinch out</t>
  </si>
  <si>
    <t>northwards.</t>
  </si>
  <si>
    <t>4) In the far west of the area, just beyond the Falcon Downs permit boundary, there is a lo-</t>
  </si>
  <si>
    <t>cal outcrop zone interpreted as possible Late Permian Blackwater Group (potentially coal-</t>
  </si>
  <si>
    <t>bearing).</t>
  </si>
  <si>
    <t>5) Cainozoic cover is widespread, especially so in the west. It includes flat-lying interbed-</t>
  </si>
  <si>
    <t>ded Tertiary Duaringa Formation and basalt, and large spreads of Late Tertiary and Quater-</t>
  </si>
  <si>
    <t>nary unconsolidated or weakly consolidated alluvial, colluvial and residual deposits.</t>
  </si>
  <si>
    <t>6) When undertaking the future exploration in the area, it should be noted that cover unit</t>
  </si>
  <si>
    <t>Qrb includes residual deposits. Larger zones of it may therefore be underlain by equally</t>
  </si>
  <si>
    <t>extensive spreads of Tertiary basalt.</t>
  </si>
  <si>
    <t>7) Tertiary mainly acid igneous rocks occur as a number of small extrusive and intrusive</t>
  </si>
  <si>
    <t>(sub-volcanic) centres and sills, mainly in the central part of the area. Several lie over, or</t>
  </si>
  <si>
    <t>near, a large concealed intrusion interpreted from aeromagnetic data.</t>
  </si>
  <si>
    <t>8) Features classed as photogeological anomalies have uncertain origin but could be intru-</t>
  </si>
  <si>
    <t>sions (dykes, sills and stocks). Three relatively large examples are clustered near Falcon</t>
  </si>
  <si>
    <t>Downs. Although they may be intrusions (soft-weathering in two cases), the possibility that</t>
  </si>
  <si>
    <t>they are Back Creek Group cannot be excluded. Lack of outcrop precluded confirmation</t>
  </si>
  <si>
    <t>during the field checking.</t>
  </si>
  <si>
    <t>9) Near the project area eastern margin the Lizzie Creek Volcanic Group and older rocks are</t>
  </si>
  <si>
    <t>generally sub-horizontal to west/southwest dipping and the sequence is disrupted in places</t>
  </si>
  <si>
    <t>by NNW to northerly trending reverse fault/thrusts that are mostly west-vergent.</t>
  </si>
  <si>
    <t>West of these older rocks, the outcropping Back Creek Group sequence strike is NNW with</t>
  </si>
  <si>
    <t>local inflexions. The dip appears generally to be shallow to moderate towards the west. Lo-</t>
  </si>
  <si>
    <t>cally there is evidence of folding in this sequence; for example northeast and east of Falcon</t>
  </si>
  <si>
    <t>Downs there are 5 well-defined south-plunging examples. Other less reliable evidence for</t>
  </si>
  <si>
    <t>folding occurs in the Back Creek Group outcrop areas southwest of Falcon Downs and</t>
  </si>
  <si>
    <t>southwest of Lotus Creek.</t>
  </si>
  <si>
    <t>10) In the small sector of the project area in the far southeast, structure is more complex.</t>
  </si>
  <si>
    <t>The sequence (Back Creek Group, Lizzie Creek Volcanic Group and Leura Volcanics) is</t>
  </si>
  <si>
    <t>folded in places and disrupted by northerly trending, mainly west-vergent reverse faults/</t>
  </si>
  <si>
    <t>thrusts, resulting in sequence repetition. The Back Creek Group is preserved in partly fault-</t>
  </si>
  <si>
    <t>bounded structural lows, and at least locally it is tightly folded and cleaved.</t>
  </si>
  <si>
    <t>11) Zone west of the Connors/Isaacs/Mackenzie rivers</t>
  </si>
  <si>
    <t>In this area of Tertiary/Quaternary cover, Sliwa et al (2008) interpret Back Creek Group in</t>
  </si>
  <si>
    <t>the subsurface from the aeromagnetics. Drilling at May Downs and Coreen also suggests</t>
  </si>
  <si>
    <t>this, at least locally (see Figure 2 for locations). Both holes intersected Boomer Forma-</t>
  </si>
  <si>
    <t>tion" beneath the Tertiary cover (Rix, 1971).</t>
  </si>
  <si>
    <t>Previously published aeromagnetic interpretation and surface features in the current study</t>
  </si>
  <si>
    <t>suggest the following concealed structure related to the Triassic Hunter-Bowen Orogeny.</t>
  </si>
  <si>
    <t>Albeit conjectural, they may be useful when interpreting seismic results:</t>
  </si>
  <si>
    <t>In the north, based on the aeromagnetics, several west-vergent thrust faults disrupt</t>
  </si>
  <si>
    <t>folded Back Creek Group.</t>
  </si>
  <si>
    <t>Further south, we suggest that the overall pattern of the Connors/Isaac/Mackenzie</t>
  </si>
  <si>
    <t>river flood plain and drainage lineaments within it, could reflect the presence of a</t>
  </si>
  <si>
    <t>structural corridor of similar thrusting linked to oblique strike-slip segments.</t>
  </si>
  <si>
    <t>In the west, an extension of an aeromagnetically interpreted west-vergent thrust may</t>
  </si>
  <si>
    <t>throw Back Creek Group against the younger possible Blackwater Group that crops</t>
  </si>
  <si>
    <t>out very locally in the far west of the project area. East of this towards May Downs,</t>
  </si>
  <si>
    <t>the concealed sequence may be folded (possibly tightly) because elements of the</t>
  </si>
  <si>
    <t>Dingo Fold Belt are present (Sliwa et al., 2008). Possibly the steep attitude of lenses</t>
  </si>
  <si>
    <t>in the Permian sequence intersected in May Downs drill hole reflects this folding</t>
  </si>
  <si>
    <t>although (Rix, 1971) attributes it to slumping</t>
  </si>
  <si>
    <t>BMA 	2006 	Cockenzie EPC 971, Photogeological Interpre-</t>
  </si>
  <si>
    <t>tation. Unpublished report and map for</t>
  </si>
  <si>
    <t>BHPBilliton Mitsubishi Alliance.</t>
  </si>
  <si>
    <t>BMR 	1970a 	Saint Lawrence Geological Map, Australia</t>
  </si>
  <si>
    <t>Resources, Geology and Geophysics</t>
  </si>
  <si>
    <t>(Geoscience Australia), Canberra.</t>
  </si>
  <si>
    <t>BMR 	1970b 	Duaringa Geological Map, Australia 1:250,000</t>
  </si>
  <si>
    <t>Geological Series. Bureau of Mineral</t>
  </si>
  <si>
    <t>DNRM 	2004a 	Windeyers Hill Surface Geology (provisional</t>
  </si>
  <si>
    <t>map), scale 1:100,000, Department of Natural</t>
  </si>
  <si>
    <t>Resources and Mines, Queensland.</t>
  </si>
  <si>
    <t>DNRM 	2004b 	Strathconan Surface Geology (provisional</t>
  </si>
  <si>
    <t>DNRME 	2004 	Connors Range Geological Map,</t>
  </si>
  <si>
    <t>Australia 1:100,000 Geological Series. Depart-</t>
  </si>
  <si>
    <t>ment of Natural Resources, Mines and Energy,</t>
  </si>
  <si>
    <t>DNRMW 	2006a 	Bombandy Surface Geology, (provisional</t>
  </si>
  <si>
    <t>map), scale 1:100,000. Department of Natural</t>
  </si>
  <si>
    <t>Resources, Mines and Water, Queensland.</t>
  </si>
  <si>
    <t>DNRMW 	2006b 	Mount Bluffkin Geological Map, Australia</t>
  </si>
  <si>
    <t>Natural Resources, Mines and Water, Queen-</t>
  </si>
  <si>
    <t>sland.</t>
  </si>
  <si>
    <t>DNRMW 	2006c 	Rookwood Geological Map, Australia</t>
  </si>
  <si>
    <t>Natural Resources, Mines and Water,</t>
  </si>
  <si>
    <t>Fielding, C., Sliwa, R., 	2000 	A new palaeogeographic synthesis of the</t>
  </si>
  <si>
    <t>Holcombe, R., and 	Bowen Basin of Central Queensland. In:</t>
  </si>
  <si>
    <t>Kassan, J. 	Beeston, J. W., (ed), Bowen Basin Symposium</t>
  </si>
  <si>
    <t>2000, Geological Society of Australia, Coal</t>
  </si>
  <si>
    <t>Geology Group and Bowen Basin Geologists</t>
  </si>
  <si>
    <t>Group, Rockhampton</t>
  </si>
  <si>
    <t>Kirkegaard, A.G. 	1970 	Duaringa, Qld, 1:250,000 Geological Series</t>
  </si>
  <si>
    <t>Mallett, C.W., Pattison, C., 1995 	Bowen Basin. In Ward, C.R.,</t>
  </si>
  <si>
    <t>McLennan, T.P.T. Balfe, P., 	Harrington, H.J., Mallett, C.W.,</t>
  </si>
  <si>
    <t>&amp; Sullivan, D. 	&amp; Beeston, J.W., (Eds): Geology of</t>
  </si>
  <si>
    <t>Australian Coal Basins, Geological</t>
  </si>
  <si>
    <t>Society of Australia Inc., Coal Geology Group,</t>
  </si>
  <si>
    <t>Special Publication No.1 pp 299-</t>
  </si>
  <si>
    <t>Malone, E. J. 	1970 	St Lawrence, Qld, 1:250,000 Geological Series</t>
  </si>
  <si>
    <t>Qld. Dept. Mines 	1988 	Bowen Basin Solid Geology Map,</t>
  </si>
  <si>
    <t>1:500,000 Scale. Queensland</t>
  </si>
  <si>
    <t>Department of Mines, Brisbane.</t>
  </si>
  <si>
    <t>Rix, P. 	1971 	Report on deep drilling programme in</t>
  </si>
  <si>
    <t>Authority to Prospect 60C, Bowen Basin,</t>
  </si>
  <si>
    <t>Queensland. Open file report by Bekker-Rix</t>
  </si>
  <si>
    <t>Pty Ltd for Newaim.</t>
  </si>
  <si>
    <t>Sliwa, R., and Draper, J. 	2003 	Solid Geology, Northern Bowen Basin.</t>
  </si>
  <si>
    <t>1:250,000 scale map. CSIRO Exploration and</t>
  </si>
  <si>
    <t>Mining; Queensland and Department of Natural</t>
  </si>
  <si>
    <t>Sliwa, R., Hamilton, S., 	2008 	Bowen Basin Structural Geology 2008.</t>
  </si>
  <si>
    <t>Hodgkinson, J., and 	1:500,000 scale map. CSIRO Exploration</t>
  </si>
  <si>
    <t>Draper, J. 	and Mining; Queensland and Department of</t>
  </si>
  <si>
    <t>Natural Resources and Mines, Queensland.</t>
  </si>
  <si>
    <t>APPENDIX 1. Field Observations</t>
  </si>
  <si>
    <t>(Note: numbered localities are shown on the photogeological map)</t>
  </si>
  <si>
    <t>LOCALITY</t>
  </si>
  <si>
    <t>NUMBER 	AIR-PHOTO 	DESCRIPTION</t>
  </si>
  <si>
    <t>1 	Bombandy R4-175 	Pale grey, coarse-grained, poorly sorted, weakly</t>
  </si>
  <si>
    <t>consolidated quartz/feldspar sands. (TQa)</t>
  </si>
  <si>
    <t>2 	Bombandy R4-173 	General landform; flat high-level clay plain with</t>
  </si>
  <si>
    <t>melon holes. Scattered trees and bushes. (TQh)</t>
  </si>
  <si>
    <t>3 	Bombandy R8-091 	Isaac River floodplain; no bedrock outcrop in</t>
  </si>
  <si>
    <t>incised channel (Qha). Flood plain alluvium (Qa) at</t>
  </si>
  <si>
    <t>least 3m thick.</t>
  </si>
  <si>
    <t>4 	Bombandy R8-091 	Low ridge above Isaac River plain. No outcrop but</t>
  </si>
  <si>
    <t>road base paler in colour-possible Duaringa sub-crop</t>
  </si>
  <si>
    <t>(Tu?)</t>
  </si>
  <si>
    <t>5 	Bombandy R9-144 	Alluvium (Qa) in creek sides. No outcrop. One</t>
  </si>
  <si>
    <t>cobble Duaringa or Permian sandstone.</t>
  </si>
  <si>
    <t>6 	Bombandy R9-144 	Pale grey, locally Fe-stained, poorly sorted quartz</t>
  </si>
  <si>
    <t>sandstone with pale clay matrix. Friable in places.</t>
  </si>
  <si>
    <t>Wavy sub-horizontal bedding and some jointing.</t>
  </si>
  <si>
    <t>Duaringa Formation (Tu).</t>
  </si>
  <si>
    <t>7 	Bombandy R8-091 	Isaacs River channel. No outcrop but float includes</t>
  </si>
  <si>
    <t>cobbles of fine grained vesicular basalt (Tb).</t>
  </si>
  <si>
    <t>8 	Bombandy R8-089 	Compact, fine-grained, Tertiary basalt cobbles (Tb)</t>
  </si>
  <si>
    <t>weathering out of black soil.</t>
  </si>
  <si>
    <t>9 	Connors Range 	Small prominent anomalous" hill with rubbly out-</t>
  </si>
  <si>
    <t>R8-146 	crop of hard, fine-grained, pale rhyolitic rock and</t>
  </si>
  <si>
    <t>rhyolitic breccia (Tv).</t>
  </si>
  <si>
    <t>10 	Connors Range 	Deeply incised Lotus Creek channel. No outcrop</t>
  </si>
  <si>
    <t>R7-137 	but adjacent alluvium (Qa) at least 8m thick.</t>
  </si>
  <si>
    <t>11 	Connors Range 	Medium grey agglomeratic, locally vesicular</t>
  </si>
  <si>
    <t>R7-137 	andesite". Mount Benmore Volcanics (Pvb)</t>
  </si>
  <si>
    <t>12 	Connors Range 	Traversed several 100m of creek. No outcrop but</t>
  </si>
  <si>
    <t>R6-106 	Back Creek Group (Pb) float occurs.</t>
  </si>
  <si>
    <t>13 	Connors Range 	Rubbly outcrops in bulldozed scraping. Pale grey,</t>
  </si>
  <si>
    <t>R6-106 	fine-grained calcareous sandstone with shell frag-</t>
  </si>
  <si>
    <t>ments and crinoid fossils. Back Creek Group (Pb).</t>
  </si>
  <si>
    <t>14 	Connors Range 	Anomalous" weak ridge feature. No outcrop apart</t>
  </si>
  <si>
    <t>R6-106 	from some poorly exposed clay-cemented</t>
  </si>
  <si>
    <t>conglomeratic rock" (?soil profile component)</t>
  </si>
  <si>
    <t>15 	Connors Range 	Rounded outcrops, pale grey, massive, hard,</t>
  </si>
  <si>
    <t>R7-137 	feldspathic acid volcanics with some darker volcanic</t>
  </si>
  <si>
    <t>fragments. Leura Volcanics (CPI).</t>
  </si>
  <si>
    <t>16 	Connors Range 	Low sub-crop of dark grey, hard, massive, Fe-</t>
  </si>
  <si>
    <t>R8-150 	stained carbonaceous siltstone/very fine grained</t>
  </si>
  <si>
    <t>sandstone. Pyritic in places and carbonate veined.</t>
  </si>
  <si>
    <t>Back Creek Group (Pb).</t>
  </si>
  <si>
    <t>17 	Connors Range 	Low outcrops, greenish grey thinly bedded siltstone/</t>
  </si>
  <si>
    <t>R8-150 	fine-grained sandstone with carbonaceous flakes.</t>
  </si>
  <si>
    <t>?Back Creek Group (Pb) or ?Carmila Beds (Pcs).</t>
  </si>
  <si>
    <t>Strike 3370 	Dip 20'w</t>
  </si>
  <si>
    <t>18 	Mt Bluffkin R1-136 	Thinly laminated, poorly sorted, fine-grained sand-</t>
  </si>
  <si>
    <t>stone with micaceous partings and carbonaceous</t>
  </si>
  <si>
    <t>streaks. Back Creek Group (Pb).</t>
  </si>
  <si>
    <t>Strike 3270 	Dip 10'sw</t>
  </si>
  <si>
    <t>19 	Mt Bluffkin R1-136 	Prominent ridge feature. Exposed sequence includes</t>
  </si>
  <si>
    <t>massive grey crystalline limestone with bivalve</t>
  </si>
  <si>
    <t>fossils, hard compact calcareous siltstone/sandstone</t>
  </si>
  <si>
    <t>with carbonaceous flakes, buff silty mudstone,</t>
  </si>
  <si>
    <t>brown poorly sorted fine-grained argillaceous sand-</t>
  </si>
  <si>
    <t>stone. Yatton Limestone (Pby).</t>
  </si>
  <si>
    <t>20 	Mt Bluffkin R1-136 	No outcrop. Cobbles in creek include hard vesicular</t>
  </si>
  <si>
    <t>Tertiary basalt (Tb) and medium-grained poorly</t>
  </si>
  <si>
    <t>sorted sandstone (Back Creek Group-Pb)</t>
  </si>
  <si>
    <t>21 	Mt Bluffkin R1-134 	Outcrops in quarry. Black highly fractured Tertiary</t>
  </si>
  <si>
    <t>basalt (Tb) with some pale, more friable altered</t>
  </si>
  <si>
    <t>patches. Locally cut by altered pale breccia pipe/</t>
  </si>
  <si>
    <t>dyke</t>
  </si>
  <si>
    <t>22 	Mt Bluffkin R1-134 	Large photogeologically anomalous" area. Flat</t>
  </si>
  <si>
    <t>(recessive) soil-covered terrain with no bedrock</t>
  </si>
  <si>
    <t>outcrop or float. Possible concealed intrusion.</t>
  </si>
  <si>
    <t>23 	Mt Bluffkin R3-178 	Bouldery outcrop of whitish, fine-to medium-</t>
  </si>
  <si>
    <t>grained rhyolite Quartz/feldspar phenocrysts in a</t>
  </si>
  <si>
    <t>clay altered finer grained matrix. Tertiary volcanics/</t>
  </si>
  <si>
    <t>intrusion (Tv)</t>
  </si>
  <si>
    <t>24 	Mt Bluffkin R3-178 	Blocky outcrops of pale grey, medium-grained acid</t>
  </si>
  <si>
    <t>intrusive rock. Mainly feldspar laths, minor quartz</t>
  </si>
  <si>
    <t>and scattered mafics (?biotite/hornblende). Probably</t>
  </si>
  <si>
    <t>local Tertiary sill (Tv) within softer-weathering</t>
  </si>
  <si>
    <t>(unexposed) Back Creek Group sequence.</t>
  </si>
  <si>
    <t>25 	Mt Bluffkin R3-176 	Between 24 and 25 low narrow ridge outcrops of</t>
  </si>
  <si>
    <t>acid sills (similar to 24). Low intervening soil cov-</t>
  </si>
  <si>
    <t>ered areas with no outcrop probably underlain by</t>
  </si>
  <si>
    <t>Back Creek Group</t>
  </si>
  <si>
    <t>26 	Mt Bluffkin R3-178 	Pale grey/whitish sub-crop of uncertain affinity.</t>
  </si>
  <si>
    <t>Fine-grained, feldspar dominant, some scattered</t>
  </si>
  <si>
    <t>quartz. Either Tertiary acid igneous rock (Tv) or</t>
  </si>
  <si>
    <t>baked Duaringa Formation (Tu) in intrusive contact</t>
  </si>
  <si>
    <t>zone.</t>
  </si>
  <si>
    <t>27 	Mt Bluffkin R4-115 	Outcrops in hillside of pale grey/whitish altered/</t>
  </si>
  <si>
    <t>weathered acid volcanics (Tv) with mainly fine</t>
  </si>
  <si>
    <t>granular feldspar, minor quartz and locally vesicular.</t>
  </si>
  <si>
    <t>28 	Mt Bluffkin R5-101 	Outcrop in quarry of black, hard, fine-grained</t>
  </si>
  <si>
    <t>Tertiary basalt (Tb)</t>
  </si>
  <si>
    <t>29 	Mt Bluffkin R3-182 	Traverse between 29 and main road to the east. No</t>
  </si>
  <si>
    <t>bedrock outcrop observed in creek or adjacent soil-</t>
  </si>
  <si>
    <t>covered plain.</t>
  </si>
  <si>
    <t>30 	Mt Bluffkin R2-161 	Good exposure of Back Creek Group (Pb) in creek.</t>
  </si>
  <si>
    <t>Dark grey, finely laminated, jointed, fine-grained</t>
  </si>
  <si>
    <t>felspathic sandstone/siltstone with thin interbeds of</t>
  </si>
  <si>
    <t>massive ferruginous sandstone with carbonaceous</t>
  </si>
  <si>
    <t>streaks.</t>
  </si>
  <si>
    <t>Strike 2430 	Dip 20's</t>
  </si>
  <si>
    <t>31 	Mt Bluffkin R7-049 	Low outcrops of medium grey andesitic/dacitic</t>
  </si>
  <si>
    <t>volcanics with subrounded/angular feldspars,</t>
  </si>
  <si>
    <t>?hornblende laths and lithic fragments in a finer-</t>
  </si>
  <si>
    <t>grained matrix. Leura Volcanics (CPI)</t>
  </si>
  <si>
    <t>32 	Mt Bluffkin R7-049 	Outcrop in creek sides of blocky-weathering</t>
  </si>
  <si>
    <t>greenish grey intermediate/basic volcanics with</t>
  </si>
  <si>
    <t>abundant milky and clear quartz-filled vesicles.</t>
  </si>
  <si>
    <t>Mount Benmore Volcanics (Pvb)</t>
  </si>
  <si>
    <t>33 	Mt Bluffkin R8-037 	Outcrop in creek bed of medium grey/greenish</t>
  </si>
  <si>
    <t>basic/intermediate volcanics. Some phenocrysts of</t>
  </si>
  <si>
    <t>feldspar/pyroxene and vesicles. Mount Benmore</t>
  </si>
  <si>
    <t>Volcanics (Pvb).</t>
  </si>
  <si>
    <t>Strike 0100 	Dip 10'w</t>
  </si>
  <si>
    <t>34 	Mt Bluffkin R8-037 	Low exposures by road of dark grey to black, very</t>
  </si>
  <si>
    <t>hard micaceous siltstone and silty mudstone with</t>
  </si>
  <si>
    <t>thin (&lt;1cm) silty/sandy layers. Also local bed of</t>
  </si>
  <si>
    <t>medium grey, hard, massive fine-grained sandstone</t>
  </si>
  <si>
    <t>with feldspar, muscovite and lithic grains. Back</t>
  </si>
  <si>
    <t>Creek Group (Pb)</t>
  </si>
  <si>
    <t>Strike 3280 	Dip 18'w</t>
  </si>
  <si>
    <t>35 	Mt Bluffkin R8-037 	Blocky outcrops on ridge. Pale grey/buff moderately</t>
  </si>
  <si>
    <t>well sorted, fine- to medium-grained sandstone and</t>
  </si>
  <si>
    <t>coarse-grained poorly sorted pale sandstone with</t>
  </si>
  <si>
    <t>subangular lithic, feldspar and some quartz grains.</t>
  </si>
  <si>
    <t>Boomer Fomation (Pbm).</t>
  </si>
  <si>
    <t>Strike 1700 	Dip 200w</t>
  </si>
  <si>
    <t>36 	Mt Bluffkin R8-037 	Outcrop in small pit of black, very hard,</t>
  </si>
  <si>
    <t>(?carbonaceous) mudstone with numerous close-</t>
  </si>
  <si>
    <t>spaced thin (&lt;1cm) siltier layers. Scattered musco-</t>
  </si>
  <si>
    <t>vite flakes. Back Creek Group (Pb).</t>
  </si>
  <si>
    <t>Strike 1500 Dip 18w</t>
  </si>
  <si>
    <t>37 	Mt Bluffkin R8-037 	Outcrop in creek bed. Medium green grey, hard,</t>
  </si>
  <si>
    <t>bedded argillaceous siltstone. Back Creek Group</t>
  </si>
  <si>
    <t>(Pb).</t>
  </si>
  <si>
    <t>Strike 2700 Dip 20's (anomalous dip ?fault-</t>
  </si>
  <si>
    <t>related)</t>
  </si>
  <si>
    <t>38 	Mt Bluffkin R8-037 	Outcrop in creek bed. Medium grey/buff, fine</t>
  </si>
  <si>
    <t>grained, massive sandstone with feldspathic and</t>
  </si>
  <si>
    <t>?lithic grains. ?Base of Boomer Formation (Pbm)</t>
  </si>
  <si>
    <t>39 	Mt Bluffkin R8-037 	Large outcrops in creek bed of flaggy, medium grey,</t>
  </si>
  <si>
    <t>rather fine-grained sandstone. Ridge-forming</t>
  </si>
  <si>
    <t>Boomer Formation (Pbm).</t>
  </si>
  <si>
    <t>Strike 2720 Dip16's (anomalous dip ?fault-</t>
  </si>
  <si>
    <t>40 	Mt Bluffkin R8-037 	Outcrops in road. Medium grey, argillaceous silt-</t>
  </si>
  <si>
    <t>stone with worm tubes and some more massive fine-</t>
  </si>
  <si>
    <t>grained sandstone layers. Back Creek Goup (Pb).</t>
  </si>
  <si>
    <t>Strike 326 	Dip 18w</t>
  </si>
  <si>
    <t>41 	Mt Bluffkin R8-037 	Interbedded sequence of dark grey, laminated mud-</t>
  </si>
  <si>
    <t>stone/argillaceous siltstone, pale mudstone and</t>
  </si>
  <si>
    <t>coarse-grained, very poorly sorted quartz/feldspar</t>
  </si>
  <si>
    <t>sandstone with lithic (volcanic) pebbles. ?Carmila</t>
  </si>
  <si>
    <t>Beds (Pcs).</t>
  </si>
  <si>
    <t>Strike 3320 	Dip 200w</t>
  </si>
  <si>
    <t>42 	Mt Bluffkin R8-037 	Locally derived cobbles in dam wall. Black, fine-</t>
  </si>
  <si>
    <t>grained, hard, vuggy basalt. ?Volcanic component</t>
  </si>
  <si>
    <t>of Carmila Beds (Pcs).</t>
  </si>
  <si>
    <t>43 	Mt Bluffkin R7-049 	Outcrops in road of medium grey/green massive</t>
  </si>
  <si>
    <t>basic/intermediate volcanics. Characteristic</t>
  </si>
  <si>
    <t>associated reddish brown soils. Mount Benmore</t>
  </si>
  <si>
    <t>Volcanics (Pbv).</t>
  </si>
  <si>
    <t>44 	Mt Bluffkin R7-049 	Rocks weathering out of pale soils. Buff to dark</t>
  </si>
  <si>
    <t>grey, very hard (?silicified), laminated, argillaceous</t>
  </si>
  <si>
    <t>siltstone. Back Creek Group (Pb).</t>
  </si>
  <si>
    <t>45 	Mt Bluffkin R7-051 	Local outcrop in creek bed of pale grey, hard, mas-</t>
  </si>
  <si>
    <t>sive, fine-grained, quartz/feldspar sandstone.</t>
  </si>
  <si>
    <t>Lithology probably atypical and sequence may</t>
  </si>
  <si>
    <t>mostly be finer-grained softer-weathering, resulting</t>
  </si>
  <si>
    <t>in no outcrop elsewhere in the creek. Back Creek</t>
  </si>
  <si>
    <t>Group (Pb)</t>
  </si>
  <si>
    <t>Strike 336 	Dip 18'w</t>
  </si>
  <si>
    <t>46 	Mt Bluffkin R4-117 	Outcrops in creek side. Thinly laminated, buff</t>
  </si>
  <si>
    <t>coloured siltstones/very fine-grained sandstones</t>
  </si>
  <si>
    <t>with scattered muscovite. Back Creek Group (Pb).</t>
  </si>
  <si>
    <t>Strike 3300 	Dip 200w</t>
  </si>
  <si>
    <t>47 	Mt Bluffkin R1-138 	Outcrops in creek. Dark grey, hard argillaceous</t>
  </si>
  <si>
    <t>limestone with shell fragments. Yatton Limestone</t>
  </si>
  <si>
    <t>(Pby)</t>
  </si>
  <si>
    <t>48 	Bluffkin R2-161 	Buff/dark grey, poorly sorted, soft, thinly bedded</t>
  </si>
  <si>
    <t>silty to very fine-grained, micaceous sandstone.</t>
  </si>
  <si>
    <t>Strike 2880 	Dip 18's</t>
  </si>
  <si>
    <t>49 	Mt Bluffkin R2-161 	Dark grey/buff, soft, laminated, argillaceous silt-</t>
  </si>
  <si>
    <t>stone. Back Creek Group (Pb).</t>
  </si>
  <si>
    <t>Strike 3000 Dip 12'sw</t>
  </si>
  <si>
    <t>50 	Rookwood R2-220 	Thinly laminated (cleaved), black, carbonaceous</t>
  </si>
  <si>
    <t>mudstone and siltstone. Back Creek Group (Pb)</t>
  </si>
  <si>
    <t>Strike 3600 Dip Subvertical (cleavage)</t>
  </si>
  <si>
    <t>51 	Rookwood R2-220 	Boulders of greenish grey, vesicular, basic/</t>
  </si>
  <si>
    <t>intermediate volcanics. Associated chocolate</t>
  </si>
  <si>
    <t>coloured soils. Mount Benmore Volcanics (Pbv).</t>
  </si>
  <si>
    <t>52 	Rookwood R3-192 	Outcrops in roadside. Medium to dark grey,</t>
  </si>
  <si>
    <t>laminated (?cleaved) mudstone and siltstone with</t>
  </si>
  <si>
    <t>thin elongate mudstone clasts. Back Creek Group</t>
  </si>
  <si>
    <t>Strike 3500 	Dip34'E</t>
  </si>
  <si>
    <t>53 	Rookwood R3-192 	Boulders and outcrops of greenish grey, hard, mas-</t>
  </si>
  <si>
    <t>sive, quartz/feldspar sandstone; dark grey/black</t>
  </si>
  <si>
    <t>cleaved" siltstone and conglomerate with quartz/</t>
  </si>
  <si>
    <t>lithic pebbles up to 1.5cm. Boomer Formation</t>
  </si>
  <si>
    <t>(Pbm)</t>
  </si>
  <si>
    <t>AERO-GEOPHYSICAL INTERPRETATION</t>
  </si>
  <si>
    <t>CR 11619</t>
  </si>
  <si>
    <t>Regional Aero-Geophysical Interpretation of Cockenzie &amp;</t>
  </si>
  <si>
    <t>Cockenzie South Projects (EPCs 971, 1160, 1161 &amp; 1163),</t>
  </si>
  <si>
    <t>Queensland</t>
  </si>
  <si>
    <t>Shanti Rajagopalan</t>
  </si>
  <si>
    <t>180 Lonsdale Street</t>
  </si>
  <si>
    <t>Melbourne Australia</t>
  </si>
  <si>
    <t>Revised September 2008</t>
  </si>
  <si>
    <t>Abstract</t>
  </si>
  <si>
    <t>Tenements EPC971, 1160, 1161 &amp; 1163 cover an area of approximately 3639 km2 in the Bowen</t>
  </si>
  <si>
    <t>Basin, Queensland. The target commodity is Permian coal. The primary aims of this study were to</t>
  </si>
  <si>
    <t>estimate depth to magnetic basement and to map and estimate the thickness of Tertiary basalt.</t>
  </si>
  <si>
    <t>The available, semi-detailed total magnetic intensity map for the region shows smooth, long</t>
  </si>
  <si>
    <t>wavelength anomalies arising from magnetic basement and, superimposed on that, sharp, high-</t>
  </si>
  <si>
    <t>frequency anomalies generated mainly by shallow, near-surface Tertiary basalt, dolerite plugs, dykes</t>
  </si>
  <si>
    <t>and sills; and by felsic to intermediate intrusions. The sedimentary sequence below the basalt is</t>
  </si>
  <si>
    <t>essentially non-magnetic. Within the four EPCs, most if not all magnetic anomalies appear to be</t>
  </si>
  <si>
    <t>caused by near-surface magnetic rocks. There is very little evidence in the magnetic data for</t>
  </si>
  <si>
    <t>magnetic basement beneath the sediments within the four EPCs. No information about non-magnetic</t>
  </si>
  <si>
    <t>basement can be derived from the magnetic data.</t>
  </si>
  <si>
    <t>The regional gravity coverage of the area is variably spaced. Major NW-SE trending faults are clearly</t>
  </si>
  <si>
    <t>visible and are sometimes offset by NE-SW trending faults. Gravity highs to the east of the tenements</t>
  </si>
  <si>
    <t>can be attributed to Carboniferous intermediate intrusions. Gravity highs within the project area are</t>
  </si>
  <si>
    <t>possibly more discrete than would appear from the regional gravity map. Gravity "anomalies" within</t>
  </si>
  <si>
    <t>the survey area need to be interpreted with caution as the data coverage is sparse. Gravity highs</t>
  </si>
  <si>
    <t>within the survey area can be roughly correlated with some of the larger intrusions.</t>
  </si>
  <si>
    <t>Aeroradiometric data reflect the presence of radiogenic potassium, bismuth (from the uranium decay</t>
  </si>
  <si>
    <t>series) and thallium (from the thorium decay series) in the top foot or so of the crust. Silt and mud in</t>
  </si>
  <si>
    <t>the river system that flows through the survey area (and any other such transported cover) obscures</t>
  </si>
  <si>
    <t>the radiometric signal from the subsurface. Note that weathering developed in place will usually</t>
  </si>
  <si>
    <t>reflect the radiometric signal from the sub surface. Some regions of radiometric lows can be</t>
  </si>
  <si>
    <t>correlated with Tertiary basalt cover and with Permian outcrop. These regions of Permian</t>
  </si>
  <si>
    <t>outcrop/subcrop sometimes have associated gravity lows and may be sub-basins. They tend to lie</t>
  </si>
  <si>
    <t>close to the western margin of the area.</t>
  </si>
  <si>
    <t>The geophysical data were inverted using SolidEarthTM (a proprietary voxel-based 3D inversion</t>
  </si>
  <si>
    <t>program) and VPmg (a commercial layered earth inversion program).</t>
  </si>
  <si>
    <t>AEROMAGNETIC DATA</t>
  </si>
  <si>
    <t>SolidEarth MAG3D inversion on a regional 500 m x 500 m grid</t>
  </si>
  <si>
    <t>SolidEarth MAGVF inversion on a detailed 125 m &gt; 125 m grid</t>
  </si>
  <si>
    <t>VPMG Layered earth inversion on a 500 m 500 m grid for each EPC</t>
  </si>
  <si>
    <t>GRAVITY DATA</t>
  </si>
  <si>
    <t>SolidEarth GRAV3D inversion on a regional 2 km x 2 km grid</t>
  </si>
  <si>
    <t>VPMG Layered earth inversion on a 2 km x 2 km grid.</t>
  </si>
  <si>
    <t>The MAGVF inversions were used to produce a depth-to-magnetic-isosurface map this map clearly</t>
  </si>
  <si>
    <t>shows regions of shallow magnetic rocks demarcated from regions of thick sediment without</t>
  </si>
  <si>
    <t>magnetic intrusions or extrusives. The major structures noted in the gravity appear to control the</t>
  </si>
  <si>
    <t>magnetic isosurface map suggesting that these structures were active relatively recently. The</t>
  </si>
  <si>
    <t>MAGVF inversions and the MAG3D inversions were used to create a map of the susceptibility of the</t>
  </si>
  <si>
    <t>shallow magnetic basement. This map can be used to differentiate between the higher magnetisation</t>
  </si>
  <si>
    <t>of the dolerite plugs and the lower magnetisation of the Tertiary basalt.</t>
  </si>
  <si>
    <t>The VPMG inversions were used to create a "thickness of volcanics" map assuming a layered earth</t>
  </si>
  <si>
    <t>model and constant magnetisation for all the near-surface magnetic rocks in the area. This inevitably</t>
  </si>
  <si>
    <t>gives a greater thickness for the intrusions. Since magnetic rocks vary greatly in their magnetisation</t>
  </si>
  <si>
    <t>1 All crosS-references to figures and tables are hyper-linked.</t>
  </si>
  <si>
    <t>the "thickness of volcanics" map is the simplest model for volcanic thickness that can be made</t>
  </si>
  <si>
    <t>without any a priori knowledge of rock properties for the area.</t>
  </si>
  <si>
    <t>Maps showing the distribution and extent of the Tertiary basalt and near-surface plugs and dykes were</t>
  </si>
  <si>
    <t>prepared based on an interpretation of the total magnetic intensity and its derivatives.</t>
  </si>
  <si>
    <t>Within the limits imposed by the non-uniqueness of potentia field inversion, the products of this</t>
  </si>
  <si>
    <t>project, namely the depth to basement map and Tertiary basalt distribution and thickness map, are</t>
  </si>
  <si>
    <t>consistent with the available geophysical data and represent valid geological models.</t>
  </si>
  <si>
    <t>The inversion of the gravity data highlighted the major structures controlling the area and also enabled</t>
  </si>
  <si>
    <t>the identification of possible sub-basins.</t>
  </si>
  <si>
    <t>A qualitative review of the seismic sections acquired over EPC971 shows the effect of basalt flows,</t>
  </si>
  <si>
    <t>igneous intrusions and river silts/clays/alluvium. Strong marker horizons are evident. In the west of</t>
  </si>
  <si>
    <t>the tenement, the beds are clearly generally horizontal with dips steepening towards the eastern end.</t>
  </si>
  <si>
    <t>Recommendations:</t>
  </si>
  <si>
    <t>The results from this study should be integrated with the results from the interpretation of the</t>
  </si>
  <si>
    <t>seismic sections. It may be advisable to repeat the VPmg inversions when more data, for</t>
  </si>
  <si>
    <t>example, thickness of the sedimentary sequence, becomes available. More constraints on the</t>
  </si>
  <si>
    <t>inversion would lead to a model that not only fits the data but is also geologically realistic.</t>
  </si>
  <si>
    <t>The VPMG inversions should be repeated on a 100 m or 125 m grid for smaller areas of</t>
  </si>
  <si>
    <t>interest.</t>
  </si>
  <si>
    <t>A gravity survey, either ground or airborne, could provide the complementary information</t>
  </si>
  <si>
    <t>about depth to non-magnetic basement, as well as about vertical offset faults and possibly</t>
  </si>
  <si>
    <t>whether they do or don't reach basement.</t>
  </si>
  <si>
    <t>A number of possible sub-basins have been identified form the geophysical data and should be</t>
  </si>
  <si>
    <t>cross-checked by drilling.</t>
  </si>
  <si>
    <t>Figure 1: Location of tenements EPC 971, 1160, 1161 &amp; 1163 	8</t>
  </si>
  <si>
    <t>Figure 2: Flight Path map showing lines from 4 different surveys covering the area: Fitzroy (cyan), GSQP929</t>
  </si>
  <si>
    <t>(green), GSQP796 (yellow) and GSQP759 (orange). The tenement boundaries are shown in black. The</t>
  </si>
  <si>
    <t>red circle shows a region of rugged topography which has not been covered by state aerogeophysical</t>
  </si>
  <si>
    <t>surveys. 	9</t>
  </si>
  <si>
    <t>Figure 3: Digital Elevation Model from Shuttle Radar Topography Mission data (metres above WGS84</t>
  </si>
  <si>
    <t>ellipsoid with EGM96 geoid correction). The tenement boundaries are shown in black 	10</t>
  </si>
  <si>
    <t>Figure 4: Total Magnetic Intensity (nT). Dolerite plugs are characterised by discrete magnetic lows because of</t>
  </si>
  <si>
    <t>remanence. Layered intrusions and felsic stocks show up as discrete magnetic highs 	13</t>
  </si>
  <si>
    <t>Figure 5: TMI 1st vertical derivative (nT/m). The vertical gradient emphasises the magnetic effect of near-</t>
  </si>
  <si>
    <t>surface (top 500 m particularly) magnetic rocks such as the Tertiary basalts and the Permian plugs and</t>
  </si>
  <si>
    <t>dykes. The "pitted" effect is produced mainly by the Tertiary basalt. Smooth grey areas indicate areas</t>
  </si>
  <si>
    <t>where there is little or no magnetic rock in the top 1000 metres. Note the NW-SE trend of the dykes in the</t>
  </si>
  <si>
    <t>region 	14</t>
  </si>
  <si>
    <t>Figure 6: TMI 1st vertical derivative (nT/m) as a transparent, grey layer, superimposed on the TMI map in</t>
  </si>
  <si>
    <t>colour. Note the relatively weak magnetisation of the basalt compared with the intense anomalies</t>
  </si>
  <si>
    <t>produced by the intrusions. 	15</t>
  </si>
  <si>
    <t>Figure 7: TMI filtered using a low-pass filter designed to cut out anomalies with wavelengths shorter than 5 km.</t>
  </si>
  <si>
    <t>This map minimises the effect of anomalies caused by near-surface rocks, including the Tertiary basalt,</t>
  </si>
  <si>
    <t>and emphasises the magnetic effect of magnetic rocks beneath the sedimentary sequence, but it cannot</t>
  </si>
  <si>
    <t>totally remove the effect of near-surface magnetic rocks especially if they are pervasive and/or intensely</t>
  </si>
  <si>
    <t>magnetic. The tenement outlines are shown in black. 	16</t>
  </si>
  <si>
    <t>Figure 8: Residual TMI Difference between the measured TMI (Figure 4) and the low-pass filtered TMI (see</t>
  </si>
  <si>
    <t>Figure 7) is shown above. The Residual TMI map effectively removes anomalies caused by deep magnetic</t>
  </si>
  <si>
    <t>basemen whilst enhancing the effect of near-surface magnetic rocks. Note though that low-pass filtering</t>
  </si>
  <si>
    <t>does not completely remove all intermediate and deep sourced anomalies. The tenement outlines are</t>
  </si>
  <si>
    <t>shown in black 	17</t>
  </si>
  <si>
    <t>Figure 9: TMI 2nd vertical derivative (nT/m). Sharply varying anomalies indicate the probable presence of</t>
  </si>
  <si>
    <t>Tertiary basalt. Smooth areas indicate minimal volcanics 	18</t>
  </si>
  <si>
    <t>Figure 10: Distribution map of Tertiary basalt (green) in the tenement area. This map was made based on the</t>
  </si>
  <si>
    <t>second vertical derivative of the TMI. Such a map almost completely removes the effect of magnetic</t>
  </si>
  <si>
    <t>sources at depths below a few hundred metres. Note that this map also shows the presence of all magnetic</t>
  </si>
  <si>
    <t>man-made features 	19</t>
  </si>
  <si>
    <t>Figure 11: Measured total magnetic intensity, low pass filtered TMI, and residual TMI respectively 	20</t>
  </si>
  <si>
    <t>Figure 12: Depth to the 0.0001 SI magnetic isosurface. The blue/black areas show areas where magnetic rocks</t>
  </si>
  <si>
    <t>are at the surface or very shallow. The red/white areas show areas of thick, essentially non-magnetic rock,</t>
  </si>
  <si>
    <t>presumably sediments. Note the NE-SW trending structures that control the magnetic outcrop in the centre</t>
  </si>
  <si>
    <t>of the map. 	22</t>
  </si>
  <si>
    <t>Figure 13: Depth to the 0.00001 SI magnetic isosurface. The blue/black areas show areas where magnetic</t>
  </si>
  <si>
    <t>rocks are at the surface or very shallow. The red/white areas show areas of thick, essentially non-</t>
  </si>
  <si>
    <t>magnetic rock, presumably sediments. Note the NE-SW trending structures that control the magnetic</t>
  </si>
  <si>
    <t>outcrop in the centre of the map 	23</t>
  </si>
  <si>
    <t>Figure 14: Depth slice taken at 25 m below the DEM. These maps show the variation of susceptibility in the</t>
  </si>
  <si>
    <t>subsurface. White areas are areas of thick, non-magnetic sediments. Coloured areas show Tertiary</t>
  </si>
  <si>
    <t>volcanics, dolerite plugs, dykes and sills, and layered felsic intrusions. The Tertiary volcanics tend to have</t>
  </si>
  <si>
    <t>the weakest magnetisation and the intrusions can be distinguished by their higher magnetisations. 	24</t>
  </si>
  <si>
    <t>Figure 15: Measured total magnetic intensity, low pass filtered TMI, and residual TMI. 	25</t>
  </si>
  <si>
    <t>Figure 16: Observed and calculated total magnetic intensity respectively. The data have been fitted to a root</t>
  </si>
  <si>
    <t>mean square error of 3 nT over the volcanics. The fit is poorest over the large amplitude anomalies</t>
  </si>
  <si>
    <t>associated with the larger, possibly layered intrusions. This is not surprising as the layered earth</t>
  </si>
  <si>
    <t>geometry is not suited to modelling intrusions. 	26</t>
  </si>
  <si>
    <t>Figure 17: Thickness of tertiary basalt from layered earth inversion. White areas indicate areas with little or no</t>
  </si>
  <si>
    <t>magnetic rocks. A high value for the thickness of volcanics probably indicates the location of igneous</t>
  </si>
  <si>
    <t>intrusions rather than Tertiary basalt cover. 	27</t>
  </si>
  <si>
    <t>Figure 18: Merged Radiometric Total Count. Felsic intrusions and clays/silts/alluvium show up as highs while</t>
  </si>
  <si>
    <t>basalt, dolerite and "clean" sandstones show up as lows. 	29</t>
  </si>
  <si>
    <t>Figure 19: Product of potassium, thorium and uranium channels. This map highlights felsic intrusions</t>
  </si>
  <si>
    <t>(red/white), silts and alluvium (green/yellow) and radioelement poor rocks such as basalts, dolerites and</t>
  </si>
  <si>
    <t>sandstones (blue). The radiometric high to the east of the tenements is associated with felsic to</t>
  </si>
  <si>
    <t>intermediate Carboniferous intrusions. The western margin of this high may be used as to indicate the</t>
  </si>
  <si>
    <t>maximum eastern extent of the Permian basins. 	30</t>
  </si>
  <si>
    <t>Figure 20: Ratio of thorium to potassium used to discriminate between radioelement-poor lithologies. The</t>
  </si>
  <si>
    <t>regions of Tertiary basalt cover appear to be higher in the Th:K ratio map compared to the regions of</t>
  </si>
  <si>
    <t>more felsic Tertiary rocks such as mudstones, conglomerates and rhyolites 	31</t>
  </si>
  <si>
    <t>Figure 21: Interpreted geology at 100, 000 (provided by BMA) 	32</t>
  </si>
  <si>
    <t>Figure 22: Bouguer gravity over the tenement area station positions are shown as black circles. Note the</t>
  </si>
  <si>
    <t>variable station spacing, in some regions as high as 10 km. The "gravity ridge' within the tenement areas</t>
  </si>
  <si>
    <t>should therefore be interpreted with caution 	33</t>
  </si>
  <si>
    <t>Figure 23: Relative density of basement from the GRAV3D voxel inversion of the gravity data. Note that large</t>
  </si>
  <si>
    <t>gravity low on the south-eastern corner of EPC1161. 	34</t>
  </si>
  <si>
    <t>Figure 24: 3D block model of density variation (blue: density low; yellow: density high). The red lines show</t>
  </si>
  <si>
    <t>some of the major NW-SE trending faults and the blue line shows a NE-trending fault 	35</t>
  </si>
  <si>
    <t>Figure 25: Model of relative depth to basement from regional gravity data using a 2 layered earth model. The</t>
  </si>
  <si>
    <t>lows within the tenement area are unreliable because of the poor coverage within the tenement area. 36</t>
  </si>
  <si>
    <t>Figure 26: The volcanic cover shape file superimposed over the second vertical derivative of the TMI. In most</t>
  </si>
  <si>
    <t>of the area, this shape file shows Tertiary basalt outcrop or at very shallow depths. In the east, the shape</t>
  </si>
  <si>
    <t>file indicates the presence of Permian-Carboniferous bimodal flows. Tertiary basalt cover is</t>
  </si>
  <si>
    <t>characterised by relatively weak, pervasive, high frequency magnetic anomalies which cause the "pitted"</t>
  </si>
  <si>
    <t>nature of the magnetic data as shown in Figure 4, Figure 5 and Figure 6.. The white areas highlight</t>
  </si>
  <si>
    <t>magnetically quiet zones 	38</t>
  </si>
  <si>
    <t>Figure 27: Dolerite dykes and reversely magnetised dolerite plugs superimposed over the first vertical</t>
  </si>
  <si>
    <t>derivative of the TMI. The dolerite plugs give rise to a characteristic high amplitude negative TMI</t>
  </si>
  <si>
    <t>anomaly as a result of their intense natural remanent magnetisation. Only reversely magnetised plugs are</t>
  </si>
  <si>
    <t>shown here. Positively magnetised plugs have been grouped with felsic and other intrusions (see the next</t>
  </si>
  <si>
    <t>figure) 	39</t>
  </si>
  <si>
    <t>Figure 28: Near-surface and buried intrusions interpreted from magnetic data(positive and layered magnetic</t>
  </si>
  <si>
    <t>anomalies) and from radiometric data (high in radio-elements and may therefore include clays etc. Most</t>
  </si>
  <si>
    <t>are probably felsic intrusions but may include positively magnetised dolerites and radio-element rich</t>
  </si>
  <si>
    <t>clays 	40</t>
  </si>
  <si>
    <t>Figure 29: This map shows the location of extremely weak magnetic anomalies (red polygons) superimposed</t>
  </si>
  <si>
    <t>over the first vertical derivative of the TMI. Near-surface/exposed flows are shown as stippled. The</t>
  </si>
  <si>
    <t>Permian-Carboniferous rocks dip westwards on the eastern margin of the EPC. It is conceivable that</t>
  </si>
  <si>
    <t>some of the very weak magnetic anomalies outlined here show the continuation of these sills/flows at</t>
  </si>
  <si>
    <t>depth. 	41</t>
  </si>
  <si>
    <t>Figure 30: EPC 971 tenement location of seismic lines and drill holes superimposed on a map of the first</t>
  </si>
  <si>
    <t>vertical derivative of the TMI. Stippled polygons show exposed/near-surface Tertiary volcanics and</t>
  </si>
  <si>
    <t>Permian-Carboniferous bi-modal flows; green polygons show reversely magnetised dolerite plugs, red</t>
  </si>
  <si>
    <t>polygons show felsic and other intrusions and black lines show dolerite dykes 	43</t>
  </si>
  <si>
    <t>Figure 31: EPC 971 tenement location of seismic lines and drill holes superimposed on a map of the first</t>
  </si>
  <si>
    <t>vertical derivative of the TMI. Very weak magnetic anomalies are shown outlined in black. These</t>
  </si>
  <si>
    <t>anomalies, especially in the east, may indicate the continuation of the Permian-Carboniferous bi-modal</t>
  </si>
  <si>
    <t>flows at depth 	44</t>
  </si>
  <si>
    <t>Figure 32: Depth to 0.0001 SI magnetic susceptibility isosurface for EPC 971. Blue/black regions show near-</t>
  </si>
  <si>
    <t>surface igneous rocks while red/white regions show the absence of the same 	45</t>
  </si>
  <si>
    <t>Figure 33: Extracted geophysical data/results for seismic line A showing the vertical magnetic gradient</t>
  </si>
  <si>
    <t>(TMI1VD) in black, the scaled fourth vertical derivative of the TMI (TMI4VD) in purple, the product of the</t>
  </si>
  <si>
    <t>three radiometric channels (KThU) in red, the VPMG model of the thickness (green) and depth (magenta)</t>
  </si>
  <si>
    <t>to the volcanics (green) from the regional VPMG inversion. The noisy TMI4VD channel indicates</t>
  </si>
  <si>
    <t>extensive near-surface magnetisation. The low KThU channel indicates radio-element poor cover such as</t>
  </si>
  <si>
    <t>basalt. X axis shows the waypoints 	46</t>
  </si>
  <si>
    <t>Figure 34: Seismic section for Line A: generally horizontal layers with reasonable reflectors and some loss of</t>
  </si>
  <si>
    <t>signal due to surface volcanics 	46</t>
  </si>
  <si>
    <t>Figure 35: Extracted geophysical data/results for seismic line B showing the vertical magnetic gradient</t>
  </si>
  <si>
    <t>basalt. X axis shows the waypoints 	47</t>
  </si>
  <si>
    <t>Figure 36: Seismic section for Line B generally horizontal reflectors with open antiform. Note fault to the</t>
  </si>
  <si>
    <t>east. There is some loss of signal due to volcanics 	47</t>
  </si>
  <si>
    <t>Figure 37: Extracted geophysical data/results for seismic line C showing the vertical magnetic gradient</t>
  </si>
  <si>
    <t>basalt. X axis shows the waypoints 	48</t>
  </si>
  <si>
    <t>Figure 38: Seismic section for Line C: generally horizontal layers with reasonable reflectors and some loss of</t>
  </si>
  <si>
    <t>signal due to surface volcanics 	48</t>
  </si>
  <si>
    <t>Figure 39: Seismic section for Line F (location not shown on Figure 30) 	49</t>
  </si>
  <si>
    <t>Figure 40: Extracted geophysical data/results for seismic line G showing the vertical magnetic gradient</t>
  </si>
  <si>
    <t>to the volcanics (green) from the regional VPMG inversion. The noisy TMI4VD channel between</t>
  </si>
  <si>
    <t>waypoints 400 and 1000 indicates basalt cover and several dykes (note the low KThU channel). The high</t>
  </si>
  <si>
    <t>KThU signal between waypoints 1130 and 1795 correlates with the river channel. The X axis shows the</t>
  </si>
  <si>
    <t>waypoints 	50</t>
  </si>
  <si>
    <t>Figure 41: Seismic section for Line G. Note the horizontal layers in the west and the dip increasing towards the</t>
  </si>
  <si>
    <t>east. Note the small folds in the section. The section is vertically exaggerated. The poor signal between</t>
  </si>
  <si>
    <t>waypoint 364 and 1106 is mainly due to Tertiary basalt and partly due to thin dykes. The gap between</t>
  </si>
  <si>
    <t>waypoints 1600 and 1850 appears due to a weak magnetic anomaly, possibly a dyke/sill/basalt 	50</t>
  </si>
  <si>
    <t>Figure 42: Extracted geophysical data/results for seismic line H showing the vertical magnetic gradient</t>
  </si>
  <si>
    <t>to the volcanics (green) from the regional VPMG inversion. The noisy TMI4VD channel shows a dyke</t>
  </si>
  <si>
    <t>(around 750) and some volcanics. X axis shows the waypoints 	51</t>
  </si>
  <si>
    <t>Figure 43: Seismic section for Line H. Note the horizontal layers in the west and the dip increasing towards the</t>
  </si>
  <si>
    <t>east. The section is vertically exaggerated. The disruption around waypoint 750 is due to a dyke. The</t>
  </si>
  <si>
    <t>poor signal between waypoints 400 and 600 is associated with volcanics. 	51</t>
  </si>
  <si>
    <t>Figure 44: Extracted geophysical data/results for seismic line showing the vertical magnetic gradient</t>
  </si>
  <si>
    <t>to the volcanics (green) from the regional VPMG inversion. The very weak "chatter' in the TMI4VD</t>
  </si>
  <si>
    <t>channel indicates very weak, very thin near-surface magnetisation. The strong anomaly in the west in the</t>
  </si>
  <si>
    <t>vicinity of drill hole 52007 indicates a dyke or sill. The KThU channel indicates the position of the river</t>
  </si>
  <si>
    <t>clays in the west and radio-element poor sandstone in the east. X axis shows the waypoints 	52</t>
  </si>
  <si>
    <t>Figure 45: Seismic section for Line I. The poor signa is possibly a combination of a thin layer of basalt in</t>
  </si>
  <si>
    <t>places and alluvium/silt in others. Thin sills in the eastern part (intersected in drill holes 52004 and</t>
  </si>
  <si>
    <t>52005) may be responsible for the poor signal in the east 	52</t>
  </si>
  <si>
    <t>Table 1: Summary of basalt depth in drill holes 	42</t>
  </si>
  <si>
    <t>2. GEOPHYSICAL INTERPRETATION: PROJECT AIMS</t>
  </si>
  <si>
    <t>The available aeromagnetic, aeroradiometric and regional gravity data have been interpreted with the</t>
  </si>
  <si>
    <t>aim of providing the following.</t>
  </si>
  <si>
    <t>Products &amp; Deliverables</t>
  </si>
  <si>
    <t>Airborne magnetic &amp; radiometric data &amp; regional gravity data</t>
  </si>
  <si>
    <t>a) Geosoft database, ERMapper grids &amp; georeferenced images.</t>
  </si>
  <si>
    <t>Filtered aeromagnetic &amp; aeroradiometric data</t>
  </si>
  <si>
    <t>a) ERMapper grids &amp; georeferenced images.</t>
  </si>
  <si>
    <t>Depth to shallow magnetic basement</t>
  </si>
  <si>
    <t>a) 	Results from SolidEarthT MAGVF 3D voxel-based inversion (125 m cell size), &amp;</t>
  </si>
  <si>
    <t>b) Results from VPMG layered earth inversion (500 m cell size).</t>
  </si>
  <si>
    <t>Inversion of regional gravity data</t>
  </si>
  <si>
    <t>c) Results from SolidEarthTM GRAV3D voxel-based inversion (2000 m cell size), &amp;</t>
  </si>
  <si>
    <t>d) Results from VPMG layered earth inversion (2000 m cell size).</t>
  </si>
  <si>
    <t>Interpretation of the igneous rocks</t>
  </si>
  <si>
    <t>a) Distribution of volcanic cover over tenement region,</t>
  </si>
  <si>
    <t>b) 	Location, distribution &amp; inferred thickness of basalts (500 m cell size - results from VPMG</t>
  </si>
  <si>
    <t>layered earth inversion over whole tenement area), &amp;</t>
  </si>
  <si>
    <t>c) Location &amp; distribution of igneous rocks (125 m cell size - results of MAGVF voxel-based</t>
  </si>
  <si>
    <t>inversion) &amp;</t>
  </si>
  <si>
    <t>d) Distribution of plugs, sills, dykes and other intrusions.</t>
  </si>
  <si>
    <t>3. AEROMAGNETIC DATA</t>
  </si>
  <si>
    <t>The geomagnetic field values used for the interpretation of this survey are given as follows.</t>
  </si>
  <si>
    <t>Total magnetic field intensity 	50933 nT</t>
  </si>
  <si>
    <t>Geomagnetic Inclination 	-52.3</t>
  </si>
  <si>
    <t>Geomagnetic Declination 	+8.90</t>
  </si>
  <si>
    <t>3.1 Shallow and Deep Magnetic Basement</t>
  </si>
  <si>
    <t>Magnetic surveys measure variations in the earth's magnetic surveys caused by the distribution of</t>
  </si>
  <si>
    <t>magnetic minerals, mainly magnetite, in the earth's crust. The method is sensitive to the presence of</t>
  </si>
  <si>
    <t>magnetic minerals in the top 20 km or so of the crust, corresponding to the Curie isotherm below</t>
  </si>
  <si>
    <t>which magnetite loses its magnetic properties. Al magnetic maps therefore show anomalies which</t>
  </si>
  <si>
    <t>may arise from shallow magnetic sources (in the top few hundred metres), intermediate depth</t>
  </si>
  <si>
    <t>magnetic sources (kilometre or more) and deep magnetic sources (5 to 20 km depth)</t>
  </si>
  <si>
    <t>"Magnetic basement" is often used to refer to magnetic rocks below a sedimentary sequence. In this</t>
  </si>
  <si>
    <t>report I use the term "shallow magnetic basement" to refer to magnetic rocks in the top 500 metres</t>
  </si>
  <si>
    <t>(Tertiary basalt, intrusive plugs, sills and dykes) These rocks are either outcropping, sub-cropping or</t>
  </si>
  <si>
    <t>in the top few hundred metres of the sedimentary sequence.</t>
  </si>
  <si>
    <t>3.2 Shallow Magnetic Basement</t>
  </si>
  <si>
    <t>Figure 4 shows the measured Total Magnetic Intensity (TMI) created by merging data from four</t>
  </si>
  <si>
    <t>different aeromagnetic surveys (400 m line spacing). The TMI map shows smooth, long wavelength</t>
  </si>
  <si>
    <t>anomalies arising from magnetic rocks below the sedimentary sequence, and, superimposed on that,</t>
  </si>
  <si>
    <t>sharp, high-frequency anomalies generated mainly by shallow, near-surface Tertiary basalt, dolerite</t>
  </si>
  <si>
    <t>dykes, sills and plugs and layered possible syenitic intrusions. Figure 5 shows the vertical gradient of</t>
  </si>
  <si>
    <t>the TMI in grey and Figure 6 shows the vertical gradient in grey superimposed on the TMI in colour.</t>
  </si>
  <si>
    <t>Both maps emphasise the presence of magnetic rocks in the top 500 metres.</t>
  </si>
  <si>
    <t>Filtering techniques were applied to the magnetic data: low-pass filters enhance the effect of deep</t>
  </si>
  <si>
    <t>magnetic basement while vertical gradient and other high-pass filters enhance shallow, magnetic</t>
  </si>
  <si>
    <t>cover rocks including the Tertiary basalt (and also cultural features). Figure 7 shows the low-pass</t>
  </si>
  <si>
    <t>filtered TMI. The results are discussed in subsequent sections.</t>
  </si>
  <si>
    <t>Enhancing the magnetic effect of the Tertiary basalt and other near-surface magnetic rocks can be</t>
  </si>
  <si>
    <t>achieved in a number of different ways:</t>
  </si>
  <si>
    <t>The difference between the TMI and the low-pass filtered TMI is shown in Figure 8. These</t>
  </si>
  <si>
    <t>data were used to model the Tertiary basalt &amp; intrusive plugs, dykes and sills (results presented</t>
  </si>
  <si>
    <t>in a later section).</t>
  </si>
  <si>
    <t>High-pass filtered maps, such as the second vertical gradient of the TMI, shown in Figure 9,</t>
  </si>
  <si>
    <t>also enhance the volcanics. Vertical gradient maps, especially higher order gradients (see</t>
  </si>
  <si>
    <t>below), are very effective at removing the effect of deep AND intermediate sourced magnetic</t>
  </si>
  <si>
    <t>rocks.</t>
  </si>
  <si>
    <t>A map showing the distribution of the volcanics in the tenement area was prepared by taking</t>
  </si>
  <si>
    <t>the second vertical derivative of the TMI and colouring all the anomalies blue/yellow leaving</t>
  </si>
  <si>
    <t>the non-anomalous areas white. This "distribution map of tertiary basalt" is shown in Figure</t>
  </si>
  <si>
    <t>10. Note that this map actually shows the distribution of ALL near-surface magnetic material,</t>
  </si>
  <si>
    <t>including man-made features. Note the NE and NW-trending structures that appear to control</t>
  </si>
  <si>
    <t>the distribution of the volcanics.</t>
  </si>
  <si>
    <t>4. SHALLOW MAGNETIC BASEMENT: 3D VOXEL-BASED</t>
  </si>
  <si>
    <t>INVERSIONS</t>
  </si>
  <si>
    <t>SolidEarthT is a proprietary suite of software which enables large scale full 3-dimensional inversion</t>
  </si>
  <si>
    <t>of geophysical datasets. Using SolidEarthTM, the user can invert gravity, gravity gradient and</t>
  </si>
  <si>
    <t>magnetic data. The inversion software is proprietary and research is currently underway to offer full</t>
  </si>
  <si>
    <t>3D inversion of IP and EM data. MAGVF is a new development that models magnetisation intensity</t>
  </si>
  <si>
    <t>and direction and has been applied to this area.</t>
  </si>
  <si>
    <t>The resultant physical property model is a full 3D model incorporating both topography and varying</t>
  </si>
  <si>
    <t>aircraft clearance. Entire surveys can be inverted - where the survey area is large, the user may tile</t>
  </si>
  <si>
    <t>the operation and merge the results of the tiling into a final, single model for the region</t>
  </si>
  <si>
    <t>For each 3D volume, a UBC format mesh file is provided to define the voxel models. This file has the</t>
  </si>
  <si>
    <t>file extension "msh" and is used in conjunction with each of the following property files. The</t>
  </si>
  <si>
    <t>inversions output datasets in UBC 3D format, with the extension relating to the physical property i.e.</t>
  </si>
  <si>
    <t>"den" for density and "sus" for magnetic susceptibility.</t>
  </si>
  <si>
    <t>Within the inversion programs, a focussing algorithm is utilised. This algorithm forces the 'smooth'</t>
  </si>
  <si>
    <t>models (i.e. where the properties vary gradually) generated from the inversions to be concentrated in a</t>
  </si>
  <si>
    <t>smaller volume. This improves the definition of the edges of anomalous bodies and therefore</t>
  </si>
  <si>
    <t>provides a more geologically realistic property distribution through the 3D volume.</t>
  </si>
  <si>
    <t>The 3D inversion of the magnetic data is presented in this section.</t>
  </si>
  <si>
    <t>4.2 Filtering of the Magnetic Data</t>
  </si>
  <si>
    <t>The magnetic data were filtered using a low pass filter (5.0 km cut-off) and the long wavelength data</t>
  </si>
  <si>
    <t>subtracted from the original data to produce a residual magnetic data set (Figure 11). The high-pass</t>
  </si>
  <si>
    <t>filtered magnetic data were inverted to give information about shallow magnetic basement.</t>
  </si>
  <si>
    <t>700000 	650000 	750000 	700000 	650000 	148730 	149r30 	148730 	14830 	700000 	750000</t>
  </si>
  <si>
    <t>-1584 	-1668</t>
  </si>
  <si>
    <t>14830 	14930 	14820 	149130 	148730 	650000 	700000 	750000 	650000 	700000 	750000 	650000 	700000 	750000 	$49130</t>
  </si>
  <si>
    <t>Figure 11: Measured total magnetic intensity, low pass filtered TMI, and residual TMI respectively</t>
  </si>
  <si>
    <t>4.3 3D Inversion Results</t>
  </si>
  <si>
    <t>The high pass filtered magnetic data were inverted using the MAGVF SolidEarthT program 	to</t>
  </si>
  <si>
    <t>produce a 3D susceptibility model for the area. The inversion was carried out in overlapping multi-</t>
  </si>
  <si>
    <t>tile mode for each EPC separately and the results merged. The cell size used was 125 m in the X and</t>
  </si>
  <si>
    <t>y direction and started at 25 m in the Z direction near the surface and increased with depth to 	a</t>
  </si>
  <si>
    <t>maximum depth of 2000 m. It should be noted that the susceptibility model is just that: a model of</t>
  </si>
  <si>
    <t>the subsurface and not its actual susceptibility, and secondly, that the model presents a good idea of</t>
  </si>
  <si>
    <t>the variation in the physical property but not necessarily the actual value.</t>
  </si>
  <si>
    <t>The 3D inversion program is very powerful - it is capable of inverting very large data sets and at a</t>
  </si>
  <si>
    <t>resolution that honours the measured data. It is well suited to the analysis of igneous terrains.</t>
  </si>
  <si>
    <t>Some results from the inversion have been shown in the following figures. Figure 12 and Figure 13</t>
  </si>
  <si>
    <t>show the depth to two different magnetic isosurfaces. The susceptibility values for these isosurfaces</t>
  </si>
  <si>
    <t>are very low. The blue/black regions of the figures show the location and distribution of shallow</t>
  </si>
  <si>
    <t>magnetic basement. The red/white areas show the location and distribution of non-magnetic rocks. In</t>
  </si>
  <si>
    <t>the context of this project, the red/white areas show the distribution of thick sequences of non-</t>
  </si>
  <si>
    <t>magnetic sediments with little or no Tertiary basalt and/or igneous intrusions.</t>
  </si>
  <si>
    <t>Figure 14 shows the variation of magnetic susceptibility in a depth slice taken 25 m below the DEM.</t>
  </si>
  <si>
    <t>This map also shows the region of non-magnetic rocks as white. In addition, it may be used to</t>
  </si>
  <si>
    <t>distinguish between the relatively weakly magnetic Tertiary basalt and the strongly magnetic plugs,</t>
  </si>
  <si>
    <t>dykes and sills. All three maps show the strong control of NW-trending structures along the eastern</t>
  </si>
  <si>
    <t>edge of the tenement boundary as well as NW-trending faults.</t>
  </si>
  <si>
    <t>5. SHALLOW MAGNETIC BASEMENT: LAYERED EARTH</t>
  </si>
  <si>
    <t>INVERSION</t>
  </si>
  <si>
    <t>5.1 Digital Filtering of the Magnetic Data</t>
  </si>
  <si>
    <t>subtracted from the origina data to produce a residual magnetic data set (Figure 15). The high-pass</t>
  </si>
  <si>
    <t>filtered magnetic data were inverted to give information about shallow magnetic basement. The</t>
  </si>
  <si>
    <t>residual TMI (i.e. TMI minus the low-pass-filtered TMI) was inverted to obtain the location and</t>
  </si>
  <si>
    <t>thickness of the basalt. The signal in the residual TMI originates from Tertiary basalt and from</t>
  </si>
  <si>
    <t>dolerite plugs, dykes and sills, and from what appear to be layered, felsic intrusions. Some of the</t>
  </si>
  <si>
    <t>signal may come from laterite and man-made ("cultural") features.</t>
  </si>
  <si>
    <t>41000O 	750000 	700000 	4000O 	750000 	700000 	650000 	14130 	149130 	14830 	14830 	700000 	750000</t>
  </si>
  <si>
    <t>149130 	650000 	700000 	750000 	650000 	700000 	750000 	650000 	700000 	750000</t>
  </si>
  <si>
    <t>Figure 15: Measured total magnetic intensity, low pass filtered TMI, and residual TMI.</t>
  </si>
  <si>
    <t>5.2 VPmg Inversion of the Residual TMI</t>
  </si>
  <si>
    <t>The residual TMI for the whole area were gridded onto a 500 m by 500 m mesh. The data were then</t>
  </si>
  <si>
    <t>inverted for each EPC separately using VPmg software, a program which returns layered earth</t>
  </si>
  <si>
    <t>models. The program was run many times SO as to produce a model which fitted the data. The results</t>
  </si>
  <si>
    <t>are explained below.</t>
  </si>
  <si>
    <t>The basalt is quite clearly remanently magnetised. During the Tertiary, the magnetic inclination was</t>
  </si>
  <si>
    <t>probably between -509 and -70%, declination was probably NS, and periods of normal and reversed</t>
  </si>
  <si>
    <t>polarity would have alternated (P.W Schmidt, CSIRO, pers. comm.). Four layers were used in the</t>
  </si>
  <si>
    <t>VPmg inversion: a non-magnetic surficial layer, a positive polarity basalt layer, a negative polarity</t>
  </si>
  <si>
    <t>basalt layer, and a non-magnetic basement. The thickness of the positive and negative polarity basalt</t>
  </si>
  <si>
    <t>layers were summed to give the basalt thickness.</t>
  </si>
  <si>
    <t>NOTES:</t>
  </si>
  <si>
    <t>1. VPmg produces a model which fits the data. This is not necessarily the same as the real earth!</t>
  </si>
  <si>
    <t>Changing the properties of the "Tertiary basalt" layer (intensity of magnetisation, direction of</t>
  </si>
  <si>
    <t>magnetisation, and whether homogeneous or heterogeneous) can produce different models.</t>
  </si>
  <si>
    <t>2. 	A layered earth inversion program is ideal for basalt layers but not suited to interpreting plugs</t>
  </si>
  <si>
    <t>and dykes. "Thicknesses" of plugs is not meaningful except that excessive interpreted</t>
  </si>
  <si>
    <t>thicknesses point to intrusions rather than basalt.</t>
  </si>
  <si>
    <t>6. AERORADIOMETRIC DATA</t>
  </si>
  <si>
    <t>Four channel radiometric data were available for the tenement and the total radiometric count is</t>
  </si>
  <si>
    <t>shown in Figure 18. These data respond to the presence of potassium and to radioactive bismuth</t>
  </si>
  <si>
    <t>(from the uranium decay series) and thallium (from the thorium decay series) in the top foot or so of</t>
  </si>
  <si>
    <t>the cover sequence. A comparison of these maps with the available photo-interpretation (Figure 21)</t>
  </si>
  <si>
    <t>and with the DEM (Figure 3) shows the strong correlation between topography, drainage and the</t>
  </si>
  <si>
    <t>radiometric anomaly patterns. These maps are of limited use in estimating depth to magnetic</t>
  </si>
  <si>
    <t>basement and the thickness of basalt.</t>
  </si>
  <si>
    <t>However, radiometric maps are very useful in geological mapping. Felsic igneous intrusions,</t>
  </si>
  <si>
    <t>siltstones and shales tend to be richer in all three radioelements compared to basalt, dolerite and clean</t>
  </si>
  <si>
    <t>sandstones. Although areas of transported overburden obscure the radiometric signal from sub-</t>
  </si>
  <si>
    <t>cropping rocks, in-situ weathering often reflects underlying radioelement concentrations.</t>
  </si>
  <si>
    <t>Radiometric highs could be felsic intrusions, shales and river channel silts. Areas which have outcrop</t>
  </si>
  <si>
    <t>and show up as radiometric lows could be basalt or sandstone. Areas of Permian sandstone outcrop</t>
  </si>
  <si>
    <t>show up as radiometric lows. Derivative maps such as the K:Th ratio, Th:K ratio and the K:Th:U</t>
  </si>
  <si>
    <t>product are useful in characterising radiometric signatures. For instance the K:Th:U map shown in</t>
  </si>
  <si>
    <t>Figure 19 highlights the felsic intrusions and alluvium at the expense of other lithologies, while the</t>
  </si>
  <si>
    <t>Th:K ratio (Figure 20) helps to discriminate between radio-element poor lithologies.</t>
  </si>
  <si>
    <t>Note the narrow "trough-like" radiometric low all along the eastern margin of the survey area. In</t>
  </si>
  <si>
    <t>EPC 1163, this lies within the tenement but to the north, this low which generally correlates with</t>
  </si>
  <si>
    <t>Permian outcrop, lies just outside the tenement boundary.</t>
  </si>
  <si>
    <t>Gravity Low:</t>
  </si>
  <si>
    <t>Sub-basin or</t>
  </si>
  <si>
    <t>Felsic</t>
  </si>
  <si>
    <t>Figure 24: 3D block model of density variation (blue: density low; yellow: density high). The red</t>
  </si>
  <si>
    <t>lines show some of the major NW-SE trending faults and the blue line shows a NE-trending fault.</t>
  </si>
  <si>
    <t>7.2 VPMG Layered Earth Inversion</t>
  </si>
  <si>
    <t>The regional gravity data were inverted using a simple 2 layer case and relative depth to basement determined.</t>
  </si>
  <si>
    <t>Note that such an inversion is useful in estimating the throw on a fault but not the absolute depth to basement</t>
  </si>
  <si>
    <t>which would require knowledge of the density of different layers. The resulting depth to basement map is</t>
  </si>
  <si>
    <t>shown in Figure 25. The map emphasises the direction and location of the major structures and shows some</t>
  </si>
  <si>
    <t>significant lows which may be sub-basins. Within the tenement area, the apparent "basement high" is, to a great</t>
  </si>
  <si>
    <t>extent, an artefact of the poor gravity coverage of the region.</t>
  </si>
  <si>
    <t>8. QUALITATIVE INTERPRETATION</t>
  </si>
  <si>
    <t>The geophysical data &amp; inversion results were interpreted and Arcview shape files drawn to show the</t>
  </si>
  <si>
    <t>location of basalt cover, dolerite plugs, etc. These are presented in the following figures. It should be</t>
  </si>
  <si>
    <t>emphasised here that the geophysical data and inversion results are at a higher resolution than the</t>
  </si>
  <si>
    <t>interpreted shape files. The geologist should therefore use these shape files as reference and continue</t>
  </si>
  <si>
    <t>to use the data &amp; inversion maps wherever possible.</t>
  </si>
  <si>
    <t>All shape files have been clipped to the EPC boundary.</t>
  </si>
  <si>
    <t>The following shape files have been provided.</t>
  </si>
  <si>
    <t>1. Volcanic_Cover_Plus Outlines the extent of near-surface and exposed Tertiary basalt &amp;</t>
  </si>
  <si>
    <t>Permian-Carboniferous bi-modal flows (rhyolite, basalt, andesite, etc.). Includes some</t>
  </si>
  <si>
    <t>magnetic intrusions.</t>
  </si>
  <si>
    <t>2. Dykes: Linear magnetic anomalies associated with dolerite plugs and interpreted to be thin</t>
  </si>
  <si>
    <t>dolerite dykes.</t>
  </si>
  <si>
    <t>3. 	Dolerite_Plugs_withNRM: Intense negative magnetic anomalies characterised by reversed</t>
  </si>
  <si>
    <t>natural remanent magnetisation and interpreted to be dolerite plugs.</t>
  </si>
  <si>
    <t>4. Felsic_Other_Intrusions_Plus: Positive magnetic anomalies from dolerite plugs or felsic</t>
  </si>
  <si>
    <t>stocks; positive banded magnetic anomalies interpreted to be from layered, possibly syenitic,</t>
  </si>
  <si>
    <t>intrusions; and radiometric highs from felsic intrusions and radio-element rich clays, etc.</t>
  </si>
  <si>
    <t>5. 	Weak_Buried_Magnetic_Sources: The vertical gradient of the total magnetic filters out</t>
  </si>
  <si>
    <t>anomalies from sources at depths of approximately thousand metres or more. Very weak,</t>
  </si>
  <si>
    <t>diffuse anomalies in the vertical gradient are typical of sources that are not near-surface and</t>
  </si>
  <si>
    <t>may be many hundreds of metres (but within a thousand metres or so) deep. Such anomalies</t>
  </si>
  <si>
    <t>have been outlined in this shape file. They may represent deep-seated intrusions or sills or the</t>
  </si>
  <si>
    <t>continuation at depth of dipping magnetic sources at the surface such as flows.</t>
  </si>
  <si>
    <t>9. SEISMIC SECTIONS &amp; LOGS</t>
  </si>
  <si>
    <t>A number of seismic lines transect the EPC971 tenement area. These are shown in Figure 30, Figure</t>
  </si>
  <si>
    <t>31 and Figure 32 together with drill holes. The seismic data have not been interpreted in this report as</t>
  </si>
  <si>
    <t>they are currently being interpreted by an external contractor.</t>
  </si>
  <si>
    <t>9.1 Drill Hole Intersections</t>
  </si>
  <si>
    <t>The table below lists the holes in which basalt was intercepted and the intercept depths.</t>
  </si>
  <si>
    <t>Hole 	Basalt</t>
  </si>
  <si>
    <t>Hole 	Depth 	From 	To 	Comments</t>
  </si>
  <si>
    <t>(m) 	(m) 	(m)</t>
  </si>
  <si>
    <t>Soil, clays, sands, gravels claystone, basalt (74 to</t>
  </si>
  <si>
    <t>52001 	108 	74 	100 	100 m), claystone, sandstone and finishing in</t>
  </si>
  <si>
    <t>igneous rock (135 m to end of hole).</t>
  </si>
  <si>
    <t>52002 	266.75 	30 	72 	Soil, clay gravel, sands, basalt, claystone, sandstone</t>
  </si>
  <si>
    <t>clays, sands, claystone, conglomerate. 	52003 	351.75 	Sands, clays, gravel, clay, igneous rock (110 to 125)</t>
  </si>
  <si>
    <t>52004 	440.25 	Dominantly sandstone, igneous rock (350.3 to 	353.8m, 424.8 to 440.3)</t>
  </si>
  <si>
    <t>Sandstone and siltstone, igneous rock (338.8 to</t>
  </si>
  <si>
    <t>52005 	422.57 	363 	407 	341.7 m &amp; 357.6 to 362.5 m), basalt (363.1 to</t>
  </si>
  <si>
    <t>407.08)</t>
  </si>
  <si>
    <t>52007 	158 	Clays gravels, sandstone and siltstone</t>
  </si>
  <si>
    <t>52008 	128 	Sandstone and siltstone</t>
  </si>
  <si>
    <t>Table 1: Summary of basalt depth in drill holes.</t>
  </si>
  <si>
    <t>Seismic lines A, B &amp; C appear to be wholly within regions of volcanic cover. Drill holes 52001 and</t>
  </si>
  <si>
    <t>52002 intersected basalt as expected. Seismic line G and to some extent H are intersected by several</t>
  </si>
  <si>
    <t>dykes and also cross Tertiary basalt. Drill hole 52003 intersects a dolerite dyke.</t>
  </si>
  <si>
    <t>Seismic Line I is within Tertiary Basalt in the west and Permian-Carboniferous flows in the east.</t>
  </si>
  <si>
    <t>Drill hole 52007 is close to but distinct from igneous flows and intrusions. Drill hole 52008 is in a</t>
  </si>
  <si>
    <t>magnetically quiet zone. The central part looks relatively clear of near-surface magnetic</t>
  </si>
  <si>
    <t>anomalies. However rhyolite was intersected in holes 52004 and 52005.</t>
  </si>
  <si>
    <t>1. Rhyolite is magnetic: The region surrounding these holes is associated with extremely weak</t>
  </si>
  <si>
    <t>magnetic anomalies that would usually be interpreted as being relatively deep. It is possible</t>
  </si>
  <si>
    <t>that these anomalies are caused by the flows at depth (as the flows that outcrop in the east are</t>
  </si>
  <si>
    <t>dipping to the west).</t>
  </si>
  <si>
    <t>2. Rhyolite is weak or non-magnetic: The magnetic anomalies associated with the Permian-</t>
  </si>
  <si>
    <t>Carboniferous flows may be caused more by the mafic &amp; intermediate flows rather than by</t>
  </si>
  <si>
    <t>the felsic flows. Alternatively since the holes are near the western edge of the flows, the</t>
  </si>
  <si>
    <t>intersected rhyolite may be very localised. Both these reasons would account for the absence</t>
  </si>
  <si>
    <t>of near-surface magnetic anomalies in the vicinity of the drill holes.</t>
  </si>
  <si>
    <t>10. Conclusions</t>
  </si>
  <si>
    <t>The aims of this project were primarily to produce a depth to shallow magnetic basement map and a</t>
  </si>
  <si>
    <t>map showing the location and distribution of igneous rocks and an estimate of the thickness of the</t>
  </si>
  <si>
    <t>Tertiary basalt cover</t>
  </si>
  <si>
    <t>SolidEarth GRAV3D inversion on a regional 2 km &gt;x 2 km grid</t>
  </si>
  <si>
    <t>The VPMG inversions were used to create a "thickness of volcanics" map assuming constant</t>
  </si>
  <si>
    <t>magnetisation for all the near-surface magnetic rocks in the area. This inevitably gives a greater</t>
  </si>
  <si>
    <t>thickness for the intrusions. However, magnetic rocks vary greatly in their magnetisation and such a</t>
  </si>
  <si>
    <t>map is the simplest model for volcanic thickness that can be made without any knowledge of rock</t>
  </si>
  <si>
    <t>properties for the area.</t>
  </si>
  <si>
    <t>prepared using the higher order gradient of the total magnetic intensity.</t>
  </si>
  <si>
    <t>Within the limits imposed by the non-uniqueness of potential field inversion, the products of this</t>
  </si>
  <si>
    <t>consistent with the available geophysical data and represent valid, geological models.</t>
  </si>
  <si>
    <t>igneous intrusions and river silts/clays/alluvium. Strong marker horizons are evident in the west of</t>
  </si>
  <si>
    <t>11. References</t>
  </si>
  <si>
    <t>Fullagar, P. K., 2004: VPmg user documentation, Fullagar Geophysics Pty., Ltd., Report FGRO1F-4.</t>
  </si>
  <si>
    <t>Fullagar, P.K., Hughes, N.A., and Paine, J., 2000, Drilling-constrained 3D gravity interpretation:</t>
  </si>
  <si>
    <t>Exploration Geophysics, 31, 17-23.</t>
  </si>
  <si>
    <t>APPENDIX 5 - PETROGRAPHIC REPORT OF</t>
  </si>
  <si>
    <t>OUTCROP SAMPLES</t>
  </si>
  <si>
    <t>GEOCHEMPET SERVICES, MALENY</t>
  </si>
  <si>
    <t>Geochempet Services</t>
  </si>
  <si>
    <t>ABN 980 6945 3445</t>
  </si>
  <si>
    <t>PETROLOGICAL and GEOCHEMICAL CONSULTANTS</t>
  </si>
  <si>
    <t>Principals: 	K.E. Spring B.Sc. (Hons), MAppSc</t>
  </si>
  <si>
    <t>H.M. Spring B.Sc.</t>
  </si>
  <si>
    <t>19 Centenary Drive</t>
  </si>
  <si>
    <t>MALENY Q 4552</t>
  </si>
  <si>
    <t>Telephone: (07) 5494 2055</t>
  </si>
  <si>
    <t>Fax: 	(07) 5494 3288</t>
  </si>
  <si>
    <t>Email: geochempet@bigpond.com</t>
  </si>
  <si>
    <t>PETROGRAPHIC REPORTS</t>
  </si>
  <si>
    <t>ON FIFTEEN ROCK SAMPLES</t>
  </si>
  <si>
    <t>(0C1-200807 TO 0C15-200807 INCLUSIVE)</t>
  </si>
  <si>
    <t>FROM COCKENZIE-SOUTH PROJECT</t>
  </si>
  <si>
    <t>prepared for</t>
  </si>
  <si>
    <t>BM ALLIANCE COAL OPERATIONS PTY LTD</t>
  </si>
  <si>
    <t>MORANBAH</t>
  </si>
  <si>
    <t>Order Number: 	5203094483</t>
  </si>
  <si>
    <t>Invoice Number: 	00002537</t>
  </si>
  <si>
    <t>Client Ref: 	Nilanjan Dey</t>
  </si>
  <si>
    <t>Issued by</t>
  </si>
  <si>
    <t>K. E. Spring B.Sc.(Hons), MAppSc</t>
  </si>
  <si>
    <t>Sample Number 	0C1-200807</t>
  </si>
  <si>
    <t>Date Sampled 	30/06/08 02/07/08</t>
  </si>
  <si>
    <t>Sample location 	750417E, 7459901N</t>
  </si>
  <si>
    <t>Sample type 	Hand specimen from outcrop OC1</t>
  </si>
  <si>
    <t>Location 	Eastern Bowen Basin</t>
  </si>
  <si>
    <t>BMA Coal Protect CKZ-STH (Cockenzie-South)</t>
  </si>
  <si>
    <t>Work Requested 	Petrographic analysis</t>
  </si>
  <si>
    <t>Identification 	Volcaniclastic mudstone</t>
  </si>
  <si>
    <t>Description</t>
  </si>
  <si>
    <t>The sample consists of a small hand specimen of a fine grained, pale brown, fine-</t>
  </si>
  <si>
    <t>grained meta-sedimentary rock which is variably stained brownish by secondary iron</t>
  </si>
  <si>
    <t>oxide.</t>
  </si>
  <si>
    <t>A thin section was prepared of the hand specimen for detailed examination in</t>
  </si>
  <si>
    <t>transmitted, polarised light. An approximate composition of the rock, expressed in</t>
  </si>
  <si>
    <t>volume percent and based on a brief count of 100 widely spaced points falling within the</t>
  </si>
  <si>
    <t>thin section, is:</t>
  </si>
  <si>
    <t>54% 	very fine feldspar/quartz</t>
  </si>
  <si>
    <t>1% quartz grains</t>
  </si>
  <si>
    <t>20% feldspar grains</t>
  </si>
  <si>
    <t>1% 	fine rutilated opaque oxide</t>
  </si>
  <si>
    <t>1% limonite/geothite</t>
  </si>
  <si>
    <t>22% sericite</t>
  </si>
  <si>
    <t>1% chlorite</t>
  </si>
  <si>
    <t>Microscopically the rock is seen to be a fine-grained meta-sedimentary rock probably</t>
  </si>
  <si>
    <t>originally of felsic composition, the ash-rich matrix has thoroughly recrystallised</t>
  </si>
  <si>
    <t>during low grade metamorphic degradation to the mottled quartz-sericite</t>
  </si>
  <si>
    <t>intergrowths. It shows little sign of bedding or grading of grainsize, and only rare</t>
  </si>
  <si>
    <t>detrital grains set in a murky quartz-sericite matrix.</t>
  </si>
  <si>
    <t>The sparse, angular, detrital grains include both albite and quartz and are always &lt;0.1</t>
  </si>
  <si>
    <t>mm in size. Tiny spheroidal spots of pale chlorite are likely to be diagenetic. Apart</t>
  </si>
  <si>
    <t>from tiny, furry-edged opaque grains that are also likely to be of either diagenetic or</t>
  </si>
  <si>
    <t>low-grade metamorphic origin, there are no other framework grains The matrix is</t>
  </si>
  <si>
    <t>almost certainly dominated by finely recrystallized feldspar, sericite and quartz, but its</t>
  </si>
  <si>
    <t>very fine-grainsize precludes ready identification of the matrix mineralogy. However,</t>
  </si>
  <si>
    <t>the matrix does display some evidence in plane polarised light of curved shapes that</t>
  </si>
  <si>
    <t>may be ghosted remnants of shards of volcanic glass.</t>
  </si>
  <si>
    <t>Comments and Interpretations</t>
  </si>
  <si>
    <t>The rock represented by the supplied sample (labelled OC1-200807) from the</t>
  </si>
  <si>
    <t>Cockenzie-South Project, eastern Bowen Basin is interpreted to have mainly originated</t>
  </si>
  <si>
    <t>from a volcaniclastic mudstone. It is possible that the matrix was reworked vitroclastic</t>
  </si>
  <si>
    <t>detritus, but if so then no primary textures are now preserved except for a few small</t>
  </si>
  <si>
    <t>phenoclasts and ghosted remnants of glassy shards.</t>
  </si>
  <si>
    <t>It is probable that the volcaniclastic sediment is of Permian age but it does not display</t>
  </si>
  <si>
    <t>the intensely altered style of sediments associated with coal measures. The detritus was</t>
  </si>
  <si>
    <t>derived from dominantly volcanic material and is less influenced by cratonic-derived</t>
  </si>
  <si>
    <t>sediments. It probably relates to an Early Permian phase of flexural subsidence in the</t>
  </si>
  <si>
    <t>Bowen Basin which accumulated fine-grained strata.</t>
  </si>
  <si>
    <t>Sample Number 	OC2-200807</t>
  </si>
  <si>
    <t>Sample location 	718964E, 7508141N</t>
  </si>
  <si>
    <t>Sample type 	Hand specimen from outcrop OC2</t>
  </si>
  <si>
    <t>Identification 	Olivine basalt</t>
  </si>
  <si>
    <t>The sample consisted of a small hand specimen of fresh, hard, robust, medium dark-</t>
  </si>
  <si>
    <t>basic volcanic rock. A thin weathered rind about 2 mm thick is present.</t>
  </si>
  <si>
    <t>A thin section was prepared to permit detailed microscopic examination in transmitted</t>
  </si>
  <si>
    <t>polarised light of the hand specimen. An approximate average mineralogical</t>
  </si>
  <si>
    <t>composition of the rock, expressed in volume percent and based on a brief count of 100</t>
  </si>
  <si>
    <t>widely spaced observation points falling within the thin section, is:</t>
  </si>
  <si>
    <t>Primary minerals</t>
  </si>
  <si>
    <t>44% plagioclase feldspar</t>
  </si>
  <si>
    <t>25% clinopyroxene</t>
  </si>
  <si>
    <t>9% opaque oxide</t>
  </si>
  <si>
    <t>8% mesostasis of glass and opaque oxide</t>
  </si>
  <si>
    <t>3% olivine</t>
  </si>
  <si>
    <t>trace apatite</t>
  </si>
  <si>
    <t>Secondary minerals</t>
  </si>
  <si>
    <t>7% yellowish-brown clay of smectite style and iddingsite</t>
  </si>
  <si>
    <t>3% iddingsite</t>
  </si>
  <si>
    <t>1% calcite</t>
  </si>
  <si>
    <t>In thin section, the rock is seen to be a very even textured, sparsely amygdaloidal,</t>
  </si>
  <si>
    <t>olivine-phyric basaltic lava.</t>
  </si>
  <si>
    <t>Small (&lt;0.5mm long), well-formed olivine phenocrysts are entirely fresh and make up</t>
  </si>
  <si>
    <t>around 2-3 modal% of the rock. Most olivines are inclusion-free, but several phenocrysts</t>
  </si>
  <si>
    <t>contain tiny euhedral chromite or Ti-magnetite towards crystals rims, suggesting that</t>
  </si>
  <si>
    <t>olivines are relatively evolved compositions. The olivine phenocrysts are set in 	a</t>
  </si>
  <si>
    <t>uniform groundmass composed of plagioclase laths mainly 0.05-0.2mm long intergrown</t>
  </si>
  <si>
    <t>with anhedral, equant augite plates and crystal aggregates, bladed Fe-Ti oxides (probably</t>
  </si>
  <si>
    <t>ilmenite), less common more equidimensional Fe-Ti oxide grains (Ti-magnetite), and a</t>
  </si>
  <si>
    <t>murky mesostasis that is commonly replaced or overprinted by yellowish smectite and a</t>
  </si>
  <si>
    <t>trace of acicular apatite. Some of the yellow smectite in the groundmass shows subhedral</t>
  </si>
  <si>
    <t>or well formed crystal shapes suggesting that it may have been derived from occasional</t>
  </si>
  <si>
    <t>groundmass olivine crystals.</t>
  </si>
  <si>
    <t>A single large elongate amygdule (about 7 mm long) is filled by calcite and lined by</t>
  </si>
  <si>
    <t>yellow smectite clay and clots of iddingsite associated with weathering; smaller spherical</t>
  </si>
  <si>
    <t>amygdules are about 0.8 mm in diameter.</t>
  </si>
  <si>
    <t>The rock represented by the supplied sample (OC2-200807) from the Cockenzie-South</t>
  </si>
  <si>
    <t>Project, eastern Bowen Basin is considered to represent a sparsely amygdaloidal olivine-</t>
  </si>
  <si>
    <t>phyric basalt, a basic volcanic rock, probably representing a lava flow. The groundmass</t>
  </si>
  <si>
    <t>olivine and ilmenite, coupled with the very weak, typically near-surface oxidative</t>
  </si>
  <si>
    <t>alteration, suggest that it may be an intra-plate Tertiary basalt rather than a fold belt</t>
  </si>
  <si>
    <t>basement lava.</t>
  </si>
  <si>
    <t>The basalt now shows light alteration to yellow smectite clay, iddingsite and calcite.</t>
  </si>
  <si>
    <t>The alteration is probably of deuteric origin i.e. formed during initial solidification and</t>
  </si>
  <si>
    <t>cooling</t>
  </si>
  <si>
    <t>Sample Number 	0C3-200807</t>
  </si>
  <si>
    <t>Sample location 	710790E, 7531440N</t>
  </si>
  <si>
    <t>Sample type 	Hand specimen from outcrop OC3</t>
  </si>
  <si>
    <t>Identification 	Sub-labile sandstone of possible volcaniclastic origin</t>
  </si>
  <si>
    <t>The sample consists of a small hand weathered specimen of sandy textured</t>
  </si>
  <si>
    <t>sedimentary rock of brownish-grey colour. The rock is water absorbent (with a slight</t>
  </si>
  <si>
    <t>tendency to crumble when soaked in water) and easily scratched by a steel tool.</t>
  </si>
  <si>
    <t>polarised light of a random sub-sample of the drill chips. An approximate</t>
  </si>
  <si>
    <t>mineralogical composition, expressed in volume percent and based on a brief count of</t>
  </si>
  <si>
    <t>100 widely spaced points falling within the thin section is:</t>
  </si>
  <si>
    <t>46% quartz grains</t>
  </si>
  <si>
    <t>9% feldspar grains</t>
  </si>
  <si>
    <t>1% detrital mica (muscovite)</t>
  </si>
  <si>
    <t>35% sericitic/illite</t>
  </si>
  <si>
    <t>2% chlorite</t>
  </si>
  <si>
    <t>7% earthy secondary iron oxide</t>
  </si>
  <si>
    <t>In thin section, the rock is seen to be a moderately sorted, framework-supported fine-</t>
  </si>
  <si>
    <t>grained sandstone dominated by angular framework grains of quartz rarely larger than</t>
  </si>
  <si>
    <t>0.5mm across.</t>
  </si>
  <si>
    <t>Most quartz grains are angular, show sharp extinction and are more likely to be of</t>
  </si>
  <si>
    <t>volcanic origin rather than granitic quartz, although none show convincing crystal</t>
  </si>
  <si>
    <t>faces. A small percentage of quartz grains are polycrystalline and are more 'granitic</t>
  </si>
  <si>
    <t>or gneissic' in character. Occasional small detrital grains of plagioclase are also</t>
  </si>
  <si>
    <t>present and even less common are small clasts of cherty meta-sediment. Rare detrital</t>
  </si>
  <si>
    <t>grains of a chloritized mafic phase, plus rare small detrital zircons are present. Well-</t>
  </si>
  <si>
    <t>formed muscovite flakes are not uncommon, and are detrital because of bent shapes</t>
  </si>
  <si>
    <t>and well formed crystal shapes compared with the messy, fine-grained, burial</t>
  </si>
  <si>
    <t>metamorphic sericite/illite between grains.</t>
  </si>
  <si>
    <t>Near surface weathering along fractures has produced seams and spots of deep brown</t>
  </si>
  <si>
    <t>Fe-stained clay and Fe hydroxides through parts of the rock.</t>
  </si>
  <si>
    <t>This supplied rock sample (labelled OC3-200807) from Cockenzie-South Project,</t>
  </si>
  <si>
    <t>Eastern Bowen Basin represents rock which may be identified broadly as sub-labile</t>
  </si>
  <si>
    <t>sandstone of possible volcaniclastic origin. The composition and textures of this</t>
  </si>
  <si>
    <t>sample seem quite consistent with a fluvial flood plain setting with its detritus eroded</t>
  </si>
  <si>
    <t>mainly from volcanic sources with minor cratonic input.</t>
  </si>
  <si>
    <t>The cement in the rock is finely recrystallized feldspar which is now sericitized.</t>
  </si>
  <si>
    <t>Diagenetic processes have "sericitized" the feldspathic matrix to form a thin</t>
  </si>
  <si>
    <t>interstitial cement.</t>
  </si>
  <si>
    <t>The rock is cut by a few iron-stained fractures.</t>
  </si>
  <si>
    <t>The detritus was derived from dominantly volcanic material shedding west across the</t>
  </si>
  <si>
    <t>basin and is less influenced by cratonic-derived sediments. It relates to a Late Permian</t>
  </si>
  <si>
    <t>phase of flexural subsidence in the Bowen Basin which generally accumulated coarser-</t>
  </si>
  <si>
    <t>grained strata. It is also 6ossible that this quartzose sandstone may also be relate to the</t>
  </si>
  <si>
    <t>position of the eastern margin of the basin during subsidence of Middle Permian age.</t>
  </si>
  <si>
    <t>Sample Number 	OC4-200807</t>
  </si>
  <si>
    <t>Sample location 	763566E, 7440626N</t>
  </si>
  <si>
    <t>Sample type 	Hand specimen from outcrop OC4</t>
  </si>
  <si>
    <t>The sample consists of a small weathered hand weathered specimen of finely sandy</t>
  </si>
  <si>
    <t>textured sedimentary rock of olive-grey colour. The rock is water absorbent but can</t>
  </si>
  <si>
    <t>only be lightly scratched by a steel tool.</t>
  </si>
  <si>
    <t>100 widely spaced points falling within the thin section, is:</t>
  </si>
  <si>
    <t>26% quartz grains</t>
  </si>
  <si>
    <t>11% feldspar grains</t>
  </si>
  <si>
    <t>4% leucoxene</t>
  </si>
  <si>
    <t>23% lithic clasts of felsic volcanic style</t>
  </si>
  <si>
    <t>16% sericitic/illite</t>
  </si>
  <si>
    <t>9% chlorite</t>
  </si>
  <si>
    <t>7% calcite</t>
  </si>
  <si>
    <t>&lt;1% carbonaceous matter</t>
  </si>
  <si>
    <t>4% earthy secondary iron oxide</t>
  </si>
  <si>
    <t>In thin section, the roCk is seen to be a siltstone with a weakly defined bedding</t>
  </si>
  <si>
    <t>parallel fissility. Most framework grains are 0.1-0.2 mm across.</t>
  </si>
  <si>
    <t>At least 70% of the rock consists of detrital fragments dominated by finely</t>
  </si>
  <si>
    <t>recrystallized felsic lithic clasts and angular quartz grains but detrital plagioclase</t>
  </si>
  <si>
    <t>grains are also present but usually show strong sericitization or carbonation. The</t>
  </si>
  <si>
    <t>matrix of this rock is an extremely fine-grained feldspar-quartz-sericite-calcite-</t>
  </si>
  <si>
    <t>leucoxene intergrowth. Thin interstitial spaces are defined by strongly Fe-stained</t>
  </si>
  <si>
    <t>sericite/illite clay and chlorite. The only other significant component of this siltstone</t>
  </si>
  <si>
    <t>is the occasional weathered and ragged-edged grains that may be either weathered and</t>
  </si>
  <si>
    <t>reacted former Fe-Ti oxides now replaced by haematite or leucoxene.</t>
  </si>
  <si>
    <t>Thin tapering, irregular veins are filled by calcite.</t>
  </si>
  <si>
    <t>This supplied rock sample (labelled OC4-200807) from Cockenzie-South Project,</t>
  </si>
  <si>
    <t>siltstone of possible volcaniclastic origin. The composition and textures of this sample</t>
  </si>
  <si>
    <t>seem quite consistent with a fluvial flood plain setting with its detritus eroded mainly</t>
  </si>
  <si>
    <t>from volcanic sources with minor cratonic input. The detrital grains in this rock</t>
  </si>
  <si>
    <t>appear to represent the same provenance as those coarser grains in the sandstone</t>
  </si>
  <si>
    <t>labelled OC3-200807.</t>
  </si>
  <si>
    <t>The cement in the rock is finely recrystallized feldspar which is now sericitized and</t>
  </si>
  <si>
    <t>slightly carbonated. Diagenetic processes have "sericitized and chloritized" the</t>
  </si>
  <si>
    <t>feldspathic matrix to form a thin interstitial cement.</t>
  </si>
  <si>
    <t>Sample Number 	0C5-200807</t>
  </si>
  <si>
    <t>Sample location 	749682E, 7464858N</t>
  </si>
  <si>
    <t>Sample type 	Hand specimen from outcrop OC5</t>
  </si>
  <si>
    <t>Identification 	Intensely carbonated mudstone</t>
  </si>
  <si>
    <t>The sample consists of a small hand specimen of very fine-grained, broadly dark-grey</t>
  </si>
  <si>
    <t>slightly carbonaceous and brownish carbonated mudstone. The rock can only be lightly</t>
  </si>
  <si>
    <t>scratched by a steel tool.</t>
  </si>
  <si>
    <t>A thin section was prepared from the hand specimen for detailed examination in</t>
  </si>
  <si>
    <t>58% 	carbonate (probably siderite in matrix and minor calcite)</t>
  </si>
  <si>
    <t>35% chloritic clay cement stained by fine carbonaceous matter</t>
  </si>
  <si>
    <t>3% 	carbonaceous matter</t>
  </si>
  <si>
    <t>3% sericite</t>
  </si>
  <si>
    <t>1% leucoxene</t>
  </si>
  <si>
    <t>trace sulphides (probably pyrite)</t>
  </si>
  <si>
    <t>In thin section, the rock is seen to be a patchy, dark, carbonate-rich limy mudstone with</t>
  </si>
  <si>
    <t>common rather rounded to quite angular spots of clear carbonate up to around 0.5mm</t>
  </si>
  <si>
    <t>across set in a very murky and texturally variable, dark carbonate-rich and chlorite-rich</t>
  </si>
  <si>
    <t>matrix which appears to be stained by very fine carbonaceous matter.</t>
  </si>
  <si>
    <t>The pale carbonate spots (about 25% of the rock) have shapes that vary from elongate</t>
  </si>
  <si>
    <t>flakes clearly after former plagioclase, through more angular shapes after detrital quartz,</t>
  </si>
  <si>
    <t>to occasional shapes that are suspiciously shard-shaped. The matrix textures vary from</t>
  </si>
  <si>
    <t>extremely fine-grained mudstone that is probably very chloritic to rather coarser-grained</t>
  </si>
  <si>
    <t>and more recrystallized carbonate (probably siderite). The latter variety shows abundant</t>
  </si>
  <si>
    <t>very patchy and tatty intergrown carbonate crystals dominating the darker ultra-fine-</t>
  </si>
  <si>
    <t>grained and irresolvable matrix (probably chloritic clay and very minor leucoxene). Tiny</t>
  </si>
  <si>
    <t>black grains are fairly evenly dispersed through the rock, and are considered to be</t>
  </si>
  <si>
    <t>carbonaceous material but may contain some very fine diagenetic pyrite.</t>
  </si>
  <si>
    <t>The rock represented by the supplied rock sample (labelled OC5-200807) from</t>
  </si>
  <si>
    <t>Cockenzie-South Project, eastern Bowen Basin is interpreted to have originated from</t>
  </si>
  <si>
    <t>slightly carbonaceous limy mudstone possibly with minor vitric ash component. It has</t>
  </si>
  <si>
    <t>been intensely carbonated by diagenetic replacement processes of a type commonly</t>
  </si>
  <si>
    <t>encountered in coal measures. Strong recrystallization of carbonate has resulted in a</t>
  </si>
  <si>
    <t>patchy carbonate mosaic developed through much of the rock, and replacement of the</t>
  </si>
  <si>
    <t>detrital grains by carbonate. It is possible that the matrix has some reworked vitroclastic</t>
  </si>
  <si>
    <t>detritus, but if so then no primary textures are now preserved.</t>
  </si>
  <si>
    <t>The intensely carbonated mudstone appears to be part of a bedded sequence whereby the</t>
  </si>
  <si>
    <t>diagenetic process is concentrated predominantly within the mudstone layers of the</t>
  </si>
  <si>
    <t>sequence and produces sideritic replacement of detrital grains and volcanic fragments.</t>
  </si>
  <si>
    <t>The intensely carbonated mudstone is also suggested to be impregnated with a trace of</t>
  </si>
  <si>
    <t>fine pyrite of diagenetic style within carbonaceous specks.</t>
  </si>
  <si>
    <t>It is probable that the intensely carbonated sediments are of early Late Permian age</t>
  </si>
  <si>
    <t>during a passive thermal subsidence and associated with coal measures.</t>
  </si>
  <si>
    <t>Sample Number 	0C6-200807</t>
  </si>
  <si>
    <t>Sample location 	727579E, 7505251N</t>
  </si>
  <si>
    <t>Sample type 	Hand specimen from outcrop OC6</t>
  </si>
  <si>
    <t>Identification 	Bioclastic limestone</t>
  </si>
  <si>
    <t>The sample consists of a small hand specimen of very fine-grained, broadly medium</t>
  </si>
  <si>
    <t>dark-grey limestone. The rock can only be lightly scratched by a steel tool.</t>
  </si>
  <si>
    <t>A thin section was prepared from the hand specimen to permit detailed microscopic</t>
  </si>
  <si>
    <t>examination in transmitted polarised light. An approximate average composition of the</t>
  </si>
  <si>
    <t>rock expressed in volume percent and based on a brief count of 100 widely spaced</t>
  </si>
  <si>
    <t>points falling within the thin section, is:</t>
  </si>
  <si>
    <t>2% quartz grains</t>
  </si>
  <si>
    <t>6% 	feldspar grains</t>
  </si>
  <si>
    <t>80% 	calcite/siderite clouded by very fine carbonaceous matter</t>
  </si>
  <si>
    <t>8% sericite</t>
  </si>
  <si>
    <t>4% 	secondary iron oxide</t>
  </si>
  <si>
    <t>The rock is seen to be a matrix-supported bioclastic limestone with a fine-grained,</t>
  </si>
  <si>
    <t>murky micritic matrix. Fossil 'clasts' include long bivalve shell fragments, rounded and</t>
  </si>
  <si>
    <t>hollow crinoid stems, and possibly wavy bryozoan detritus, some almost 10 mm long.</t>
  </si>
  <si>
    <t>The bioclasts make up about 30-40 modal% of this rock, the remainder being very fine-</t>
  </si>
  <si>
    <t>grained murky carbonate (micrite) matrix and sericitic cement, the colour of which</t>
  </si>
  <si>
    <t>changes with the grainsize. Exceptionally fine-grained matrix contains very dark brown</t>
  </si>
  <si>
    <t>secondary iron oxide, whereas areas in which this appears to have partly recrystallised</t>
  </si>
  <si>
    <t>are paler and coarser-grained. There are a few mineral detritus (quartz and feldspar)</t>
  </si>
  <si>
    <t>accessing the depositiona system in which this limestone formed.</t>
  </si>
  <si>
    <t>The rock represented by the supplied rock sample (labelled OC6-200807) from</t>
  </si>
  <si>
    <t>Cockenzie-South Project, eastern Bowen Basin is interpreted to have originated</t>
  </si>
  <si>
    <t>bioclastic limestone. The presence of limestone composed of bioclastic debris with</t>
  </si>
  <si>
    <t>minor mineral detritus suggests a lack of significant sources of sediment into the Bowen</t>
  </si>
  <si>
    <t>Basin at this stage of deposition.</t>
  </si>
  <si>
    <t>It is probable that the bioclastic limestone was deposited in early Late Permian times</t>
  </si>
  <si>
    <t>during a period of extensive subsidence and was associated with a marine transgression</t>
  </si>
  <si>
    <t>that was slowly flooding the basin.</t>
  </si>
  <si>
    <t>Sample Number 	0C7-200807</t>
  </si>
  <si>
    <t>Sample location 	715734E, 7497520N</t>
  </si>
  <si>
    <t>Sample type 	Hand specimen from outcrop OC7</t>
  </si>
  <si>
    <t>BMA Coal Project CKZ-STH (Cockenzie-South)</t>
  </si>
  <si>
    <t>Identification 	Porphyritic rhyolite</t>
  </si>
  <si>
    <t>The sample consists of a small hand specimen of weathered very pale orange sub-</t>
  </si>
  <si>
    <t>volcanic acid igneous rock. The rock can be easily scratched by a steel tool.</t>
  </si>
  <si>
    <t>Weathering on exposed surfaces consist of black manganese oxide and spots of brown</t>
  </si>
  <si>
    <t>limonitic staining and a thick weathered rind of brown limonite (about 5 mm wide)</t>
  </si>
  <si>
    <t>polarised light of the hand specimen. An approximate mineralogical composition of</t>
  </si>
  <si>
    <t>the rock, expressed in volume percent and based on a brief count of 100 points falling</t>
  </si>
  <si>
    <t>within the thin section, is:</t>
  </si>
  <si>
    <t>Primary Minerals</t>
  </si>
  <si>
    <t>11% feldspar phenocrysts (K-feldspar and plagioclase)</t>
  </si>
  <si>
    <t>47% microcrystalline feldspar (mainly potassic but with subordinate</t>
  </si>
  <si>
    <t>plagioclase) and some quartz</t>
  </si>
  <si>
    <t>11% quartz grains</t>
  </si>
  <si>
    <t>Secondary Minerals</t>
  </si>
  <si>
    <t>28% sericite/illite</t>
  </si>
  <si>
    <t>2% limonite</t>
  </si>
  <si>
    <t>trace manganese oxide</t>
  </si>
  <si>
    <t>In a thin section, the volcanic or shallow intrusive dyke rock displays porphyritic and</t>
  </si>
  <si>
    <t>glomerophyritic, hypidiomorphic, finely crystalline textures. The phenocrysts are</t>
  </si>
  <si>
    <t>feldspar which range from 0.3 to 2 mm in size. The finely quartzofeldspathic</t>
  </si>
  <si>
    <t>groundmass consist of grains about 0.01 to 0.25 mm in size.</t>
  </si>
  <si>
    <t>There are occasional large, euhedral sodic plagioclase and K-feldspar phenocrysts, the</t>
  </si>
  <si>
    <t>latter often with a very streaky, perthite-like appearance and finely clouded by very</t>
  </si>
  <si>
    <t>fine-grained clay. Much more common than these large phenocrysts are small, tabular</t>
  </si>
  <si>
    <t>micro-phenocrysts of sodic plagioclase and orthoclase; the former shows significant</t>
  </si>
  <si>
    <t>compositional zoning and slight sericitic alteration. The rock lacks mafic phenocrysts</t>
  </si>
  <si>
    <t>or micro-phenocrysts. The groundmass of this rock is a mottled, fairly fine-grained</t>
  </si>
  <si>
    <t>quartzo-feldspathic intergrowth peppered with tiny opaque oxides (now leucoxenized)</t>
  </si>
  <si>
    <t>and sericite/illite alteration of the groundmass feldspars. Spotty anhedral patches of</t>
  </si>
  <si>
    <t>late polycrystalline quartz have grown in the groundmass of the rock, and now</t>
  </si>
  <si>
    <t>comprise about 5 10 modal% of this sample.</t>
  </si>
  <si>
    <t>Limonite occurring in small patches of staining are dispersed through the fine</t>
  </si>
  <si>
    <t>groundmass along with a trace of dentitic manganese oxide.</t>
  </si>
  <si>
    <t>The rock represented by the supplied sample (labelled 0C7-200807) from the</t>
  </si>
  <si>
    <t>Cockenzie-South Project, eastern Bowen Basin represents rock which may be identified</t>
  </si>
  <si>
    <t>broadly as porphyritic rhyolite: The abundant phenocrysts and micro-phenocrysts,</t>
  </si>
  <si>
    <t>absence of mafic silicates and abundant secondary quartz in the groundmass all</t>
  </si>
  <si>
    <t>suggest that this is a rhyolite, possibly transitional to a trachytic composition. The</t>
  </si>
  <si>
    <t>groundmass texture suggests a shallow intrusive unit, rather than a lava, which might</t>
  </si>
  <si>
    <t>be expected to have had a more glassy original texture.</t>
  </si>
  <si>
    <t>It is possible that it relates to an Early Permian episode of crustal extensional with</t>
  </si>
  <si>
    <t>associated volcanic activity in the eastern part of the Bowen Basin. This phase of</t>
  </si>
  <si>
    <t>sedimentary accumulation was accompanied by intrusion and extrusion of a bimodal</t>
  </si>
  <si>
    <t>suite of basaltic and rhyolitic igneous rocks (probably from the Lizzy Creek</t>
  </si>
  <si>
    <t>Volcanics).</t>
  </si>
  <si>
    <t>The rock is not deformed or metamorphosed.</t>
  </si>
  <si>
    <t>Sample Number 	0C8-200807</t>
  </si>
  <si>
    <t>Sample location 	745537E, 7473451N</t>
  </si>
  <si>
    <t>Sample type 	Hand specimen from outcrop OC8</t>
  </si>
  <si>
    <t>Identification 	Altered andesite breccia</t>
  </si>
  <si>
    <t>The sample consisted of a small hand specimen of porphyritic, fine-grained volcanic</t>
  </si>
  <si>
    <t>rock which is light greenish-grey in colour. The rock can only be lightly scratched by a</t>
  </si>
  <si>
    <t>steel tool.</t>
  </si>
  <si>
    <t>polarised light of the hand specimen. An approximate mineralogical composition of the</t>
  </si>
  <si>
    <t>rock, expressed in volume percent and based on a brief count of 100 points falling within</t>
  </si>
  <si>
    <t>the thin section, is:</t>
  </si>
  <si>
    <t>42% remnant plagioclase (in groundmass and as phenocrysts)</t>
  </si>
  <si>
    <t>28% epidote</t>
  </si>
  <si>
    <t>19% chlorite</t>
  </si>
  <si>
    <t>6% leucoxene</t>
  </si>
  <si>
    <t>1% secondary quartz</t>
  </si>
  <si>
    <t>1% haematite</t>
  </si>
  <si>
    <t>In thin section the rock is seen to be a strongly epidote-altered andesite or basaltic</t>
  </si>
  <si>
    <t>andesite lava breccia with clasts of porphyritic lava to at least 10 mm across, although</t>
  </si>
  <si>
    <t>most are much smaller.</t>
  </si>
  <si>
    <t>Clasts vary in the abundance and grainsize of the dominant plagioclase phenocrysts, in</t>
  </si>
  <si>
    <t>their darker versus paler groundmass, and in their original vesicularity. Almost all clasts</t>
  </si>
  <si>
    <t>were vesicular plagioclase + augite-phyric andesites or basaltic andesites. Plagioclase</t>
  </si>
  <si>
    <t>phenocrysts are almost completely altered to either mosaics of epidote, or to fine-grained</t>
  </si>
  <si>
    <t>sericite. Former mafic phenocrysts have shapes most reminiscent of augite, and all are</t>
  </si>
  <si>
    <t>thoroughly chloritized. The groundmasses of all clasts are very fine-grained, murky, and</t>
  </si>
  <si>
    <t>haematite-stained, but showing plagioclase microlites. Quartz, chlorite and epidote,</t>
  </si>
  <si>
    <t>either singly or together, fill all amygdules and fractures in this rock, and chlorite seams</t>
  </si>
  <si>
    <t>delineating grain boundaries are typically riddled by tiny granules of leucoxene,</t>
  </si>
  <si>
    <t>probably after Fe-Ti oxides.</t>
  </si>
  <si>
    <t>The rock represented by the supplied rock sample (labelled OC8-200807) from</t>
  </si>
  <si>
    <t>Cockenzie-South Project, Eastern Bowen Basin is considered to have originated as an</t>
  </si>
  <si>
    <t>andesite or basaltic andesite lithic breccia.</t>
  </si>
  <si>
    <t>The rock shows intense alteration to a propylitic mineral assemblage. Plagioclase</t>
  </si>
  <si>
    <t>phenocrysts show almost complete alteration to sericite and epidote, inferred mafic</t>
  </si>
  <si>
    <t>silicates have altered completely to chlorite and opaque oxides are leucoxenized.</t>
  </si>
  <si>
    <t>The absence of actinolite after augite suggests that this rock experienced prehnite-</t>
  </si>
  <si>
    <t>pumpellyite grade, rather than greenschist facies burial metamorphic conditions.</t>
  </si>
  <si>
    <t>It is possibly related to an Early Permian episode of crustal extensional with associated</t>
  </si>
  <si>
    <t>volcanic activity in the eastern parts of the Bowen Basin. This phase of sedimentary</t>
  </si>
  <si>
    <t>accumulation was accompanied by intrusion and extrusion of a bimodal suite of</t>
  </si>
  <si>
    <t>basaltic/intermediate and acid igneous rocks probably from the Lizzy Creek Volcanics.</t>
  </si>
  <si>
    <t>Sample Number 	0C9-200807</t>
  </si>
  <si>
    <t>Sample location 	691055E, 7511652N</t>
  </si>
  <si>
    <t>Sample type 	Hand specimen from outcrop OC9</t>
  </si>
  <si>
    <t>Identification 	Labile coarse-grained sandstone</t>
  </si>
  <si>
    <t>The sample consisted of a small hand specimen of weathered, friable, porous, broadly</t>
  </si>
  <si>
    <t>greyish-orange, poorly sorted, labile sandstone. A large sub-rounded volcanolithic</t>
  </si>
  <si>
    <t>clast in the sandstone is up to 10 mm in size. The sample can be crumbled by finger</t>
  </si>
  <si>
    <t>pressure and the rock is water absorbent. The rock can be easily scratched by a steel</t>
  </si>
  <si>
    <t>toll, but not deeply because of the presence of many quartz grains. An uneven</t>
  </si>
  <si>
    <t>brownish weathered rind of limonitic origin penetrates to about 5 mm depth.</t>
  </si>
  <si>
    <t>polarised light of the hand specimen. An approximate average composition (volume</t>
  </si>
  <si>
    <t>percent) of the rock, based on a brief count of 100 widely spaced points in thin</t>
  </si>
  <si>
    <t>section, is:</t>
  </si>
  <si>
    <t>52% simple and polycrystalline quartz grains</t>
  </si>
  <si>
    <t>2% quartzite clasts</t>
  </si>
  <si>
    <t>1% meta-sedimentary lithic clasts</t>
  </si>
  <si>
    <t>&lt;1% leucoxenized inferred ilmenite or titaniferous oxide grains</t>
  </si>
  <si>
    <t>4% lithic clasts of partly sericitized acid volcanic or tuffaceous rock</t>
  </si>
  <si>
    <t>4% completely argillized labile clasts</t>
  </si>
  <si>
    <t>30% smectite-illite clay cement</t>
  </si>
  <si>
    <t>trace limonite staining</t>
  </si>
  <si>
    <t>7% interstitial pores</t>
  </si>
  <si>
    <t>In thin section the rock displays labile, coarsely arenaceous textures with poorly</t>
  </si>
  <si>
    <t>sorted and loosely packed, angular to sub-rounded clasts, ranging mainly from about 1</t>
  </si>
  <si>
    <t>to 3 mm.</t>
  </si>
  <si>
    <t>The coarse, framework-supported sandstone in which the dominant framework grains</t>
  </si>
  <si>
    <t>are quartz crystal fragments, many of which show obviously volcanic phenocryst</t>
  </si>
  <si>
    <t>features such as the presence of devitrified melt inclusions, groundmass embayments</t>
  </si>
  <si>
    <t>and resorption. However, there are common large quartz grains with strained</t>
  </si>
  <si>
    <t>extinction, lines of fluid inclusions and polycrystalline grains (some of which are of</t>
  </si>
  <si>
    <t>quartzite style) that also suggest an input from a granitic or granite gneiss-type source.</t>
  </si>
  <si>
    <t>A small percentage of clasts are rather rounded, fine-grained meta-sedimentary cherty</t>
  </si>
  <si>
    <t>rocks and acid volcanic or tuffaceous rock. Rare small (&lt;0.3mm) equant opaques may</t>
  </si>
  <si>
    <t>be detrital chromite or Fe-Ti oxides. The matrix of this rock is composed of high</t>
  </si>
  <si>
    <t>birefringent material with optical properties of smectite-illite mixed layered clay</t>
  </si>
  <si>
    <t>including some completely argillized fragments.</t>
  </si>
  <si>
    <t>Interstitial pores are of weathering style involving the removal of argillized fragments.</t>
  </si>
  <si>
    <t>Comments and Interpretations:</t>
  </si>
  <si>
    <t>The rock represented by this sample (labelled OC9-200807) may be described broadly</t>
  </si>
  <si>
    <t>as labile coarse-grained sandstone derived from a mixed felsic volcanic-</t>
  </si>
  <si>
    <t>granite/granite gneiss source area. The composition and textures of this sample seem</t>
  </si>
  <si>
    <t>quite consistent with a fluvial or delta setting.</t>
  </si>
  <si>
    <t>Diagenetic processes have variably "argillized" volcanic or tuffaceous clasts, but</t>
  </si>
  <si>
    <t>feldspar grains have survived largely unaltered; at the same time the rock has been</t>
  </si>
  <si>
    <t>incompletely cemented by additional similar "smectite-illite clay".</t>
  </si>
  <si>
    <t>The detritus was derived from a mixed source of felsic volcanicogenic and quartzitic</t>
  </si>
  <si>
    <t>cratonic provenance probably deposited in a fluvial or deltaic environment. This</t>
  </si>
  <si>
    <t>coarse-grained clastic facies probably represent the final infilling of the Bowen Basin</t>
  </si>
  <si>
    <t>during the onset of thrust loading which established an alluvial plain system.</t>
  </si>
  <si>
    <t>Sample Number 	0C10-200807</t>
  </si>
  <si>
    <t>Sample location 	749927E, 7463887N</t>
  </si>
  <si>
    <t>Sample type 	Hand specimen from outcrop OC10</t>
  </si>
  <si>
    <t>Identification 	Intensely carbonated volcaniclastic sandstone</t>
  </si>
  <si>
    <t>The sample consists of small hand specimen of broadly medium grey with light grey</t>
  </si>
  <si>
    <t>speckled, sandy textured rock. The rock can be lightly scratched by a steel tool.</t>
  </si>
  <si>
    <t>A thin section was prepared of the hand specimen to permit detailed microscopic</t>
  </si>
  <si>
    <t>examination in transmitted polarised light. An approximate mineralogical</t>
  </si>
  <si>
    <t>composition of the rock, expressed in volume percent and based on a brief count of</t>
  </si>
  <si>
    <t>4% intermediate volcanic lithic clasts</t>
  </si>
  <si>
    <t>5% argillized fragments of uncertain origin</t>
  </si>
  <si>
    <t>87% calcite and/or siderite</t>
  </si>
  <si>
    <t>2% leucoxenized opaque oxides</t>
  </si>
  <si>
    <t>&lt;1% pyrite</t>
  </si>
  <si>
    <t>In thin section, the rock is seen to be a matrix-supported carbonate-rich sandstone.</t>
  </si>
  <si>
    <t>Clasts vary from &lt;1 mm long to at least 3 mm long.</t>
  </si>
  <si>
    <t>It include common plagioclase laths that have been totally replaced by calcite, and</t>
  </si>
  <si>
    <t>lithic clasts that include both obvious volcanic clasts and less common very fine-</t>
  </si>
  <si>
    <t>grained meta-sedimentary cherty and chloritic clasts. The volcanic fragments often</t>
  </si>
  <si>
    <t>show plagioclase micro-phenocrysts or microlites in a very fine-grained dark</t>
  </si>
  <si>
    <t>groundmass, and are probably broadly andesitic in composition. Most of this rock,</t>
  </si>
  <si>
    <t>including all the matrix, is composed of brownish fine-grained carbonate material, but</t>
  </si>
  <si>
    <t>in many places it has locally crystallized to coarser-grained zones with cores of sparry</t>
  </si>
  <si>
    <t>calcite. These paler, more crystalline domains make up about 25 modal% of the rock.</t>
  </si>
  <si>
    <t>A set of clasts now composed of carbonate, but with rather angular shapes and sharp</t>
  </si>
  <si>
    <t>edges, appear to be different from the typical lithic clasts or carbonate-altered</t>
  </si>
  <si>
    <t>plagioclases, and may be former detrital quartz grains, although this can't be</t>
  </si>
  <si>
    <t>demonstrated with any confidence. A few leucoxenized opaque oxide grains and</t>
  </si>
  <si>
    <t>sparse pyrite cubes are also present.</t>
  </si>
  <si>
    <t>Thin calcite veins of fracture style are observed.</t>
  </si>
  <si>
    <t>This supplied rock sample (labelled OC10-200807) from Cockenzie-South Project,</t>
  </si>
  <si>
    <t>Eastern Bowen Basin represents rock which may be identified broadly as intensely</t>
  </si>
  <si>
    <t>carbonated sandstone of possible volcaniclastic origin. It has been intensely carbonated</t>
  </si>
  <si>
    <t>by diagenetic replacement processes of a type commonly encountered in coal measures.</t>
  </si>
  <si>
    <t>Strong recrystallization of carbonate has resulted in a patchy carbonate mosaic</t>
  </si>
  <si>
    <t>developed through much of the rock, and replacement of the detrital grains by carbonate.</t>
  </si>
  <si>
    <t>It a few preserved volcanic fragments of intermediate composition.</t>
  </si>
  <si>
    <t>The intensely carbonated sandstone appears to be part of a bedded sequence whereby the</t>
  </si>
  <si>
    <t>diagenetic process has produced carbonate replacement of detrital grains and volcanic</t>
  </si>
  <si>
    <t>fragments.</t>
  </si>
  <si>
    <t>phase of flexural subsidence in the Bowen Basin which accumulated coarser-grained</t>
  </si>
  <si>
    <t>strata.</t>
  </si>
  <si>
    <t>Sample Number 	0C11-200807</t>
  </si>
  <si>
    <t>Sample location 	720389E, 7517637N</t>
  </si>
  <si>
    <t>Sample type 	Hand specimen from outcrop OC11</t>
  </si>
  <si>
    <t>Identification 	Labile siltstone of volcaniclastic origin</t>
  </si>
  <si>
    <t>The sample consists of a small hand specimen of silty textured, weathered</t>
  </si>
  <si>
    <t>sedimentary rock which is broadly brownish-grey. The moderately robust sample can</t>
  </si>
  <si>
    <t>be easily scratched by steel and is water absorbent.</t>
  </si>
  <si>
    <t>the rock, expressed in volume percent and based on a brief count of 100 widely</t>
  </si>
  <si>
    <t>spaced points falling within the thin section, is:</t>
  </si>
  <si>
    <t>12% quartz grains</t>
  </si>
  <si>
    <t>9% remnant feldspar grains</t>
  </si>
  <si>
    <t>24% sericitized/argillized clast</t>
  </si>
  <si>
    <t>6% limonite</t>
  </si>
  <si>
    <t>5% chlorite</t>
  </si>
  <si>
    <t>41% sericitic-illitic clay cement</t>
  </si>
  <si>
    <t>1% carbonaceous matter</t>
  </si>
  <si>
    <t>In thin section the rock is seen to be very fine-grained, labile siltstone. Clasts are</t>
  </si>
  <si>
    <t>poorly to moderately sorted, moderately packed and cemented by sericitic clay and</t>
  </si>
  <si>
    <t>minor chlorite; they range in size up to about 0.2 mm in size. Free quartz and feldspar</t>
  </si>
  <si>
    <t>grains (commonly slightly altered to sericite) comprise the main detrital components.</t>
  </si>
  <si>
    <t>Sericitized/argillized clasts appear to have been labile clasts of perhaps volcanic style.</t>
  </si>
  <si>
    <t>This is a massive and ungraded siltstone with bedding weakly defined by a series of</t>
  </si>
  <si>
    <t>short, discontinuous stylolite-like dark seams and the sub-parallel orientation of more</t>
  </si>
  <si>
    <t>elongate detrital grains. The latter are mainly 0.1-0.2 mm-sized angular quartz. A</t>
  </si>
  <si>
    <t>subordinate clast type is represented by very fine-grained cherty rocks that are often</t>
  </si>
  <si>
    <t>hard to distinguish from the very fine-grained feldspar-quartz-sericite-chlorite matrix</t>
  </si>
  <si>
    <t>mingled with very fine limonite. Occasional detrital grains show albite twinning, and</t>
  </si>
  <si>
    <t>others are elongate flat grains composed of oxidised chlorite and very fine-grained</t>
  </si>
  <si>
    <t>iron oxides/hydroxides, and were presumably detrital biotite. Bedding parallel</t>
  </si>
  <si>
    <t>pressure solution has generated wavy, discontinuous stylolite-like fracture fissility</t>
  </si>
  <si>
    <t>parallel to bedding, defined by dark concentrations of insoluble, probably</t>
  </si>
  <si>
    <t>carbonaceous material.</t>
  </si>
  <si>
    <t>The rock represented by the supplied sample (labelled 0C11-200807) from the</t>
  </si>
  <si>
    <t>broadly as labile siltstone. An alternative more specific identification would be</t>
  </si>
  <si>
    <t>sericitic siltstone.</t>
  </si>
  <si>
    <t>The cement in the rock is sericitized. Diagenetic processes have variably "sericitized</t>
  </si>
  <si>
    <t>and argillized" the volcanic or tuffaceous clasts, but some feldspar grains have</t>
  </si>
  <si>
    <t>survived unaltered; at the same time the rock has been well cemented by additional</t>
  </si>
  <si>
    <t>similar "sericite and illite" clays.</t>
  </si>
  <si>
    <t>Sample Number 	OC12-200807</t>
  </si>
  <si>
    <t>Sample location 	717003E, 7524223N</t>
  </si>
  <si>
    <t>Sample type 	Hand specimen from outcrop OC12</t>
  </si>
  <si>
    <t>Identification 	Abundantly porphyritic andesite</t>
  </si>
  <si>
    <t>The sample consisted of a small hand specimen of light greenish-grey, porphyritic, fine-</t>
  </si>
  <si>
    <t>grained volcanic rock with greenish speckles. The rock can only be lightly scratched by a</t>
  </si>
  <si>
    <t>59% plagioclase (in groundmass and as phenocrysts)</t>
  </si>
  <si>
    <t>11% epidote</t>
  </si>
  <si>
    <t>7% chlorite</t>
  </si>
  <si>
    <t>9% leucoxene</t>
  </si>
  <si>
    <t>13% sericite</t>
  </si>
  <si>
    <t>1% calcite/siderite</t>
  </si>
  <si>
    <t>trace haematite</t>
  </si>
  <si>
    <t>In thin section the rock displays primary textures of porphyritic and glomeroporphyritic,</t>
  </si>
  <si>
    <t>hypidiomorphic, finely crystalline, andesitic style. Phenocrysts are mainly up to 4 mm</t>
  </si>
  <si>
    <t>long and the groundmass contains abundant feldspar laths around 0.05 mm long.</t>
  </si>
  <si>
    <t>It is describable as a quite strongly altered, porphyritic andesitic lava. Blocky plagioclase</t>
  </si>
  <si>
    <t>phenocrysts to about 4 mm long, sometimes occurring in multi-crystal clots are strongly</t>
  </si>
  <si>
    <t>overprinted by coarse epidote and sericite with some minor calcite/siderite, although</t>
  </si>
  <si>
    <t>parts of some crystals are preserved and still show compositional zoning. These make up</t>
  </si>
  <si>
    <t>about 25 modal% of this rock. Far less common but still well represented are smaller</t>
  </si>
  <si>
    <t>(mainly &lt;1.5 mm) chloritized augite phenocrysts. Former Fe-Ti oxide micro-phenocrysts</t>
  </si>
  <si>
    <t>are common but are entirely replaced by messy brown leucoxene. The fine-grained</t>
  </si>
  <si>
    <t>groundmass of this lava contains tiny plagioclase microlites in an irresolvable</t>
  </si>
  <si>
    <t>groundmass (probably composed of devitrified glass) that is peppered with tiny opaques</t>
  </si>
  <si>
    <t>and sericite.</t>
  </si>
  <si>
    <t>This supplied rock sample (labelled OC12-200807) from the Cockenzie-South Project,</t>
  </si>
  <si>
    <t>Eastern Bowen Basin is considered to have originated as abundantly porphyritic</t>
  </si>
  <si>
    <t>andesitic lava. The heavily altered andesite is probably derived from the top of the basalt</t>
  </si>
  <si>
    <t>flow and it has experienced some deuteric alteration or incipient low grade</t>
  </si>
  <si>
    <t>metamorphism.</t>
  </si>
  <si>
    <t>The abundance of plagioclase and former augite phenocrysts, and absence of actinolite</t>
  </si>
  <si>
    <t>yet abundant epidote and chlorite, indicate that this is a porphyritic andesite lava that has</t>
  </si>
  <si>
    <t>undergone prehnite-pumpellyite facies regional metamorphic degradation.</t>
  </si>
  <si>
    <t>associated volcanic activity in the eastern parts of the Bowen Basin. This phase of</t>
  </si>
  <si>
    <t>suite of basic/intermediate and acid igneous rocks probably from the Lizzy Creek</t>
  </si>
  <si>
    <t>Sample Number 	0C13-200807</t>
  </si>
  <si>
    <t>Sample type 	Hand specimen from outcrop OC13</t>
  </si>
  <si>
    <t>Identification 	Labile siltstone</t>
  </si>
  <si>
    <t>The sample consists of a hand specimen of silty textured, weathered sedimentary rock</t>
  </si>
  <si>
    <t>which is broadly dark-grey with exposed surfaces coated by brown limonite. The</t>
  </si>
  <si>
    <t>moderately robust sample can be easily scratched by steel and is slowly water</t>
  </si>
  <si>
    <t>absorbent.</t>
  </si>
  <si>
    <t>3% quartz grains</t>
  </si>
  <si>
    <t>3% remnant feldspar grains</t>
  </si>
  <si>
    <t>7% limonite</t>
  </si>
  <si>
    <t>4% detrital mica flakes</t>
  </si>
  <si>
    <t>4% chlorite</t>
  </si>
  <si>
    <t>78% sericitic-illitic clay cement finely but variably intermingled with very</t>
  </si>
  <si>
    <t>fine chlorite and limonite</t>
  </si>
  <si>
    <t>poorly to moderately sorted, loosely packed and cemented by sericitic clay and minor</t>
  </si>
  <si>
    <t>chlorite; they range in size up to about 0.4 mm in size. Free quartz and feldspar grains</t>
  </si>
  <si>
    <t>(commonly slightly altered to sericite) comprise the main detrital components.</t>
  </si>
  <si>
    <t>This is a very weakly bedded siltstone with near-surface oxidation banding at a high</t>
  </si>
  <si>
    <t>angle to the bedding. The rock is matrix-supported, with about 5 modal% being made</t>
  </si>
  <si>
    <t>up of angular detrital grains, the remainder being an exceptionally fine-grained brown</t>
  </si>
  <si>
    <t>matrix. Most detrital grains large enough to identify (the largest are around 0.4 mm</t>
  </si>
  <si>
    <t>long) are either quite angular quartz, or broken laths of plagioclase. A number of</t>
  </si>
  <si>
    <t>definitely detrital, altered mica flakes, probably biotite, are also present. Bedding is</t>
  </si>
  <si>
    <t>defined by narrow bands of relatively detrital grain-rich versus detrital-poor</t>
  </si>
  <si>
    <t>mudstone, and the orientation of elongate grains (including the altered mica flakes).</t>
  </si>
  <si>
    <t>The very fine-grained matrix has probably recrystallized from clay, and is</t>
  </si>
  <si>
    <t>characterised by widespread development of individual small sericite/muscovite</t>
  </si>
  <si>
    <t>flakes often at a high angle to bedding and appears to contain some very fine chlorite,</t>
  </si>
  <si>
    <t>limonite and carbonaceous specks.</t>
  </si>
  <si>
    <t>The rock represented by the supplied sample (labelled OC13-200807) from the</t>
  </si>
  <si>
    <t>sericitic formerly muddy siltstone.</t>
  </si>
  <si>
    <t>and argillized" the matrix components, but some feldspar grains have survived</t>
  </si>
  <si>
    <t>unaltered; at the same time the rock has been well cemented by additional similar</t>
  </si>
  <si>
    <t>"sericite and illite" clays.</t>
  </si>
  <si>
    <t>The detrital grains are too sparse and small to make any sound judgment on the nature of</t>
  </si>
  <si>
    <t>their source terrain, but it does not display the intensely altered style of sediments</t>
  </si>
  <si>
    <t>associated with coal measures. It probably relates to an Early Permian phase of flexural</t>
  </si>
  <si>
    <t>subsidence in the Bowen Basin which accumulated fine-grained strata.</t>
  </si>
  <si>
    <t>Sample Number 	0C14-200807</t>
  </si>
  <si>
    <t>Sample location 	714076E, 7497886N</t>
  </si>
  <si>
    <t>Sample type 	Hand specimen from outcrop OC14</t>
  </si>
  <si>
    <t>Identification 	Monzonite</t>
  </si>
  <si>
    <t>The sample consists of a small hand specimen of weathered, moderate reddish-orange,</t>
  </si>
  <si>
    <t>intrusive acid igneous rock. The rock can be very lightly scratched by a steel tool.</t>
  </si>
  <si>
    <t>86% feldspar (K-feldspar and plagioclase)</t>
  </si>
  <si>
    <t>5% quartz grains</t>
  </si>
  <si>
    <t>4% haematized opaque oxide</t>
  </si>
  <si>
    <t>1% zircon</t>
  </si>
  <si>
    <t>2% sericite/illite</t>
  </si>
  <si>
    <t>2% haematite</t>
  </si>
  <si>
    <t>In a thin section, the shallow intrusive rock displays medium-grained, holocrystalline</t>
  </si>
  <si>
    <t>textures of acid igneous style.</t>
  </si>
  <si>
    <t>It is describable as a holocrystalline, medium-grained felspathic igneous rock</t>
  </si>
  <si>
    <t>dominated by an intergrowth of (mainly 1-2 mm long) tabular feldspar crystals that</t>
  </si>
  <si>
    <t>are core altered to fine-grained sericite. Both multiply twinned plagioclase, and</t>
  </si>
  <si>
    <t>simply twinned orthoclase are represented but are difficult to discriminate between as</t>
  </si>
  <si>
    <t>they are clouded by very fine haematite. The feldspars form an interlocking</t>
  </si>
  <si>
    <t>framework between which are particularly angular, often triangular, interstices that</t>
  </si>
  <si>
    <t>are filled by clear quartz and fresh K-feldspar with an average grainsize around 0.5</t>
  </si>
  <si>
    <t>mm. The very few former mafic silicate sites in this rock are now composed of</t>
  </si>
  <si>
    <t>secondary hematite/limonite and quartz, and it is not possible to diagnose their</t>
  </si>
  <si>
    <t>original identity (possibly augite). About 3-5 modal% of this rock consists of opaque</t>
  </si>
  <si>
    <t>grains and grain aggregates that have very 'secondary' appearance (possibly</t>
  </si>
  <si>
    <t>haematized opaque oxides) which generally occur in interstitial areas or even</t>
  </si>
  <si>
    <t>overprinting some plagioclase.</t>
  </si>
  <si>
    <t>Several very well formed zircon crystals were noted in interstitial areas between large</t>
  </si>
  <si>
    <t>plagioclase crystals.</t>
  </si>
  <si>
    <t>The rock represented by the supplied sample (labelled 0C14-200807) from the</t>
  </si>
  <si>
    <t>broadly as a shallow intrusive evolved monzonite or monzo-granite from a small stock</t>
  </si>
  <si>
    <t>or dyke-like intrusion rather than typical pluton-sized intrusion. The rock is heavily</t>
  </si>
  <si>
    <t>pigmented by pervasive fine haematite (probably representing lattice iron released</t>
  </si>
  <si>
    <t>from the feldspar in response to deuteric oxidation, rather than to weathering).</t>
  </si>
  <si>
    <t>suite of basic and acid igneous rocks.</t>
  </si>
  <si>
    <t>Sample Number 	0C15-200807</t>
  </si>
  <si>
    <t>Sample type 	Hand specimen from outcrop OC15</t>
  </si>
  <si>
    <t>Identification 	Intensely altered andesite</t>
  </si>
  <si>
    <t>The sample consisted of a small hand specimen of light greenish-grey, porphyritic,</t>
  </si>
  <si>
    <t>altered fine-grained volcanic rock with greenish speckles. The rock can only be lightly</t>
  </si>
  <si>
    <t>scratched by a steel tool. Old exposed surfaces are coated by a dark brown secondary</t>
  </si>
  <si>
    <t>iron oxide</t>
  </si>
  <si>
    <t>29% plagioclase (partly albitized)</t>
  </si>
  <si>
    <t>48% epidote</t>
  </si>
  <si>
    <t>13% chlorite/chlorite-smectite</t>
  </si>
  <si>
    <t>3% leucoxene</t>
  </si>
  <si>
    <t>5% sericite</t>
  </si>
  <si>
    <t>hypidiomorphic, finely crystalline andesitic style. Phenocrysts are mainly up to 1 mm</t>
  </si>
  <si>
    <t>long.</t>
  </si>
  <si>
    <t>It is describable as a weakly flow-brecciated andesitic lava with strong and pervasive</t>
  </si>
  <si>
    <t>epidote-chlorite alteration has largely obliterated the texture. Small clasts or fragments</t>
  </si>
  <si>
    <t>(all of identical, very fine-grained andesitic lava with plagioclase laths in the devitrified</t>
  </si>
  <si>
    <t>groundmasses) can be identified with varying degree of confidence. Plagioclase</t>
  </si>
  <si>
    <t>phenocrysts make up about 10 modal% of the rock and vary from albitized, to partly</t>
  </si>
  <si>
    <t>overprinted by epidote alteration. Euhedral former augite phenocrysts are much less</t>
  </si>
  <si>
    <t>common and are always replaced by yellowish chlorite-smectite. Coarse and patchy</t>
  </si>
  <si>
    <t>epidote is extensively developed in this rock, and yellowish chlorite is also common.</t>
  </si>
  <si>
    <t>Former Fe-Ti oxide phenocrysts and micro-phenocrysts are not uncommon, and all are</t>
  </si>
  <si>
    <t>replaced by messy brown leucoxene.</t>
  </si>
  <si>
    <t>Comments and Interpretations :</t>
  </si>
  <si>
    <t>This supplied rock sample (labelled 0C15-200807) from the Cockenzie-South Project,</t>
  </si>
  <si>
    <t>Eastern Bowen Basin is considered to have originated as a porphyritic andesitic lava.</t>
  </si>
  <si>
    <t>The andesite clasts/fragments are probably quenched flow-top fragments incorporated</t>
  </si>
  <si>
    <t>into the flow and it has experienced intense deuteric or hydrothermal alteration of mainly</t>
  </si>
  <si>
    <t>epidote-chlorite.</t>
  </si>
  <si>
    <t>CR11662</t>
  </si>
  <si>
    <t>EPM 9462, TRIBUTARY CREEK, LEYSHON JV PROJECT</t>
  </si>
  <si>
    <t>ANNUAL REPORT FOR THE PERIOD ENDED 22 JUNE 2010</t>
  </si>
  <si>
    <t>GDA94 Datum</t>
  </si>
  <si>
    <t>Paladin Resources Ltd</t>
  </si>
  <si>
    <t>This Annual Report describes all work carried out on EPM 9462 (Tributary Creek) for the</t>
  </si>
  <si>
    <t>annual period ending 22 June 2010.</t>
  </si>
  <si>
    <t>EPM 9462 is located 65 km southeast of Cloncurry and -18 km south of Eloise Mine in</t>
  </si>
  <si>
    <t>northwestern Queensland. The main exploration target is Broken Hill-type Pb-Zn-Ag (e.g.</t>
  </si>
  <si>
    <t>Broken Hill or Cannington). Work completed during the reporting period has consisted of the</t>
  </si>
  <si>
    <t>following;</t>
  </si>
  <si>
    <t>Re-interpretation and assessment of previous drilling and geophysical data (especially</t>
  </si>
  <si>
    <t>the recently acquired gravity survey data), with the aim of identifying potentia new</t>
  </si>
  <si>
    <t>exploration drilling targets.</t>
  </si>
  <si>
    <t>This Annual Report describes all work carried out on EPM 9462 (Tributary Creek), Paladin</t>
  </si>
  <si>
    <t>JV Project ("the EPM"), during the annual reporting period ending 22 June 2010.</t>
  </si>
  <si>
    <t>The EPM is located 65 km southeast of Cloncurry and approximately 18 km south of the</t>
  </si>
  <si>
    <t>Eloise mine in northwestern Queensland (Figure 1). Access to the tenement is via the</t>
  </si>
  <si>
    <t>sealed Landsborough Highway, and then along pastoral station tracks within the</t>
  </si>
  <si>
    <t>tenement. The area has gently undulating topography and is drained by several</t>
  </si>
  <si>
    <t>ephemeral creeks that flow to the east and north-east</t>
  </si>
  <si>
    <t>The EPM has a complicated tenure history. The 78 sub-block tenement was originally</t>
  </si>
  <si>
    <t>granted to Mount Isa Mines Limited (70%) and Hunter Resources Limited (30%) on 23</t>
  </si>
  <si>
    <t>June 1993 for a period of 3 years, being applied for on behalf of the Cloncurry Joint</t>
  </si>
  <si>
    <t>venture between the two companies. The area was sought primarily for the exploration of</t>
  </si>
  <si>
    <t>Eloise-type copper-silver-gold and Cannington style stratiform lead-zinc-silver deposits.</t>
  </si>
  <si>
    <t>At the end of the initial 3-year period, a partia relinquishment of 14 sub-blocks was</t>
  </si>
  <si>
    <t>completed in June 1996. Although no additiona sub-blocks were surrendered unti June</t>
  </si>
  <si>
    <t>2003, the tenement has seen several changes of principal holder and/or operator. Mount</t>
  </si>
  <si>
    <t>Isa Mines withdrew their interest in the Cloncurry Joint Venture at the end of the 1997</t>
  </si>
  <si>
    <t>tenure year and the property therefore reverted wholly to Hunter Resources. By this time,</t>
  </si>
  <si>
    <t>Hunter Resources had been taken over by Eagle Mining Corporation NL, who assumed</t>
  </si>
  <si>
    <t>title to the property. In December 1997, Eagle Mining Corporation was itself taken over,</t>
  </si>
  <si>
    <t>becoming a wholly-owned subsidiary of Great Centra Mines Limited During early 2000</t>
  </si>
  <si>
    <t>Great Central Mines was absorbed into Normandy Mining Ltd through a complicated and</t>
  </si>
  <si>
    <t>controversial acquisition, the lega implications of which were not fully resolved unti early</t>
  </si>
  <si>
    <t>During late 2001, US mining company, Newmont Mining Corp, commenced a takeover of</t>
  </si>
  <si>
    <t>the Normandy Group, which was finalised in late 2002 Throughout the bulk of this period</t>
  </si>
  <si>
    <t>of corporate variation, the EPM remained held under the title of Hunter Resources</t>
  </si>
  <si>
    <t>Limited, with authority only being transferred to Leyshon Resources Limited on 18</t>
  </si>
  <si>
    <t>September 2002. Leyshon Resources was formerly known as Normandy Mt Leyshon</t>
  </si>
  <si>
    <t>Limited, which was a listed subsidiary of Normandy Mining Limited. The company became</t>
  </si>
  <si>
    <t>a separate entity following the Newmont takeover, wherein a group of former directors</t>
  </si>
  <si>
    <t>acquired Normandy's shareholding and a package of 18 granted EPMs (including some</t>
  </si>
  <si>
    <t>advanced exploration projects) and 38 exploration title applications. Newmont retained an</t>
  </si>
  <si>
    <t>8.5% interest in the company.</t>
  </si>
  <si>
    <t>On 29 May 2002 Mount Isa Mines Limited resumed an interest in the property by</t>
  </si>
  <si>
    <t>executing the Carpentaria Joint Venture agreement with Leyshon Resources Limited.</t>
  </si>
  <si>
    <t>Following the takeover of MIM Holdings Limited by Xstrata Plc during late June 2003,</t>
  </si>
  <si>
    <t>nominated manager of the project became Xstrata Copper Australia, operating as MIM</t>
  </si>
  <si>
    <t>Exploration Pty Ltd. Xstrata have since withdrawn from the Joint Venture, with BHPB</t>
  </si>
  <si>
    <t>taking over the JV with Leyshon Resources. Leyshon Resources was taken over by</t>
  </si>
  <si>
    <t>Fusion Resources, who in turn have been acquired by Paladin Resources Ltd.</t>
  </si>
  <si>
    <t>Two sub-blocks were proposed for relinquishment during May 2010, with a proposal to</t>
  </si>
  <si>
    <t>relinquish a further 2 sub-blocks in 2011. Approval from the Department is currently being</t>
  </si>
  <si>
    <t>awaited.</t>
  </si>
  <si>
    <t>Tenement details for the remaining portions of the EPM are shown in Table 1.</t>
  </si>
  <si>
    <t>9462 	Tributary Creek 	Paladin Resources Ltd 	16 	23-Jun-93 	22-Jun-13</t>
  </si>
  <si>
    <t>Within the Tributary Creek area, the dominant lithologies in the Soldiers Cap Group are</t>
  </si>
  <si>
    <t>meta-siliciclastics which include planar bedded pelitic schists with graded bedding; thin</t>
  </si>
  <si>
    <t>units of cross-bedded immature quartzo-feldspathic meta-arenites and orthoquartzites;</t>
  </si>
  <si>
    <t>and intervals of more abundant interbedded basic volcanics and basic sills with minor</t>
  </si>
  <si>
    <t>carbonaceous schists, calc-silicates and quartzites. Overall there is a distinctive absence</t>
  </si>
  <si>
    <t>of significant carbonate sequences or acid volcanics, and a dominance of immature</t>
  </si>
  <si>
    <t>clastics. Thin horizons of banded iron formation (BIF) associated with smal base-metal</t>
  </si>
  <si>
    <t>showings occur at restricted stratigraphic levels, generally within the Mt Norna Quartzite.</t>
  </si>
  <si>
    <t>Metamorphic grade in the project area is largely upper greenschist to lower amphibolite</t>
  </si>
  <si>
    <t>facies. The differences in metamorphic grade and poor outcrop, complicates clear</t>
  </si>
  <si>
    <t>correlation of these higher grade metamorphic sequences with the previously defined</t>
  </si>
  <si>
    <t>Soldiers Cap Group around Cloncurry. Interpretation of unpublished regiona magnetic</t>
  </si>
  <si>
    <t>surveys indicates that the higher metamorphic grade sequences within the Soldiers Cap</t>
  </si>
  <si>
    <t>Group extend for up to 50 kilometres under cover to the east and southeast. Many of the</t>
  </si>
  <si>
    <t>lithostratigraphic units interpreted from the magnetic data, are not well represented in</t>
  </si>
  <si>
    <t>areas of outcrop. The Cannington Deposit occurs within these undercover extensions,</t>
  </si>
  <si>
    <t>and is interpreted to lie within broad litho-magnetic equivalents of the Mt Norna Quartzite</t>
  </si>
  <si>
    <t>of the Soldiers Cap Group. However, given lack of outcrop, complex deformation and</t>
  </si>
  <si>
    <t>high-grade metamorphism, detailed correlations are still uncertain.</t>
  </si>
  <si>
    <t>Beardsmore et al. (1988) proposed an informa stratigraphic scheme for the Eastern</t>
  </si>
  <si>
    <t>Succession. Higher-grade metamorphics south of Cloncurry were assigned to the</t>
  </si>
  <si>
    <t>Fullarton River Group, overlain by components of the previously defined Soldiers Cap</t>
  </si>
  <si>
    <t>Group, with the two groups included in a newly defined Maronan Supergroup. However</t>
  </si>
  <si>
    <t>type sections, critical age relationships and contacts have not been formally defined. Host</t>
  </si>
  <si>
    <t>lithologies evident in drilling from the Cannington area, are comparable with units of the</t>
  </si>
  <si>
    <t>proposed Fullarton River Group in this informa terminology. Based on broad litho-</t>
  </si>
  <si>
    <t>stratigraphic and geophysical similarities between the Soldiers Cap Group and the</t>
  </si>
  <si>
    <t>Fullarton River Group, the authors believe they are directly correlatable sequences</t>
  </si>
  <si>
    <t>Radiometric age dating of a garnetiferous felsic gneiss from the proposed Fullarton River</t>
  </si>
  <si>
    <t>Group (some 30 km north of Cannington), has given an age of 1677+ 9 Ma (Page, 1993),</t>
  </si>
  <si>
    <t>which would imply an age equivalence with Cover Sequence 3.</t>
  </si>
  <si>
    <t>Several small Pb-Zn-Ag prospects with Broken Hill-type affinities occur within the</t>
  </si>
  <si>
    <t>outcropping higher-grade metamorphics within the Soldiers Cap Group (Dingo,</t>
  </si>
  <si>
    <t>Maramungee, Fairmile, Black Rock, Pegmont), as well as in covered equivalents (Altia,</t>
  </si>
  <si>
    <t>Maronan, Cannington). All of these prospects are hosted within psammite-rich meta-</t>
  </si>
  <si>
    <t>sedimentary packages that are correlated with the Mt Norna Quartzite</t>
  </si>
  <si>
    <t>Table 2. Lithostratigraphic and geophysical comparison between the Soldiers Cap Group</t>
  </si>
  <si>
    <t>and Fullarton River Group</t>
  </si>
  <si>
    <t>Toole Creek 	Mafic volcanics, 	Non- to weakly 	Amphibolite 	Non- to weakly magnetic,</t>
  </si>
  <si>
    <t>Volcanics 	mafic sills 	magnetic. Dense 	intercalated with 	although amphibolites</t>
  </si>
  <si>
    <t>interbedded with 	packages due to 	graphitic schist- 	commonly contain post-</t>
  </si>
  <si>
    <t>carbonaceous 	mafics. Regionally 	gneiss 	tectonic albite-magnetite-</t>
  </si>
  <si>
    <t>slates/phyllites. 	extensive formationa 	amphibole alteration.</t>
  </si>
  <si>
    <t>Minor BIFs at base 	conductors 	Dense packages due to</t>
  </si>
  <si>
    <t>Mt Norna 	Well bedded. 	Non-magnetic 	Intercalated pelites 	Non-magnetic package</t>
  </si>
  <si>
    <t>Quartzite 	Graded bedding of 	package with short 	and psammites. 	with short strike length</t>
  </si>
  <si>
    <t>feldspathic gneiss.</t>
  </si>
  <si>
    <t>The following exploration work was completed on the EPM during the annual reporting</t>
  </si>
  <si>
    <t>period;</t>
  </si>
  <si>
    <t>Re-interpretation and assessment of previous drilling and geophysics, in particular the</t>
  </si>
  <si>
    <t>gravity survey data acquired in late 2008, to identify any remaining or new exploration</t>
  </si>
  <si>
    <t>drilling targets within the tenement. Some zones of potentia interest for BHt</t>
  </si>
  <si>
    <t>mineralization have been identified in the eastern part of the tenement and will be drill</t>
  </si>
  <si>
    <t>tested during the coming 12 months.</t>
  </si>
  <si>
    <t>Cultural Heritage/Native Title surveys were completed in April 2010 to clear possible</t>
  </si>
  <si>
    <t>drilling sites on the EPM.</t>
  </si>
  <si>
    <t>The gravity survey completed during late 2008 delineated several possible new</t>
  </si>
  <si>
    <t>exploration targets for BHt-style mineralization coincident with the magnetic banded iron</t>
  </si>
  <si>
    <t>formations on the eastern side of the tenement. A review of previous drilling and</t>
  </si>
  <si>
    <t>geophysical data, with the integration of the newly obtained gravity survey, was conducted</t>
  </si>
  <si>
    <t>to identify and refine the locations of new exploration drilling targets. Further work is</t>
  </si>
  <si>
    <t>planned to follow up these new targets with drilling during the coming 12 months.</t>
  </si>
  <si>
    <t>EPM 15090 "MIDDLE DAM"</t>
  </si>
  <si>
    <t>PARTIAL RELINQUISHMENT REPORT FOR THE TERM ENDED 20 JULY 2011</t>
  </si>
  <si>
    <t>This Partial Relinquishment Report describes all work carried out on 9 sub-blocks that were</t>
  </si>
  <si>
    <t>relinquished from EPM 15090 (Middle Dam), from the date of grant (21S July 2005) until the</t>
  </si>
  <si>
    <t>date of relinquishment on 20th July 2011.</t>
  </si>
  <si>
    <t>EPM 15090 is located about 85 km south-east of Cloncurry in northwestern Queensland. The</t>
  </si>
  <si>
    <t>main exploration target is Broken Hill-type Pb-Zn-Ag mineralisation (e.g. Broken Hill or</t>
  </si>
  <si>
    <t>Work conducted on the relinquished sub-blocks consisted of 3 diamond drill holes with rotary</t>
  </si>
  <si>
    <t>mud pre-collars for a total of 2,343.7m No significant results were obtained from the drilling</t>
  </si>
  <si>
    <t>portions of EPM 15090 (Middle Dam) ("the EPM"), from the date of grant on 21s July</t>
  </si>
  <si>
    <t>2005, until the date of partial relinquishment on 20th July 2011.</t>
  </si>
  <si>
    <t>The EPM is located approximately 85 km south-east of Cloncurry in northwestern</t>
  </si>
  <si>
    <t>Queensland (Figure 1). The EPM falls within the McKinlay 1:100,000 map sheet. Access</t>
  </si>
  <si>
    <t>to the EPM is via a network of graded station tracks leading off the paved Landsborough</t>
  </si>
  <si>
    <t>Highway and the McKinlay to Cannington road. Topographically the tenement area is flat</t>
  </si>
  <si>
    <t>to gently undulating, with the land surface falling away gradually to the east. The streams</t>
  </si>
  <si>
    <t>draining the area flow to the east and northeast.</t>
  </si>
  <si>
    <t>The EPM was originally granted to BHP Billiton Minerals Pty Ltd on 21st July 2005 for a</t>
  </si>
  <si>
    <t>At the end of year five of the life of the EPM in 2010, a 36% partial relinquishment of 28</t>
  </si>
  <si>
    <t>sub-blocks was completed from a tota of 77 sub-blocks. The EPM currently contains 49</t>
  </si>
  <si>
    <t>sub-blocks. A further 9 sub-blocks has been relinquished in July 2011 (Figure 1). The</t>
  </si>
  <si>
    <t>sub-blocks surrendered in 2011 are listed below;</t>
  </si>
  <si>
    <t>CLON 	831 	K, O, P</t>
  </si>
  <si>
    <t>CLON 	832 	A, B, F, G, L, M</t>
  </si>
  <si>
    <t>Tenement details for the remaining portions of The EPM are included in Table 1.</t>
  </si>
  <si>
    <t>15090 	Middle Dam 	BHP Billiton Minerals Pty Ltd 	40 	21 July 2005 	20 July 2013</t>
  </si>
  <si>
    <t>Most of the prospective Proterozoic Soldiers Cap Group basement rocks in the area are</t>
  </si>
  <si>
    <t>covered by a variable thickness (up to around 290m) of flat-lying Mesozoic sediments</t>
  </si>
  <si>
    <t>assigned to the Eromanga Basin. This has forced most of the previous and current</t>
  </si>
  <si>
    <t>exploration companies in the area to rely on the use of geophysical surveys as the main</t>
  </si>
  <si>
    <t>exploration tool. In the past BHPB has completed a number of aeromagnetic, regional</t>
  </si>
  <si>
    <t>gravity and GEOTEM surveys in the general region, building up an extremely valuable</t>
  </si>
  <si>
    <t>geophysical database.</t>
  </si>
  <si>
    <t>Our current geological understanding suggests that the Proterozoic stratigraphy in the</t>
  </si>
  <si>
    <t>project area consists of sulphidic and graphitic phyllites, psammitic schists and abundant</t>
  </si>
  <si>
    <t>amphibolite sills, plus metabasalts and minor BIF. This rock assemblage is characteristic</t>
  </si>
  <si>
    <t>of the Soldiers Cap Group. The Proterozoic has been folded into several domal structures</t>
  </si>
  <si>
    <t>that are outlined in the regional aeromagnetic imagery (see Figure 2).</t>
  </si>
  <si>
    <t>4. 	EXPLORATION WORK COMPLETED</t>
  </si>
  <si>
    <t>Exploration work conducted over the relinquished sub-blocks of the EPM during the current</t>
  </si>
  <si>
    <t>reporting period includes:</t>
  </si>
  <si>
    <t>3D geophysical and geological modelling and interpretation for drill hole targeting</t>
  </si>
  <si>
    <t>purposes;</t>
  </si>
  <si>
    <t>Mud rotary and diamond drilling.</t>
  </si>
  <si>
    <t>Cultura Heritage clearances of the drilling target area identified by geophysical and</t>
  </si>
  <si>
    <t>geological interpretation and modelling were cleared in April of 2010 by representatives of</t>
  </si>
  <si>
    <t>the Mitakoodi / Juhnjlar Aboriginal Corporation and field staff associated with BHP Billiton</t>
  </si>
  <si>
    <t>Minerals Exploration Pty Ltd. During the survey no artefacts or items of cultural significance</t>
  </si>
  <si>
    <t>were located and all sites were cleared for exploration activities.</t>
  </si>
  <si>
    <t>4.2 DRILLING</t>
  </si>
  <si>
    <t>Three diamond drill holes (summarised in Table 2) were completed during the reporting</t>
  </si>
  <si>
    <t>period for a total of 2,343.7m, including mud rotary pre-collars through the Recent and</t>
  </si>
  <si>
    <t>Cretaceous cover and diamond drilling within the Proterozoic basement The dril hole</t>
  </si>
  <si>
    <t>locations are shown in Figure 2.</t>
  </si>
  <si>
    <t>The drill holes were broadly targeted at the interpreted boundary of the upper units of the</t>
  </si>
  <si>
    <t>MNQ and the base of the TCV, and to follow up anomalous geochemistry along strike to</t>
  </si>
  <si>
    <t>the south in previous drilling. Drilling of the Mesozoic cover sequence involved using mud</t>
  </si>
  <si>
    <t>rotary PCD techniques to penetrate the approximately 250m of mudstone cover that is</t>
  </si>
  <si>
    <t>present in the area. The drilling into basement rocks used NQ diameter core using a UDR</t>
  </si>
  <si>
    <t>multi-purpose drill rig supplied by Tom Browne Drilling Services Pty Ltd. Geological logs for</t>
  </si>
  <si>
    <t>the drill holes are presented in Appendix 1.</t>
  </si>
  <si>
    <t>ESD1004 and 1004B These holes are the northern-most of two holes designed to test a</t>
  </si>
  <si>
    <t>magnetic anomaly in the northern fold hinge of the northern-most of the Breena Domes, at</t>
  </si>
  <si>
    <t>the Beenfield target area, along strike to the north of the sub-economic Breena</t>
  </si>
  <si>
    <t>mineralization (see Figure 3). ESD1004, and the re-drill of it ESD1004B, were drilled during</t>
  </si>
  <si>
    <t>mid to late May 2010, with an azimuth of grid south and collar dips of -609. ESD1004B was</t>
  </si>
  <si>
    <t>drilled 4m south of ESD1004 after the first attempt became bogged in broken ground and</t>
  </si>
  <si>
    <t>the decision was made to abandon this hole and start again.</t>
  </si>
  <si>
    <t>The geology intersected in ESD1004 &amp; 1004B includes porphyritic andesites (equated with</t>
  </si>
  <si>
    <t>the Toole Creek Volcanics) at the top of the cored interval, followed by several thin BIF</t>
  </si>
  <si>
    <t>horizons with intercalated amphibolites at the base of the andesites, plus psammopelites,</t>
  </si>
  <si>
    <t>metabasalts, amphibolites, minor calc-silicate units, and with several zones of red-rock and</t>
  </si>
  <si>
    <t>siliceous alteration and some zones of disseminated garnet alteration, but no indications of</t>
  </si>
  <si>
    <t>economic mineralisation were encountered. Bedding dips northwest at moderate to shallow</t>
  </si>
  <si>
    <t>angles, and faces upwards</t>
  </si>
  <si>
    <t>ESD1004 drill core was not sampled or assayed, and the ESD1004B core was assayed for</t>
  </si>
  <si>
    <t>the usual suite of elements with no significant results. The best assays (non-coincident</t>
  </si>
  <si>
    <t>samples) from ESD1004B are a maximum of 0.9 ppm Ag (in andesite), 1190 ppm 	Cu</t>
  </si>
  <si>
    <t>(within BIF), 428 ppm Pb (in psammopelite), and 704 ppm Zn (in altered amphibolite).</t>
  </si>
  <si>
    <t>4.3 GEOCHEMICAL SAMPLING</t>
  </si>
  <si>
    <t>Sampling during the drilling program consisted of the collection of mud and sand</t>
  </si>
  <si>
    <t>specimens</t>
  </si>
  <si>
    <t>from the interval immediately above the basement unconformity, and NQ drill core</t>
  </si>
  <si>
    <t>samples. The aim of this technique is to test the basal Cretaceous sand layers for potential</t>
  </si>
  <si>
    <t>hydromorphic, or mechanica and geochemical tracers from nearby mineralisation. Mud</t>
  </si>
  <si>
    <t>rotary cutting samples consisting of 4m intervals collected via the overflow at the collar</t>
  </si>
  <si>
    <t>were collected from 20m above the basement unconformity. The drill core samples from the</t>
  </si>
  <si>
    <t>Proterozoic basement were cut and filleted at the Cannington core facilities Composite</t>
  </si>
  <si>
    <t>samples of 4 metres was the standard cut interval, however sampling to key lithological</t>
  </si>
  <si>
    <t>contacts was also done where it was thought necessary.</t>
  </si>
  <si>
    <t>All sample preparation and assaying beyond this point was conducted by SGS Laboratories</t>
  </si>
  <si>
    <t>in Townsville. Samples were dried, crushed and pulverised to a -75 micron fraction after</t>
  </si>
  <si>
    <t>which samples were split out and assayed using an Aqua Regia digest, DIBK extract and</t>
  </si>
  <si>
    <t>AAS finish for Au (method code ARE155), and Ag was also assayed using method code</t>
  </si>
  <si>
    <t>ARA155. A four acid digest (DIG40Q) using ICP-OES for Ag, AI, As, Bi, Ca, Co, Cu, Fe, K,</t>
  </si>
  <si>
    <t>Mg, Mn, Na, P, Pb, Rb, Sb, Sr, Ti, Zn and U assays (method code ICP40Q) completed the</t>
  </si>
  <si>
    <t>process.</t>
  </si>
  <si>
    <t>An exploration drill target, the Beenfield target, was identified within the relinquished sub-</t>
  </si>
  <si>
    <t>blocks and was tested with several deep diamond drill holes but with negative results.</t>
  </si>
  <si>
    <t>Consequently it is concluded that no further work is warranted on the relinquished sub-</t>
  </si>
  <si>
    <t>blocks as the likelihood of significant mineralization being present is considered to be low.</t>
  </si>
  <si>
    <t>The stratigraphy within the relinquished sub-blocks is also interpreted to be predominantly</t>
  </si>
  <si>
    <t>Toole Creek Volcanics, which is regarded as having low prospectivity for BHt</t>
  </si>
  <si>
    <t>mineralization.</t>
  </si>
  <si>
    <t>EPM 15176 "BOOT CREEK"</t>
  </si>
  <si>
    <t>FOR THE PERIOD ENDED 18 SEPTEMBER 2011</t>
  </si>
  <si>
    <t>This Partial Relinquishment Report describes all work carried out on 2 sub-blocks that were</t>
  </si>
  <si>
    <t>relinquished from EPM 15176, from the date of grant (19th September 2005) until the date of</t>
  </si>
  <si>
    <t>relinquishment on 19th September 2011.</t>
  </si>
  <si>
    <t>EPM 15176 is located 100 km south-east of Cloncurry in northwestern Queensland near the</t>
  </si>
  <si>
    <t>township of McKinlay. The main exploration target is Broken Hill-type Pb-Zn-Ag mineralisation (e.g.</t>
  </si>
  <si>
    <t>Broken Hill or Cannington).</t>
  </si>
  <si>
    <t>No ground-disturbing work was completed on the sub-blocks relinquished during the current EPM</t>
  </si>
  <si>
    <t>tenure. The only work conducted over the relinquished sub-blocks was office-based studies to</t>
  </si>
  <si>
    <t>identify any possible exploration targets.</t>
  </si>
  <si>
    <t>This Partial Relinquishment Report describes all work carried out on the relinquished portions of</t>
  </si>
  <si>
    <t>EPM 15176 ("the EPM"), from the date of grant on 19th September 2005, until the date of partia</t>
  </si>
  <si>
    <t>The EPM is located 100 km south-east of Cloncurry in northwestern Queensland near the town</t>
  </si>
  <si>
    <t>of McKinlay (Figure 1).</t>
  </si>
  <si>
    <t>The EPM was granted to Red Metal Ltd on 19th September 2005 for a period of 5 years, and</t>
  </si>
  <si>
    <t>was renewed for a further 3 years in 2010. Just before this date, on 25 August 2005, a Joint</t>
  </si>
  <si>
    <t>Venture was signed between Red Metal and BHP Billiton Minerals Pty Ltd ("BHPB") whereby,</t>
  </si>
  <si>
    <t>the EPM is managed by BHPB.</t>
  </si>
  <si>
    <t>The two sub-blocks surrendered are listed below;</t>
  </si>
  <si>
    <t>CLON 	1048 	C, H</t>
  </si>
  <si>
    <t>Tenement details for the remaining portions of the EPM are included in Table 1.</t>
  </si>
  <si>
    <t>15176 	Boot Creek 	Red Metal Ltd 	10 	19 Sep 2005 	18 Sep 2013</t>
  </si>
  <si>
    <t>thickness of flat-lying unconformable Mesozoic sediments assigned to the Eromanga Basin.</t>
  </si>
  <si>
    <t>This has forced most of the previous and current exploration companies in the area to rely on</t>
  </si>
  <si>
    <t>the use of geophysica surveys as the main exploration tool. BHPB in the past has completed a</t>
  </si>
  <si>
    <t>number of aeromagnetic, regional gravity and GEOTEM surveys in the general region, building</t>
  </si>
  <si>
    <t>up an extremely valuable geophysical database.</t>
  </si>
  <si>
    <t>Our current geological understanding suggests that the basement Proterozoic stratigraphy in</t>
  </si>
  <si>
    <t>the project area consists of sulphidic and graphitic phyllites psammitic and pelitic schists and</t>
  </si>
  <si>
    <t>abundant amphibolite and meta-basalts. This assemblage is characteristic of the upper Soldiers</t>
  </si>
  <si>
    <t>Cap Group, including the Toole Creek Volcanics and the Mt Norna Quartzite Structurally the</t>
  </si>
  <si>
    <t>Proterozoic basement rocks have been folded into a series of en echelon domes, cored by</t>
  </si>
  <si>
    <t>interpreted Lewellyn Creek Formation and passing upwards into the Mt Norna Quartzite and</t>
  </si>
  <si>
    <t>Toole Creek Volcanics. The main target horizon is the Mt Norna Quartzite Toole Creek</t>
  </si>
  <si>
    <t>Volcanics contact zone.</t>
  </si>
  <si>
    <t>No field-based work or data collection was undertaken on the relinquished sub-blocks during</t>
  </si>
  <si>
    <t>the life of the tenement and consequently there are no results or work to report.</t>
  </si>
  <si>
    <t>No field exploration work has been completed on the relinquished sub-blocks of the EPM since</t>
  </si>
  <si>
    <t>their grant in 2005, and only office-based re-interpretation of existing geophysical datasets has</t>
  </si>
  <si>
    <t>been carried out. Following a detailed interpretation of the available data, no exploration targets</t>
  </si>
  <si>
    <t>were identified within the relinquished sub-blocks.</t>
  </si>
  <si>
    <t>EPM 6788, ANSWER DOWNS</t>
  </si>
  <si>
    <t>EPM 6788 PARTIAL RELINQUISHMENT REPORT</t>
  </si>
  <si>
    <t>FOR THE PERIOD ENDED 27nd November 2012</t>
  </si>
  <si>
    <t>Neill Kite</t>
  </si>
  <si>
    <t>This Partial Relinquishment Report describes all work carried out on the 18 sub-blocks that</t>
  </si>
  <si>
    <t>were relinquished from EPM 6788, from the date of grant on 28th November 1989, until</t>
  </si>
  <si>
    <t>relinquishment on the 27th November 2012.</t>
  </si>
  <si>
    <t>Exploration work was aimed at discovering Broken Hill Type Pb-Zn-Ag mineralisation in</t>
  </si>
  <si>
    <t>Proterozoic basement, beneath flat lying unmetamorphosed Mesozoic sediments.</t>
  </si>
  <si>
    <t>Exploration work carried out by BHPB included:</t>
  </si>
  <si>
    <t>Regional airborne magnetics.</t>
  </si>
  <si>
    <t>Detailed airborne magnetics.</t>
  </si>
  <si>
    <t>25 Hz GEOTEM survey.</t>
  </si>
  <si>
    <t>Ground magnetic surveys.</t>
  </si>
  <si>
    <t>Ground gravity surveys.</t>
  </si>
  <si>
    <t>Diamond and Percussion drilling (31 drill holes).</t>
  </si>
  <si>
    <t>portions of EPM 6788 ("the EPM"), from the date of grant on 28th November 1989, until</t>
  </si>
  <si>
    <t>the date of partial relinquishment on the 27th November 2012.</t>
  </si>
  <si>
    <t>The EPM is located south of McKinlay in northwest Queensland and surrounds the</t>
  </si>
  <si>
    <t>Cannington Mine area (Figure 1).</t>
  </si>
  <si>
    <t>Exploration is principally targeting Broken Hill-type Pb-Zn-Ag mineralisation (e.g.</t>
  </si>
  <si>
    <t>Tenement details as of November 2012 are shown in Table 1. In November 2012</t>
  </si>
  <si>
    <t>relinquishment of 18 sub-blocks were made. This leaves 72 sub-blocks remaining</t>
  </si>
  <si>
    <t>within the JV.</t>
  </si>
  <si>
    <t>Table 1 Tenement Details</t>
  </si>
  <si>
    <t>Sub- 	Grant 	Expiry</t>
  </si>
  <si>
    <t>Blocks Date 	Date 	Holder</t>
  </si>
  <si>
    <t>6788 	Answer 	72 	28-Nov- 	27-Nov-</t>
  </si>
  <si>
    <t>BHP Billiton Minerals Pty</t>
  </si>
  <si>
    <t>Downs 	89 	12 	Ltd</t>
  </si>
  <si>
    <t>A Renewal application for a further 3 years has been lodged with DNRM.</t>
  </si>
  <si>
    <t>Table 2 Sub blocks to be relinquished 17 in total.</t>
  </si>
  <si>
    <t>CLON 	1260 	K Z</t>
  </si>
  <si>
    <t>CLON 	1332 	O T U</t>
  </si>
  <si>
    <t>CLON 	1476 	KNPSWX K S W</t>
  </si>
  <si>
    <t>CLON 	1548 	C H J</t>
  </si>
  <si>
    <t>CLON 	1620 	P U Z</t>
  </si>
  <si>
    <t>CLON 	1691 	K</t>
  </si>
  <si>
    <t>BHPB carries out brownfields exploration for the Cannington Mine on the southern</t>
  </si>
  <si>
    <t>section. Exco Resources NL explores the northern section as part of its Soldiers Cap</t>
  </si>
  <si>
    <t>Project under a Joint Venture Aliance which commenced in 2001.</t>
  </si>
  <si>
    <t>Note: some the relinquished sub-block falls within the northern section, and the work</t>
  </si>
  <si>
    <t>reported herein was mainly carried out by BHPB prior to the area being managed by</t>
  </si>
  <si>
    <t>EXCO.</t>
  </si>
  <si>
    <t>The project area lies on the western margin of the Mesozoic Eromanga Basin, close to the</t>
  </si>
  <si>
    <t>exposed eastern boundary of the Eastern Succession of the Proterozoic Mt Isa Inlier. Most</t>
  </si>
  <si>
    <t>of the project area is covered by Mesozoic to Quaternary sediments, apart from isolated</t>
  </si>
  <si>
    <t>outcrops of Proterozoic basement in the extreme western margins of the project area.</t>
  </si>
  <si>
    <t>The Eromanga Basin cover units comprise monotonous, mostly carbonaceous mudstones,</t>
  </si>
  <si>
    <t>siltstones and rarer sandstones and gravels of the Mesozoic Rolling Downs Group</t>
  </si>
  <si>
    <t>dominantly the Wallumbilla Formation and locally the overlying calcareous mudstones and</t>
  </si>
  <si>
    <t>dirty limestones of the Toolebuc Formation. These Mesozoic deposits are overlain by a thin</t>
  </si>
  <si>
    <t>veneer of Quaternary and Tertiary sands, gravels and clays, forming a flat-lying, featureless</t>
  </si>
  <si>
    <t>terrain broken only by a number of river channels and associated terraces. To the south</t>
  </si>
  <si>
    <t>around Dingading homestead a major water divide occurs with the Mesozoic exposed as a</t>
  </si>
  <si>
    <t>series of low hills and mesa's possibly reflecting more recent uplift. Rivers north of this</t>
  </si>
  <si>
    <t>divide merge and drain towards the Gulf of Carpentaria. Those rivers to the south ultimately</t>
  </si>
  <si>
    <t>feed the Diamantina River and the Lake Eyre system.</t>
  </si>
  <si>
    <t>A variable 3-20 m thick basal fluvial clastic sequence directly overlies basement over much</t>
  </si>
  <si>
    <t>of the project area, this basal cover unit is interpreted to be the late Jurassic Gilbert River</t>
  </si>
  <si>
    <t>Formation (Ryburn, et. al., 1988) or it's equivalent and generally occupies topographic lows,</t>
  </si>
  <si>
    <t>paleo-drainage channels and probably broader braided river plains on the pre-Mesozoic</t>
  </si>
  <si>
    <t>surface. Commonly the unit contains fragments and reworked portions of the mineralisation</t>
  </si>
  <si>
    <t>and alteration, as evidenced at Ernest Henry and Cannington, but is characterised by sub-</t>
  </si>
  <si>
    <t>angular to sub-rounded quartz-feldspar-clay gravels and sands regionally, with pieces of</t>
  </si>
  <si>
    <t>pyritized wood and fine-grained pyrite spotting throughout. Feldspar is commonly replaced</t>
  </si>
  <si>
    <t>by kaolinite indicating that acid-oxidizing conditions must have occurred within this unit either</t>
  </si>
  <si>
    <t>during or subsequent to deposition. Alternatively, the provenance of the sediments may</t>
  </si>
  <si>
    <t>have been from a weathered protolith. The formation of pyrite within this unit is indicative of</t>
  </si>
  <si>
    <t>overprinting reduced conditions of an earlier oxidised sequence. As a result this unit is</t>
  </si>
  <si>
    <t>geochemically active and represents a good regiona geochemical sampling medium.</t>
  </si>
  <si>
    <t>Much of the project area south of Cloncurry is underlain by sub-units of the Proterozoic</t>
  </si>
  <si>
    <t>Soldier's Cap Group (1695 1665 Ma, Giles &amp; Nutman, 2003). The dominant lithologies in</t>
  </si>
  <si>
    <t>the Soldiers Cap Group are meta-siliciclastics which include planar bedded pelitic schists</t>
  </si>
  <si>
    <t>with graded bedding; thin units of cross-bedded immature quartzo-feldspathic meta-arenites</t>
  </si>
  <si>
    <t>and orthoquartzites; and intervals of more abundant inter-bedded basic volcanics and basic</t>
  </si>
  <si>
    <t>sills with minor carbonaceous schists, calc-silicates and quartzites. Overall there is a</t>
  </si>
  <si>
    <t>distinctive absence of significant carbonate sequences or acid volcanics, and a dominance</t>
  </si>
  <si>
    <t>of immature clastics. Thin horizons of banded iron formation associated with small base-</t>
  </si>
  <si>
    <t>metal showings occur at restricted stratigraphic levels, generally within the Mt Norna</t>
  </si>
  <si>
    <t>Quartzite.</t>
  </si>
  <si>
    <t>relict sedimentary textures in the north. However, metamorphic grade increases to the</t>
  </si>
  <si>
    <t>south and southeast towards Cannington, with metamorphic grade reaching to upper</t>
  </si>
  <si>
    <t>amphibolite facies, resulting in widespread sillimanite-K feldspar-bearing schists and</t>
  </si>
  <si>
    <t>migmatitic gneisses</t>
  </si>
  <si>
    <t>The differences in metamorphic grade and poor outcrop, complicates clear correlation of</t>
  </si>
  <si>
    <t>these higher grade metamorphic sequences with the previously defined Soldiers Cap Group</t>
  </si>
  <si>
    <t>around Cloncurry. Interpretation of unpublished regional magnetic surveys indicates that</t>
  </si>
  <si>
    <t>the higher metamorphic grade sequences within the Soldiers Cap Group extend for up to 50</t>
  </si>
  <si>
    <t>kilometres under cover to the east and southeast. Many of the lithostratigraphic units</t>
  </si>
  <si>
    <t>interpreted from the magnetic data, are not well represented in areas of outcrop. The</t>
  </si>
  <si>
    <t>Cannington Deposit occurs within these undercover extensions, and is interpreted to lie</t>
  </si>
  <si>
    <t>within broad litho-magnetic equivalents of the Mt Norna Quartzite of the Soldiers Cap Group.</t>
  </si>
  <si>
    <t>However, given lack of outcrop, complex deformation and high-grade metamorphism,</t>
  </si>
  <si>
    <t>detailed correlations are stil uncertain.</t>
  </si>
  <si>
    <t>two groups included in a newly defined Maronan Supergroup. However, type sections,</t>
  </si>
  <si>
    <t>critical age relationships and contacts have not been formally defined. Host lithologies</t>
  </si>
  <si>
    <t>evident in drilling from the Cannington area, are comparable with units of the proposed</t>
  </si>
  <si>
    <t>Fullarton River Group in this informal terminology. Based on broad litho-stratigraphic and</t>
  </si>
  <si>
    <t>geophysica similarities between the Soldiers Cap Group and the Fullarton River Group, the</t>
  </si>
  <si>
    <t>authors believe they are directly correlatable sequences.</t>
  </si>
  <si>
    <t>Recent dating of a garnetiferous felsic gneiss from the proposed Fullarton River Group</t>
  </si>
  <si>
    <t>(some 30 km north of Cannington), has given an age of 1677+ 9 Ma (Page, 1993), which</t>
  </si>
  <si>
    <t>would imply an age equivalence with Cover Sequence 3.</t>
  </si>
  <si>
    <t>A range of smal Ag-Pb-Zn prospects with Broken Hill-type affinities occur within the</t>
  </si>
  <si>
    <t>Maramungee, Fairmile, Black Rock, Pegmont), as wel as in under-covered equivalents</t>
  </si>
  <si>
    <t>(Altia, Maronan, Cannington). Interestingly, all of these prospects are hosted within</t>
  </si>
  <si>
    <t>psammite-rich packages that are correlated with the Mt Norna Quartzite.</t>
  </si>
  <si>
    <t>Table 3 Lithostratigraphic and geophysical comparison between the Soldiers Cap</t>
  </si>
  <si>
    <t>group and Fullarton River Group</t>
  </si>
  <si>
    <t>formational 	alteration. Dense</t>
  </si>
  <si>
    <t>mafics Regionally</t>
  </si>
  <si>
    <t>quartzite and wackes 	strike length 	psammites. 	strike length magnetic</t>
  </si>
  <si>
    <t>Contains minor- 	BIFs). Low- 	minor BIFs 	density. Non-</t>
  </si>
  <si>
    <t>and thin BIFs 	Non-conductive</t>
  </si>
  <si>
    <t>Formation 	with graded turbiditic 	moderate. Non- 	gneiss grading 	moderate. Non-</t>
  </si>
  <si>
    <t>cycles 	conductive 	into migmatitic 	conductive</t>
  </si>
  <si>
    <t>Exploration work carried out on the sub-blocks relinquished included:</t>
  </si>
  <si>
    <t>Diamond and Percussion drilling (18 BHPB holes &amp; 13 EXCO holes).</t>
  </si>
  <si>
    <t>All geophysical grid survey outlines and drill hole locations are shown in Figure 2,</t>
  </si>
  <si>
    <t>further detailed information can be found in previously submitted reports. Drill hole</t>
  </si>
  <si>
    <t>location and data are shown in Figure 1, Appendix A and Appendix B.</t>
  </si>
  <si>
    <t>4.1 GEOPHYSICS</t>
  </si>
  <si>
    <t>4.1.1 Airborne Magnetic/Radiometric Surveys</t>
  </si>
  <si>
    <t>Geoterrex Pty Ltd flew regiona airborne magnetic/radiometric surveys for BHPBM in</t>
  </si>
  <si>
    <t>1989 and 1991 over the Soldiers Cap area. The Queensland DME permitted a 5 year</t>
  </si>
  <si>
    <t>exclusivity arrangement on this data which has since lapsed and is currently available</t>
  </si>
  <si>
    <t>on open file. The survey covered the Soldiers Cap area using 300 and 400 metre line</t>
  </si>
  <si>
    <t>spacings in an east-west orientation. Interpretation of the aeromagnetic data in the</t>
  </si>
  <si>
    <t>Soldiers Cap area highlighted a number of anomalies for follow-up work Some of the</t>
  </si>
  <si>
    <t>aeromagnetic anomalies on the relinquished portions of the EPM were followed up with</t>
  </si>
  <si>
    <t>other ground work (see sections below).</t>
  </si>
  <si>
    <t>A World Geoscience aeromagnetic survey flown in 1999 covered parts of the</t>
  </si>
  <si>
    <t>relinquished sub-blocks. The survey was flown in an east west direction on 100m</t>
  </si>
  <si>
    <t>spaced lines. A Fugro aeromagnetic survey was flown in 2001 as part of the Dingading</t>
  </si>
  <si>
    <t>survey. This survey was also flown in an east west direction on 100m line spacings.</t>
  </si>
  <si>
    <t>4.1.2 25 Hz GEOTEM Survey</t>
  </si>
  <si>
    <t>Geoterrex Pty Ltd flew the Soldiers Cap 25 Hz GEOTEM time-domain electromagnetic</t>
  </si>
  <si>
    <t>and magnetic survey for BHPB in July-August 1995. The survey partly covered the</t>
  </si>
  <si>
    <t>sub-blocks relinquished from the EPM. Survey specifications are given in previous</t>
  </si>
  <si>
    <t>annual reports.</t>
  </si>
  <si>
    <t>The GEOTEM field data was processed to remove atmospheric and system noise.</t>
  </si>
  <si>
    <t>Algorithms were applied to create Amplitude Decay Index (ADI) and altitude correction</t>
  </si>
  <si>
    <t>for both X and Z components. The Queensland DME permitted an exclusivity</t>
  </si>
  <si>
    <t>arrangement on this data.</t>
  </si>
  <si>
    <t>4.1.3 Ground Magnetic Surveys</t>
  </si>
  <si>
    <t>A number of magnetic targets on the relinquished sub-blocks were surveyed using</t>
  </si>
  <si>
    <t>ground magnetics. Ground magnetic surveys were carried out to define the true</t>
  </si>
  <si>
    <t>position of the magnetic anomaly peak on the ground and also to obtain information on</t>
  </si>
  <si>
    <t>the geometry of the magnetic body and depth of overburden.</t>
  </si>
  <si>
    <t>BHPB</t>
  </si>
  <si>
    <t>A survey in the Answer Downs area was completed in 1990 using a MP2 Magnetometer</t>
  </si>
  <si>
    <t>(roving only no base magnetometer used) at a 10m station spacing. Ground magnetic</t>
  </si>
  <si>
    <t>surveys in 1991 &amp; 1997 were collected at various sites using Geometrics G856 memory</t>
  </si>
  <si>
    <t>magnetometers (one or two roving magnetometers and one base magnetometer) and</t>
  </si>
  <si>
    <t>data were diurnally corrected. Ground magnetic data were collected every ten metres</t>
  </si>
  <si>
    <t>along each grid line.</t>
  </si>
  <si>
    <t>EXCO</t>
  </si>
  <si>
    <t>Ground magnetic data was collected on most grids put in for drill traverses. The data</t>
  </si>
  <si>
    <t>was collected using a Geometrics G853 magnetometer.</t>
  </si>
  <si>
    <t>4.1.4 Gravity Surveys</t>
  </si>
  <si>
    <t>Several gravity surveys were carried out by BHPBM in the Soldiers Cap area during the</t>
  </si>
  <si>
    <t>1990s. The Dingading, Bull Creek and Answer Downs gravity surveys occur over the</t>
  </si>
  <si>
    <t>surrendered tenement area. General spacing, number of stations and survey lines are</t>
  </si>
  <si>
    <t>specified in Table 4 for each survey Images and data can be found in previous annual</t>
  </si>
  <si>
    <t>reports.</t>
  </si>
  <si>
    <t>Table 4 Summary of Gravity Surveys</t>
  </si>
  <si>
    <t>Survey 	Spacing 	No. of 	No. of</t>
  </si>
  <si>
    <t>Lines 	Stations</t>
  </si>
  <si>
    <t>Bul Creek (1995) 	250 x 500 	43* 	2364*</t>
  </si>
  <si>
    <t>metres</t>
  </si>
  <si>
    <t>Dingading (1994) 	250 x 500 	75^ 	13397</t>
  </si>
  <si>
    <t>Dingading (1995) 	250 X 500</t>
  </si>
  <si>
    <t>Answer Downs (1994)</t>
  </si>
  <si>
    <t>Answer Downs (1996)</t>
  </si>
  <si>
    <t>Note: (*) This represents the tota number of lines and stations for the whole survey, not for the sub-blocks</t>
  </si>
  <si>
    <t>relinquished in this report.</t>
  </si>
  <si>
    <t>() This represents the tota number of lines and stations within EPM 6788 for the survey, not for the sub-</t>
  </si>
  <si>
    <t>blocks relinquished in this report.</t>
  </si>
  <si>
    <t>deviation of 45 metres. A geodesic-grade GPS (Sercel NR101) was used to record all</t>
  </si>
  <si>
    <t>pseudo range and phase information simultaneously with acquisition of regional gravity</t>
  </si>
  <si>
    <t>data. The trajectography method of processing the GPS data was used for the regional</t>
  </si>
  <si>
    <t>surveys. The kinematic method was used for the detailed traverses. In areas of thick</t>
  </si>
  <si>
    <t>gravity and GPS repeats were done for quality control.</t>
  </si>
  <si>
    <t>A total of 31 diamond and percussion drill holes have been completed on the</t>
  </si>
  <si>
    <t>relinquished areas by both BHPB and Exco Resources since the tenements were</t>
  </si>
  <si>
    <t>granted. Drilling was designed to test a range of geophysical targets and exploration</t>
  </si>
  <si>
    <t>models. Results of the drilling to date have proven to be insignificant, with generally low</t>
  </si>
  <si>
    <t>order base metal geochemistry returned. Drill hole details for the entire relinquished</t>
  </si>
  <si>
    <t>area are located in Table 5 with the geochemical and lithological results located in</t>
  </si>
  <si>
    <t>Appendix A and Appendix B. For further details on target specifications please see</t>
  </si>
  <si>
    <t>previously submitted annual reports.</t>
  </si>
  <si>
    <t>A total of 18 sub-blocks have been relinquished from the EPM for this reporting period.</t>
  </si>
  <si>
    <t>Exploration work has been focussed on the discovery of BHt styled mineralisation.</t>
  </si>
  <si>
    <t>Results of previous work on the relinquished ground including diamond and percussion</t>
  </si>
  <si>
    <t>drilling have been deemed insignificant and no further work recommended.</t>
  </si>
  <si>
    <t>HOLEID 	AMGEASTIN 	AMGNORTH 	PROJECTCODE 	DEPTH 	INCLINATION 	AZIMUTH 	STARTDATE</t>
  </si>
  <si>
    <t>ANP044 	498339 	7577418 	SOLDIERS 	150 	-60 	220 	2-Apr-92</t>
  </si>
  <si>
    <t>ANP045 	498388 	7577468 	SOLDIERS 	150 	-90 	0 	4-Apr-92</t>
  </si>
  <si>
    <t>ANP188 	499774 	7623287 	SOLDIERS 	78 	-60 	84 	1-Aug-92</t>
  </si>
  <si>
    <t>ANP189 	499804 	7623481 	SOLDIERS 	120 	-60 	84 	1-Aug-92</t>
  </si>
  <si>
    <t>ANP190 	499960 	7623500 	SOLDIERS 	80 	-60 	84 	12-Aug-92</t>
  </si>
  <si>
    <t>ANP191 	496992 	7617525 	SOLDIERS 	69 	-90 	0 	14-Aug-92</t>
  </si>
  <si>
    <t>ANP192 	496953 	7617540 	SOLDIERS 	92 	-90 	0 	15-Aug-92</t>
  </si>
  <si>
    <t>ANP193 	496924 	7617536 	SOLDIERS 	92 	-90 	O 	15-Aug-92</t>
  </si>
  <si>
    <t>ANP194 	496835 	7617520 	SOLDIERS 	56 	-90 	0 	15-Aug-92</t>
  </si>
  <si>
    <t>ANP236 	498865 	7624227 	SOLDIERS 	27 	-90 	O 	24-Aug-92</t>
  </si>
  <si>
    <t>ANP357 	495157 	7593811 	SOLDIERS 	90 	-90 	0 	1-Jun-93</t>
  </si>
  <si>
    <t>ANP358 	495105 	7593725 	SOLDIERS 	66 	-90 	O 	1-Jun-93</t>
  </si>
  <si>
    <t>ANP359 	495550 	7591780 	SOLDIERS 	90 	-90 	0 	1-Jun-93</t>
  </si>
  <si>
    <t>ANP376 	499900 	7623650 	SOLDIERS 	160 	-60 	84 	1-Jun-93</t>
  </si>
  <si>
    <t>ANP377 	499875 	7623850 	SOLDIERS 	148 	-60 	84 	1-Jun-93</t>
  </si>
  <si>
    <t>ANP444 	497767 	7616017 	SOLDIERS 	198 	-90 	O 	28-Nov-96</t>
  </si>
  <si>
    <t>CAD675 	498900 	7580650 	CANNINGTON 	198 	-67 	226 	2-May-03</t>
  </si>
  <si>
    <t>ECRC007 	494904 	7592893 	EXCO ALL 	174 	-60 	180 	25-Jul-01</t>
  </si>
  <si>
    <t>ECRC008 	493427 	7595198 	EXCO-ALL 	144 	-60 	90 	26-Jul-01</t>
  </si>
  <si>
    <t>EXRC337 	499020 	7601950 	EXCO ALL 	180 	-90 	O 	12-Oct-98</t>
  </si>
  <si>
    <t>EXRC347 	495700 	7599050 	EXCO_ALL 	66 	-60 	270 	25-Oct-98</t>
  </si>
  <si>
    <t>EXRC352 	498750 	7599050 	EXCO_ALL 	150 	-90 	0 	28-Oct-98</t>
  </si>
  <si>
    <t>EXRC354 	495450 	7595600 	EXCO_ALL 	162 	-60 	270 	30-Oct-98</t>
  </si>
  <si>
    <t>EXRC355 	495350 	7595600 	EXCO ALL 	144 	-60 	270 	1-Nov-98</t>
  </si>
  <si>
    <t>EXRC356 	494975 	7597750 	EXCO_ALL 	78 	-60 	270 	1-Nov-98</t>
  </si>
  <si>
    <t>EXRC357 	495270 	7597750 	EXCO_ALL 	84 	-60 	270 	2-Nov-98</t>
  </si>
  <si>
    <t>EXRC358 	496420 	7597750 	EXCO ALL 	90 	-60 	270 	3-Nov-98</t>
  </si>
  <si>
    <t>EXRC626 	498680 	7601950 	EXCO_ALL 	144 	-90 	O 	20-Aug-99</t>
  </si>
  <si>
    <t>EXRC703 	498400 	7628100 	EXCO_ALL 	150 	-60 	90 	20-Jul-99</t>
  </si>
  <si>
    <t>EXRC705 	498621 	7628100 	EXCO ALL 	102 	-60 	90 	21-Jul-99</t>
  </si>
  <si>
    <t>WB001 	499207 	7580688 	CANNINGTON 	98.05 	21-Apr-91</t>
  </si>
  <si>
    <t>Table 5 Drill hole details for all drilling conducted on the relinquished sub-blocks EPM6788</t>
  </si>
  <si>
    <t>Heading</t>
  </si>
  <si>
    <t>s</t>
  </si>
  <si>
    <t>WordCount</t>
  </si>
  <si>
    <t>MatchesHeading</t>
  </si>
  <si>
    <t>MatchesType</t>
  </si>
  <si>
    <t>MatchesI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</si>
</sst>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7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11666" totalsRowShown="0">
  <autoFilter ref="A1:R11666"/>
  <sortState ref="A2:R11666">
    <sortCondition ref="A1:A11666"/>
  </sortState>
  <tableColumns count="18">
    <tableColumn id="1" name="DocID"/>
    <tableColumn id="2" name="PageNum"/>
    <tableColumn id="3" name="LineNum"/>
    <tableColumn id="4" name="NormedLineNum"/>
    <tableColumn id="5" name="Text"/>
    <tableColumn id="6" name="Words2Width"/>
    <tableColumn id="7" name="WordsWidth"/>
    <tableColumn id="8" name="Width"/>
    <tableColumn id="9" name="Height"/>
    <tableColumn id="10" name="Left"/>
    <tableColumn id="11" name="Top"/>
    <tableColumn id="12" name="ContainsNum"/>
    <tableColumn id="13" name="Centrality"/>
    <tableColumn id="14" name="Heading"/>
    <tableColumn id="15" name="WordCount"/>
    <tableColumn id="16" name="MatchesHeading"/>
    <tableColumn id="17" name="MatchesType"/>
    <tableColumn id="18" name="MatchesI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66"/>
  <sheetViews>
    <sheetView tabSelected="1" topLeftCell="A397" zoomScaleNormal="100" workbookViewId="0">
      <selection activeCell="E433" sqref="E433"/>
    </sheetView>
  </sheetViews>
  <sheetFormatPr defaultRowHeight="15" x14ac:dyDescent="0.25"/>
  <cols>
    <col min="2" max="2" width="12.42578125" customWidth="1"/>
    <col min="3" max="3" width="11.28515625" bestFit="1" customWidth="1"/>
    <col min="4" max="4" width="18.7109375" bestFit="1" customWidth="1"/>
    <col min="5" max="5" width="46.7109375" customWidth="1"/>
    <col min="6" max="6" width="12.28515625" customWidth="1"/>
    <col min="7" max="7" width="9" customWidth="1"/>
    <col min="8" max="8" width="12" customWidth="1"/>
    <col min="9" max="9" width="11" customWidth="1"/>
    <col min="10" max="10" width="12.28515625" customWidth="1"/>
    <col min="11" max="11" width="13.42578125" customWidth="1"/>
    <col min="12" max="12" width="20.5703125" customWidth="1"/>
    <col min="13" max="13" width="28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10062</v>
      </c>
      <c r="O1" t="s">
        <v>10064</v>
      </c>
      <c r="P1" t="s">
        <v>10065</v>
      </c>
      <c r="Q1" t="s">
        <v>10066</v>
      </c>
      <c r="R1" t="s">
        <v>10067</v>
      </c>
    </row>
    <row r="2" spans="1:18" x14ac:dyDescent="0.25">
      <c r="A2">
        <v>21838</v>
      </c>
      <c r="B2">
        <v>1</v>
      </c>
      <c r="C2">
        <v>2</v>
      </c>
      <c r="D2">
        <v>7.1428570999999996E-2</v>
      </c>
      <c r="E2" t="s">
        <v>14</v>
      </c>
      <c r="F2">
        <v>1</v>
      </c>
      <c r="G2">
        <v>0.118140288</v>
      </c>
      <c r="H2">
        <v>0.118140288</v>
      </c>
      <c r="I2">
        <v>1.1974654E-2</v>
      </c>
      <c r="J2">
        <v>0.35467353499999998</v>
      </c>
      <c r="K2">
        <v>9.3080125999999999E-2</v>
      </c>
      <c r="L2">
        <v>0</v>
      </c>
      <c r="M2">
        <v>0.82005594000000004</v>
      </c>
      <c r="N2">
        <v>0</v>
      </c>
      <c r="O2">
        <v>1</v>
      </c>
      <c r="P2">
        <v>0</v>
      </c>
      <c r="Q2">
        <v>1</v>
      </c>
      <c r="R2">
        <v>2</v>
      </c>
    </row>
    <row r="3" spans="1:18" x14ac:dyDescent="0.25">
      <c r="A3">
        <v>21838</v>
      </c>
      <c r="B3">
        <v>1</v>
      </c>
      <c r="C3">
        <v>3</v>
      </c>
      <c r="D3">
        <v>0.14285714299999999</v>
      </c>
      <c r="E3" t="s">
        <v>15</v>
      </c>
      <c r="F3">
        <v>1</v>
      </c>
      <c r="G3">
        <v>0.17025770199999901</v>
      </c>
      <c r="H3">
        <v>0.17025770199999901</v>
      </c>
      <c r="I3">
        <v>1.3200585000000001E-2</v>
      </c>
      <c r="J3">
        <v>0.61892211399999997</v>
      </c>
      <c r="K3">
        <v>0.141039729</v>
      </c>
      <c r="L3">
        <v>0</v>
      </c>
      <c r="M3">
        <v>0.57431719999999997</v>
      </c>
      <c r="N3">
        <v>0</v>
      </c>
      <c r="O3">
        <v>2</v>
      </c>
      <c r="P3">
        <v>0.33333333333333298</v>
      </c>
      <c r="Q3">
        <v>2</v>
      </c>
      <c r="R3">
        <v>15</v>
      </c>
    </row>
    <row r="4" spans="1:18" x14ac:dyDescent="0.25">
      <c r="A4">
        <v>21838</v>
      </c>
      <c r="B4">
        <v>1</v>
      </c>
      <c r="C4">
        <v>4</v>
      </c>
      <c r="D4">
        <v>0.21428571399999999</v>
      </c>
      <c r="E4" t="s">
        <v>16</v>
      </c>
      <c r="F4">
        <v>1</v>
      </c>
      <c r="G4">
        <v>0.37425783299999998</v>
      </c>
      <c r="H4">
        <v>0.37425783299999998</v>
      </c>
      <c r="I4">
        <v>1.5437711999999999E-2</v>
      </c>
      <c r="J4">
        <v>0.52330309200000003</v>
      </c>
      <c r="K4">
        <v>0.15374060000000001</v>
      </c>
      <c r="L4">
        <v>0</v>
      </c>
      <c r="M4">
        <v>0.56100530999999998</v>
      </c>
      <c r="N4">
        <v>0</v>
      </c>
      <c r="O4">
        <v>5</v>
      </c>
      <c r="P4">
        <v>0.66666666666666596</v>
      </c>
      <c r="Q4">
        <v>2</v>
      </c>
      <c r="R4">
        <v>4</v>
      </c>
    </row>
    <row r="5" spans="1:18" x14ac:dyDescent="0.25">
      <c r="A5">
        <v>21838</v>
      </c>
      <c r="B5">
        <v>1</v>
      </c>
      <c r="C5">
        <v>5</v>
      </c>
      <c r="D5">
        <v>0.28571428599999998</v>
      </c>
      <c r="E5" t="s">
        <v>17</v>
      </c>
      <c r="F5">
        <v>1</v>
      </c>
      <c r="G5">
        <v>0.24277083599999999</v>
      </c>
      <c r="H5">
        <v>0.24277083599999999</v>
      </c>
      <c r="I5">
        <v>1.4130538999999999E-2</v>
      </c>
      <c r="J5">
        <v>0.58299350699999997</v>
      </c>
      <c r="K5">
        <v>0.16910910600000001</v>
      </c>
      <c r="L5">
        <v>0</v>
      </c>
      <c r="M5">
        <v>0.57363302299999996</v>
      </c>
      <c r="N5">
        <v>0</v>
      </c>
      <c r="O5">
        <v>2</v>
      </c>
      <c r="P5">
        <v>0.16666666666666599</v>
      </c>
      <c r="Q5">
        <v>2</v>
      </c>
      <c r="R5">
        <v>4</v>
      </c>
    </row>
    <row r="6" spans="1:18" x14ac:dyDescent="0.25">
      <c r="A6">
        <v>21838</v>
      </c>
      <c r="B6">
        <v>1</v>
      </c>
      <c r="C6">
        <v>6</v>
      </c>
      <c r="D6">
        <v>0.35714285699999998</v>
      </c>
      <c r="E6" t="s">
        <v>18</v>
      </c>
      <c r="F6">
        <v>1</v>
      </c>
      <c r="G6">
        <v>0.206325858999999</v>
      </c>
      <c r="H6">
        <v>0.206325858999999</v>
      </c>
      <c r="I6">
        <v>1.3365503000000001E-2</v>
      </c>
      <c r="J6">
        <v>0.60777175399999905</v>
      </c>
      <c r="K6">
        <v>0.18279652299999999</v>
      </c>
      <c r="L6">
        <v>0</v>
      </c>
      <c r="M6">
        <v>0.55995664700000003</v>
      </c>
      <c r="N6">
        <v>0</v>
      </c>
      <c r="O6">
        <v>3</v>
      </c>
      <c r="P6">
        <v>0.6</v>
      </c>
      <c r="Q6">
        <v>2</v>
      </c>
      <c r="R6">
        <v>6</v>
      </c>
    </row>
    <row r="7" spans="1:18" x14ac:dyDescent="0.25">
      <c r="A7">
        <v>21838</v>
      </c>
      <c r="B7">
        <v>1</v>
      </c>
      <c r="C7">
        <v>7</v>
      </c>
      <c r="D7">
        <v>0.428571429</v>
      </c>
      <c r="E7" t="s">
        <v>19</v>
      </c>
      <c r="F7">
        <v>1</v>
      </c>
      <c r="G7">
        <v>0.26772141500000002</v>
      </c>
      <c r="H7">
        <v>0.26772141500000002</v>
      </c>
      <c r="I7">
        <v>1.5910508E-2</v>
      </c>
      <c r="J7">
        <v>0.57605004299999996</v>
      </c>
      <c r="K7">
        <v>0.19598030999999999</v>
      </c>
      <c r="L7">
        <v>0</v>
      </c>
      <c r="M7">
        <v>0.56209273799999904</v>
      </c>
      <c r="N7">
        <v>0</v>
      </c>
      <c r="O7">
        <v>2</v>
      </c>
      <c r="P7">
        <v>0</v>
      </c>
      <c r="Q7">
        <v>1</v>
      </c>
      <c r="R7">
        <v>2</v>
      </c>
    </row>
    <row r="8" spans="1:18" x14ac:dyDescent="0.25">
      <c r="A8">
        <v>21838</v>
      </c>
      <c r="B8">
        <v>1</v>
      </c>
      <c r="C8">
        <v>8</v>
      </c>
      <c r="D8">
        <v>0.5</v>
      </c>
      <c r="E8" t="s">
        <v>20</v>
      </c>
      <c r="F8">
        <v>1</v>
      </c>
      <c r="G8">
        <v>0.33847084599999999</v>
      </c>
      <c r="H8">
        <v>0.33847084599999999</v>
      </c>
      <c r="I8">
        <v>1.5583899999999999E-2</v>
      </c>
      <c r="J8">
        <v>0.54225367299999905</v>
      </c>
      <c r="K8">
        <v>0.20903085199999999</v>
      </c>
      <c r="L8">
        <v>0</v>
      </c>
      <c r="M8">
        <v>0.55880005200000005</v>
      </c>
      <c r="N8">
        <v>0</v>
      </c>
      <c r="O8">
        <v>5</v>
      </c>
      <c r="P8">
        <v>0</v>
      </c>
      <c r="Q8">
        <v>1</v>
      </c>
      <c r="R8">
        <v>2</v>
      </c>
    </row>
    <row r="9" spans="1:18" x14ac:dyDescent="0.25">
      <c r="A9">
        <v>21838</v>
      </c>
      <c r="B9">
        <v>1</v>
      </c>
      <c r="C9">
        <v>9</v>
      </c>
      <c r="D9">
        <v>0.571428571</v>
      </c>
      <c r="E9" t="s">
        <v>21</v>
      </c>
      <c r="F9">
        <v>1</v>
      </c>
      <c r="G9">
        <v>0.42184540599999998</v>
      </c>
      <c r="H9">
        <v>0.42184540599999998</v>
      </c>
      <c r="I9">
        <v>1.6351566000000001E-2</v>
      </c>
      <c r="J9">
        <v>0.49997511500000003</v>
      </c>
      <c r="K9">
        <v>0.223194748</v>
      </c>
      <c r="L9">
        <v>0</v>
      </c>
      <c r="M9">
        <v>0.56003355399999999</v>
      </c>
      <c r="N9">
        <v>0</v>
      </c>
      <c r="O9">
        <v>7</v>
      </c>
      <c r="P9">
        <v>0.2</v>
      </c>
      <c r="Q9">
        <v>2</v>
      </c>
      <c r="R9">
        <v>6</v>
      </c>
    </row>
    <row r="10" spans="1:18" x14ac:dyDescent="0.25">
      <c r="A10">
        <v>21838</v>
      </c>
      <c r="B10">
        <v>1</v>
      </c>
      <c r="C10">
        <v>10</v>
      </c>
      <c r="D10">
        <v>0.64285714299999996</v>
      </c>
      <c r="E10" t="s">
        <v>22</v>
      </c>
      <c r="F10">
        <v>1</v>
      </c>
      <c r="G10">
        <v>0.32498353699999999</v>
      </c>
      <c r="H10">
        <v>0.32498353699999999</v>
      </c>
      <c r="I10">
        <v>1.4138458E-2</v>
      </c>
      <c r="J10">
        <v>0.54974305599999995</v>
      </c>
      <c r="K10">
        <v>0.237802178</v>
      </c>
      <c r="L10">
        <v>0</v>
      </c>
      <c r="M10">
        <v>0.55724434099999998</v>
      </c>
      <c r="N10">
        <v>0</v>
      </c>
      <c r="O10">
        <v>7</v>
      </c>
      <c r="P10">
        <v>0.2</v>
      </c>
      <c r="Q10">
        <v>2</v>
      </c>
      <c r="R10">
        <v>4</v>
      </c>
    </row>
    <row r="11" spans="1:18" x14ac:dyDescent="0.25">
      <c r="A11">
        <v>21838</v>
      </c>
      <c r="B11">
        <v>1</v>
      </c>
      <c r="C11">
        <v>11</v>
      </c>
      <c r="D11">
        <v>0.71428571399999996</v>
      </c>
      <c r="E11" t="s">
        <v>23</v>
      </c>
      <c r="F11">
        <v>1</v>
      </c>
      <c r="G11">
        <v>0.33652553000000002</v>
      </c>
      <c r="H11">
        <v>0.33652553000000002</v>
      </c>
      <c r="I11">
        <v>1.5244140999999999E-2</v>
      </c>
      <c r="J11">
        <v>0.54332053700000005</v>
      </c>
      <c r="K11">
        <v>0.251031369</v>
      </c>
      <c r="L11">
        <v>0</v>
      </c>
      <c r="M11">
        <v>0.55860352499999999</v>
      </c>
      <c r="N11">
        <v>0</v>
      </c>
      <c r="O11">
        <v>6</v>
      </c>
      <c r="P11">
        <v>0</v>
      </c>
      <c r="Q11">
        <v>1</v>
      </c>
      <c r="R11">
        <v>2</v>
      </c>
    </row>
    <row r="12" spans="1:18" x14ac:dyDescent="0.25">
      <c r="A12">
        <v>21838</v>
      </c>
      <c r="B12">
        <v>1</v>
      </c>
      <c r="C12">
        <v>12</v>
      </c>
      <c r="D12">
        <v>0.78571428599999904</v>
      </c>
      <c r="E12" t="s">
        <v>24</v>
      </c>
      <c r="F12">
        <v>0.55920522900000003</v>
      </c>
      <c r="G12">
        <v>0.23920771499999999</v>
      </c>
      <c r="H12">
        <v>0.42776373000000001</v>
      </c>
      <c r="I12">
        <v>1.2579598000000001E-2</v>
      </c>
      <c r="J12">
        <v>0.49842661599999999</v>
      </c>
      <c r="K12">
        <v>0.26701503999999998</v>
      </c>
      <c r="L12">
        <v>0</v>
      </c>
      <c r="M12">
        <v>0.557090682</v>
      </c>
      <c r="N12">
        <v>0</v>
      </c>
      <c r="O12">
        <v>4</v>
      </c>
      <c r="P12">
        <v>0</v>
      </c>
      <c r="Q12">
        <v>1</v>
      </c>
      <c r="R12">
        <v>2</v>
      </c>
    </row>
    <row r="13" spans="1:18" x14ac:dyDescent="0.25">
      <c r="A13">
        <v>21838</v>
      </c>
      <c r="B13">
        <v>1</v>
      </c>
      <c r="C13">
        <v>13</v>
      </c>
      <c r="D13">
        <v>0.85714285700000004</v>
      </c>
      <c r="E13" t="s">
        <v>25</v>
      </c>
      <c r="F13">
        <v>1</v>
      </c>
      <c r="G13">
        <v>0.23990245199999999</v>
      </c>
      <c r="H13">
        <v>0.23990245199999999</v>
      </c>
      <c r="I13">
        <v>2.7270624E-2</v>
      </c>
      <c r="J13">
        <v>0.45820173600000003</v>
      </c>
      <c r="K13">
        <v>0.44138968000000001</v>
      </c>
      <c r="L13">
        <v>0</v>
      </c>
      <c r="M13">
        <v>0.83696086199999997</v>
      </c>
      <c r="N13">
        <v>0</v>
      </c>
      <c r="O13">
        <v>1</v>
      </c>
      <c r="P13">
        <v>0</v>
      </c>
      <c r="Q13">
        <v>1</v>
      </c>
      <c r="R13">
        <v>2</v>
      </c>
    </row>
    <row r="14" spans="1:18" x14ac:dyDescent="0.25">
      <c r="A14">
        <v>21838</v>
      </c>
      <c r="B14">
        <v>1</v>
      </c>
      <c r="C14">
        <v>14</v>
      </c>
      <c r="D14">
        <v>0.928571429</v>
      </c>
      <c r="E14" t="s">
        <v>26</v>
      </c>
      <c r="F14">
        <v>1</v>
      </c>
      <c r="G14">
        <v>0.205930382</v>
      </c>
      <c r="H14">
        <v>0.205930382</v>
      </c>
      <c r="I14">
        <v>1.5357851E-2</v>
      </c>
      <c r="J14">
        <v>0.50375884799999904</v>
      </c>
      <c r="K14">
        <v>0.64456135000000003</v>
      </c>
      <c r="L14">
        <v>0</v>
      </c>
      <c r="M14">
        <v>0.77735696099999996</v>
      </c>
      <c r="N14">
        <v>0</v>
      </c>
      <c r="O14">
        <v>3</v>
      </c>
      <c r="P14">
        <v>0</v>
      </c>
      <c r="Q14">
        <v>1</v>
      </c>
      <c r="R14">
        <v>2</v>
      </c>
    </row>
    <row r="15" spans="1:18" x14ac:dyDescent="0.25">
      <c r="A15">
        <v>21838</v>
      </c>
      <c r="B15">
        <v>1</v>
      </c>
      <c r="C15">
        <v>15</v>
      </c>
      <c r="D15">
        <v>1</v>
      </c>
      <c r="E15" t="s">
        <v>27</v>
      </c>
      <c r="F15">
        <v>1</v>
      </c>
      <c r="G15">
        <v>0.14376892099999999</v>
      </c>
      <c r="H15">
        <v>0.14376892099999999</v>
      </c>
      <c r="I15">
        <v>1.3135688E-2</v>
      </c>
      <c r="J15">
        <v>0.56400591099999997</v>
      </c>
      <c r="K15">
        <v>0.65831458600000003</v>
      </c>
      <c r="L15">
        <v>0</v>
      </c>
      <c r="M15">
        <v>0.71651125699999996</v>
      </c>
      <c r="N15">
        <v>0</v>
      </c>
      <c r="O15">
        <v>2</v>
      </c>
      <c r="P15">
        <v>0</v>
      </c>
      <c r="Q15">
        <v>1</v>
      </c>
      <c r="R15">
        <v>2</v>
      </c>
    </row>
    <row r="16" spans="1:18" x14ac:dyDescent="0.25">
      <c r="A16">
        <v>21838</v>
      </c>
      <c r="B16">
        <v>2</v>
      </c>
      <c r="C16">
        <v>1</v>
      </c>
      <c r="D16">
        <v>0</v>
      </c>
      <c r="E16" t="s">
        <v>28</v>
      </c>
      <c r="F16">
        <v>1</v>
      </c>
      <c r="G16">
        <v>0.26645267</v>
      </c>
      <c r="H16">
        <v>0.26645267</v>
      </c>
      <c r="I16">
        <v>3.6555741000000003E-2</v>
      </c>
      <c r="J16">
        <v>0.61004459899999997</v>
      </c>
      <c r="K16">
        <v>2.7298289999999999E-2</v>
      </c>
      <c r="L16">
        <v>0</v>
      </c>
      <c r="M16">
        <v>0.49249798299999997</v>
      </c>
      <c r="N16">
        <v>0</v>
      </c>
      <c r="O16">
        <v>5</v>
      </c>
      <c r="P16">
        <v>0</v>
      </c>
      <c r="Q16">
        <v>1</v>
      </c>
      <c r="R16">
        <v>2</v>
      </c>
    </row>
    <row r="17" spans="1:18" x14ac:dyDescent="0.25">
      <c r="A17">
        <v>21838</v>
      </c>
      <c r="B17">
        <v>2</v>
      </c>
      <c r="C17">
        <v>2</v>
      </c>
      <c r="D17">
        <v>5.2631578999999998E-2</v>
      </c>
      <c r="E17" t="s">
        <v>15</v>
      </c>
      <c r="F17">
        <v>1</v>
      </c>
      <c r="G17">
        <v>0.219686463</v>
      </c>
      <c r="H17">
        <v>0.219686463</v>
      </c>
      <c r="I17">
        <v>1.529937E-2</v>
      </c>
      <c r="J17">
        <v>0.40006893900000001</v>
      </c>
      <c r="K17">
        <v>0.24709083100000001</v>
      </c>
      <c r="L17">
        <v>0</v>
      </c>
      <c r="M17">
        <v>0.97932222599999996</v>
      </c>
      <c r="N17">
        <v>0</v>
      </c>
      <c r="O17">
        <v>2</v>
      </c>
      <c r="P17">
        <v>0.33333333333333298</v>
      </c>
      <c r="Q17">
        <v>2</v>
      </c>
      <c r="R17">
        <v>15</v>
      </c>
    </row>
    <row r="18" spans="1:18" x14ac:dyDescent="0.25">
      <c r="A18">
        <v>21838</v>
      </c>
      <c r="B18">
        <v>2</v>
      </c>
      <c r="C18">
        <v>3</v>
      </c>
      <c r="D18">
        <v>0.105263158</v>
      </c>
      <c r="E18" t="s">
        <v>16</v>
      </c>
      <c r="F18">
        <v>1</v>
      </c>
      <c r="G18">
        <v>0.44397938299999901</v>
      </c>
      <c r="H18">
        <v>0.44397938299999901</v>
      </c>
      <c r="I18">
        <v>1.6541045000000001E-2</v>
      </c>
      <c r="J18">
        <v>0.28736925099999999</v>
      </c>
      <c r="K18">
        <v>0.26595518000000001</v>
      </c>
      <c r="L18">
        <v>0</v>
      </c>
      <c r="M18">
        <v>0.98047634900000002</v>
      </c>
      <c r="N18">
        <v>0</v>
      </c>
      <c r="O18">
        <v>5</v>
      </c>
      <c r="P18">
        <v>0.66666666666666596</v>
      </c>
      <c r="Q18">
        <v>2</v>
      </c>
      <c r="R18">
        <v>4</v>
      </c>
    </row>
    <row r="19" spans="1:18" x14ac:dyDescent="0.25">
      <c r="A19">
        <v>21838</v>
      </c>
      <c r="B19">
        <v>2</v>
      </c>
      <c r="C19">
        <v>4</v>
      </c>
      <c r="D19">
        <v>0.15789473699999901</v>
      </c>
      <c r="E19" t="s">
        <v>29</v>
      </c>
      <c r="F19">
        <v>1</v>
      </c>
      <c r="G19">
        <v>0.53336024299999996</v>
      </c>
      <c r="H19">
        <v>0.53336024299999996</v>
      </c>
      <c r="I19">
        <v>1.6592118999999999E-2</v>
      </c>
      <c r="J19">
        <v>0.24396273499999999</v>
      </c>
      <c r="K19">
        <v>0.284923702</v>
      </c>
      <c r="L19">
        <v>0</v>
      </c>
      <c r="M19">
        <v>0.97779789699999997</v>
      </c>
      <c r="N19">
        <v>0</v>
      </c>
      <c r="O19">
        <v>5</v>
      </c>
      <c r="P19">
        <v>0.66666666666666596</v>
      </c>
      <c r="Q19">
        <v>2</v>
      </c>
      <c r="R19">
        <v>6</v>
      </c>
    </row>
    <row r="20" spans="1:18" x14ac:dyDescent="0.25">
      <c r="A20">
        <v>21838</v>
      </c>
      <c r="B20">
        <v>2</v>
      </c>
      <c r="C20">
        <v>5</v>
      </c>
      <c r="D20">
        <v>0.21052631599999999</v>
      </c>
      <c r="E20" t="s">
        <v>19</v>
      </c>
      <c r="F20">
        <v>1</v>
      </c>
      <c r="G20">
        <v>0.34765532599999999</v>
      </c>
      <c r="H20">
        <v>0.34765532599999999</v>
      </c>
      <c r="I20">
        <v>1.7862208000000001E-2</v>
      </c>
      <c r="J20">
        <v>0.33648333000000002</v>
      </c>
      <c r="K20">
        <v>0.32350680199999998</v>
      </c>
      <c r="L20">
        <v>0</v>
      </c>
      <c r="M20">
        <v>0.97849021800000002</v>
      </c>
      <c r="N20">
        <v>0</v>
      </c>
      <c r="O20">
        <v>2</v>
      </c>
      <c r="P20">
        <v>0</v>
      </c>
      <c r="Q20">
        <v>1</v>
      </c>
      <c r="R20">
        <v>2</v>
      </c>
    </row>
    <row r="21" spans="1:18" x14ac:dyDescent="0.25">
      <c r="A21">
        <v>21838</v>
      </c>
      <c r="B21">
        <v>2</v>
      </c>
      <c r="C21">
        <v>6</v>
      </c>
      <c r="D21">
        <v>0.26315789499999998</v>
      </c>
      <c r="E21" t="s">
        <v>30</v>
      </c>
      <c r="F21">
        <v>1</v>
      </c>
      <c r="G21">
        <v>0.52507185899999997</v>
      </c>
      <c r="H21">
        <v>0.52507185899999997</v>
      </c>
      <c r="I21">
        <v>1.724755E-2</v>
      </c>
      <c r="J21">
        <v>0.24541896599999999</v>
      </c>
      <c r="K21">
        <v>0.36085408899999999</v>
      </c>
      <c r="L21">
        <v>0</v>
      </c>
      <c r="M21">
        <v>0.983405419</v>
      </c>
      <c r="N21">
        <v>0</v>
      </c>
      <c r="O21">
        <v>6</v>
      </c>
      <c r="P21">
        <v>0</v>
      </c>
      <c r="Q21">
        <v>1</v>
      </c>
      <c r="R21">
        <v>2</v>
      </c>
    </row>
    <row r="22" spans="1:18" x14ac:dyDescent="0.25">
      <c r="A22">
        <v>21838</v>
      </c>
      <c r="B22">
        <v>2</v>
      </c>
      <c r="C22">
        <v>7</v>
      </c>
      <c r="D22">
        <v>0.31578947399999902</v>
      </c>
      <c r="E22" t="s">
        <v>31</v>
      </c>
      <c r="F22">
        <v>1</v>
      </c>
      <c r="G22">
        <v>0.59350085299999999</v>
      </c>
      <c r="H22">
        <v>0.59350085299999999</v>
      </c>
      <c r="I22">
        <v>1.7612382999999999E-2</v>
      </c>
      <c r="J22">
        <v>0.214707553</v>
      </c>
      <c r="K22">
        <v>0.37979859100000002</v>
      </c>
      <c r="L22">
        <v>0</v>
      </c>
      <c r="M22">
        <v>0.97609741699999997</v>
      </c>
      <c r="N22">
        <v>0</v>
      </c>
      <c r="O22">
        <v>9</v>
      </c>
      <c r="P22">
        <v>0.16666666666666599</v>
      </c>
      <c r="Q22">
        <v>2</v>
      </c>
      <c r="R22">
        <v>6</v>
      </c>
    </row>
    <row r="23" spans="1:18" x14ac:dyDescent="0.25">
      <c r="A23">
        <v>21838</v>
      </c>
      <c r="B23">
        <v>2</v>
      </c>
      <c r="C23">
        <v>8</v>
      </c>
      <c r="D23">
        <v>0.368421052999999</v>
      </c>
      <c r="E23" t="s">
        <v>32</v>
      </c>
      <c r="F23">
        <v>1</v>
      </c>
      <c r="G23">
        <v>0.27185243399999998</v>
      </c>
      <c r="H23">
        <v>0.27185243399999998</v>
      </c>
      <c r="I23">
        <v>1.5755788999999999E-2</v>
      </c>
      <c r="J23">
        <v>0.37174505000000002</v>
      </c>
      <c r="K23">
        <v>0.399457007999999</v>
      </c>
      <c r="L23">
        <v>0</v>
      </c>
      <c r="M23">
        <v>0.98399711499999998</v>
      </c>
      <c r="N23">
        <v>0</v>
      </c>
      <c r="O23">
        <v>6</v>
      </c>
      <c r="P23">
        <v>0.22222222222222199</v>
      </c>
      <c r="Q23">
        <v>2</v>
      </c>
      <c r="R23">
        <v>4</v>
      </c>
    </row>
    <row r="24" spans="1:18" x14ac:dyDescent="0.25">
      <c r="A24">
        <v>21838</v>
      </c>
      <c r="B24">
        <v>2</v>
      </c>
      <c r="C24">
        <v>9</v>
      </c>
      <c r="D24">
        <v>0.42105263199999998</v>
      </c>
      <c r="E24" t="s">
        <v>23</v>
      </c>
      <c r="F24">
        <v>1</v>
      </c>
      <c r="G24">
        <v>0.38408434399999902</v>
      </c>
      <c r="H24">
        <v>0.38408434399999902</v>
      </c>
      <c r="I24">
        <v>1.6019851000000002E-2</v>
      </c>
      <c r="J24">
        <v>0.31893461899999997</v>
      </c>
      <c r="K24">
        <v>0.41878110200000002</v>
      </c>
      <c r="L24">
        <v>0</v>
      </c>
      <c r="M24">
        <v>0.97710125400000003</v>
      </c>
      <c r="N24">
        <v>0</v>
      </c>
      <c r="O24">
        <v>6</v>
      </c>
      <c r="P24">
        <v>0</v>
      </c>
      <c r="Q24">
        <v>1</v>
      </c>
      <c r="R24">
        <v>2</v>
      </c>
    </row>
    <row r="25" spans="1:18" x14ac:dyDescent="0.25">
      <c r="A25">
        <v>21838</v>
      </c>
      <c r="B25">
        <v>2</v>
      </c>
      <c r="C25">
        <v>10</v>
      </c>
      <c r="D25">
        <v>0.47368421100000002</v>
      </c>
      <c r="E25" t="s">
        <v>33</v>
      </c>
      <c r="F25">
        <v>1</v>
      </c>
      <c r="G25">
        <v>0.20322090399999901</v>
      </c>
      <c r="H25">
        <v>0.20322090399999901</v>
      </c>
      <c r="I25">
        <v>1.6786908999999999E-2</v>
      </c>
      <c r="J25">
        <v>0.38867473600000002</v>
      </c>
      <c r="K25">
        <v>0.47643888000000001</v>
      </c>
      <c r="L25">
        <v>0</v>
      </c>
      <c r="M25">
        <v>0.97973394800000002</v>
      </c>
      <c r="N25">
        <v>0</v>
      </c>
      <c r="O25">
        <v>3</v>
      </c>
      <c r="P25">
        <v>0</v>
      </c>
      <c r="Q25">
        <v>1</v>
      </c>
      <c r="R25">
        <v>2</v>
      </c>
    </row>
    <row r="26" spans="1:18" x14ac:dyDescent="0.25">
      <c r="A26">
        <v>21838</v>
      </c>
      <c r="B26">
        <v>2</v>
      </c>
      <c r="C26">
        <v>11</v>
      </c>
      <c r="D26">
        <v>0.52631578899999998</v>
      </c>
      <c r="E26" t="s">
        <v>27</v>
      </c>
      <c r="F26">
        <v>1</v>
      </c>
      <c r="G26">
        <v>0.135108635</v>
      </c>
      <c r="H26">
        <v>0.135108635</v>
      </c>
      <c r="I26">
        <v>1.6990966999999999E-2</v>
      </c>
      <c r="J26">
        <v>0.44800132500000001</v>
      </c>
      <c r="K26">
        <v>0.49603423499999999</v>
      </c>
      <c r="L26">
        <v>0</v>
      </c>
      <c r="M26">
        <v>0.96754902700000001</v>
      </c>
      <c r="N26">
        <v>0</v>
      </c>
      <c r="O26">
        <v>2</v>
      </c>
      <c r="P26">
        <v>0</v>
      </c>
      <c r="Q26">
        <v>1</v>
      </c>
      <c r="R26">
        <v>2</v>
      </c>
    </row>
    <row r="27" spans="1:18" x14ac:dyDescent="0.25">
      <c r="A27">
        <v>21838</v>
      </c>
      <c r="B27">
        <v>2</v>
      </c>
      <c r="C27">
        <v>12</v>
      </c>
      <c r="D27">
        <v>0.57894736800000002</v>
      </c>
      <c r="E27" t="s">
        <v>25</v>
      </c>
      <c r="F27">
        <v>1</v>
      </c>
      <c r="G27">
        <v>0.238496497</v>
      </c>
      <c r="H27">
        <v>0.238496497</v>
      </c>
      <c r="I27">
        <v>2.6502973999999999E-2</v>
      </c>
      <c r="J27">
        <v>0.46516233699999998</v>
      </c>
      <c r="K27">
        <v>0.55999726100000002</v>
      </c>
      <c r="L27">
        <v>0</v>
      </c>
      <c r="M27">
        <v>0.82390644499999999</v>
      </c>
      <c r="N27">
        <v>0</v>
      </c>
      <c r="O27">
        <v>1</v>
      </c>
      <c r="P27">
        <v>0</v>
      </c>
      <c r="Q27">
        <v>1</v>
      </c>
      <c r="R27">
        <v>2</v>
      </c>
    </row>
    <row r="28" spans="1:18" x14ac:dyDescent="0.25">
      <c r="A28">
        <v>21838</v>
      </c>
      <c r="B28">
        <v>2</v>
      </c>
      <c r="C28">
        <v>13</v>
      </c>
      <c r="D28">
        <v>0.63157894699999995</v>
      </c>
      <c r="E28" t="s">
        <v>34</v>
      </c>
      <c r="F28">
        <v>0.83449578199999996</v>
      </c>
      <c r="G28">
        <v>0.52809546500000004</v>
      </c>
      <c r="H28">
        <v>0.63283179700000003</v>
      </c>
      <c r="I28">
        <v>1.5565791000000001E-2</v>
      </c>
      <c r="J28">
        <v>0.15266813300000001</v>
      </c>
      <c r="K28">
        <v>0.71742133299999999</v>
      </c>
      <c r="L28">
        <v>0</v>
      </c>
      <c r="M28">
        <v>0.93550489599999997</v>
      </c>
      <c r="N28">
        <v>0</v>
      </c>
      <c r="O28">
        <v>6</v>
      </c>
      <c r="P28">
        <v>0</v>
      </c>
      <c r="Q28">
        <v>1</v>
      </c>
      <c r="R28">
        <v>2</v>
      </c>
    </row>
    <row r="29" spans="1:18" x14ac:dyDescent="0.25">
      <c r="A29">
        <v>21838</v>
      </c>
      <c r="B29">
        <v>2</v>
      </c>
      <c r="C29">
        <v>14</v>
      </c>
      <c r="D29">
        <v>0.68421052599999999</v>
      </c>
      <c r="E29" t="s">
        <v>35</v>
      </c>
      <c r="F29">
        <v>0.76377673400000001</v>
      </c>
      <c r="G29">
        <v>0.16193951300000001</v>
      </c>
      <c r="H29">
        <v>0.212024674</v>
      </c>
      <c r="I29">
        <v>1.2925116E-2</v>
      </c>
      <c r="J29">
        <v>0.33322939299999998</v>
      </c>
      <c r="K29">
        <v>0.73506563899999999</v>
      </c>
      <c r="L29">
        <v>1</v>
      </c>
      <c r="M29">
        <v>0.87324901200000005</v>
      </c>
      <c r="N29">
        <v>0</v>
      </c>
      <c r="O29">
        <v>3</v>
      </c>
      <c r="P29">
        <v>0</v>
      </c>
      <c r="Q29">
        <v>1</v>
      </c>
      <c r="R29">
        <v>2</v>
      </c>
    </row>
    <row r="30" spans="1:18" x14ac:dyDescent="0.25">
      <c r="A30">
        <v>21838</v>
      </c>
      <c r="B30">
        <v>2</v>
      </c>
      <c r="C30">
        <v>15</v>
      </c>
      <c r="D30">
        <v>0.73684210500000002</v>
      </c>
      <c r="E30" t="s">
        <v>36</v>
      </c>
      <c r="F30">
        <v>0.80361291400000001</v>
      </c>
      <c r="G30">
        <v>0.208151207</v>
      </c>
      <c r="H30">
        <v>0.25901924100000001</v>
      </c>
      <c r="I30">
        <v>1.25997789999999E-2</v>
      </c>
      <c r="J30">
        <v>0.33386254300000001</v>
      </c>
      <c r="K30">
        <v>0.74933019299999903</v>
      </c>
      <c r="L30">
        <v>1</v>
      </c>
      <c r="M30">
        <v>0.92358901199999999</v>
      </c>
      <c r="N30">
        <v>0</v>
      </c>
      <c r="O30">
        <v>3</v>
      </c>
      <c r="P30">
        <v>0</v>
      </c>
      <c r="Q30">
        <v>1</v>
      </c>
      <c r="R30">
        <v>2</v>
      </c>
    </row>
    <row r="31" spans="1:18" x14ac:dyDescent="0.25">
      <c r="A31">
        <v>21838</v>
      </c>
      <c r="B31">
        <v>2</v>
      </c>
      <c r="C31">
        <v>16</v>
      </c>
      <c r="D31">
        <v>0.78947368399999995</v>
      </c>
      <c r="E31" t="s">
        <v>37</v>
      </c>
      <c r="F31">
        <v>0.73377188999999998</v>
      </c>
      <c r="G31">
        <v>0.146538476</v>
      </c>
      <c r="H31">
        <v>0.19970576500000001</v>
      </c>
      <c r="I31">
        <v>1.0723853E-2</v>
      </c>
      <c r="J31">
        <v>0.333805829</v>
      </c>
      <c r="K31">
        <v>0.76329070300000001</v>
      </c>
      <c r="L31">
        <v>1</v>
      </c>
      <c r="M31">
        <v>0.86160192999999996</v>
      </c>
      <c r="N31">
        <v>0</v>
      </c>
      <c r="O31">
        <v>3</v>
      </c>
      <c r="P31">
        <v>0</v>
      </c>
      <c r="Q31">
        <v>1</v>
      </c>
      <c r="R31">
        <v>2</v>
      </c>
    </row>
    <row r="32" spans="1:18" x14ac:dyDescent="0.25">
      <c r="A32">
        <v>21838</v>
      </c>
      <c r="B32">
        <v>2</v>
      </c>
      <c r="C32">
        <v>17</v>
      </c>
      <c r="D32">
        <v>0.84210526299999999</v>
      </c>
      <c r="E32" t="s">
        <v>38</v>
      </c>
      <c r="F32">
        <v>0.75100370900000002</v>
      </c>
      <c r="G32">
        <v>0.150948202</v>
      </c>
      <c r="H32">
        <v>0.200995281</v>
      </c>
      <c r="I32">
        <v>1.2620871000000001E-2</v>
      </c>
      <c r="J32">
        <v>0.333994925</v>
      </c>
      <c r="K32">
        <v>0.77714744199999997</v>
      </c>
      <c r="L32">
        <v>1</v>
      </c>
      <c r="M32">
        <v>0.86334148499999996</v>
      </c>
      <c r="N32">
        <v>0</v>
      </c>
      <c r="O32">
        <v>3</v>
      </c>
      <c r="P32">
        <v>0</v>
      </c>
      <c r="Q32">
        <v>1</v>
      </c>
      <c r="R32">
        <v>2</v>
      </c>
    </row>
    <row r="33" spans="1:18" x14ac:dyDescent="0.25">
      <c r="A33">
        <v>21838</v>
      </c>
      <c r="B33">
        <v>2</v>
      </c>
      <c r="C33">
        <v>18</v>
      </c>
      <c r="D33">
        <v>0.89473684200000003</v>
      </c>
      <c r="E33" t="s">
        <v>39</v>
      </c>
      <c r="F33">
        <v>0.80093191900000005</v>
      </c>
      <c r="G33">
        <v>0.19892965000000001</v>
      </c>
      <c r="H33">
        <v>0.24837273399999901</v>
      </c>
      <c r="I33">
        <v>1.2697793999999899E-2</v>
      </c>
      <c r="J33">
        <v>0.33425372800000003</v>
      </c>
      <c r="K33">
        <v>0.79083669199999995</v>
      </c>
      <c r="L33">
        <v>1</v>
      </c>
      <c r="M33">
        <v>0.91329991700000002</v>
      </c>
      <c r="N33">
        <v>0</v>
      </c>
      <c r="O33">
        <v>3</v>
      </c>
      <c r="P33">
        <v>0</v>
      </c>
      <c r="Q33">
        <v>1</v>
      </c>
      <c r="R33">
        <v>2</v>
      </c>
    </row>
    <row r="34" spans="1:18" x14ac:dyDescent="0.25">
      <c r="A34">
        <v>21838</v>
      </c>
      <c r="B34">
        <v>2</v>
      </c>
      <c r="C34">
        <v>19</v>
      </c>
      <c r="D34">
        <v>0.94736842099999996</v>
      </c>
      <c r="E34" t="s">
        <v>40</v>
      </c>
      <c r="F34">
        <v>0.79796126899999997</v>
      </c>
      <c r="G34">
        <v>0.198272951</v>
      </c>
      <c r="H34">
        <v>0.24847440399999901</v>
      </c>
      <c r="I34">
        <v>1.2965646000000001E-2</v>
      </c>
      <c r="J34">
        <v>0.33420828000000002</v>
      </c>
      <c r="K34">
        <v>0.80532786299999903</v>
      </c>
      <c r="L34">
        <v>1</v>
      </c>
      <c r="M34">
        <v>0.91331115500000004</v>
      </c>
      <c r="N34">
        <v>0</v>
      </c>
      <c r="O34">
        <v>3</v>
      </c>
      <c r="P34">
        <v>0</v>
      </c>
      <c r="Q34">
        <v>1</v>
      </c>
      <c r="R34">
        <v>2</v>
      </c>
    </row>
    <row r="35" spans="1:18" x14ac:dyDescent="0.25">
      <c r="A35">
        <v>21838</v>
      </c>
      <c r="B35">
        <v>2</v>
      </c>
      <c r="C35">
        <v>20</v>
      </c>
      <c r="D35">
        <v>1</v>
      </c>
      <c r="E35" t="s">
        <v>41</v>
      </c>
      <c r="F35">
        <v>0.71569643799999905</v>
      </c>
      <c r="G35">
        <v>0.12657446</v>
      </c>
      <c r="H35">
        <v>0.17685495300000001</v>
      </c>
      <c r="I35">
        <v>1.2578618999999999E-2</v>
      </c>
      <c r="J35">
        <v>0.33463701600000001</v>
      </c>
      <c r="K35">
        <v>0.81971463599999905</v>
      </c>
      <c r="L35">
        <v>1</v>
      </c>
      <c r="M35">
        <v>0.83950066999999995</v>
      </c>
      <c r="N35">
        <v>0</v>
      </c>
      <c r="O35">
        <v>3</v>
      </c>
      <c r="P35">
        <v>0</v>
      </c>
      <c r="Q35">
        <v>1</v>
      </c>
      <c r="R35">
        <v>2</v>
      </c>
    </row>
    <row r="36" spans="1:18" x14ac:dyDescent="0.25">
      <c r="A36">
        <v>21838</v>
      </c>
      <c r="B36">
        <v>4</v>
      </c>
      <c r="C36">
        <v>1</v>
      </c>
      <c r="D36">
        <v>0</v>
      </c>
      <c r="E36" t="s">
        <v>42</v>
      </c>
      <c r="F36">
        <v>1</v>
      </c>
      <c r="G36">
        <v>0.184764653</v>
      </c>
      <c r="H36">
        <v>0.184764653</v>
      </c>
      <c r="I36">
        <v>1.5966441000000001E-2</v>
      </c>
      <c r="J36">
        <v>0.40385353600000001</v>
      </c>
      <c r="K36">
        <v>6.0086637999999998E-2</v>
      </c>
      <c r="L36">
        <v>0</v>
      </c>
      <c r="M36">
        <v>0.99214802000000002</v>
      </c>
      <c r="N36">
        <v>0</v>
      </c>
      <c r="O36">
        <v>3</v>
      </c>
      <c r="P36">
        <v>0</v>
      </c>
      <c r="Q36">
        <v>1</v>
      </c>
      <c r="R36">
        <v>2</v>
      </c>
    </row>
    <row r="37" spans="1:18" x14ac:dyDescent="0.25">
      <c r="A37">
        <v>21838</v>
      </c>
      <c r="B37">
        <v>4</v>
      </c>
      <c r="C37">
        <v>2</v>
      </c>
      <c r="D37">
        <v>3.3333333E-2</v>
      </c>
      <c r="E37" t="s">
        <v>43</v>
      </c>
      <c r="F37">
        <v>1</v>
      </c>
      <c r="G37">
        <v>5.5292359999999999E-2</v>
      </c>
      <c r="H37">
        <v>5.5292359999999999E-2</v>
      </c>
      <c r="I37">
        <v>1.6745699999999999E-2</v>
      </c>
      <c r="J37">
        <v>0.79147684599999901</v>
      </c>
      <c r="K37">
        <v>9.7072660999999894E-2</v>
      </c>
      <c r="L37">
        <v>0</v>
      </c>
      <c r="M37">
        <v>0.33425821100000003</v>
      </c>
      <c r="N37">
        <v>0</v>
      </c>
      <c r="O37">
        <v>1</v>
      </c>
      <c r="P37">
        <v>0</v>
      </c>
      <c r="Q37">
        <v>1</v>
      </c>
      <c r="R37">
        <v>2</v>
      </c>
    </row>
    <row r="38" spans="1:18" x14ac:dyDescent="0.25">
      <c r="A38">
        <v>21838</v>
      </c>
      <c r="B38">
        <v>4</v>
      </c>
      <c r="C38">
        <v>3</v>
      </c>
      <c r="D38">
        <v>6.6666666999999999E-2</v>
      </c>
      <c r="E38" t="s">
        <v>44</v>
      </c>
      <c r="F38">
        <v>0.81065769300000001</v>
      </c>
      <c r="G38">
        <v>0.17381934299999999</v>
      </c>
      <c r="H38">
        <v>0.214417681</v>
      </c>
      <c r="I38">
        <v>1.45953519999999E-2</v>
      </c>
      <c r="J38">
        <v>0.133215681</v>
      </c>
      <c r="K38">
        <v>0.15957321999999999</v>
      </c>
      <c r="L38">
        <v>1</v>
      </c>
      <c r="M38">
        <v>0.45848405599999997</v>
      </c>
      <c r="N38">
        <v>0</v>
      </c>
      <c r="O38">
        <v>3</v>
      </c>
      <c r="P38">
        <v>0.28571428571428498</v>
      </c>
      <c r="Q38">
        <v>2</v>
      </c>
      <c r="R38">
        <v>11</v>
      </c>
    </row>
    <row r="39" spans="1:18" x14ac:dyDescent="0.25">
      <c r="A39">
        <v>21838</v>
      </c>
      <c r="B39">
        <v>4</v>
      </c>
      <c r="C39">
        <v>4</v>
      </c>
      <c r="D39">
        <v>0.1</v>
      </c>
      <c r="E39" t="s">
        <v>45</v>
      </c>
      <c r="F39">
        <v>0.78322853199999998</v>
      </c>
      <c r="G39">
        <v>0.48992554500000002</v>
      </c>
      <c r="H39">
        <v>0.62552055299999998</v>
      </c>
      <c r="I39">
        <v>1.7630376E-2</v>
      </c>
      <c r="J39">
        <v>0.19242642800000001</v>
      </c>
      <c r="K39">
        <v>0.169487201</v>
      </c>
      <c r="L39">
        <v>0</v>
      </c>
      <c r="M39">
        <v>0.98918031399999995</v>
      </c>
      <c r="N39">
        <v>0</v>
      </c>
      <c r="O39">
        <v>7</v>
      </c>
      <c r="P39">
        <v>0.3</v>
      </c>
      <c r="Q39">
        <v>2</v>
      </c>
      <c r="R39">
        <v>14</v>
      </c>
    </row>
    <row r="40" spans="1:18" x14ac:dyDescent="0.25">
      <c r="A40">
        <v>21838</v>
      </c>
      <c r="B40">
        <v>4</v>
      </c>
      <c r="C40">
        <v>5</v>
      </c>
      <c r="D40">
        <v>0.133333333</v>
      </c>
      <c r="E40" t="s">
        <v>46</v>
      </c>
      <c r="F40">
        <v>0.27055431600000002</v>
      </c>
      <c r="G40">
        <v>0.18549743599999999</v>
      </c>
      <c r="H40">
        <v>0.68561994599999998</v>
      </c>
      <c r="I40">
        <v>1.1947744999999999E-2</v>
      </c>
      <c r="J40">
        <v>0.13299587399999999</v>
      </c>
      <c r="K40">
        <v>0.21285586100000001</v>
      </c>
      <c r="L40">
        <v>1</v>
      </c>
      <c r="M40">
        <v>0.94952769199999998</v>
      </c>
      <c r="N40">
        <v>0</v>
      </c>
      <c r="O40">
        <v>4</v>
      </c>
      <c r="P40">
        <v>0.28571428571428498</v>
      </c>
      <c r="Q40">
        <v>2</v>
      </c>
      <c r="R40">
        <v>13</v>
      </c>
    </row>
    <row r="41" spans="1:18" x14ac:dyDescent="0.25">
      <c r="A41">
        <v>21838</v>
      </c>
      <c r="B41">
        <v>4</v>
      </c>
      <c r="C41">
        <v>6</v>
      </c>
      <c r="D41">
        <v>0.16666666699999999</v>
      </c>
      <c r="E41" t="s">
        <v>47</v>
      </c>
      <c r="F41">
        <v>1</v>
      </c>
      <c r="G41">
        <v>0.40890425399999902</v>
      </c>
      <c r="H41">
        <v>0.40890425399999902</v>
      </c>
      <c r="I41">
        <v>1.8099489E-2</v>
      </c>
      <c r="J41">
        <v>0.19228604399999999</v>
      </c>
      <c r="K41">
        <v>0.22452347</v>
      </c>
      <c r="L41">
        <v>0</v>
      </c>
      <c r="M41">
        <v>0.78457969299999997</v>
      </c>
      <c r="N41">
        <v>0</v>
      </c>
      <c r="O41">
        <v>5</v>
      </c>
      <c r="P41">
        <v>0.22222222222222199</v>
      </c>
      <c r="Q41">
        <v>2</v>
      </c>
      <c r="R41">
        <v>14</v>
      </c>
    </row>
    <row r="42" spans="1:18" x14ac:dyDescent="0.25">
      <c r="A42">
        <v>21838</v>
      </c>
      <c r="B42">
        <v>4</v>
      </c>
      <c r="C42">
        <v>7</v>
      </c>
      <c r="D42">
        <v>0.2</v>
      </c>
      <c r="E42" t="s">
        <v>48</v>
      </c>
      <c r="F42">
        <v>0.28699583099999998</v>
      </c>
      <c r="G42">
        <v>0.19653862899999999</v>
      </c>
      <c r="H42">
        <v>0.68481353299999903</v>
      </c>
      <c r="I42">
        <v>1.2605226000000001E-2</v>
      </c>
      <c r="J42">
        <v>0.13405810300000001</v>
      </c>
      <c r="K42">
        <v>0.268798272</v>
      </c>
      <c r="L42">
        <v>1</v>
      </c>
      <c r="M42">
        <v>0.95090252099999995</v>
      </c>
      <c r="N42">
        <v>0</v>
      </c>
      <c r="O42">
        <v>4</v>
      </c>
      <c r="P42">
        <v>0.28571428571428498</v>
      </c>
      <c r="Q42">
        <v>2</v>
      </c>
      <c r="R42">
        <v>13</v>
      </c>
    </row>
    <row r="43" spans="1:18" x14ac:dyDescent="0.25">
      <c r="A43">
        <v>21838</v>
      </c>
      <c r="B43">
        <v>4</v>
      </c>
      <c r="C43">
        <v>8</v>
      </c>
      <c r="D43">
        <v>0.233333333</v>
      </c>
      <c r="E43" t="s">
        <v>49</v>
      </c>
      <c r="F43">
        <v>1</v>
      </c>
      <c r="G43">
        <v>0.39574870499999998</v>
      </c>
      <c r="H43">
        <v>0.39574870499999998</v>
      </c>
      <c r="I43">
        <v>1.7118087000000001E-2</v>
      </c>
      <c r="J43">
        <v>0.19358742199999901</v>
      </c>
      <c r="K43">
        <v>0.280802041</v>
      </c>
      <c r="L43">
        <v>0</v>
      </c>
      <c r="M43">
        <v>0.77357227299999998</v>
      </c>
      <c r="N43">
        <v>0</v>
      </c>
      <c r="O43">
        <v>5</v>
      </c>
      <c r="P43">
        <v>0.375</v>
      </c>
      <c r="Q43">
        <v>2</v>
      </c>
      <c r="R43">
        <v>14</v>
      </c>
    </row>
    <row r="44" spans="1:18" x14ac:dyDescent="0.25">
      <c r="A44">
        <v>21838</v>
      </c>
      <c r="B44">
        <v>4</v>
      </c>
      <c r="C44">
        <v>9</v>
      </c>
      <c r="D44">
        <v>0.26666666699999902</v>
      </c>
      <c r="E44" t="s">
        <v>50</v>
      </c>
      <c r="F44">
        <v>0.28648001899999997</v>
      </c>
      <c r="G44">
        <v>0.196159951</v>
      </c>
      <c r="H44">
        <v>0.68472472200000001</v>
      </c>
      <c r="I44">
        <v>1.3943498E-2</v>
      </c>
      <c r="J44">
        <v>0.13488236100000001</v>
      </c>
      <c r="K44">
        <v>0.32528638799999998</v>
      </c>
      <c r="L44">
        <v>1</v>
      </c>
      <c r="M44">
        <v>0.95252941899999999</v>
      </c>
      <c r="N44">
        <v>0</v>
      </c>
      <c r="O44">
        <v>4</v>
      </c>
      <c r="P44">
        <v>0.25</v>
      </c>
      <c r="Q44">
        <v>2</v>
      </c>
      <c r="R44">
        <v>11</v>
      </c>
    </row>
    <row r="45" spans="1:18" x14ac:dyDescent="0.25">
      <c r="A45">
        <v>21838</v>
      </c>
      <c r="B45">
        <v>4</v>
      </c>
      <c r="C45">
        <v>10</v>
      </c>
      <c r="D45">
        <v>0.3</v>
      </c>
      <c r="E45" t="s">
        <v>49</v>
      </c>
      <c r="F45">
        <v>1</v>
      </c>
      <c r="G45">
        <v>0.39618873599999999</v>
      </c>
      <c r="H45">
        <v>0.39618873599999999</v>
      </c>
      <c r="I45">
        <v>1.7506614E-2</v>
      </c>
      <c r="J45">
        <v>0.19387370300000001</v>
      </c>
      <c r="K45">
        <v>0.33620929700000002</v>
      </c>
      <c r="L45">
        <v>0</v>
      </c>
      <c r="M45">
        <v>0.77462849</v>
      </c>
      <c r="N45">
        <v>0</v>
      </c>
      <c r="O45">
        <v>5</v>
      </c>
      <c r="P45">
        <v>0.375</v>
      </c>
      <c r="Q45">
        <v>2</v>
      </c>
      <c r="R45">
        <v>14</v>
      </c>
    </row>
    <row r="46" spans="1:18" x14ac:dyDescent="0.25">
      <c r="A46">
        <v>21838</v>
      </c>
      <c r="B46">
        <v>4</v>
      </c>
      <c r="C46">
        <v>11</v>
      </c>
      <c r="D46">
        <v>0.33333333300000001</v>
      </c>
      <c r="E46" t="s">
        <v>51</v>
      </c>
      <c r="F46">
        <v>0.30619856000000001</v>
      </c>
      <c r="G46">
        <v>0.209967336</v>
      </c>
      <c r="H46">
        <v>0.68572280599999902</v>
      </c>
      <c r="I46">
        <v>1.2388689E-2</v>
      </c>
      <c r="J46">
        <v>0.13498304799999999</v>
      </c>
      <c r="K46">
        <v>0.37953825799999902</v>
      </c>
      <c r="L46">
        <v>1</v>
      </c>
      <c r="M46">
        <v>0.95378055099999903</v>
      </c>
      <c r="N46">
        <v>0</v>
      </c>
      <c r="O46">
        <v>4</v>
      </c>
      <c r="P46">
        <v>0.25</v>
      </c>
      <c r="Q46">
        <v>2</v>
      </c>
      <c r="R46">
        <v>15</v>
      </c>
    </row>
    <row r="47" spans="1:18" x14ac:dyDescent="0.25">
      <c r="A47">
        <v>21838</v>
      </c>
      <c r="B47">
        <v>4</v>
      </c>
      <c r="C47">
        <v>12</v>
      </c>
      <c r="D47">
        <v>0.366666667</v>
      </c>
      <c r="E47" t="s">
        <v>52</v>
      </c>
      <c r="F47">
        <v>1</v>
      </c>
      <c r="G47">
        <v>0.33609941599999998</v>
      </c>
      <c r="H47">
        <v>0.33609941599999998</v>
      </c>
      <c r="I47">
        <v>1.7948562000000001E-2</v>
      </c>
      <c r="J47">
        <v>0.19487811599999999</v>
      </c>
      <c r="K47">
        <v>0.39209923099999999</v>
      </c>
      <c r="L47">
        <v>0</v>
      </c>
      <c r="M47">
        <v>0.71404582299999997</v>
      </c>
      <c r="N47">
        <v>0</v>
      </c>
      <c r="O47">
        <v>4</v>
      </c>
      <c r="P47">
        <v>0.42857142857142799</v>
      </c>
      <c r="Q47">
        <v>2</v>
      </c>
      <c r="R47">
        <v>14</v>
      </c>
    </row>
    <row r="48" spans="1:18" x14ac:dyDescent="0.25">
      <c r="A48">
        <v>21838</v>
      </c>
      <c r="B48">
        <v>4</v>
      </c>
      <c r="C48">
        <v>13</v>
      </c>
      <c r="D48">
        <v>0.4</v>
      </c>
      <c r="E48" t="s">
        <v>53</v>
      </c>
      <c r="F48">
        <v>1</v>
      </c>
      <c r="G48">
        <v>0.198108017</v>
      </c>
      <c r="H48">
        <v>0.198108017</v>
      </c>
      <c r="I48">
        <v>1.6075827000000001E-2</v>
      </c>
      <c r="J48">
        <v>0.40195891299999997</v>
      </c>
      <c r="K48">
        <v>0.44770100699999998</v>
      </c>
      <c r="L48">
        <v>0</v>
      </c>
      <c r="M48">
        <v>0.99788750299999995</v>
      </c>
      <c r="N48">
        <v>0</v>
      </c>
      <c r="O48">
        <v>3</v>
      </c>
      <c r="P48">
        <v>0</v>
      </c>
      <c r="Q48">
        <v>1</v>
      </c>
      <c r="R48">
        <v>2</v>
      </c>
    </row>
    <row r="49" spans="1:18" x14ac:dyDescent="0.25">
      <c r="A49">
        <v>21838</v>
      </c>
      <c r="B49">
        <v>4</v>
      </c>
      <c r="C49">
        <v>14</v>
      </c>
      <c r="D49">
        <v>0.43333333299999999</v>
      </c>
      <c r="E49" t="s">
        <v>54</v>
      </c>
      <c r="F49">
        <v>1</v>
      </c>
      <c r="G49">
        <v>0.103196353</v>
      </c>
      <c r="H49">
        <v>0.103196353</v>
      </c>
      <c r="I49">
        <v>1.8653053999999999E-2</v>
      </c>
      <c r="J49">
        <v>0.76470434700000001</v>
      </c>
      <c r="K49">
        <v>0.47871407899999902</v>
      </c>
      <c r="L49">
        <v>0</v>
      </c>
      <c r="M49">
        <v>0.34014223799999999</v>
      </c>
      <c r="N49">
        <v>0</v>
      </c>
      <c r="O49">
        <v>1</v>
      </c>
      <c r="P49">
        <v>0</v>
      </c>
      <c r="Q49">
        <v>1</v>
      </c>
      <c r="R49">
        <v>2</v>
      </c>
    </row>
    <row r="50" spans="1:18" x14ac:dyDescent="0.25">
      <c r="A50">
        <v>21838</v>
      </c>
      <c r="B50">
        <v>4</v>
      </c>
      <c r="C50">
        <v>15</v>
      </c>
      <c r="D50">
        <v>0.46666666699999998</v>
      </c>
      <c r="E50" t="s">
        <v>43</v>
      </c>
      <c r="F50">
        <v>1</v>
      </c>
      <c r="G50">
        <v>5.5848840999999899E-2</v>
      </c>
      <c r="H50">
        <v>5.5848840999999899E-2</v>
      </c>
      <c r="I50">
        <v>1.6947285999999999E-2</v>
      </c>
      <c r="J50">
        <v>0.79695659900000004</v>
      </c>
      <c r="K50">
        <v>0.49794813999999998</v>
      </c>
      <c r="L50">
        <v>0</v>
      </c>
      <c r="M50">
        <v>0.32224610300000001</v>
      </c>
      <c r="N50">
        <v>0</v>
      </c>
      <c r="O50">
        <v>1</v>
      </c>
      <c r="P50">
        <v>0</v>
      </c>
      <c r="Q50">
        <v>1</v>
      </c>
      <c r="R50">
        <v>2</v>
      </c>
    </row>
    <row r="51" spans="1:18" x14ac:dyDescent="0.25">
      <c r="A51">
        <v>21838</v>
      </c>
      <c r="B51">
        <v>4</v>
      </c>
      <c r="C51">
        <v>16</v>
      </c>
      <c r="D51">
        <v>0.5</v>
      </c>
      <c r="E51" t="s">
        <v>55</v>
      </c>
      <c r="F51">
        <v>1</v>
      </c>
      <c r="G51">
        <v>0.47076636599999999</v>
      </c>
      <c r="H51">
        <v>0.47076636599999999</v>
      </c>
      <c r="I51">
        <v>1.7901621999999999E-2</v>
      </c>
      <c r="J51">
        <v>0.13662107300000001</v>
      </c>
      <c r="K51">
        <v>0.53288233299999999</v>
      </c>
      <c r="L51">
        <v>0</v>
      </c>
      <c r="M51">
        <v>0.73298073099999905</v>
      </c>
      <c r="N51">
        <v>0</v>
      </c>
      <c r="O51">
        <v>8</v>
      </c>
      <c r="P51">
        <v>0.22222222222222199</v>
      </c>
      <c r="Q51">
        <v>1</v>
      </c>
      <c r="R51">
        <v>3</v>
      </c>
    </row>
    <row r="52" spans="1:18" x14ac:dyDescent="0.25">
      <c r="A52">
        <v>21838</v>
      </c>
      <c r="B52">
        <v>4</v>
      </c>
      <c r="C52">
        <v>17</v>
      </c>
      <c r="D52">
        <v>0.53333333299999997</v>
      </c>
      <c r="E52" t="s">
        <v>56</v>
      </c>
      <c r="F52">
        <v>0.46474135899999902</v>
      </c>
      <c r="G52">
        <v>0.262396505</v>
      </c>
      <c r="H52">
        <v>0.56460760300000001</v>
      </c>
      <c r="I52">
        <v>1.22567889999999E-2</v>
      </c>
      <c r="J52">
        <v>0.25818014099999997</v>
      </c>
      <c r="K52">
        <v>0.54700839499999998</v>
      </c>
      <c r="L52">
        <v>0</v>
      </c>
      <c r="M52">
        <v>0.91554454799999996</v>
      </c>
      <c r="N52">
        <v>0</v>
      </c>
      <c r="O52">
        <v>4</v>
      </c>
      <c r="P52">
        <v>0.25</v>
      </c>
      <c r="Q52">
        <v>2</v>
      </c>
      <c r="R52">
        <v>15</v>
      </c>
    </row>
    <row r="53" spans="1:18" x14ac:dyDescent="0.25">
      <c r="A53">
        <v>21838</v>
      </c>
      <c r="B53">
        <v>4</v>
      </c>
      <c r="C53">
        <v>18</v>
      </c>
      <c r="D53">
        <v>0.56666666700000001</v>
      </c>
      <c r="E53" t="s">
        <v>57</v>
      </c>
      <c r="F53">
        <v>1</v>
      </c>
      <c r="G53">
        <v>0.46983596700000002</v>
      </c>
      <c r="H53">
        <v>0.46983596700000002</v>
      </c>
      <c r="I53">
        <v>1.9672104999999999E-2</v>
      </c>
      <c r="J53">
        <v>0.13766318599999999</v>
      </c>
      <c r="K53">
        <v>0.58822035799999906</v>
      </c>
      <c r="L53">
        <v>0</v>
      </c>
      <c r="M53">
        <v>0.73418426599999997</v>
      </c>
      <c r="N53">
        <v>0</v>
      </c>
      <c r="O53">
        <v>7</v>
      </c>
      <c r="P53">
        <v>0.1</v>
      </c>
      <c r="Q53">
        <v>1</v>
      </c>
      <c r="R53">
        <v>16</v>
      </c>
    </row>
    <row r="54" spans="1:18" x14ac:dyDescent="0.25">
      <c r="A54">
        <v>21838</v>
      </c>
      <c r="B54">
        <v>4</v>
      </c>
      <c r="C54">
        <v>19</v>
      </c>
      <c r="D54">
        <v>0.6</v>
      </c>
      <c r="E54" t="s">
        <v>58</v>
      </c>
      <c r="F54">
        <v>0.63488283499999998</v>
      </c>
      <c r="G54">
        <v>0.35890479199999997</v>
      </c>
      <c r="H54">
        <v>0.56530870300000002</v>
      </c>
      <c r="I54">
        <v>1.6854350000000001E-2</v>
      </c>
      <c r="J54">
        <v>0.25858795600000001</v>
      </c>
      <c r="K54">
        <v>0.60300990899999996</v>
      </c>
      <c r="L54">
        <v>0</v>
      </c>
      <c r="M54">
        <v>0.91396247599999902</v>
      </c>
      <c r="N54">
        <v>0</v>
      </c>
      <c r="O54">
        <v>5</v>
      </c>
      <c r="P54">
        <v>0.22222222222222199</v>
      </c>
      <c r="Q54">
        <v>2</v>
      </c>
      <c r="R54">
        <v>11</v>
      </c>
    </row>
    <row r="55" spans="1:18" x14ac:dyDescent="0.25">
      <c r="A55">
        <v>21838</v>
      </c>
      <c r="B55">
        <v>4</v>
      </c>
      <c r="C55">
        <v>20</v>
      </c>
      <c r="D55">
        <v>0.63333333299999905</v>
      </c>
      <c r="E55" t="s">
        <v>59</v>
      </c>
      <c r="F55">
        <v>1</v>
      </c>
      <c r="G55">
        <v>0.37356135200000001</v>
      </c>
      <c r="H55">
        <v>0.37356135200000001</v>
      </c>
      <c r="I55">
        <v>1.6397299000000001E-2</v>
      </c>
      <c r="J55">
        <v>0.25898557899999902</v>
      </c>
      <c r="K55">
        <v>0.61727452299999996</v>
      </c>
      <c r="L55">
        <v>0</v>
      </c>
      <c r="M55">
        <v>0.886860230999999</v>
      </c>
      <c r="N55">
        <v>0</v>
      </c>
      <c r="O55">
        <v>7</v>
      </c>
      <c r="P55">
        <v>0.18181818181818099</v>
      </c>
      <c r="Q55">
        <v>2</v>
      </c>
      <c r="R55">
        <v>15</v>
      </c>
    </row>
    <row r="56" spans="1:18" x14ac:dyDescent="0.25">
      <c r="A56">
        <v>21838</v>
      </c>
      <c r="B56">
        <v>4</v>
      </c>
      <c r="C56">
        <v>21</v>
      </c>
      <c r="D56">
        <v>0.66666666699999999</v>
      </c>
      <c r="E56" t="s">
        <v>60</v>
      </c>
      <c r="F56">
        <v>1</v>
      </c>
      <c r="G56">
        <v>0.44380763200000001</v>
      </c>
      <c r="H56">
        <v>0.44380763200000001</v>
      </c>
      <c r="I56">
        <v>1.8593670999999999E-2</v>
      </c>
      <c r="J56">
        <v>0.25941434499999999</v>
      </c>
      <c r="K56">
        <v>0.63036251099999996</v>
      </c>
      <c r="L56">
        <v>0</v>
      </c>
      <c r="M56">
        <v>0.96102727399999999</v>
      </c>
      <c r="N56">
        <v>0</v>
      </c>
      <c r="O56">
        <v>7</v>
      </c>
      <c r="P56">
        <v>0.1</v>
      </c>
      <c r="Q56">
        <v>1</v>
      </c>
      <c r="R56">
        <v>16</v>
      </c>
    </row>
    <row r="57" spans="1:18" x14ac:dyDescent="0.25">
      <c r="A57">
        <v>21838</v>
      </c>
      <c r="B57">
        <v>4</v>
      </c>
      <c r="C57">
        <v>22</v>
      </c>
      <c r="D57">
        <v>0.7</v>
      </c>
      <c r="E57" t="s">
        <v>61</v>
      </c>
      <c r="F57">
        <v>1</v>
      </c>
      <c r="G57">
        <v>0.51924479000000001</v>
      </c>
      <c r="H57">
        <v>0.51924479000000001</v>
      </c>
      <c r="I57">
        <v>1.8298140000000001E-2</v>
      </c>
      <c r="J57">
        <v>0.13844847699999999</v>
      </c>
      <c r="K57">
        <v>0.67250567699999997</v>
      </c>
      <c r="L57">
        <v>0</v>
      </c>
      <c r="M57">
        <v>0.78735992200000005</v>
      </c>
      <c r="N57">
        <v>0</v>
      </c>
      <c r="O57">
        <v>6</v>
      </c>
      <c r="P57">
        <v>9.0909090909090898E-2</v>
      </c>
      <c r="Q57">
        <v>2</v>
      </c>
      <c r="R57">
        <v>14</v>
      </c>
    </row>
    <row r="58" spans="1:18" x14ac:dyDescent="0.25">
      <c r="A58">
        <v>21838</v>
      </c>
      <c r="B58">
        <v>4</v>
      </c>
      <c r="C58">
        <v>23</v>
      </c>
      <c r="D58">
        <v>0.73333333299999903</v>
      </c>
      <c r="E58" t="s">
        <v>62</v>
      </c>
      <c r="F58">
        <v>0.67168187299999904</v>
      </c>
      <c r="G58">
        <v>0.37999445500000001</v>
      </c>
      <c r="H58">
        <v>0.56573576000000003</v>
      </c>
      <c r="I58">
        <v>1.6779791999999901E-2</v>
      </c>
      <c r="J58">
        <v>0.25923761699999998</v>
      </c>
      <c r="K58">
        <v>0.68701013899999996</v>
      </c>
      <c r="L58">
        <v>0</v>
      </c>
      <c r="M58">
        <v>0.91216172299999998</v>
      </c>
      <c r="N58">
        <v>0</v>
      </c>
      <c r="O58">
        <v>6</v>
      </c>
      <c r="P58">
        <v>0.1</v>
      </c>
      <c r="Q58">
        <v>2</v>
      </c>
      <c r="R58">
        <v>4</v>
      </c>
    </row>
    <row r="59" spans="1:18" x14ac:dyDescent="0.25">
      <c r="A59">
        <v>21838</v>
      </c>
      <c r="B59">
        <v>4</v>
      </c>
      <c r="C59">
        <v>24</v>
      </c>
      <c r="D59">
        <v>0.76666666699999997</v>
      </c>
      <c r="E59" t="s">
        <v>63</v>
      </c>
      <c r="F59">
        <v>1</v>
      </c>
      <c r="G59">
        <v>0.44453421199999998</v>
      </c>
      <c r="H59">
        <v>0.44453421199999998</v>
      </c>
      <c r="I59">
        <v>1.6847986999999998E-2</v>
      </c>
      <c r="J59">
        <v>0.25941443399999897</v>
      </c>
      <c r="K59">
        <v>0.70059263699999996</v>
      </c>
      <c r="L59">
        <v>0</v>
      </c>
      <c r="M59">
        <v>0.96178534299999996</v>
      </c>
      <c r="N59">
        <v>0</v>
      </c>
      <c r="O59">
        <v>4</v>
      </c>
      <c r="P59">
        <v>0</v>
      </c>
      <c r="Q59">
        <v>1</v>
      </c>
      <c r="R59">
        <v>2</v>
      </c>
    </row>
    <row r="60" spans="1:18" x14ac:dyDescent="0.25">
      <c r="A60">
        <v>21838</v>
      </c>
      <c r="B60">
        <v>4</v>
      </c>
      <c r="C60">
        <v>25</v>
      </c>
      <c r="D60">
        <v>0.8</v>
      </c>
      <c r="E60" t="s">
        <v>64</v>
      </c>
      <c r="F60">
        <v>1</v>
      </c>
      <c r="G60">
        <v>0.51943576299999905</v>
      </c>
      <c r="H60">
        <v>0.51943576299999905</v>
      </c>
      <c r="I60">
        <v>1.8490962999999999E-2</v>
      </c>
      <c r="J60">
        <v>0.13940565299999999</v>
      </c>
      <c r="K60">
        <v>0.74217575800000002</v>
      </c>
      <c r="L60">
        <v>0</v>
      </c>
      <c r="M60">
        <v>0.78955594699999998</v>
      </c>
      <c r="N60">
        <v>0</v>
      </c>
      <c r="O60">
        <v>6</v>
      </c>
      <c r="P60">
        <v>9.0909090909090898E-2</v>
      </c>
      <c r="Q60">
        <v>2</v>
      </c>
      <c r="R60">
        <v>14</v>
      </c>
    </row>
    <row r="61" spans="1:18" x14ac:dyDescent="0.25">
      <c r="A61">
        <v>21838</v>
      </c>
      <c r="B61">
        <v>4</v>
      </c>
      <c r="C61">
        <v>26</v>
      </c>
      <c r="D61">
        <v>0.83333333300000001</v>
      </c>
      <c r="E61" t="s">
        <v>65</v>
      </c>
      <c r="F61">
        <v>0.718845438</v>
      </c>
      <c r="G61">
        <v>0.40605016799999999</v>
      </c>
      <c r="H61">
        <v>0.56486435999999995</v>
      </c>
      <c r="I61">
        <v>1.7637815000000001E-2</v>
      </c>
      <c r="J61">
        <v>0.26007551000000001</v>
      </c>
      <c r="K61">
        <v>0.75677436599999903</v>
      </c>
      <c r="L61">
        <v>0</v>
      </c>
      <c r="M61">
        <v>0.91132268500000002</v>
      </c>
      <c r="N61">
        <v>0</v>
      </c>
      <c r="O61">
        <v>6</v>
      </c>
      <c r="P61">
        <v>0.2</v>
      </c>
      <c r="Q61">
        <v>2</v>
      </c>
      <c r="R61">
        <v>11</v>
      </c>
    </row>
    <row r="62" spans="1:18" x14ac:dyDescent="0.25">
      <c r="A62">
        <v>21838</v>
      </c>
      <c r="B62">
        <v>4</v>
      </c>
      <c r="C62">
        <v>27</v>
      </c>
      <c r="D62">
        <v>0.86666666699999995</v>
      </c>
      <c r="E62" t="s">
        <v>66</v>
      </c>
      <c r="F62">
        <v>1</v>
      </c>
      <c r="G62">
        <v>0.362031043</v>
      </c>
      <c r="H62">
        <v>0.362031043</v>
      </c>
      <c r="I62">
        <v>1.5544252E-2</v>
      </c>
      <c r="J62">
        <v>0.2596367</v>
      </c>
      <c r="K62">
        <v>0.77114331700000005</v>
      </c>
      <c r="L62">
        <v>0</v>
      </c>
      <c r="M62">
        <v>0.87619152599999905</v>
      </c>
      <c r="N62">
        <v>0</v>
      </c>
      <c r="O62">
        <v>7</v>
      </c>
      <c r="P62">
        <v>0.18181818181818099</v>
      </c>
      <c r="Q62">
        <v>2</v>
      </c>
      <c r="R62">
        <v>15</v>
      </c>
    </row>
    <row r="63" spans="1:18" x14ac:dyDescent="0.25">
      <c r="A63">
        <v>21838</v>
      </c>
      <c r="B63">
        <v>4</v>
      </c>
      <c r="C63">
        <v>28</v>
      </c>
      <c r="D63">
        <v>0.9</v>
      </c>
      <c r="E63" t="s">
        <v>67</v>
      </c>
      <c r="F63">
        <v>0.84485882299999904</v>
      </c>
      <c r="G63">
        <v>0.37639875699999997</v>
      </c>
      <c r="H63">
        <v>0.44551675000000002</v>
      </c>
      <c r="I63">
        <v>1.6765942999999998E-2</v>
      </c>
      <c r="J63">
        <v>0.25976863500000003</v>
      </c>
      <c r="K63">
        <v>0.78542527599999901</v>
      </c>
      <c r="L63">
        <v>0</v>
      </c>
      <c r="M63">
        <v>0.96354912999999998</v>
      </c>
      <c r="N63">
        <v>0</v>
      </c>
      <c r="O63">
        <v>6</v>
      </c>
      <c r="P63">
        <v>0.1</v>
      </c>
      <c r="Q63">
        <v>2</v>
      </c>
      <c r="R63">
        <v>4</v>
      </c>
    </row>
    <row r="64" spans="1:18" x14ac:dyDescent="0.25">
      <c r="A64">
        <v>21838</v>
      </c>
      <c r="B64">
        <v>4</v>
      </c>
      <c r="C64">
        <v>29</v>
      </c>
      <c r="D64">
        <v>0.93333333299999999</v>
      </c>
      <c r="E64" t="s">
        <v>68</v>
      </c>
      <c r="F64">
        <v>1</v>
      </c>
      <c r="G64">
        <v>0.51913505799999904</v>
      </c>
      <c r="H64">
        <v>0.51913505799999904</v>
      </c>
      <c r="I64">
        <v>1.8826991000000001E-2</v>
      </c>
      <c r="J64">
        <v>0.14119844100000001</v>
      </c>
      <c r="K64">
        <v>0.82759898899999995</v>
      </c>
      <c r="L64">
        <v>0</v>
      </c>
      <c r="M64">
        <v>0.79298233500000004</v>
      </c>
      <c r="N64">
        <v>0</v>
      </c>
      <c r="O64">
        <v>6</v>
      </c>
      <c r="P64">
        <v>9.0909090909090898E-2</v>
      </c>
      <c r="Q64">
        <v>2</v>
      </c>
      <c r="R64">
        <v>14</v>
      </c>
    </row>
    <row r="65" spans="1:18" x14ac:dyDescent="0.25">
      <c r="A65">
        <v>21838</v>
      </c>
      <c r="B65">
        <v>4</v>
      </c>
      <c r="C65">
        <v>30</v>
      </c>
      <c r="D65">
        <v>0.96666666700000003</v>
      </c>
      <c r="E65" t="s">
        <v>69</v>
      </c>
      <c r="F65">
        <v>0.73331397599999903</v>
      </c>
      <c r="G65">
        <v>0.41427335900000001</v>
      </c>
      <c r="H65">
        <v>0.56493312900000003</v>
      </c>
      <c r="I65">
        <v>1.7007120000000001E-2</v>
      </c>
      <c r="J65">
        <v>0.26213842599999998</v>
      </c>
      <c r="K65">
        <v>0.84202241899999997</v>
      </c>
      <c r="L65">
        <v>0</v>
      </c>
      <c r="M65">
        <v>0.90694737400000003</v>
      </c>
      <c r="N65">
        <v>0</v>
      </c>
      <c r="O65">
        <v>6</v>
      </c>
      <c r="P65">
        <v>0.2</v>
      </c>
      <c r="Q65">
        <v>2</v>
      </c>
      <c r="R65">
        <v>15</v>
      </c>
    </row>
    <row r="66" spans="1:18" x14ac:dyDescent="0.25">
      <c r="A66">
        <v>21838</v>
      </c>
      <c r="B66">
        <v>4</v>
      </c>
      <c r="C66">
        <v>31</v>
      </c>
      <c r="D66">
        <v>1</v>
      </c>
      <c r="E66" t="s">
        <v>70</v>
      </c>
      <c r="F66">
        <v>1</v>
      </c>
      <c r="G66">
        <v>0.43263080700000001</v>
      </c>
      <c r="H66">
        <v>0.43263080700000001</v>
      </c>
      <c r="I66">
        <v>1.7489444E-2</v>
      </c>
      <c r="J66">
        <v>0.26210632899999903</v>
      </c>
      <c r="K66">
        <v>0.85545504099999903</v>
      </c>
      <c r="L66">
        <v>0</v>
      </c>
      <c r="M66">
        <v>0.95498485499999997</v>
      </c>
      <c r="N66">
        <v>0</v>
      </c>
      <c r="O66">
        <v>4</v>
      </c>
      <c r="P66">
        <v>0</v>
      </c>
      <c r="Q66">
        <v>1</v>
      </c>
      <c r="R66">
        <v>2</v>
      </c>
    </row>
    <row r="67" spans="1:18" x14ac:dyDescent="0.25">
      <c r="A67">
        <v>21838</v>
      </c>
      <c r="B67">
        <v>5</v>
      </c>
      <c r="C67">
        <v>2</v>
      </c>
      <c r="D67">
        <v>7.6923077000000006E-2</v>
      </c>
      <c r="E67" t="s">
        <v>71</v>
      </c>
      <c r="F67">
        <v>0.434618691</v>
      </c>
      <c r="G67">
        <v>0.196093144</v>
      </c>
      <c r="H67">
        <v>0.45118433200000002</v>
      </c>
      <c r="I67">
        <v>1.5229118999999999E-2</v>
      </c>
      <c r="J67">
        <v>0.135099202</v>
      </c>
      <c r="K67">
        <v>0.122620206</v>
      </c>
      <c r="L67">
        <v>1</v>
      </c>
      <c r="M67">
        <v>0.70938021299999998</v>
      </c>
      <c r="N67">
        <v>1</v>
      </c>
      <c r="O67">
        <v>2</v>
      </c>
      <c r="P67">
        <v>1</v>
      </c>
      <c r="Q67">
        <v>1</v>
      </c>
      <c r="R67">
        <v>2</v>
      </c>
    </row>
    <row r="68" spans="1:18" x14ac:dyDescent="0.25">
      <c r="A68">
        <v>21838</v>
      </c>
      <c r="B68">
        <v>5</v>
      </c>
      <c r="C68">
        <v>3</v>
      </c>
      <c r="D68">
        <v>0.15384615400000001</v>
      </c>
      <c r="E68" t="s">
        <v>72</v>
      </c>
      <c r="F68">
        <v>1</v>
      </c>
      <c r="G68">
        <v>0.73049902899999997</v>
      </c>
      <c r="H68">
        <v>0.73049902899999997</v>
      </c>
      <c r="I68">
        <v>2.0165737999999999E-2</v>
      </c>
      <c r="J68">
        <v>0.134252697</v>
      </c>
      <c r="K68">
        <v>0.16687761199999901</v>
      </c>
      <c r="L68">
        <v>0</v>
      </c>
      <c r="M68">
        <v>0.99896215499999996</v>
      </c>
      <c r="N68">
        <v>0</v>
      </c>
      <c r="O68">
        <v>8</v>
      </c>
      <c r="P68">
        <v>0.3</v>
      </c>
      <c r="Q68">
        <v>2</v>
      </c>
      <c r="R68">
        <v>4</v>
      </c>
    </row>
    <row r="69" spans="1:18" x14ac:dyDescent="0.25">
      <c r="A69">
        <v>21838</v>
      </c>
      <c r="B69">
        <v>5</v>
      </c>
      <c r="C69">
        <v>4</v>
      </c>
      <c r="D69">
        <v>0.23076923099999999</v>
      </c>
      <c r="E69" t="s">
        <v>73</v>
      </c>
      <c r="F69">
        <v>1</v>
      </c>
      <c r="G69">
        <v>0.72517532099999904</v>
      </c>
      <c r="H69">
        <v>0.72517532099999904</v>
      </c>
      <c r="I69">
        <v>2.1053520999999999E-2</v>
      </c>
      <c r="J69">
        <v>0.137991741</v>
      </c>
      <c r="K69">
        <v>0.18747872099999999</v>
      </c>
      <c r="L69">
        <v>0</v>
      </c>
      <c r="M69">
        <v>0.99879189499999999</v>
      </c>
      <c r="N69">
        <v>0</v>
      </c>
      <c r="O69">
        <v>8</v>
      </c>
      <c r="P69">
        <v>9.0909090909090898E-2</v>
      </c>
      <c r="Q69">
        <v>1</v>
      </c>
      <c r="R69">
        <v>16</v>
      </c>
    </row>
    <row r="70" spans="1:18" x14ac:dyDescent="0.25">
      <c r="A70">
        <v>21838</v>
      </c>
      <c r="B70">
        <v>5</v>
      </c>
      <c r="C70">
        <v>5</v>
      </c>
      <c r="D70">
        <v>0.30769230800000003</v>
      </c>
      <c r="E70" t="s">
        <v>74</v>
      </c>
      <c r="F70">
        <v>1</v>
      </c>
      <c r="G70">
        <v>0.47167787</v>
      </c>
      <c r="H70">
        <v>0.47167787</v>
      </c>
      <c r="I70">
        <v>1.8720198E-2</v>
      </c>
      <c r="J70">
        <v>0.139171198</v>
      </c>
      <c r="K70">
        <v>0.21049881000000001</v>
      </c>
      <c r="L70">
        <v>0</v>
      </c>
      <c r="M70">
        <v>0.73925147899999999</v>
      </c>
      <c r="N70">
        <v>0</v>
      </c>
      <c r="O70">
        <v>6</v>
      </c>
      <c r="P70">
        <v>0</v>
      </c>
      <c r="Q70">
        <v>1</v>
      </c>
      <c r="R70">
        <v>2</v>
      </c>
    </row>
    <row r="71" spans="1:18" x14ac:dyDescent="0.25">
      <c r="A71">
        <v>21838</v>
      </c>
      <c r="B71">
        <v>5</v>
      </c>
      <c r="C71">
        <v>6</v>
      </c>
      <c r="D71">
        <v>0.38461538499999998</v>
      </c>
      <c r="E71" t="s">
        <v>75</v>
      </c>
      <c r="F71">
        <v>1</v>
      </c>
      <c r="G71">
        <v>0.72430765599999902</v>
      </c>
      <c r="H71">
        <v>0.72430765599999902</v>
      </c>
      <c r="I71">
        <v>2.1175237E-2</v>
      </c>
      <c r="J71">
        <v>0.13682401199999999</v>
      </c>
      <c r="K71">
        <v>0.24925346700000001</v>
      </c>
      <c r="L71">
        <v>0</v>
      </c>
      <c r="M71">
        <v>0.99786823000000002</v>
      </c>
      <c r="N71">
        <v>0</v>
      </c>
      <c r="O71">
        <v>7</v>
      </c>
      <c r="P71">
        <v>0</v>
      </c>
      <c r="Q71">
        <v>1</v>
      </c>
      <c r="R71">
        <v>2</v>
      </c>
    </row>
    <row r="72" spans="1:18" x14ac:dyDescent="0.25">
      <c r="A72">
        <v>21838</v>
      </c>
      <c r="B72">
        <v>5</v>
      </c>
      <c r="C72">
        <v>7</v>
      </c>
      <c r="D72">
        <v>0.46153846199999998</v>
      </c>
      <c r="E72" t="s">
        <v>76</v>
      </c>
      <c r="F72">
        <v>1</v>
      </c>
      <c r="G72">
        <v>0.72362559999999998</v>
      </c>
      <c r="H72">
        <v>0.72362559999999998</v>
      </c>
      <c r="I72">
        <v>2.1154901E-2</v>
      </c>
      <c r="J72">
        <v>0.13743084699999999</v>
      </c>
      <c r="K72">
        <v>0.270549804</v>
      </c>
      <c r="L72">
        <v>0</v>
      </c>
      <c r="M72">
        <v>0.99842274599999903</v>
      </c>
      <c r="N72">
        <v>0</v>
      </c>
      <c r="O72">
        <v>8</v>
      </c>
      <c r="P72">
        <v>0</v>
      </c>
      <c r="Q72">
        <v>1</v>
      </c>
      <c r="R72">
        <v>2</v>
      </c>
    </row>
    <row r="73" spans="1:18" x14ac:dyDescent="0.25">
      <c r="A73">
        <v>21838</v>
      </c>
      <c r="B73">
        <v>5</v>
      </c>
      <c r="C73">
        <v>8</v>
      </c>
      <c r="D73">
        <v>0.53846153799999996</v>
      </c>
      <c r="E73" t="s">
        <v>77</v>
      </c>
      <c r="F73">
        <v>1</v>
      </c>
      <c r="G73">
        <v>0.727917433</v>
      </c>
      <c r="H73">
        <v>0.727917433</v>
      </c>
      <c r="I73">
        <v>2.1136547999999901E-2</v>
      </c>
      <c r="J73">
        <v>0.137339815</v>
      </c>
      <c r="K73">
        <v>0.291038036</v>
      </c>
      <c r="L73">
        <v>0</v>
      </c>
      <c r="M73">
        <v>0.99729167399999996</v>
      </c>
      <c r="N73">
        <v>0</v>
      </c>
      <c r="O73">
        <v>6</v>
      </c>
      <c r="P73">
        <v>0</v>
      </c>
      <c r="Q73">
        <v>1</v>
      </c>
      <c r="R73">
        <v>2</v>
      </c>
    </row>
    <row r="74" spans="1:18" x14ac:dyDescent="0.25">
      <c r="A74">
        <v>21838</v>
      </c>
      <c r="B74">
        <v>5</v>
      </c>
      <c r="C74">
        <v>9</v>
      </c>
      <c r="D74">
        <v>0.61538461499999997</v>
      </c>
      <c r="E74" t="s">
        <v>78</v>
      </c>
      <c r="F74">
        <v>1</v>
      </c>
      <c r="G74">
        <v>0.156250536</v>
      </c>
      <c r="H74">
        <v>0.156250536</v>
      </c>
      <c r="I74">
        <v>1.4332187E-2</v>
      </c>
      <c r="J74">
        <v>0.13625092799999999</v>
      </c>
      <c r="K74">
        <v>0.31918454200000002</v>
      </c>
      <c r="L74">
        <v>0</v>
      </c>
      <c r="M74">
        <v>0.40414302399999902</v>
      </c>
      <c r="N74">
        <v>0</v>
      </c>
      <c r="O74">
        <v>1</v>
      </c>
      <c r="P74">
        <v>0</v>
      </c>
      <c r="Q74">
        <v>1</v>
      </c>
      <c r="R74">
        <v>2</v>
      </c>
    </row>
    <row r="75" spans="1:18" x14ac:dyDescent="0.25">
      <c r="A75">
        <v>21838</v>
      </c>
      <c r="B75">
        <v>5</v>
      </c>
      <c r="C75">
        <v>10</v>
      </c>
      <c r="D75">
        <v>0.69230769199999997</v>
      </c>
      <c r="E75" t="s">
        <v>79</v>
      </c>
      <c r="F75">
        <v>1</v>
      </c>
      <c r="G75">
        <v>0.72792410900000004</v>
      </c>
      <c r="H75">
        <v>0.72792410900000004</v>
      </c>
      <c r="I75">
        <v>2.1574177E-2</v>
      </c>
      <c r="J75">
        <v>0.137628168</v>
      </c>
      <c r="K75">
        <v>0.35429212500000001</v>
      </c>
      <c r="L75">
        <v>0</v>
      </c>
      <c r="M75">
        <v>0.99668316000000001</v>
      </c>
      <c r="N75">
        <v>0</v>
      </c>
      <c r="O75">
        <v>9</v>
      </c>
      <c r="P75">
        <v>0</v>
      </c>
      <c r="Q75">
        <v>1</v>
      </c>
      <c r="R75">
        <v>2</v>
      </c>
    </row>
    <row r="76" spans="1:18" x14ac:dyDescent="0.25">
      <c r="A76">
        <v>21838</v>
      </c>
      <c r="B76">
        <v>5</v>
      </c>
      <c r="C76">
        <v>11</v>
      </c>
      <c r="D76">
        <v>0.76923076899999998</v>
      </c>
      <c r="E76" t="s">
        <v>80</v>
      </c>
      <c r="F76">
        <v>1</v>
      </c>
      <c r="G76">
        <v>0.72514790299999998</v>
      </c>
      <c r="H76">
        <v>0.72514790299999998</v>
      </c>
      <c r="I76">
        <v>2.1080573999999901E-2</v>
      </c>
      <c r="J76">
        <v>0.14095981399999999</v>
      </c>
      <c r="K76">
        <v>0.374744415</v>
      </c>
      <c r="L76">
        <v>0</v>
      </c>
      <c r="M76">
        <v>0.99262861299999905</v>
      </c>
      <c r="N76">
        <v>0</v>
      </c>
      <c r="O76">
        <v>8</v>
      </c>
      <c r="P76">
        <v>8.3333333333333301E-2</v>
      </c>
      <c r="Q76">
        <v>2</v>
      </c>
      <c r="R76">
        <v>4</v>
      </c>
    </row>
    <row r="77" spans="1:18" x14ac:dyDescent="0.25">
      <c r="A77">
        <v>21838</v>
      </c>
      <c r="B77">
        <v>5</v>
      </c>
      <c r="C77">
        <v>12</v>
      </c>
      <c r="D77">
        <v>0.84615384599999999</v>
      </c>
      <c r="E77" t="s">
        <v>81</v>
      </c>
      <c r="F77">
        <v>1</v>
      </c>
      <c r="G77">
        <v>0.726617335999999</v>
      </c>
      <c r="H77">
        <v>0.726617335999999</v>
      </c>
      <c r="I77">
        <v>2.12981779999999E-2</v>
      </c>
      <c r="J77">
        <v>0.139430478</v>
      </c>
      <c r="K77">
        <v>0.39601758100000001</v>
      </c>
      <c r="L77">
        <v>0</v>
      </c>
      <c r="M77">
        <v>0.994286318</v>
      </c>
      <c r="N77">
        <v>0</v>
      </c>
      <c r="O77">
        <v>8</v>
      </c>
      <c r="P77">
        <v>0.3</v>
      </c>
      <c r="Q77">
        <v>2</v>
      </c>
      <c r="R77">
        <v>4</v>
      </c>
    </row>
    <row r="78" spans="1:18" x14ac:dyDescent="0.25">
      <c r="A78">
        <v>21838</v>
      </c>
      <c r="B78">
        <v>5</v>
      </c>
      <c r="C78">
        <v>13</v>
      </c>
      <c r="D78">
        <v>0.92307692299999999</v>
      </c>
      <c r="E78" t="s">
        <v>82</v>
      </c>
      <c r="F78">
        <v>1</v>
      </c>
      <c r="G78">
        <v>0.72594410200000004</v>
      </c>
      <c r="H78">
        <v>0.72594410200000004</v>
      </c>
      <c r="I78">
        <v>2.0793744999999999E-2</v>
      </c>
      <c r="J78">
        <v>0.14110383400000001</v>
      </c>
      <c r="K78">
        <v>0.417089194</v>
      </c>
      <c r="L78">
        <v>1</v>
      </c>
      <c r="M78">
        <v>0.99149766500000003</v>
      </c>
      <c r="N78">
        <v>0</v>
      </c>
      <c r="O78">
        <v>9</v>
      </c>
      <c r="P78">
        <v>0.27272727272727199</v>
      </c>
      <c r="Q78">
        <v>2</v>
      </c>
      <c r="R78">
        <v>6</v>
      </c>
    </row>
    <row r="79" spans="1:18" x14ac:dyDescent="0.25">
      <c r="A79">
        <v>21838</v>
      </c>
      <c r="B79">
        <v>5</v>
      </c>
      <c r="C79">
        <v>14</v>
      </c>
      <c r="D79">
        <v>1</v>
      </c>
      <c r="E79" t="s">
        <v>83</v>
      </c>
      <c r="F79">
        <v>1</v>
      </c>
      <c r="G79">
        <v>0.57002383499999998</v>
      </c>
      <c r="H79">
        <v>0.57002383499999998</v>
      </c>
      <c r="I79">
        <v>1.9804498E-2</v>
      </c>
      <c r="J79">
        <v>0.14066956899999999</v>
      </c>
      <c r="K79">
        <v>0.43925261500000001</v>
      </c>
      <c r="L79">
        <v>0</v>
      </c>
      <c r="M79">
        <v>0.84496014500000005</v>
      </c>
      <c r="N79">
        <v>0</v>
      </c>
      <c r="O79">
        <v>9</v>
      </c>
      <c r="P79">
        <v>0.16666666666666599</v>
      </c>
      <c r="Q79">
        <v>2</v>
      </c>
      <c r="R79">
        <v>4</v>
      </c>
    </row>
    <row r="80" spans="1:18" x14ac:dyDescent="0.25">
      <c r="A80">
        <v>21838</v>
      </c>
      <c r="B80">
        <v>7</v>
      </c>
      <c r="C80">
        <v>2</v>
      </c>
      <c r="D80">
        <v>4.1666666999999998E-2</v>
      </c>
      <c r="E80" t="s">
        <v>84</v>
      </c>
      <c r="F80">
        <v>0.53219150900000001</v>
      </c>
      <c r="G80">
        <v>0.25813005899999902</v>
      </c>
      <c r="H80">
        <v>0.48503227500000001</v>
      </c>
      <c r="I80">
        <v>1.5303506E-2</v>
      </c>
      <c r="J80">
        <v>0.14194163699999901</v>
      </c>
      <c r="K80">
        <v>0.120077241</v>
      </c>
      <c r="L80">
        <v>1</v>
      </c>
      <c r="M80">
        <v>0.758960792</v>
      </c>
      <c r="N80">
        <v>1</v>
      </c>
      <c r="O80">
        <v>3</v>
      </c>
      <c r="P80">
        <v>1</v>
      </c>
      <c r="Q80">
        <v>1</v>
      </c>
      <c r="R80">
        <v>3</v>
      </c>
    </row>
    <row r="81" spans="1:18" x14ac:dyDescent="0.25">
      <c r="A81">
        <v>21838</v>
      </c>
      <c r="B81">
        <v>7</v>
      </c>
      <c r="C81">
        <v>3</v>
      </c>
      <c r="D81">
        <v>8.3333332999999996E-2</v>
      </c>
      <c r="E81" t="s">
        <v>85</v>
      </c>
      <c r="F81">
        <v>1</v>
      </c>
      <c r="G81">
        <v>0.572718799</v>
      </c>
      <c r="H81">
        <v>0.572718799</v>
      </c>
      <c r="I81">
        <v>1.9601141999999998E-2</v>
      </c>
      <c r="J81">
        <v>0.14255113899999999</v>
      </c>
      <c r="K81">
        <v>0.16622373500000001</v>
      </c>
      <c r="L81">
        <v>1</v>
      </c>
      <c r="M81">
        <v>0.85169647099999901</v>
      </c>
      <c r="N81">
        <v>2</v>
      </c>
      <c r="O81">
        <v>7</v>
      </c>
      <c r="P81">
        <v>0.71428571428571397</v>
      </c>
      <c r="Q81">
        <v>2</v>
      </c>
      <c r="R81">
        <v>4</v>
      </c>
    </row>
    <row r="82" spans="1:18" x14ac:dyDescent="0.25">
      <c r="A82">
        <v>21838</v>
      </c>
      <c r="B82">
        <v>7</v>
      </c>
      <c r="C82">
        <v>4</v>
      </c>
      <c r="D82">
        <v>0.125</v>
      </c>
      <c r="E82" t="s">
        <v>86</v>
      </c>
      <c r="F82">
        <v>1</v>
      </c>
      <c r="G82">
        <v>0.73080921200000004</v>
      </c>
      <c r="H82">
        <v>0.73080921200000004</v>
      </c>
      <c r="I82">
        <v>1.7142745000000001E-2</v>
      </c>
      <c r="J82">
        <v>0.14201728999999999</v>
      </c>
      <c r="K82">
        <v>0.21474082799999999</v>
      </c>
      <c r="L82">
        <v>0</v>
      </c>
      <c r="M82">
        <v>0.98451734299999905</v>
      </c>
      <c r="N82">
        <v>0</v>
      </c>
      <c r="O82">
        <v>9</v>
      </c>
      <c r="P82">
        <v>0.4</v>
      </c>
      <c r="Q82">
        <v>2</v>
      </c>
      <c r="R82">
        <v>4</v>
      </c>
    </row>
    <row r="83" spans="1:18" x14ac:dyDescent="0.25">
      <c r="A83">
        <v>21838</v>
      </c>
      <c r="B83">
        <v>7</v>
      </c>
      <c r="C83">
        <v>5</v>
      </c>
      <c r="D83">
        <v>0.16666666699999999</v>
      </c>
      <c r="E83" t="s">
        <v>87</v>
      </c>
      <c r="F83">
        <v>1</v>
      </c>
      <c r="G83">
        <v>0.73017603200000003</v>
      </c>
      <c r="H83">
        <v>0.73017603200000003</v>
      </c>
      <c r="I83">
        <v>1.7548418E-2</v>
      </c>
      <c r="J83">
        <v>0.14338995500000001</v>
      </c>
      <c r="K83">
        <v>0.23553796099999999</v>
      </c>
      <c r="L83">
        <v>0</v>
      </c>
      <c r="M83">
        <v>0.98231419900000005</v>
      </c>
      <c r="N83">
        <v>0</v>
      </c>
      <c r="O83">
        <v>13</v>
      </c>
      <c r="P83">
        <v>5.8823529411764698E-2</v>
      </c>
      <c r="Q83">
        <v>2</v>
      </c>
      <c r="R83">
        <v>4</v>
      </c>
    </row>
    <row r="84" spans="1:18" x14ac:dyDescent="0.25">
      <c r="A84">
        <v>21838</v>
      </c>
      <c r="B84">
        <v>7</v>
      </c>
      <c r="C84">
        <v>6</v>
      </c>
      <c r="D84">
        <v>0.20833333300000001</v>
      </c>
      <c r="E84" t="s">
        <v>88</v>
      </c>
      <c r="F84">
        <v>0.92364689700000002</v>
      </c>
      <c r="G84">
        <v>0.67444734299999998</v>
      </c>
      <c r="H84">
        <v>0.73020041000000002</v>
      </c>
      <c r="I84">
        <v>1.4877138999999999E-2</v>
      </c>
      <c r="J84">
        <v>0.14439323500000001</v>
      </c>
      <c r="K84">
        <v>0.25899237399999903</v>
      </c>
      <c r="L84">
        <v>0</v>
      </c>
      <c r="M84">
        <v>0.98019576500000005</v>
      </c>
      <c r="N84">
        <v>0</v>
      </c>
      <c r="O84">
        <v>8</v>
      </c>
      <c r="P84">
        <v>0.22222222222222199</v>
      </c>
      <c r="Q84">
        <v>1</v>
      </c>
      <c r="R84">
        <v>3</v>
      </c>
    </row>
    <row r="85" spans="1:18" x14ac:dyDescent="0.25">
      <c r="A85">
        <v>21838</v>
      </c>
      <c r="B85">
        <v>7</v>
      </c>
      <c r="C85">
        <v>7</v>
      </c>
      <c r="D85">
        <v>0.25</v>
      </c>
      <c r="E85" t="s">
        <v>89</v>
      </c>
      <c r="F85">
        <v>1</v>
      </c>
      <c r="G85">
        <v>0.27010658399999998</v>
      </c>
      <c r="H85">
        <v>0.27010658399999998</v>
      </c>
      <c r="I85">
        <v>1.4670684E-2</v>
      </c>
      <c r="J85">
        <v>0.14407666</v>
      </c>
      <c r="K85">
        <v>0.28015190400000001</v>
      </c>
      <c r="L85">
        <v>0</v>
      </c>
      <c r="M85">
        <v>0.53922986500000003</v>
      </c>
      <c r="N85">
        <v>0</v>
      </c>
      <c r="O85">
        <v>4</v>
      </c>
      <c r="P85">
        <v>0</v>
      </c>
      <c r="Q85">
        <v>1</v>
      </c>
      <c r="R85">
        <v>2</v>
      </c>
    </row>
    <row r="86" spans="1:18" x14ac:dyDescent="0.25">
      <c r="A86">
        <v>21838</v>
      </c>
      <c r="B86">
        <v>7</v>
      </c>
      <c r="C86">
        <v>8</v>
      </c>
      <c r="D86">
        <v>0.29166666699999999</v>
      </c>
      <c r="E86" t="s">
        <v>90</v>
      </c>
      <c r="F86">
        <v>1</v>
      </c>
      <c r="G86">
        <v>0.43229937600000001</v>
      </c>
      <c r="H86">
        <v>0.43229937600000001</v>
      </c>
      <c r="I86">
        <v>1.2523408E-2</v>
      </c>
      <c r="J86">
        <v>0.29379892299999999</v>
      </c>
      <c r="K86">
        <v>0.32094687199999999</v>
      </c>
      <c r="L86">
        <v>0</v>
      </c>
      <c r="M86">
        <v>0.97924620399999995</v>
      </c>
      <c r="N86">
        <v>0</v>
      </c>
      <c r="O86">
        <v>6</v>
      </c>
      <c r="P86">
        <v>0</v>
      </c>
      <c r="Q86">
        <v>1</v>
      </c>
      <c r="R86">
        <v>2</v>
      </c>
    </row>
    <row r="87" spans="1:18" x14ac:dyDescent="0.25">
      <c r="A87">
        <v>21838</v>
      </c>
      <c r="B87">
        <v>7</v>
      </c>
      <c r="C87">
        <v>9</v>
      </c>
      <c r="D87">
        <v>0.33333333300000001</v>
      </c>
      <c r="E87" t="s">
        <v>91</v>
      </c>
      <c r="F87">
        <v>1</v>
      </c>
      <c r="G87">
        <v>0.23731795</v>
      </c>
      <c r="H87">
        <v>0.23731795</v>
      </c>
      <c r="I87">
        <v>1.1909885E-2</v>
      </c>
      <c r="J87">
        <v>0.39099568099999998</v>
      </c>
      <c r="K87">
        <v>0.34265869900000001</v>
      </c>
      <c r="L87">
        <v>0</v>
      </c>
      <c r="M87">
        <v>0.97985944299999905</v>
      </c>
      <c r="N87">
        <v>0</v>
      </c>
      <c r="O87">
        <v>1</v>
      </c>
      <c r="P87">
        <v>0</v>
      </c>
      <c r="Q87">
        <v>1</v>
      </c>
      <c r="R87">
        <v>2</v>
      </c>
    </row>
    <row r="88" spans="1:18" x14ac:dyDescent="0.25">
      <c r="A88">
        <v>21838</v>
      </c>
      <c r="B88">
        <v>7</v>
      </c>
      <c r="C88">
        <v>10</v>
      </c>
      <c r="D88">
        <v>0.375</v>
      </c>
      <c r="E88" t="s">
        <v>92</v>
      </c>
      <c r="F88">
        <v>0.48142128000000001</v>
      </c>
      <c r="G88">
        <v>0.168559182</v>
      </c>
      <c r="H88">
        <v>0.35012823299999901</v>
      </c>
      <c r="I88">
        <v>1.0975851E-2</v>
      </c>
      <c r="J88">
        <v>0.14507716900000001</v>
      </c>
      <c r="K88">
        <v>0.38554333200000002</v>
      </c>
      <c r="L88">
        <v>0</v>
      </c>
      <c r="M88">
        <v>0.62478616099999995</v>
      </c>
      <c r="N88">
        <v>0</v>
      </c>
      <c r="O88">
        <v>2</v>
      </c>
      <c r="P88">
        <v>0</v>
      </c>
      <c r="Q88">
        <v>1</v>
      </c>
      <c r="R88">
        <v>2</v>
      </c>
    </row>
    <row r="89" spans="1:18" x14ac:dyDescent="0.25">
      <c r="A89">
        <v>21838</v>
      </c>
      <c r="B89">
        <v>7</v>
      </c>
      <c r="C89">
        <v>11</v>
      </c>
      <c r="D89">
        <v>0.41666666699999999</v>
      </c>
      <c r="E89" t="s">
        <v>93</v>
      </c>
      <c r="F89">
        <v>1</v>
      </c>
      <c r="G89">
        <v>0.11073622900000001</v>
      </c>
      <c r="H89">
        <v>0.11073622900000001</v>
      </c>
      <c r="I89">
        <v>1.0762038999999999E-2</v>
      </c>
      <c r="J89">
        <v>0.14435008199999999</v>
      </c>
      <c r="K89">
        <v>0.428849906</v>
      </c>
      <c r="L89">
        <v>0</v>
      </c>
      <c r="M89">
        <v>0.373564057</v>
      </c>
      <c r="N89">
        <v>0</v>
      </c>
      <c r="O89">
        <v>1</v>
      </c>
      <c r="P89">
        <v>0</v>
      </c>
      <c r="Q89">
        <v>1</v>
      </c>
      <c r="R89">
        <v>2</v>
      </c>
    </row>
    <row r="90" spans="1:18" x14ac:dyDescent="0.25">
      <c r="A90">
        <v>21838</v>
      </c>
      <c r="B90">
        <v>7</v>
      </c>
      <c r="C90">
        <v>12</v>
      </c>
      <c r="D90">
        <v>0.45833333299999901</v>
      </c>
      <c r="E90" t="s">
        <v>94</v>
      </c>
      <c r="F90">
        <v>0.79825416599999999</v>
      </c>
      <c r="G90">
        <v>0.51639473400000002</v>
      </c>
      <c r="H90">
        <v>0.64690515400000004</v>
      </c>
      <c r="I90">
        <v>1.4091848999999899E-2</v>
      </c>
      <c r="J90">
        <v>0.14701679300000001</v>
      </c>
      <c r="K90">
        <v>0.448313132</v>
      </c>
      <c r="L90">
        <v>1</v>
      </c>
      <c r="M90">
        <v>0.93839493699999998</v>
      </c>
      <c r="N90">
        <v>0</v>
      </c>
      <c r="O90">
        <v>4</v>
      </c>
      <c r="P90">
        <v>0</v>
      </c>
      <c r="Q90">
        <v>1</v>
      </c>
      <c r="R90">
        <v>2</v>
      </c>
    </row>
    <row r="91" spans="1:18" x14ac:dyDescent="0.25">
      <c r="A91">
        <v>21838</v>
      </c>
      <c r="B91">
        <v>7</v>
      </c>
      <c r="C91">
        <v>13</v>
      </c>
      <c r="D91">
        <v>0.5</v>
      </c>
      <c r="E91" t="s">
        <v>95</v>
      </c>
      <c r="F91">
        <v>0.75218329099999903</v>
      </c>
      <c r="G91">
        <v>0.41893339499999999</v>
      </c>
      <c r="H91">
        <v>0.55695653000000001</v>
      </c>
      <c r="I91">
        <v>1.3049185E-2</v>
      </c>
      <c r="J91">
        <v>0.14675986799999999</v>
      </c>
      <c r="K91">
        <v>0.46939593600000001</v>
      </c>
      <c r="L91">
        <v>1</v>
      </c>
      <c r="M91">
        <v>0.84403523599999997</v>
      </c>
      <c r="N91">
        <v>0</v>
      </c>
      <c r="O91">
        <v>3</v>
      </c>
      <c r="P91">
        <v>0</v>
      </c>
      <c r="Q91">
        <v>1</v>
      </c>
      <c r="R91">
        <v>2</v>
      </c>
    </row>
    <row r="92" spans="1:18" x14ac:dyDescent="0.25">
      <c r="A92">
        <v>21838</v>
      </c>
      <c r="B92">
        <v>7</v>
      </c>
      <c r="C92">
        <v>14</v>
      </c>
      <c r="D92">
        <v>0.54166666699999999</v>
      </c>
      <c r="E92" t="s">
        <v>96</v>
      </c>
      <c r="F92">
        <v>1</v>
      </c>
      <c r="G92">
        <v>0.15574687700000001</v>
      </c>
      <c r="H92">
        <v>0.15574687700000001</v>
      </c>
      <c r="I92">
        <v>1.0499563E-2</v>
      </c>
      <c r="J92">
        <v>0.32668060100000001</v>
      </c>
      <c r="K92">
        <v>0.49094653100000002</v>
      </c>
      <c r="L92">
        <v>0</v>
      </c>
      <c r="M92">
        <v>0.800884860999999</v>
      </c>
      <c r="N92">
        <v>0</v>
      </c>
      <c r="O92">
        <v>3</v>
      </c>
      <c r="P92">
        <v>0</v>
      </c>
      <c r="Q92">
        <v>1</v>
      </c>
      <c r="R92">
        <v>2</v>
      </c>
    </row>
    <row r="93" spans="1:18" x14ac:dyDescent="0.25">
      <c r="A93">
        <v>21838</v>
      </c>
      <c r="B93">
        <v>7</v>
      </c>
      <c r="C93">
        <v>15</v>
      </c>
      <c r="D93">
        <v>0.58333333300000001</v>
      </c>
      <c r="E93" t="s">
        <v>97</v>
      </c>
      <c r="F93">
        <v>0.56891841899999995</v>
      </c>
      <c r="G93">
        <v>0.17214845500000001</v>
      </c>
      <c r="H93">
        <v>0.30258899899999903</v>
      </c>
      <c r="I93">
        <v>1.23326169999999E-2</v>
      </c>
      <c r="J93">
        <v>0.14711165400000001</v>
      </c>
      <c r="K93">
        <v>0.51135760500000005</v>
      </c>
      <c r="L93">
        <v>1</v>
      </c>
      <c r="M93">
        <v>0.57944315000000002</v>
      </c>
      <c r="N93">
        <v>0</v>
      </c>
      <c r="O93">
        <v>2</v>
      </c>
      <c r="P93">
        <v>0</v>
      </c>
      <c r="Q93">
        <v>1</v>
      </c>
      <c r="R93">
        <v>2</v>
      </c>
    </row>
    <row r="94" spans="1:18" x14ac:dyDescent="0.25">
      <c r="A94">
        <v>21838</v>
      </c>
      <c r="B94">
        <v>7</v>
      </c>
      <c r="C94">
        <v>16</v>
      </c>
      <c r="D94">
        <v>0.625</v>
      </c>
      <c r="E94" t="s">
        <v>98</v>
      </c>
      <c r="F94">
        <v>1</v>
      </c>
      <c r="G94">
        <v>0.12123803</v>
      </c>
      <c r="H94">
        <v>0.12123803</v>
      </c>
      <c r="I94">
        <v>1.1791606E-2</v>
      </c>
      <c r="J94">
        <v>0.14594179400000001</v>
      </c>
      <c r="K94">
        <v>0.55304783599999996</v>
      </c>
      <c r="L94">
        <v>0</v>
      </c>
      <c r="M94">
        <v>0.38783885899999998</v>
      </c>
      <c r="N94">
        <v>0</v>
      </c>
      <c r="O94">
        <v>1</v>
      </c>
      <c r="P94">
        <v>0</v>
      </c>
      <c r="Q94">
        <v>1</v>
      </c>
      <c r="R94">
        <v>2</v>
      </c>
    </row>
    <row r="95" spans="1:18" x14ac:dyDescent="0.25">
      <c r="A95">
        <v>21838</v>
      </c>
      <c r="B95">
        <v>7</v>
      </c>
      <c r="C95">
        <v>17</v>
      </c>
      <c r="D95">
        <v>0.66666666699999999</v>
      </c>
      <c r="E95" t="s">
        <v>99</v>
      </c>
      <c r="F95">
        <v>0.78971513699999996</v>
      </c>
      <c r="G95">
        <v>0.50711190299999997</v>
      </c>
      <c r="H95">
        <v>0.64214535100000003</v>
      </c>
      <c r="I95">
        <v>1.3044221999999999E-2</v>
      </c>
      <c r="J95">
        <v>0.147948936</v>
      </c>
      <c r="K95">
        <v>0.57386150999999996</v>
      </c>
      <c r="L95">
        <v>1</v>
      </c>
      <c r="M95">
        <v>0.93537467599999902</v>
      </c>
      <c r="N95">
        <v>0</v>
      </c>
      <c r="O95">
        <v>10</v>
      </c>
      <c r="P95">
        <v>0</v>
      </c>
      <c r="Q95">
        <v>1</v>
      </c>
      <c r="R95">
        <v>2</v>
      </c>
    </row>
    <row r="96" spans="1:18" x14ac:dyDescent="0.25">
      <c r="A96">
        <v>21838</v>
      </c>
      <c r="B96">
        <v>7</v>
      </c>
      <c r="C96">
        <v>18</v>
      </c>
      <c r="D96">
        <v>0.70833333300000001</v>
      </c>
      <c r="E96" t="s">
        <v>100</v>
      </c>
      <c r="F96">
        <v>0.69156378099999904</v>
      </c>
      <c r="G96">
        <v>0.30008338400000001</v>
      </c>
      <c r="H96">
        <v>0.43392004099999998</v>
      </c>
      <c r="I96">
        <v>1.3114941999999999E-2</v>
      </c>
      <c r="J96">
        <v>0.147747561</v>
      </c>
      <c r="K96">
        <v>0.59598275999999994</v>
      </c>
      <c r="L96">
        <v>1</v>
      </c>
      <c r="M96">
        <v>0.71775868599999904</v>
      </c>
      <c r="N96">
        <v>0</v>
      </c>
      <c r="O96">
        <v>5</v>
      </c>
      <c r="P96">
        <v>0</v>
      </c>
      <c r="Q96">
        <v>1</v>
      </c>
      <c r="R96">
        <v>2</v>
      </c>
    </row>
    <row r="97" spans="1:18" x14ac:dyDescent="0.25">
      <c r="A97">
        <v>21838</v>
      </c>
      <c r="B97">
        <v>7</v>
      </c>
      <c r="C97">
        <v>19</v>
      </c>
      <c r="D97">
        <v>0.75</v>
      </c>
      <c r="E97" t="s">
        <v>101</v>
      </c>
      <c r="F97">
        <v>0.67583096799999998</v>
      </c>
      <c r="G97">
        <v>0.29073457399999902</v>
      </c>
      <c r="H97">
        <v>0.43018829799999903</v>
      </c>
      <c r="I97">
        <v>1.31702219999999E-2</v>
      </c>
      <c r="J97">
        <v>0.14833554599999901</v>
      </c>
      <c r="K97">
        <v>0.61687582699999999</v>
      </c>
      <c r="L97">
        <v>1</v>
      </c>
      <c r="M97">
        <v>0.715092807</v>
      </c>
      <c r="N97">
        <v>0</v>
      </c>
      <c r="O97">
        <v>2</v>
      </c>
      <c r="P97">
        <v>0</v>
      </c>
      <c r="Q97">
        <v>1</v>
      </c>
      <c r="R97">
        <v>2</v>
      </c>
    </row>
    <row r="98" spans="1:18" x14ac:dyDescent="0.25">
      <c r="A98">
        <v>21838</v>
      </c>
      <c r="B98">
        <v>7</v>
      </c>
      <c r="C98">
        <v>20</v>
      </c>
      <c r="D98">
        <v>0.79166666699999999</v>
      </c>
      <c r="E98" t="s">
        <v>102</v>
      </c>
      <c r="F98">
        <v>0.57506076799999895</v>
      </c>
      <c r="G98">
        <v>0.18027548500000001</v>
      </c>
      <c r="H98">
        <v>0.313489452</v>
      </c>
      <c r="I98">
        <v>1.2338682E-2</v>
      </c>
      <c r="J98">
        <v>0.148799509</v>
      </c>
      <c r="K98">
        <v>0.63864183399999996</v>
      </c>
      <c r="L98">
        <v>1</v>
      </c>
      <c r="M98">
        <v>0.59433434500000004</v>
      </c>
      <c r="N98">
        <v>0</v>
      </c>
      <c r="O98">
        <v>2</v>
      </c>
      <c r="P98">
        <v>0</v>
      </c>
      <c r="Q98">
        <v>1</v>
      </c>
      <c r="R98">
        <v>2</v>
      </c>
    </row>
    <row r="99" spans="1:18" x14ac:dyDescent="0.25">
      <c r="A99">
        <v>21838</v>
      </c>
      <c r="B99">
        <v>7</v>
      </c>
      <c r="C99">
        <v>21</v>
      </c>
      <c r="D99">
        <v>0.83333333300000001</v>
      </c>
      <c r="E99" t="s">
        <v>103</v>
      </c>
      <c r="F99">
        <v>0.63707425399999995</v>
      </c>
      <c r="G99">
        <v>0.214405924</v>
      </c>
      <c r="H99">
        <v>0.33654777699999999</v>
      </c>
      <c r="I99">
        <v>1.1517826E-2</v>
      </c>
      <c r="J99">
        <v>0.148430109</v>
      </c>
      <c r="K99">
        <v>0.68019029499999994</v>
      </c>
      <c r="L99">
        <v>0</v>
      </c>
      <c r="M99">
        <v>0.61761542000000003</v>
      </c>
      <c r="N99">
        <v>0</v>
      </c>
      <c r="O99">
        <v>3</v>
      </c>
      <c r="P99">
        <v>0</v>
      </c>
      <c r="Q99">
        <v>1</v>
      </c>
      <c r="R99">
        <v>2</v>
      </c>
    </row>
    <row r="100" spans="1:18" x14ac:dyDescent="0.25">
      <c r="A100">
        <v>21838</v>
      </c>
      <c r="B100">
        <v>7</v>
      </c>
      <c r="C100">
        <v>22</v>
      </c>
      <c r="D100">
        <v>0.875</v>
      </c>
      <c r="E100" t="s">
        <v>104</v>
      </c>
      <c r="F100">
        <v>1</v>
      </c>
      <c r="G100">
        <v>0.50080412600000002</v>
      </c>
      <c r="H100">
        <v>0.50080412600000002</v>
      </c>
      <c r="I100">
        <v>1.9092183999999901E-2</v>
      </c>
      <c r="J100">
        <v>0.14849954800000001</v>
      </c>
      <c r="K100">
        <v>0.71931272700000004</v>
      </c>
      <c r="L100">
        <v>1</v>
      </c>
      <c r="M100">
        <v>0.78909298000000005</v>
      </c>
      <c r="N100">
        <v>2</v>
      </c>
      <c r="O100">
        <v>6</v>
      </c>
      <c r="P100">
        <v>0.83333333333333304</v>
      </c>
      <c r="Q100">
        <v>2</v>
      </c>
      <c r="R100">
        <v>6</v>
      </c>
    </row>
    <row r="101" spans="1:18" x14ac:dyDescent="0.25">
      <c r="A101">
        <v>21838</v>
      </c>
      <c r="B101">
        <v>7</v>
      </c>
      <c r="C101">
        <v>23</v>
      </c>
      <c r="D101">
        <v>0.91666666699999999</v>
      </c>
      <c r="E101" t="s">
        <v>105</v>
      </c>
      <c r="F101">
        <v>1</v>
      </c>
      <c r="G101">
        <v>0.730855107</v>
      </c>
      <c r="H101">
        <v>0.730855107</v>
      </c>
      <c r="I101">
        <v>1.6775398E-2</v>
      </c>
      <c r="J101">
        <v>0.148384556</v>
      </c>
      <c r="K101">
        <v>0.76892012399999998</v>
      </c>
      <c r="L101">
        <v>0</v>
      </c>
      <c r="M101">
        <v>0.97118632000000005</v>
      </c>
      <c r="N101">
        <v>0</v>
      </c>
      <c r="O101">
        <v>8</v>
      </c>
      <c r="P101">
        <v>0.44444444444444398</v>
      </c>
      <c r="Q101">
        <v>2</v>
      </c>
      <c r="R101">
        <v>6</v>
      </c>
    </row>
    <row r="102" spans="1:18" x14ac:dyDescent="0.25">
      <c r="A102">
        <v>21838</v>
      </c>
      <c r="B102">
        <v>7</v>
      </c>
      <c r="C102">
        <v>24</v>
      </c>
      <c r="D102">
        <v>0.95833333300000001</v>
      </c>
      <c r="E102" t="s">
        <v>106</v>
      </c>
      <c r="F102">
        <v>1</v>
      </c>
      <c r="G102">
        <v>0.73007708799999904</v>
      </c>
      <c r="H102">
        <v>0.73007708799999904</v>
      </c>
      <c r="I102">
        <v>1.7049934999999999E-2</v>
      </c>
      <c r="J102">
        <v>0.14989328399999999</v>
      </c>
      <c r="K102">
        <v>0.79006248700000004</v>
      </c>
      <c r="L102">
        <v>0</v>
      </c>
      <c r="M102">
        <v>0.96885040599999905</v>
      </c>
      <c r="N102">
        <v>0</v>
      </c>
      <c r="O102">
        <v>11</v>
      </c>
      <c r="P102">
        <v>6.6666666666666596E-2</v>
      </c>
      <c r="Q102">
        <v>2</v>
      </c>
      <c r="R102">
        <v>4</v>
      </c>
    </row>
    <row r="103" spans="1:18" x14ac:dyDescent="0.25">
      <c r="A103">
        <v>21838</v>
      </c>
      <c r="B103">
        <v>7</v>
      </c>
      <c r="C103">
        <v>25</v>
      </c>
      <c r="D103">
        <v>1</v>
      </c>
      <c r="E103" t="s">
        <v>107</v>
      </c>
      <c r="F103">
        <v>1</v>
      </c>
      <c r="G103">
        <v>0.70444363399999999</v>
      </c>
      <c r="H103">
        <v>0.70444363399999999</v>
      </c>
      <c r="I103">
        <v>1.6891815000000001E-2</v>
      </c>
      <c r="J103">
        <v>0.149458751</v>
      </c>
      <c r="K103">
        <v>0.81148409799999999</v>
      </c>
      <c r="L103">
        <v>0</v>
      </c>
      <c r="M103">
        <v>0.99649468399999996</v>
      </c>
      <c r="N103">
        <v>0</v>
      </c>
      <c r="O103">
        <v>9</v>
      </c>
      <c r="P103">
        <v>9.0909090909090898E-2</v>
      </c>
      <c r="Q103">
        <v>1</v>
      </c>
      <c r="R103">
        <v>3</v>
      </c>
    </row>
    <row r="104" spans="1:18" x14ac:dyDescent="0.25">
      <c r="A104">
        <v>21838</v>
      </c>
      <c r="B104">
        <v>8</v>
      </c>
      <c r="C104">
        <v>2</v>
      </c>
      <c r="D104">
        <v>0.111111111</v>
      </c>
      <c r="E104" t="s">
        <v>90</v>
      </c>
      <c r="F104">
        <v>1</v>
      </c>
      <c r="G104">
        <v>0.43340095899999997</v>
      </c>
      <c r="H104">
        <v>0.43340095899999997</v>
      </c>
      <c r="I104">
        <v>1.5891838999999901E-2</v>
      </c>
      <c r="J104">
        <v>0.27925071099999998</v>
      </c>
      <c r="K104">
        <v>0.12860178899999999</v>
      </c>
      <c r="L104">
        <v>0</v>
      </c>
      <c r="M104">
        <v>0.99155414799999997</v>
      </c>
      <c r="N104">
        <v>0</v>
      </c>
      <c r="O104">
        <v>6</v>
      </c>
      <c r="P104">
        <v>0</v>
      </c>
      <c r="Q104">
        <v>1</v>
      </c>
      <c r="R104">
        <v>2</v>
      </c>
    </row>
    <row r="105" spans="1:18" x14ac:dyDescent="0.25">
      <c r="A105">
        <v>21838</v>
      </c>
      <c r="B105">
        <v>8</v>
      </c>
      <c r="C105">
        <v>3</v>
      </c>
      <c r="D105">
        <v>0.222222222</v>
      </c>
      <c r="E105" t="s">
        <v>91</v>
      </c>
      <c r="F105">
        <v>1</v>
      </c>
      <c r="G105">
        <v>0.243137508999999</v>
      </c>
      <c r="H105">
        <v>0.243137508999999</v>
      </c>
      <c r="I105">
        <v>1.51370239999999E-2</v>
      </c>
      <c r="J105">
        <v>0.37546813499999998</v>
      </c>
      <c r="K105">
        <v>0.15091604</v>
      </c>
      <c r="L105">
        <v>0</v>
      </c>
      <c r="M105">
        <v>0.99381909199999996</v>
      </c>
      <c r="N105">
        <v>0</v>
      </c>
      <c r="O105">
        <v>1</v>
      </c>
      <c r="P105">
        <v>0</v>
      </c>
      <c r="Q105">
        <v>1</v>
      </c>
      <c r="R105">
        <v>2</v>
      </c>
    </row>
    <row r="106" spans="1:18" x14ac:dyDescent="0.25">
      <c r="A106">
        <v>21838</v>
      </c>
      <c r="B106">
        <v>8</v>
      </c>
      <c r="C106">
        <v>4</v>
      </c>
      <c r="D106">
        <v>0.33333333300000001</v>
      </c>
      <c r="E106" t="s">
        <v>92</v>
      </c>
      <c r="F106">
        <v>0.48482742499999998</v>
      </c>
      <c r="G106">
        <v>0.16981185199999899</v>
      </c>
      <c r="H106">
        <v>0.35025215900000001</v>
      </c>
      <c r="I106">
        <v>1.1429236000000001E-2</v>
      </c>
      <c r="J106">
        <v>0.13154296599999901</v>
      </c>
      <c r="K106">
        <v>0.195421979</v>
      </c>
      <c r="L106">
        <v>0</v>
      </c>
      <c r="M106">
        <v>0.59668088200000002</v>
      </c>
      <c r="N106">
        <v>0</v>
      </c>
      <c r="O106">
        <v>2</v>
      </c>
      <c r="P106">
        <v>0</v>
      </c>
      <c r="Q106">
        <v>1</v>
      </c>
      <c r="R106">
        <v>2</v>
      </c>
    </row>
    <row r="107" spans="1:18" x14ac:dyDescent="0.25">
      <c r="A107">
        <v>21838</v>
      </c>
      <c r="B107">
        <v>8</v>
      </c>
      <c r="C107">
        <v>5</v>
      </c>
      <c r="D107">
        <v>0.44444444399999999</v>
      </c>
      <c r="E107" t="s">
        <v>108</v>
      </c>
      <c r="F107">
        <v>1</v>
      </c>
      <c r="G107">
        <v>0.110788688</v>
      </c>
      <c r="H107">
        <v>0.110788688</v>
      </c>
      <c r="I107">
        <v>1.1350937E-2</v>
      </c>
      <c r="J107">
        <v>0.13111887899999999</v>
      </c>
      <c r="K107">
        <v>0.237986743</v>
      </c>
      <c r="L107">
        <v>0</v>
      </c>
      <c r="M107">
        <v>0.34601634100000001</v>
      </c>
      <c r="N107">
        <v>0</v>
      </c>
      <c r="O107">
        <v>1</v>
      </c>
      <c r="P107">
        <v>0</v>
      </c>
      <c r="Q107">
        <v>1</v>
      </c>
      <c r="R107">
        <v>2</v>
      </c>
    </row>
    <row r="108" spans="1:18" x14ac:dyDescent="0.25">
      <c r="A108">
        <v>21838</v>
      </c>
      <c r="B108">
        <v>8</v>
      </c>
      <c r="C108">
        <v>6</v>
      </c>
      <c r="D108">
        <v>0.55555555599999995</v>
      </c>
      <c r="E108" t="s">
        <v>109</v>
      </c>
      <c r="F108">
        <v>0.30117512600000002</v>
      </c>
      <c r="G108">
        <v>8.3436000999999996E-2</v>
      </c>
      <c r="H108">
        <v>0.27703483400000001</v>
      </c>
      <c r="I108">
        <v>1.2542131E-2</v>
      </c>
      <c r="J108">
        <v>0.133321419</v>
      </c>
      <c r="K108">
        <v>0.25780952000000001</v>
      </c>
      <c r="L108">
        <v>1</v>
      </c>
      <c r="M108">
        <v>0.52401941500000004</v>
      </c>
      <c r="N108">
        <v>0</v>
      </c>
      <c r="O108">
        <v>2</v>
      </c>
      <c r="P108">
        <v>0</v>
      </c>
      <c r="Q108">
        <v>1</v>
      </c>
      <c r="R108">
        <v>2</v>
      </c>
    </row>
    <row r="109" spans="1:18" x14ac:dyDescent="0.25">
      <c r="A109">
        <v>21838</v>
      </c>
      <c r="B109">
        <v>8</v>
      </c>
      <c r="C109">
        <v>7</v>
      </c>
      <c r="D109">
        <v>0.66666666699999999</v>
      </c>
      <c r="E109" t="s">
        <v>110</v>
      </c>
      <c r="F109">
        <v>1</v>
      </c>
      <c r="G109">
        <v>0.122273825</v>
      </c>
      <c r="H109">
        <v>0.122273825</v>
      </c>
      <c r="I109">
        <v>1.1674677E-2</v>
      </c>
      <c r="J109">
        <v>0.13201942999999999</v>
      </c>
      <c r="K109">
        <v>0.29993450599999999</v>
      </c>
      <c r="L109">
        <v>0</v>
      </c>
      <c r="M109">
        <v>0.35987496699999999</v>
      </c>
      <c r="N109">
        <v>0</v>
      </c>
      <c r="O109">
        <v>1</v>
      </c>
      <c r="P109">
        <v>0</v>
      </c>
      <c r="Q109">
        <v>1</v>
      </c>
      <c r="R109">
        <v>2</v>
      </c>
    </row>
    <row r="110" spans="1:18" x14ac:dyDescent="0.25">
      <c r="A110">
        <v>21838</v>
      </c>
      <c r="B110">
        <v>8</v>
      </c>
      <c r="C110">
        <v>8</v>
      </c>
      <c r="D110">
        <v>0.77777777799999903</v>
      </c>
      <c r="E110" t="s">
        <v>111</v>
      </c>
      <c r="F110">
        <v>0.23728560300000001</v>
      </c>
      <c r="G110">
        <v>6.0179307000000001E-2</v>
      </c>
      <c r="H110">
        <v>0.25361550100000002</v>
      </c>
      <c r="I110">
        <v>1.1210216E-2</v>
      </c>
      <c r="J110">
        <v>0.13482634699999901</v>
      </c>
      <c r="K110">
        <v>0.34239260899999902</v>
      </c>
      <c r="L110">
        <v>1</v>
      </c>
      <c r="M110">
        <v>0.50273067500000002</v>
      </c>
      <c r="N110">
        <v>0</v>
      </c>
      <c r="O110">
        <v>2</v>
      </c>
      <c r="P110">
        <v>0</v>
      </c>
      <c r="Q110">
        <v>1</v>
      </c>
      <c r="R110">
        <v>2</v>
      </c>
    </row>
    <row r="111" spans="1:18" x14ac:dyDescent="0.25">
      <c r="A111">
        <v>21838</v>
      </c>
      <c r="B111">
        <v>8</v>
      </c>
      <c r="C111">
        <v>9</v>
      </c>
      <c r="D111">
        <v>0.88888888899999996</v>
      </c>
      <c r="E111" t="s">
        <v>112</v>
      </c>
      <c r="F111">
        <v>0.47744118899999999</v>
      </c>
      <c r="G111">
        <v>0.17778043099999999</v>
      </c>
      <c r="H111">
        <v>0.37236089999999999</v>
      </c>
      <c r="I111">
        <v>1.3585185E-2</v>
      </c>
      <c r="J111">
        <v>0.13493692900000001</v>
      </c>
      <c r="K111">
        <v>0.36183324500000003</v>
      </c>
      <c r="L111">
        <v>1</v>
      </c>
      <c r="M111">
        <v>0.62682245000000003</v>
      </c>
      <c r="N111">
        <v>0</v>
      </c>
      <c r="O111">
        <v>2</v>
      </c>
      <c r="P111">
        <v>0</v>
      </c>
      <c r="Q111">
        <v>1</v>
      </c>
      <c r="R111">
        <v>2</v>
      </c>
    </row>
    <row r="112" spans="1:18" x14ac:dyDescent="0.25">
      <c r="A112">
        <v>21838</v>
      </c>
      <c r="B112">
        <v>8</v>
      </c>
      <c r="C112">
        <v>10</v>
      </c>
      <c r="D112">
        <v>1</v>
      </c>
      <c r="E112" t="s">
        <v>113</v>
      </c>
      <c r="F112">
        <v>0.23482942399999901</v>
      </c>
      <c r="G112">
        <v>5.9436693999999998E-2</v>
      </c>
      <c r="H112">
        <v>0.25310581900000001</v>
      </c>
      <c r="I112">
        <v>1.0985808999999999E-2</v>
      </c>
      <c r="J112">
        <v>0.135569468</v>
      </c>
      <c r="K112">
        <v>0.38352473100000001</v>
      </c>
      <c r="L112">
        <v>1</v>
      </c>
      <c r="M112">
        <v>0.50374930600000001</v>
      </c>
      <c r="N112">
        <v>0</v>
      </c>
      <c r="O112">
        <v>2</v>
      </c>
      <c r="P112">
        <v>0</v>
      </c>
      <c r="Q112">
        <v>1</v>
      </c>
      <c r="R112">
        <v>2</v>
      </c>
    </row>
    <row r="113" spans="1:18" x14ac:dyDescent="0.25">
      <c r="A113">
        <v>21838</v>
      </c>
      <c r="B113">
        <v>9</v>
      </c>
      <c r="C113">
        <v>2</v>
      </c>
      <c r="D113">
        <v>9.0909090999999997E-2</v>
      </c>
      <c r="E113" t="s">
        <v>114</v>
      </c>
      <c r="F113">
        <v>0.51579686299999905</v>
      </c>
      <c r="G113">
        <v>0.247093176</v>
      </c>
      <c r="H113">
        <v>0.47905133700000002</v>
      </c>
      <c r="I113">
        <v>1.7176960000000002E-2</v>
      </c>
      <c r="J113">
        <v>0.131386116</v>
      </c>
      <c r="K113">
        <v>0.121693049</v>
      </c>
      <c r="L113">
        <v>1</v>
      </c>
      <c r="M113">
        <v>0.73070165899999995</v>
      </c>
      <c r="N113">
        <v>1</v>
      </c>
      <c r="O113">
        <v>3</v>
      </c>
      <c r="P113">
        <v>1</v>
      </c>
      <c r="Q113">
        <v>1</v>
      </c>
      <c r="R113">
        <v>8</v>
      </c>
    </row>
    <row r="114" spans="1:18" x14ac:dyDescent="0.25">
      <c r="A114">
        <v>21838</v>
      </c>
      <c r="B114">
        <v>9</v>
      </c>
      <c r="C114">
        <v>3</v>
      </c>
      <c r="D114">
        <v>0.18181818199999999</v>
      </c>
      <c r="E114" t="s">
        <v>115</v>
      </c>
      <c r="F114">
        <v>1</v>
      </c>
      <c r="G114">
        <v>0.73134738200000005</v>
      </c>
      <c r="H114">
        <v>0.73134738200000005</v>
      </c>
      <c r="I114">
        <v>2.1004050999999999E-2</v>
      </c>
      <c r="J114">
        <v>0.13220511400000001</v>
      </c>
      <c r="K114">
        <v>0.16715756100000001</v>
      </c>
      <c r="L114">
        <v>0</v>
      </c>
      <c r="M114">
        <v>0.99557546399999997</v>
      </c>
      <c r="N114">
        <v>0</v>
      </c>
      <c r="O114">
        <v>7</v>
      </c>
      <c r="P114">
        <v>0.11111111111111099</v>
      </c>
      <c r="Q114">
        <v>1</v>
      </c>
      <c r="R114">
        <v>8</v>
      </c>
    </row>
    <row r="115" spans="1:18" x14ac:dyDescent="0.25">
      <c r="A115">
        <v>21838</v>
      </c>
      <c r="B115">
        <v>9</v>
      </c>
      <c r="C115">
        <v>4</v>
      </c>
      <c r="D115">
        <v>0.27272727299999999</v>
      </c>
      <c r="E115" t="s">
        <v>116</v>
      </c>
      <c r="F115">
        <v>1</v>
      </c>
      <c r="G115">
        <v>0.73165374999999999</v>
      </c>
      <c r="H115">
        <v>0.73165374999999999</v>
      </c>
      <c r="I115">
        <v>2.0282577999999999E-2</v>
      </c>
      <c r="J115">
        <v>0.132003754</v>
      </c>
      <c r="K115">
        <v>0.187792867</v>
      </c>
      <c r="L115">
        <v>0</v>
      </c>
      <c r="M115">
        <v>0.99547496299999905</v>
      </c>
      <c r="N115">
        <v>0</v>
      </c>
      <c r="O115">
        <v>12</v>
      </c>
      <c r="P115">
        <v>0.133333333333333</v>
      </c>
      <c r="Q115">
        <v>2</v>
      </c>
      <c r="R115">
        <v>4</v>
      </c>
    </row>
    <row r="116" spans="1:18" x14ac:dyDescent="0.25">
      <c r="A116">
        <v>21838</v>
      </c>
      <c r="B116">
        <v>9</v>
      </c>
      <c r="C116">
        <v>5</v>
      </c>
      <c r="D116">
        <v>0.36363636399999999</v>
      </c>
      <c r="E116" t="s">
        <v>117</v>
      </c>
      <c r="F116">
        <v>0.922641033</v>
      </c>
      <c r="G116">
        <v>0.67780523000000004</v>
      </c>
      <c r="H116">
        <v>0.73463590400000001</v>
      </c>
      <c r="I116">
        <v>1.8291689E-2</v>
      </c>
      <c r="J116">
        <v>0.131002277</v>
      </c>
      <c r="K116">
        <v>0.21027304199999999</v>
      </c>
      <c r="L116">
        <v>0</v>
      </c>
      <c r="M116">
        <v>0.99649634799999998</v>
      </c>
      <c r="N116">
        <v>0</v>
      </c>
      <c r="O116">
        <v>9</v>
      </c>
      <c r="P116">
        <v>9.0909090909090898E-2</v>
      </c>
      <c r="Q116">
        <v>1</v>
      </c>
      <c r="R116">
        <v>8</v>
      </c>
    </row>
    <row r="117" spans="1:18" x14ac:dyDescent="0.25">
      <c r="A117">
        <v>21838</v>
      </c>
      <c r="B117">
        <v>9</v>
      </c>
      <c r="C117">
        <v>6</v>
      </c>
      <c r="D117">
        <v>0.45454545499999999</v>
      </c>
      <c r="E117" t="s">
        <v>118</v>
      </c>
      <c r="F117">
        <v>1</v>
      </c>
      <c r="G117">
        <v>0.73193466699999998</v>
      </c>
      <c r="H117">
        <v>0.73193466699999998</v>
      </c>
      <c r="I117">
        <v>2.2550819E-2</v>
      </c>
      <c r="J117">
        <v>0.132524222</v>
      </c>
      <c r="K117">
        <v>0.22875657699999999</v>
      </c>
      <c r="L117">
        <v>0</v>
      </c>
      <c r="M117">
        <v>0.99685376199999998</v>
      </c>
      <c r="N117">
        <v>0</v>
      </c>
      <c r="O117">
        <v>8</v>
      </c>
      <c r="P117">
        <v>0.1</v>
      </c>
      <c r="Q117">
        <v>1</v>
      </c>
      <c r="R117">
        <v>8</v>
      </c>
    </row>
    <row r="118" spans="1:18" x14ac:dyDescent="0.25">
      <c r="A118">
        <v>21838</v>
      </c>
      <c r="B118">
        <v>9</v>
      </c>
      <c r="C118">
        <v>7</v>
      </c>
      <c r="D118">
        <v>0.54545454500000001</v>
      </c>
      <c r="E118" t="s">
        <v>119</v>
      </c>
      <c r="F118">
        <v>1</v>
      </c>
      <c r="G118">
        <v>0.73081695999999996</v>
      </c>
      <c r="H118">
        <v>0.73081695999999996</v>
      </c>
      <c r="I118">
        <v>2.2060005000000001E-2</v>
      </c>
      <c r="J118">
        <v>0.13376623400000001</v>
      </c>
      <c r="K118">
        <v>0.24951258300000001</v>
      </c>
      <c r="L118">
        <v>0</v>
      </c>
      <c r="M118">
        <v>0.99827894099999903</v>
      </c>
      <c r="N118">
        <v>0</v>
      </c>
      <c r="O118">
        <v>9</v>
      </c>
      <c r="P118">
        <v>8.3333333333333301E-2</v>
      </c>
      <c r="Q118">
        <v>1</v>
      </c>
      <c r="R118">
        <v>16</v>
      </c>
    </row>
    <row r="119" spans="1:18" x14ac:dyDescent="0.25">
      <c r="A119">
        <v>21838</v>
      </c>
      <c r="B119">
        <v>9</v>
      </c>
      <c r="C119">
        <v>8</v>
      </c>
      <c r="D119">
        <v>0.63636363600000001</v>
      </c>
      <c r="E119" t="s">
        <v>120</v>
      </c>
      <c r="F119">
        <v>1</v>
      </c>
      <c r="G119">
        <v>0.47763460899999999</v>
      </c>
      <c r="H119">
        <v>0.47763460899999999</v>
      </c>
      <c r="I119">
        <v>1.9203148999999999E-2</v>
      </c>
      <c r="J119">
        <v>0.133561283</v>
      </c>
      <c r="K119">
        <v>0.27319252500000002</v>
      </c>
      <c r="L119">
        <v>0</v>
      </c>
      <c r="M119">
        <v>0.73376164899999996</v>
      </c>
      <c r="N119">
        <v>0</v>
      </c>
      <c r="O119">
        <v>5</v>
      </c>
      <c r="P119">
        <v>0</v>
      </c>
      <c r="Q119">
        <v>1</v>
      </c>
      <c r="R119">
        <v>2</v>
      </c>
    </row>
    <row r="120" spans="1:18" x14ac:dyDescent="0.25">
      <c r="A120">
        <v>21838</v>
      </c>
      <c r="B120">
        <v>9</v>
      </c>
      <c r="C120">
        <v>9</v>
      </c>
      <c r="D120">
        <v>0.72727272700000001</v>
      </c>
      <c r="E120" t="s">
        <v>121</v>
      </c>
      <c r="F120">
        <v>1</v>
      </c>
      <c r="G120">
        <v>0.73027926700000001</v>
      </c>
      <c r="H120">
        <v>0.73027926700000001</v>
      </c>
      <c r="I120">
        <v>2.21332629999999E-2</v>
      </c>
      <c r="J120">
        <v>0.13487581900000001</v>
      </c>
      <c r="K120">
        <v>0.31219506299999999</v>
      </c>
      <c r="L120">
        <v>0</v>
      </c>
      <c r="M120">
        <v>0.99996838499999996</v>
      </c>
      <c r="N120">
        <v>0</v>
      </c>
      <c r="O120">
        <v>9</v>
      </c>
      <c r="P120">
        <v>0</v>
      </c>
      <c r="Q120">
        <v>1</v>
      </c>
      <c r="R120">
        <v>2</v>
      </c>
    </row>
    <row r="121" spans="1:18" x14ac:dyDescent="0.25">
      <c r="A121">
        <v>21838</v>
      </c>
      <c r="B121">
        <v>9</v>
      </c>
      <c r="C121">
        <v>10</v>
      </c>
      <c r="D121">
        <v>0.81818181800000001</v>
      </c>
      <c r="E121" t="s">
        <v>122</v>
      </c>
      <c r="F121">
        <v>1</v>
      </c>
      <c r="G121">
        <v>0.73020881400000004</v>
      </c>
      <c r="H121">
        <v>0.73020881400000004</v>
      </c>
      <c r="I121">
        <v>2.0467126999999901E-2</v>
      </c>
      <c r="J121">
        <v>0.13545806699999999</v>
      </c>
      <c r="K121">
        <v>0.33317872900000001</v>
      </c>
      <c r="L121">
        <v>0</v>
      </c>
      <c r="M121">
        <v>0.99882720899999999</v>
      </c>
      <c r="N121">
        <v>0</v>
      </c>
      <c r="O121">
        <v>10</v>
      </c>
      <c r="P121">
        <v>7.69230769230769E-2</v>
      </c>
      <c r="Q121">
        <v>1</v>
      </c>
      <c r="R121">
        <v>16</v>
      </c>
    </row>
    <row r="122" spans="1:18" x14ac:dyDescent="0.25">
      <c r="A122">
        <v>21838</v>
      </c>
      <c r="B122">
        <v>9</v>
      </c>
      <c r="C122">
        <v>11</v>
      </c>
      <c r="D122">
        <v>0.909090909</v>
      </c>
      <c r="E122" t="s">
        <v>123</v>
      </c>
      <c r="F122">
        <v>1</v>
      </c>
      <c r="G122">
        <v>0.73138147599999903</v>
      </c>
      <c r="H122">
        <v>0.73138147599999903</v>
      </c>
      <c r="I122">
        <v>2.2453612000000001E-2</v>
      </c>
      <c r="J122">
        <v>0.13512663499999999</v>
      </c>
      <c r="K122">
        <v>0.35353079399999998</v>
      </c>
      <c r="L122">
        <v>0</v>
      </c>
      <c r="M122">
        <v>0.99829544799999903</v>
      </c>
      <c r="N122">
        <v>0</v>
      </c>
      <c r="O122">
        <v>9</v>
      </c>
      <c r="P122">
        <v>0</v>
      </c>
      <c r="Q122">
        <v>1</v>
      </c>
      <c r="R122">
        <v>2</v>
      </c>
    </row>
    <row r="123" spans="1:18" x14ac:dyDescent="0.25">
      <c r="A123">
        <v>21838</v>
      </c>
      <c r="B123">
        <v>9</v>
      </c>
      <c r="C123">
        <v>12</v>
      </c>
      <c r="D123">
        <v>1</v>
      </c>
      <c r="E123" t="s">
        <v>124</v>
      </c>
      <c r="F123">
        <v>1</v>
      </c>
      <c r="G123">
        <v>0.20259211999999999</v>
      </c>
      <c r="H123">
        <v>0.20259211999999999</v>
      </c>
      <c r="I123">
        <v>1.5051735E-2</v>
      </c>
      <c r="J123">
        <v>0.13501969</v>
      </c>
      <c r="K123">
        <v>0.380962521</v>
      </c>
      <c r="L123">
        <v>0</v>
      </c>
      <c r="M123">
        <v>0.449912492</v>
      </c>
      <c r="N123">
        <v>0</v>
      </c>
      <c r="O123">
        <v>2</v>
      </c>
      <c r="P123">
        <v>0</v>
      </c>
      <c r="Q123">
        <v>1</v>
      </c>
      <c r="R123">
        <v>2</v>
      </c>
    </row>
    <row r="124" spans="1:18" x14ac:dyDescent="0.25">
      <c r="A124">
        <v>21838</v>
      </c>
      <c r="B124">
        <v>10</v>
      </c>
      <c r="C124">
        <v>2</v>
      </c>
      <c r="D124">
        <v>3.5714285999999998E-2</v>
      </c>
      <c r="E124" t="s">
        <v>125</v>
      </c>
      <c r="F124">
        <v>0.39202103799999999</v>
      </c>
      <c r="G124">
        <v>0.173570583</v>
      </c>
      <c r="H124">
        <v>0.442758337</v>
      </c>
      <c r="I124">
        <v>1.5986348000000001E-2</v>
      </c>
      <c r="J124">
        <v>0.13483116000000001</v>
      </c>
      <c r="K124">
        <v>0.121894818</v>
      </c>
      <c r="L124">
        <v>1</v>
      </c>
      <c r="M124">
        <v>0.70003203700000005</v>
      </c>
      <c r="N124">
        <v>1</v>
      </c>
      <c r="O124">
        <v>2</v>
      </c>
      <c r="P124">
        <v>1</v>
      </c>
      <c r="Q124">
        <v>1</v>
      </c>
      <c r="R124">
        <v>9</v>
      </c>
    </row>
    <row r="125" spans="1:18" x14ac:dyDescent="0.25">
      <c r="A125">
        <v>21838</v>
      </c>
      <c r="B125">
        <v>10</v>
      </c>
      <c r="C125">
        <v>3</v>
      </c>
      <c r="D125">
        <v>7.1428570999999996E-2</v>
      </c>
      <c r="E125" t="s">
        <v>126</v>
      </c>
      <c r="F125">
        <v>1</v>
      </c>
      <c r="G125">
        <v>0.189835428999999</v>
      </c>
      <c r="H125">
        <v>0.189835428999999</v>
      </c>
      <c r="I125">
        <v>1.6942848E-2</v>
      </c>
      <c r="J125">
        <v>0.13643635800000001</v>
      </c>
      <c r="K125">
        <v>0.17816041399999999</v>
      </c>
      <c r="L125">
        <v>1</v>
      </c>
      <c r="M125">
        <v>0.43956162900000001</v>
      </c>
      <c r="N125">
        <v>2</v>
      </c>
      <c r="O125">
        <v>2</v>
      </c>
      <c r="P125">
        <v>1</v>
      </c>
      <c r="Q125">
        <v>2</v>
      </c>
      <c r="R125">
        <v>10</v>
      </c>
    </row>
    <row r="126" spans="1:18" x14ac:dyDescent="0.25">
      <c r="A126">
        <v>21838</v>
      </c>
      <c r="B126">
        <v>10</v>
      </c>
      <c r="C126">
        <v>4</v>
      </c>
      <c r="D126">
        <v>0.10714285699999999</v>
      </c>
      <c r="E126" t="s">
        <v>127</v>
      </c>
      <c r="F126">
        <v>1</v>
      </c>
      <c r="G126">
        <v>0.73094701799999995</v>
      </c>
      <c r="H126">
        <v>0.73094701799999995</v>
      </c>
      <c r="I126">
        <v>2.0888790000000001E-2</v>
      </c>
      <c r="J126">
        <v>0.137690336</v>
      </c>
      <c r="K126">
        <v>0.22200773699999901</v>
      </c>
      <c r="L126">
        <v>0</v>
      </c>
      <c r="M126">
        <v>0.99340032899999997</v>
      </c>
      <c r="N126">
        <v>0</v>
      </c>
      <c r="O126">
        <v>8</v>
      </c>
      <c r="P126">
        <v>0.16666666666666599</v>
      </c>
      <c r="Q126">
        <v>2</v>
      </c>
      <c r="R126">
        <v>14</v>
      </c>
    </row>
    <row r="127" spans="1:18" x14ac:dyDescent="0.25">
      <c r="A127">
        <v>21838</v>
      </c>
      <c r="B127">
        <v>10</v>
      </c>
      <c r="C127">
        <v>5</v>
      </c>
      <c r="D127">
        <v>0.14285714299999999</v>
      </c>
      <c r="E127" t="s">
        <v>128</v>
      </c>
      <c r="F127">
        <v>1</v>
      </c>
      <c r="G127">
        <v>0.72633194899999998</v>
      </c>
      <c r="H127">
        <v>0.72633194899999998</v>
      </c>
      <c r="I127">
        <v>2.0850061E-2</v>
      </c>
      <c r="J127">
        <v>0.13814778599999999</v>
      </c>
      <c r="K127">
        <v>0.242771551</v>
      </c>
      <c r="L127">
        <v>0</v>
      </c>
      <c r="M127">
        <v>0.997259903</v>
      </c>
      <c r="N127">
        <v>0</v>
      </c>
      <c r="O127">
        <v>8</v>
      </c>
      <c r="P127">
        <v>7.69230769230769E-2</v>
      </c>
      <c r="Q127">
        <v>2</v>
      </c>
      <c r="R127">
        <v>15</v>
      </c>
    </row>
    <row r="128" spans="1:18" x14ac:dyDescent="0.25">
      <c r="A128">
        <v>21838</v>
      </c>
      <c r="B128">
        <v>10</v>
      </c>
      <c r="C128">
        <v>6</v>
      </c>
      <c r="D128">
        <v>0.178571428999999</v>
      </c>
      <c r="E128" t="s">
        <v>129</v>
      </c>
      <c r="F128">
        <v>1</v>
      </c>
      <c r="G128">
        <v>0.73030304899999998</v>
      </c>
      <c r="H128">
        <v>0.73030304899999998</v>
      </c>
      <c r="I128">
        <v>2.1254247E-2</v>
      </c>
      <c r="J128">
        <v>0.13837332999999999</v>
      </c>
      <c r="K128">
        <v>0.26362949600000002</v>
      </c>
      <c r="L128">
        <v>0</v>
      </c>
      <c r="M128">
        <v>0.99264720299999998</v>
      </c>
      <c r="N128">
        <v>0</v>
      </c>
      <c r="O128">
        <v>10</v>
      </c>
      <c r="P128">
        <v>8.3333333333333301E-2</v>
      </c>
      <c r="Q128">
        <v>1</v>
      </c>
      <c r="R128">
        <v>8</v>
      </c>
    </row>
    <row r="129" spans="1:18" x14ac:dyDescent="0.25">
      <c r="A129">
        <v>21838</v>
      </c>
      <c r="B129">
        <v>10</v>
      </c>
      <c r="C129">
        <v>7</v>
      </c>
      <c r="D129">
        <v>0.21428571399999999</v>
      </c>
      <c r="E129" t="s">
        <v>130</v>
      </c>
      <c r="F129">
        <v>1</v>
      </c>
      <c r="G129">
        <v>0.72981554299999996</v>
      </c>
      <c r="H129">
        <v>0.72981554299999996</v>
      </c>
      <c r="I129">
        <v>2.1277614E-2</v>
      </c>
      <c r="J129">
        <v>0.139359817</v>
      </c>
      <c r="K129">
        <v>0.28497907500000003</v>
      </c>
      <c r="L129">
        <v>0</v>
      </c>
      <c r="M129">
        <v>0.99109773999999995</v>
      </c>
      <c r="N129">
        <v>0</v>
      </c>
      <c r="O129">
        <v>10</v>
      </c>
      <c r="P129">
        <v>7.1428571428571397E-2</v>
      </c>
      <c r="Q129">
        <v>2</v>
      </c>
      <c r="R129">
        <v>13</v>
      </c>
    </row>
    <row r="130" spans="1:18" x14ac:dyDescent="0.25">
      <c r="A130">
        <v>21838</v>
      </c>
      <c r="B130">
        <v>10</v>
      </c>
      <c r="C130">
        <v>8</v>
      </c>
      <c r="D130">
        <v>0.25</v>
      </c>
      <c r="E130" t="s">
        <v>131</v>
      </c>
      <c r="F130">
        <v>1</v>
      </c>
      <c r="G130">
        <v>0.73048442599999996</v>
      </c>
      <c r="H130">
        <v>0.73048442599999996</v>
      </c>
      <c r="I130">
        <v>2.1230267000000001E-2</v>
      </c>
      <c r="J130">
        <v>0.13958537599999901</v>
      </c>
      <c r="K130">
        <v>0.306002736</v>
      </c>
      <c r="L130">
        <v>0</v>
      </c>
      <c r="M130">
        <v>0.98992948800000002</v>
      </c>
      <c r="N130">
        <v>0</v>
      </c>
      <c r="O130">
        <v>8</v>
      </c>
      <c r="P130">
        <v>9.0909090909090898E-2</v>
      </c>
      <c r="Q130">
        <v>1</v>
      </c>
      <c r="R130">
        <v>16</v>
      </c>
    </row>
    <row r="131" spans="1:18" x14ac:dyDescent="0.25">
      <c r="A131">
        <v>21838</v>
      </c>
      <c r="B131">
        <v>10</v>
      </c>
      <c r="C131">
        <v>9</v>
      </c>
      <c r="D131">
        <v>0.28571428599999998</v>
      </c>
      <c r="E131" t="s">
        <v>132</v>
      </c>
      <c r="F131">
        <v>1</v>
      </c>
      <c r="G131">
        <v>0.52482998400000003</v>
      </c>
      <c r="H131">
        <v>0.52482998400000003</v>
      </c>
      <c r="I131">
        <v>1.8683295999999999E-2</v>
      </c>
      <c r="J131">
        <v>0.13962396999999999</v>
      </c>
      <c r="K131">
        <v>0.32935166399999999</v>
      </c>
      <c r="L131">
        <v>0</v>
      </c>
      <c r="M131">
        <v>0.79563800099999904</v>
      </c>
      <c r="N131">
        <v>0</v>
      </c>
      <c r="O131">
        <v>7</v>
      </c>
      <c r="P131">
        <v>8.3333333333333301E-2</v>
      </c>
      <c r="Q131">
        <v>2</v>
      </c>
      <c r="R131">
        <v>14</v>
      </c>
    </row>
    <row r="132" spans="1:18" x14ac:dyDescent="0.25">
      <c r="A132">
        <v>21838</v>
      </c>
      <c r="B132">
        <v>10</v>
      </c>
      <c r="C132">
        <v>10</v>
      </c>
      <c r="D132">
        <v>0.321428571</v>
      </c>
      <c r="E132" t="s">
        <v>133</v>
      </c>
      <c r="F132">
        <v>1</v>
      </c>
      <c r="G132">
        <v>0.73025882200000003</v>
      </c>
      <c r="H132">
        <v>0.73025882200000003</v>
      </c>
      <c r="I132">
        <v>2.0742264E-2</v>
      </c>
      <c r="J132">
        <v>0.140185431</v>
      </c>
      <c r="K132">
        <v>0.36821141799999901</v>
      </c>
      <c r="L132">
        <v>0</v>
      </c>
      <c r="M132">
        <v>0.98891299899999996</v>
      </c>
      <c r="N132">
        <v>0</v>
      </c>
      <c r="O132">
        <v>9</v>
      </c>
      <c r="P132">
        <v>8.3333333333333301E-2</v>
      </c>
      <c r="Q132">
        <v>1</v>
      </c>
      <c r="R132">
        <v>16</v>
      </c>
    </row>
    <row r="133" spans="1:18" x14ac:dyDescent="0.25">
      <c r="A133">
        <v>21838</v>
      </c>
      <c r="B133">
        <v>10</v>
      </c>
      <c r="C133">
        <v>11</v>
      </c>
      <c r="D133">
        <v>0.35714285699999998</v>
      </c>
      <c r="E133" t="s">
        <v>134</v>
      </c>
      <c r="F133">
        <v>1</v>
      </c>
      <c r="G133">
        <v>0.73080730400000005</v>
      </c>
      <c r="H133">
        <v>0.73080730400000005</v>
      </c>
      <c r="I133">
        <v>2.0647246000000001E-2</v>
      </c>
      <c r="J133">
        <v>0.14111168699999899</v>
      </c>
      <c r="K133">
        <v>0.38888943199999998</v>
      </c>
      <c r="L133">
        <v>0</v>
      </c>
      <c r="M133">
        <v>0.98640856700000001</v>
      </c>
      <c r="N133">
        <v>0</v>
      </c>
      <c r="O133">
        <v>10</v>
      </c>
      <c r="P133">
        <v>8.3333333333333301E-2</v>
      </c>
      <c r="Q133">
        <v>1</v>
      </c>
      <c r="R133">
        <v>8</v>
      </c>
    </row>
    <row r="134" spans="1:18" x14ac:dyDescent="0.25">
      <c r="A134">
        <v>21838</v>
      </c>
      <c r="B134">
        <v>10</v>
      </c>
      <c r="C134">
        <v>12</v>
      </c>
      <c r="D134">
        <v>0.39285714299999902</v>
      </c>
      <c r="E134" t="s">
        <v>135</v>
      </c>
      <c r="F134">
        <v>1</v>
      </c>
      <c r="G134">
        <v>0.73127502200000005</v>
      </c>
      <c r="H134">
        <v>0.73127502200000005</v>
      </c>
      <c r="I134">
        <v>2.1055177000000001E-2</v>
      </c>
      <c r="J134">
        <v>0.14060239499999999</v>
      </c>
      <c r="K134">
        <v>0.40952664599999999</v>
      </c>
      <c r="L134">
        <v>0</v>
      </c>
      <c r="M134">
        <v>0.98698316500000005</v>
      </c>
      <c r="N134">
        <v>0</v>
      </c>
      <c r="O134">
        <v>9</v>
      </c>
      <c r="P134">
        <v>8.3333333333333301E-2</v>
      </c>
      <c r="Q134">
        <v>1</v>
      </c>
      <c r="R134">
        <v>16</v>
      </c>
    </row>
    <row r="135" spans="1:18" x14ac:dyDescent="0.25">
      <c r="A135">
        <v>21838</v>
      </c>
      <c r="B135">
        <v>10</v>
      </c>
      <c r="C135">
        <v>13</v>
      </c>
      <c r="D135">
        <v>0.428571429</v>
      </c>
      <c r="E135" t="s">
        <v>136</v>
      </c>
      <c r="F135">
        <v>1</v>
      </c>
      <c r="G135">
        <v>0.72597241400000001</v>
      </c>
      <c r="H135">
        <v>0.72597241400000001</v>
      </c>
      <c r="I135">
        <v>2.0766513E-2</v>
      </c>
      <c r="J135">
        <v>0.14171589900000001</v>
      </c>
      <c r="K135">
        <v>0.43105796000000002</v>
      </c>
      <c r="L135">
        <v>0</v>
      </c>
      <c r="M135">
        <v>0.99019126499999999</v>
      </c>
      <c r="N135">
        <v>0</v>
      </c>
      <c r="O135">
        <v>8</v>
      </c>
      <c r="P135">
        <v>8.3333333333333301E-2</v>
      </c>
      <c r="Q135">
        <v>2</v>
      </c>
      <c r="R135">
        <v>4</v>
      </c>
    </row>
    <row r="136" spans="1:18" x14ac:dyDescent="0.25">
      <c r="A136">
        <v>21838</v>
      </c>
      <c r="B136">
        <v>10</v>
      </c>
      <c r="C136">
        <v>14</v>
      </c>
      <c r="D136">
        <v>0.46428571399999902</v>
      </c>
      <c r="E136" t="s">
        <v>137</v>
      </c>
      <c r="F136">
        <v>1</v>
      </c>
      <c r="G136">
        <v>0.73010247900000003</v>
      </c>
      <c r="H136">
        <v>0.73010247900000003</v>
      </c>
      <c r="I136">
        <v>2.0552787999999999E-2</v>
      </c>
      <c r="J136">
        <v>0.141991124</v>
      </c>
      <c r="K136">
        <v>0.45191818499999997</v>
      </c>
      <c r="L136">
        <v>0</v>
      </c>
      <c r="M136">
        <v>0.98530910900000002</v>
      </c>
      <c r="N136">
        <v>0</v>
      </c>
      <c r="O136">
        <v>8</v>
      </c>
      <c r="P136">
        <v>0.1</v>
      </c>
      <c r="Q136">
        <v>1</v>
      </c>
      <c r="R136">
        <v>8</v>
      </c>
    </row>
    <row r="137" spans="1:18" x14ac:dyDescent="0.25">
      <c r="A137">
        <v>21838</v>
      </c>
      <c r="B137">
        <v>10</v>
      </c>
      <c r="C137">
        <v>15</v>
      </c>
      <c r="D137">
        <v>0.5</v>
      </c>
      <c r="E137" t="s">
        <v>138</v>
      </c>
      <c r="F137">
        <v>1</v>
      </c>
      <c r="G137">
        <v>0.72829401500000002</v>
      </c>
      <c r="H137">
        <v>0.72829401500000002</v>
      </c>
      <c r="I137">
        <v>2.1186316E-2</v>
      </c>
      <c r="J137">
        <v>0.143172354</v>
      </c>
      <c r="K137">
        <v>0.47262364600000001</v>
      </c>
      <c r="L137">
        <v>0</v>
      </c>
      <c r="M137">
        <v>0.98473124700000003</v>
      </c>
      <c r="N137">
        <v>0</v>
      </c>
      <c r="O137">
        <v>11</v>
      </c>
      <c r="P137">
        <v>6.6666666666666596E-2</v>
      </c>
      <c r="Q137">
        <v>2</v>
      </c>
      <c r="R137">
        <v>4</v>
      </c>
    </row>
    <row r="138" spans="1:18" x14ac:dyDescent="0.25">
      <c r="A138">
        <v>21838</v>
      </c>
      <c r="B138">
        <v>10</v>
      </c>
      <c r="C138">
        <v>16</v>
      </c>
      <c r="D138">
        <v>0.53571428600000004</v>
      </c>
      <c r="E138" t="s">
        <v>139</v>
      </c>
      <c r="F138">
        <v>1</v>
      </c>
      <c r="G138">
        <v>0.72949063800000002</v>
      </c>
      <c r="H138">
        <v>0.72949063800000002</v>
      </c>
      <c r="I138">
        <v>2.0637913000000001E-2</v>
      </c>
      <c r="J138">
        <v>0.143698782</v>
      </c>
      <c r="K138">
        <v>0.49399322299999998</v>
      </c>
      <c r="L138">
        <v>0</v>
      </c>
      <c r="M138">
        <v>0.98238485799999997</v>
      </c>
      <c r="N138">
        <v>0</v>
      </c>
      <c r="O138">
        <v>9</v>
      </c>
      <c r="P138">
        <v>7.69230769230769E-2</v>
      </c>
      <c r="Q138">
        <v>2</v>
      </c>
      <c r="R138">
        <v>4</v>
      </c>
    </row>
    <row r="139" spans="1:18" x14ac:dyDescent="0.25">
      <c r="A139">
        <v>21838</v>
      </c>
      <c r="B139">
        <v>10</v>
      </c>
      <c r="C139">
        <v>17</v>
      </c>
      <c r="D139">
        <v>0.571428571</v>
      </c>
      <c r="E139" t="s">
        <v>140</v>
      </c>
      <c r="F139">
        <v>1</v>
      </c>
      <c r="G139">
        <v>0.73122751699999999</v>
      </c>
      <c r="H139">
        <v>0.73122751699999999</v>
      </c>
      <c r="I139">
        <v>1.9156171E-2</v>
      </c>
      <c r="J139">
        <v>0.14252178400000001</v>
      </c>
      <c r="K139">
        <v>0.51446312699999996</v>
      </c>
      <c r="L139">
        <v>0</v>
      </c>
      <c r="M139">
        <v>0.98302856099999902</v>
      </c>
      <c r="N139">
        <v>0</v>
      </c>
      <c r="O139">
        <v>10</v>
      </c>
      <c r="P139">
        <v>7.69230769230769E-2</v>
      </c>
      <c r="Q139">
        <v>1</v>
      </c>
      <c r="R139">
        <v>16</v>
      </c>
    </row>
    <row r="140" spans="1:18" x14ac:dyDescent="0.25">
      <c r="A140">
        <v>21838</v>
      </c>
      <c r="B140">
        <v>10</v>
      </c>
      <c r="C140">
        <v>18</v>
      </c>
      <c r="D140">
        <v>0.60714285700000004</v>
      </c>
      <c r="E140" t="s">
        <v>141</v>
      </c>
      <c r="F140">
        <v>1</v>
      </c>
      <c r="G140">
        <v>0.73018532999999997</v>
      </c>
      <c r="H140">
        <v>0.73018532999999997</v>
      </c>
      <c r="I140">
        <v>2.0773269E-2</v>
      </c>
      <c r="J140">
        <v>0.14423264599999999</v>
      </c>
      <c r="K140">
        <v>0.53550612899999905</v>
      </c>
      <c r="L140">
        <v>0</v>
      </c>
      <c r="M140">
        <v>0.98054651099999901</v>
      </c>
      <c r="N140">
        <v>0</v>
      </c>
      <c r="O140">
        <v>10</v>
      </c>
      <c r="P140">
        <v>0.14285714285714199</v>
      </c>
      <c r="Q140">
        <v>2</v>
      </c>
      <c r="R140">
        <v>14</v>
      </c>
    </row>
    <row r="141" spans="1:18" x14ac:dyDescent="0.25">
      <c r="A141">
        <v>21838</v>
      </c>
      <c r="B141">
        <v>10</v>
      </c>
      <c r="C141">
        <v>19</v>
      </c>
      <c r="D141">
        <v>0.64285714299999996</v>
      </c>
      <c r="E141" t="s">
        <v>142</v>
      </c>
      <c r="F141">
        <v>1</v>
      </c>
      <c r="G141">
        <v>0.731481135</v>
      </c>
      <c r="H141">
        <v>0.731481135</v>
      </c>
      <c r="I141">
        <v>2.1417255E-2</v>
      </c>
      <c r="J141">
        <v>0.143474922</v>
      </c>
      <c r="K141">
        <v>0.556090474</v>
      </c>
      <c r="L141">
        <v>0</v>
      </c>
      <c r="M141">
        <v>0.98077561599999996</v>
      </c>
      <c r="N141">
        <v>0</v>
      </c>
      <c r="O141">
        <v>8</v>
      </c>
      <c r="P141">
        <v>0</v>
      </c>
      <c r="Q141">
        <v>1</v>
      </c>
      <c r="R141">
        <v>2</v>
      </c>
    </row>
    <row r="142" spans="1:18" x14ac:dyDescent="0.25">
      <c r="A142">
        <v>21838</v>
      </c>
      <c r="B142">
        <v>10</v>
      </c>
      <c r="C142">
        <v>20</v>
      </c>
      <c r="D142">
        <v>0.678571429</v>
      </c>
      <c r="E142" t="s">
        <v>143</v>
      </c>
      <c r="F142">
        <v>1</v>
      </c>
      <c r="G142">
        <v>0.73087763799999905</v>
      </c>
      <c r="H142">
        <v>0.73087763799999905</v>
      </c>
      <c r="I142">
        <v>2.1482950000000001E-2</v>
      </c>
      <c r="J142">
        <v>0.144113347</v>
      </c>
      <c r="K142">
        <v>0.57709783299999995</v>
      </c>
      <c r="L142">
        <v>0</v>
      </c>
      <c r="M142">
        <v>0.980073254</v>
      </c>
      <c r="N142">
        <v>0</v>
      </c>
      <c r="O142">
        <v>9</v>
      </c>
      <c r="P142">
        <v>0</v>
      </c>
      <c r="Q142">
        <v>1</v>
      </c>
      <c r="R142">
        <v>2</v>
      </c>
    </row>
    <row r="143" spans="1:18" x14ac:dyDescent="0.25">
      <c r="A143">
        <v>21838</v>
      </c>
      <c r="B143">
        <v>10</v>
      </c>
      <c r="C143">
        <v>21</v>
      </c>
      <c r="D143">
        <v>0.71428571399999996</v>
      </c>
      <c r="E143" t="s">
        <v>144</v>
      </c>
      <c r="F143">
        <v>1</v>
      </c>
      <c r="G143">
        <v>0.73054546099999995</v>
      </c>
      <c r="H143">
        <v>0.73054546099999995</v>
      </c>
      <c r="I143">
        <v>2.1615158999999998E-2</v>
      </c>
      <c r="J143">
        <v>0.14471408699999999</v>
      </c>
      <c r="K143">
        <v>0.59870642399999996</v>
      </c>
      <c r="L143">
        <v>0</v>
      </c>
      <c r="M143">
        <v>0.97916649899999997</v>
      </c>
      <c r="N143">
        <v>0</v>
      </c>
      <c r="O143">
        <v>8</v>
      </c>
      <c r="P143">
        <v>0.55555555555555503</v>
      </c>
      <c r="Q143">
        <v>2</v>
      </c>
      <c r="R143">
        <v>11</v>
      </c>
    </row>
    <row r="144" spans="1:18" x14ac:dyDescent="0.25">
      <c r="A144">
        <v>21838</v>
      </c>
      <c r="B144">
        <v>10</v>
      </c>
      <c r="C144">
        <v>22</v>
      </c>
      <c r="D144">
        <v>0.75</v>
      </c>
      <c r="E144" t="s">
        <v>145</v>
      </c>
      <c r="F144">
        <v>1</v>
      </c>
      <c r="G144">
        <v>0.73021554899999996</v>
      </c>
      <c r="H144">
        <v>0.73021554899999996</v>
      </c>
      <c r="I144">
        <v>2.1266591000000001E-2</v>
      </c>
      <c r="J144">
        <v>0.14495255099999901</v>
      </c>
      <c r="K144">
        <v>0.62018704400000002</v>
      </c>
      <c r="L144">
        <v>0</v>
      </c>
      <c r="M144">
        <v>0.97901315099999997</v>
      </c>
      <c r="N144">
        <v>0</v>
      </c>
      <c r="O144">
        <v>10</v>
      </c>
      <c r="P144">
        <v>0.23076923076923</v>
      </c>
      <c r="Q144">
        <v>2</v>
      </c>
      <c r="R144">
        <v>14</v>
      </c>
    </row>
    <row r="145" spans="1:18" x14ac:dyDescent="0.25">
      <c r="A145">
        <v>21838</v>
      </c>
      <c r="B145">
        <v>10</v>
      </c>
      <c r="C145">
        <v>23</v>
      </c>
      <c r="D145">
        <v>0.78571428599999904</v>
      </c>
      <c r="E145" t="s">
        <v>146</v>
      </c>
      <c r="F145">
        <v>1</v>
      </c>
      <c r="G145">
        <v>0.54688358299999995</v>
      </c>
      <c r="H145">
        <v>0.54688358299999995</v>
      </c>
      <c r="I145">
        <v>1.9550983000000001E-2</v>
      </c>
      <c r="J145">
        <v>0.14552542599999899</v>
      </c>
      <c r="K145">
        <v>0.64344161700000002</v>
      </c>
      <c r="L145">
        <v>0</v>
      </c>
      <c r="M145">
        <v>0.83095308899999998</v>
      </c>
      <c r="N145">
        <v>0</v>
      </c>
      <c r="O145">
        <v>7</v>
      </c>
      <c r="P145">
        <v>0</v>
      </c>
      <c r="Q145">
        <v>1</v>
      </c>
      <c r="R145">
        <v>2</v>
      </c>
    </row>
    <row r="146" spans="1:18" x14ac:dyDescent="0.25">
      <c r="A146">
        <v>21838</v>
      </c>
      <c r="B146">
        <v>10</v>
      </c>
      <c r="C146">
        <v>24</v>
      </c>
      <c r="D146">
        <v>0.821428570999999</v>
      </c>
      <c r="E146" t="s">
        <v>147</v>
      </c>
      <c r="F146">
        <v>1</v>
      </c>
      <c r="G146">
        <v>0.55723696899999997</v>
      </c>
      <c r="H146">
        <v>0.55723696899999997</v>
      </c>
      <c r="I146">
        <v>2.3967673999999901E-2</v>
      </c>
      <c r="J146">
        <v>0.146014646</v>
      </c>
      <c r="K146">
        <v>0.69238776000000002</v>
      </c>
      <c r="L146">
        <v>1</v>
      </c>
      <c r="M146">
        <v>0.84277310299999997</v>
      </c>
      <c r="N146">
        <v>2</v>
      </c>
      <c r="O146">
        <v>7</v>
      </c>
      <c r="P146">
        <v>0.85714285714285698</v>
      </c>
      <c r="Q146">
        <v>2</v>
      </c>
      <c r="R146">
        <v>11</v>
      </c>
    </row>
    <row r="147" spans="1:18" x14ac:dyDescent="0.25">
      <c r="A147">
        <v>21838</v>
      </c>
      <c r="B147">
        <v>10</v>
      </c>
      <c r="C147">
        <v>25</v>
      </c>
      <c r="D147">
        <v>0.85714285700000004</v>
      </c>
      <c r="E147" t="s">
        <v>148</v>
      </c>
      <c r="F147">
        <v>1</v>
      </c>
      <c r="G147">
        <v>0.72955340099999999</v>
      </c>
      <c r="H147">
        <v>0.72955340099999999</v>
      </c>
      <c r="I147">
        <v>2.0795027000000001E-2</v>
      </c>
      <c r="J147">
        <v>0.14694270500000001</v>
      </c>
      <c r="K147">
        <v>0.74053043099999905</v>
      </c>
      <c r="L147">
        <v>0</v>
      </c>
      <c r="M147">
        <v>0.97555203999999995</v>
      </c>
      <c r="N147">
        <v>0</v>
      </c>
      <c r="O147">
        <v>9</v>
      </c>
      <c r="P147">
        <v>0</v>
      </c>
      <c r="Q147">
        <v>1</v>
      </c>
      <c r="R147">
        <v>2</v>
      </c>
    </row>
    <row r="148" spans="1:18" x14ac:dyDescent="0.25">
      <c r="A148">
        <v>21838</v>
      </c>
      <c r="B148">
        <v>10</v>
      </c>
      <c r="C148">
        <v>26</v>
      </c>
      <c r="D148">
        <v>0.89285714299999996</v>
      </c>
      <c r="E148" t="s">
        <v>149</v>
      </c>
      <c r="F148">
        <v>1</v>
      </c>
      <c r="G148">
        <v>0.72563254799999999</v>
      </c>
      <c r="H148">
        <v>0.72563254799999999</v>
      </c>
      <c r="I148">
        <v>2.1294701999999999E-2</v>
      </c>
      <c r="J148">
        <v>0.15339311999999999</v>
      </c>
      <c r="K148">
        <v>0.76152163699999997</v>
      </c>
      <c r="L148">
        <v>0</v>
      </c>
      <c r="M148">
        <v>0.96618519599999997</v>
      </c>
      <c r="N148">
        <v>0</v>
      </c>
      <c r="O148">
        <v>9</v>
      </c>
      <c r="P148">
        <v>8.3333333333333301E-2</v>
      </c>
      <c r="Q148">
        <v>1</v>
      </c>
      <c r="R148">
        <v>16</v>
      </c>
    </row>
    <row r="149" spans="1:18" x14ac:dyDescent="0.25">
      <c r="A149">
        <v>21838</v>
      </c>
      <c r="B149">
        <v>10</v>
      </c>
      <c r="C149">
        <v>27</v>
      </c>
      <c r="D149">
        <v>0.928571429</v>
      </c>
      <c r="E149" t="s">
        <v>150</v>
      </c>
      <c r="F149">
        <v>1</v>
      </c>
      <c r="G149">
        <v>0.72922867499999999</v>
      </c>
      <c r="H149">
        <v>0.72922867499999999</v>
      </c>
      <c r="I149">
        <v>2.10943779999999E-2</v>
      </c>
      <c r="J149">
        <v>0.14913342900000001</v>
      </c>
      <c r="K149">
        <v>0.78310000899999999</v>
      </c>
      <c r="L149">
        <v>0</v>
      </c>
      <c r="M149">
        <v>0.97132054999999995</v>
      </c>
      <c r="N149">
        <v>0</v>
      </c>
      <c r="O149">
        <v>10</v>
      </c>
      <c r="P149">
        <v>8.3333333333333301E-2</v>
      </c>
      <c r="Q149">
        <v>1</v>
      </c>
      <c r="R149">
        <v>3</v>
      </c>
    </row>
    <row r="150" spans="1:18" x14ac:dyDescent="0.25">
      <c r="A150">
        <v>21838</v>
      </c>
      <c r="B150">
        <v>10</v>
      </c>
      <c r="C150">
        <v>28</v>
      </c>
      <c r="D150">
        <v>0.96428571399999996</v>
      </c>
      <c r="E150" t="s">
        <v>151</v>
      </c>
      <c r="F150">
        <v>1</v>
      </c>
      <c r="G150">
        <v>0.73001194000000003</v>
      </c>
      <c r="H150">
        <v>0.73001194000000003</v>
      </c>
      <c r="I150">
        <v>2.12653129999999E-2</v>
      </c>
      <c r="J150">
        <v>0.14938415599999999</v>
      </c>
      <c r="K150">
        <v>0.80511629599999901</v>
      </c>
      <c r="L150">
        <v>0</v>
      </c>
      <c r="M150">
        <v>0.96998048400000003</v>
      </c>
      <c r="N150">
        <v>0</v>
      </c>
      <c r="O150">
        <v>10</v>
      </c>
      <c r="P150">
        <v>0.33333333333333298</v>
      </c>
      <c r="Q150">
        <v>2</v>
      </c>
      <c r="R150">
        <v>11</v>
      </c>
    </row>
    <row r="151" spans="1:18" x14ac:dyDescent="0.25">
      <c r="A151">
        <v>21838</v>
      </c>
      <c r="B151">
        <v>10</v>
      </c>
      <c r="C151">
        <v>29</v>
      </c>
      <c r="D151">
        <v>1</v>
      </c>
      <c r="E151" t="s">
        <v>152</v>
      </c>
      <c r="F151">
        <v>1</v>
      </c>
      <c r="G151">
        <v>0.65685868299999906</v>
      </c>
      <c r="H151">
        <v>0.65685868299999906</v>
      </c>
      <c r="I151">
        <v>2.0111125000000001E-2</v>
      </c>
      <c r="J151">
        <v>0.15007178500000001</v>
      </c>
      <c r="K151">
        <v>0.82720255899999995</v>
      </c>
      <c r="L151">
        <v>0</v>
      </c>
      <c r="M151">
        <v>0.95515048299999905</v>
      </c>
      <c r="N151">
        <v>0</v>
      </c>
      <c r="O151">
        <v>10</v>
      </c>
      <c r="P151">
        <v>8.3333333333333301E-2</v>
      </c>
      <c r="Q151">
        <v>1</v>
      </c>
      <c r="R151">
        <v>3</v>
      </c>
    </row>
    <row r="152" spans="1:18" x14ac:dyDescent="0.25">
      <c r="A152">
        <v>21838</v>
      </c>
      <c r="B152">
        <v>12</v>
      </c>
      <c r="C152">
        <v>2</v>
      </c>
      <c r="D152">
        <v>3.8461537999999899E-2</v>
      </c>
      <c r="E152" t="s">
        <v>153</v>
      </c>
      <c r="F152">
        <v>1</v>
      </c>
      <c r="G152">
        <v>0.732718647</v>
      </c>
      <c r="H152">
        <v>0.732718647</v>
      </c>
      <c r="I152">
        <v>2.1535905000000001E-2</v>
      </c>
      <c r="J152">
        <v>0.13186669300000001</v>
      </c>
      <c r="K152">
        <v>0.12954638900000001</v>
      </c>
      <c r="L152">
        <v>0</v>
      </c>
      <c r="M152">
        <v>0.99629980500000004</v>
      </c>
      <c r="N152">
        <v>0</v>
      </c>
      <c r="O152">
        <v>10</v>
      </c>
      <c r="P152">
        <v>7.1428571428571397E-2</v>
      </c>
      <c r="Q152">
        <v>2</v>
      </c>
      <c r="R152">
        <v>4</v>
      </c>
    </row>
    <row r="153" spans="1:18" x14ac:dyDescent="0.25">
      <c r="A153">
        <v>21838</v>
      </c>
      <c r="B153">
        <v>12</v>
      </c>
      <c r="C153">
        <v>3</v>
      </c>
      <c r="D153">
        <v>7.6923077000000006E-2</v>
      </c>
      <c r="E153" t="s">
        <v>154</v>
      </c>
      <c r="F153">
        <v>1</v>
      </c>
      <c r="G153">
        <v>3.7115961000000003E-2</v>
      </c>
      <c r="H153">
        <v>3.7115961000000003E-2</v>
      </c>
      <c r="I153">
        <v>9.9774709999999999E-3</v>
      </c>
      <c r="J153">
        <v>0.13216498500000001</v>
      </c>
      <c r="K153">
        <v>0.15863078799999999</v>
      </c>
      <c r="L153">
        <v>0</v>
      </c>
      <c r="M153">
        <v>0.27135205699999998</v>
      </c>
      <c r="N153">
        <v>0</v>
      </c>
      <c r="O153">
        <v>1</v>
      </c>
      <c r="P153">
        <v>0</v>
      </c>
      <c r="Q153">
        <v>1</v>
      </c>
      <c r="R153">
        <v>2</v>
      </c>
    </row>
    <row r="154" spans="1:18" x14ac:dyDescent="0.25">
      <c r="A154">
        <v>21838</v>
      </c>
      <c r="B154">
        <v>12</v>
      </c>
      <c r="C154">
        <v>4</v>
      </c>
      <c r="D154">
        <v>0.115384615</v>
      </c>
      <c r="E154" t="s">
        <v>155</v>
      </c>
      <c r="F154">
        <v>1</v>
      </c>
      <c r="G154">
        <v>0.67689359199999999</v>
      </c>
      <c r="H154">
        <v>0.67689359199999999</v>
      </c>
      <c r="I154">
        <v>1.9372773999999999E-2</v>
      </c>
      <c r="J154">
        <v>0.18825726199999901</v>
      </c>
      <c r="K154">
        <v>0.15058463799999999</v>
      </c>
      <c r="L154">
        <v>0</v>
      </c>
      <c r="M154">
        <v>0.944291624</v>
      </c>
      <c r="N154">
        <v>0</v>
      </c>
      <c r="O154">
        <v>7</v>
      </c>
      <c r="P154">
        <v>0</v>
      </c>
      <c r="Q154">
        <v>1</v>
      </c>
      <c r="R154">
        <v>2</v>
      </c>
    </row>
    <row r="155" spans="1:18" x14ac:dyDescent="0.25">
      <c r="A155">
        <v>21838</v>
      </c>
      <c r="B155">
        <v>12</v>
      </c>
      <c r="C155">
        <v>5</v>
      </c>
      <c r="D155">
        <v>0.15384615400000001</v>
      </c>
      <c r="E155" t="s">
        <v>156</v>
      </c>
      <c r="F155">
        <v>1</v>
      </c>
      <c r="G155">
        <v>0.73039174099999904</v>
      </c>
      <c r="H155">
        <v>0.73039174099999904</v>
      </c>
      <c r="I155">
        <v>2.0968123999999901E-2</v>
      </c>
      <c r="J155">
        <v>0.13329380800000001</v>
      </c>
      <c r="K155">
        <v>0.17087475999999999</v>
      </c>
      <c r="L155">
        <v>0</v>
      </c>
      <c r="M155">
        <v>0.99684984499999996</v>
      </c>
      <c r="N155">
        <v>0</v>
      </c>
      <c r="O155">
        <v>8</v>
      </c>
      <c r="P155">
        <v>0</v>
      </c>
      <c r="Q155">
        <v>1</v>
      </c>
      <c r="R155">
        <v>2</v>
      </c>
    </row>
    <row r="156" spans="1:18" x14ac:dyDescent="0.25">
      <c r="A156">
        <v>21838</v>
      </c>
      <c r="B156">
        <v>12</v>
      </c>
      <c r="C156">
        <v>6</v>
      </c>
      <c r="D156">
        <v>0.192307692</v>
      </c>
      <c r="E156" t="s">
        <v>157</v>
      </c>
      <c r="F156">
        <v>1</v>
      </c>
      <c r="G156">
        <v>0.73110991700000005</v>
      </c>
      <c r="H156">
        <v>0.73110991700000005</v>
      </c>
      <c r="I156">
        <v>2.0788278E-2</v>
      </c>
      <c r="J156">
        <v>0.13360709000000001</v>
      </c>
      <c r="K156">
        <v>0.19243091300000001</v>
      </c>
      <c r="L156">
        <v>0</v>
      </c>
      <c r="M156">
        <v>0.99825251799999903</v>
      </c>
      <c r="N156">
        <v>0</v>
      </c>
      <c r="O156">
        <v>8</v>
      </c>
      <c r="P156">
        <v>9.0909090909090898E-2</v>
      </c>
      <c r="Q156">
        <v>1</v>
      </c>
      <c r="R156">
        <v>16</v>
      </c>
    </row>
    <row r="157" spans="1:18" x14ac:dyDescent="0.25">
      <c r="A157">
        <v>21838</v>
      </c>
      <c r="B157">
        <v>12</v>
      </c>
      <c r="C157">
        <v>7</v>
      </c>
      <c r="D157">
        <v>0.23076923099999999</v>
      </c>
      <c r="E157" t="s">
        <v>158</v>
      </c>
      <c r="F157">
        <v>1</v>
      </c>
      <c r="G157">
        <v>0.73349940800000002</v>
      </c>
      <c r="H157">
        <v>0.73349940800000002</v>
      </c>
      <c r="I157">
        <v>2.1772355E-2</v>
      </c>
      <c r="J157">
        <v>0.13246053499999999</v>
      </c>
      <c r="K157">
        <v>0.212080553</v>
      </c>
      <c r="L157">
        <v>0</v>
      </c>
      <c r="M157">
        <v>0.99835305099999905</v>
      </c>
      <c r="N157">
        <v>0</v>
      </c>
      <c r="O157">
        <v>9</v>
      </c>
      <c r="P157">
        <v>7.69230769230769E-2</v>
      </c>
      <c r="Q157">
        <v>2</v>
      </c>
      <c r="R157">
        <v>4</v>
      </c>
    </row>
    <row r="158" spans="1:18" x14ac:dyDescent="0.25">
      <c r="A158">
        <v>21838</v>
      </c>
      <c r="B158">
        <v>12</v>
      </c>
      <c r="C158">
        <v>8</v>
      </c>
      <c r="D158">
        <v>0.26923076899999998</v>
      </c>
      <c r="E158" t="s">
        <v>159</v>
      </c>
      <c r="F158">
        <v>1</v>
      </c>
      <c r="G158">
        <v>0.41606280200000001</v>
      </c>
      <c r="H158">
        <v>0.41606280200000001</v>
      </c>
      <c r="I158">
        <v>1.6790636000000001E-2</v>
      </c>
      <c r="J158">
        <v>0.134067819</v>
      </c>
      <c r="K158">
        <v>0.237324283</v>
      </c>
      <c r="L158">
        <v>0</v>
      </c>
      <c r="M158">
        <v>0.67059397399999998</v>
      </c>
      <c r="N158">
        <v>0</v>
      </c>
      <c r="O158">
        <v>5</v>
      </c>
      <c r="P158">
        <v>0</v>
      </c>
      <c r="Q158">
        <v>1</v>
      </c>
      <c r="R158">
        <v>2</v>
      </c>
    </row>
    <row r="159" spans="1:18" x14ac:dyDescent="0.25">
      <c r="A159">
        <v>21838</v>
      </c>
      <c r="B159">
        <v>12</v>
      </c>
      <c r="C159">
        <v>9</v>
      </c>
      <c r="D159">
        <v>0.30769230800000003</v>
      </c>
      <c r="E159" t="s">
        <v>160</v>
      </c>
      <c r="F159">
        <v>1</v>
      </c>
      <c r="G159">
        <v>7.2351082999999997E-2</v>
      </c>
      <c r="H159">
        <v>7.2351082999999997E-2</v>
      </c>
      <c r="I159">
        <v>1.11856E-2</v>
      </c>
      <c r="J159">
        <v>0.13319550499999999</v>
      </c>
      <c r="K159">
        <v>0.28400984400000001</v>
      </c>
      <c r="L159">
        <v>0</v>
      </c>
      <c r="M159">
        <v>0.31025497899999999</v>
      </c>
      <c r="N159">
        <v>0</v>
      </c>
      <c r="O159">
        <v>2</v>
      </c>
      <c r="P159">
        <v>0</v>
      </c>
      <c r="Q159">
        <v>1</v>
      </c>
      <c r="R159">
        <v>2</v>
      </c>
    </row>
    <row r="160" spans="1:18" x14ac:dyDescent="0.25">
      <c r="A160">
        <v>21838</v>
      </c>
      <c r="B160">
        <v>12</v>
      </c>
      <c r="C160">
        <v>10</v>
      </c>
      <c r="D160">
        <v>0.34615384599999999</v>
      </c>
      <c r="E160" t="s">
        <v>161</v>
      </c>
      <c r="F160">
        <v>1</v>
      </c>
      <c r="G160">
        <v>0.60800206700000003</v>
      </c>
      <c r="H160">
        <v>0.60800206700000003</v>
      </c>
      <c r="I160">
        <v>2.0003640999999999E-2</v>
      </c>
      <c r="J160">
        <v>0.254662693</v>
      </c>
      <c r="K160">
        <v>0.27631804300000001</v>
      </c>
      <c r="L160">
        <v>0</v>
      </c>
      <c r="M160">
        <v>0.87761857099999996</v>
      </c>
      <c r="N160">
        <v>0</v>
      </c>
      <c r="O160">
        <v>8</v>
      </c>
      <c r="P160">
        <v>8.3333333333333301E-2</v>
      </c>
      <c r="Q160">
        <v>2</v>
      </c>
      <c r="R160">
        <v>13</v>
      </c>
    </row>
    <row r="161" spans="1:18" x14ac:dyDescent="0.25">
      <c r="A161">
        <v>21838</v>
      </c>
      <c r="B161">
        <v>12</v>
      </c>
      <c r="C161">
        <v>11</v>
      </c>
      <c r="D161">
        <v>0.38461538499999998</v>
      </c>
      <c r="E161" t="s">
        <v>162</v>
      </c>
      <c r="F161">
        <v>0.94383212799999905</v>
      </c>
      <c r="G161">
        <v>0.57632932100000001</v>
      </c>
      <c r="H161">
        <v>0.61062693599999995</v>
      </c>
      <c r="I161">
        <v>1.7160028000000001E-2</v>
      </c>
      <c r="J161">
        <v>0.25510725400000001</v>
      </c>
      <c r="K161">
        <v>0.29719445100000003</v>
      </c>
      <c r="L161">
        <v>0</v>
      </c>
      <c r="M161">
        <v>0.87395319299999996</v>
      </c>
      <c r="N161">
        <v>0</v>
      </c>
      <c r="O161">
        <v>9</v>
      </c>
      <c r="P161">
        <v>0</v>
      </c>
      <c r="Q161">
        <v>1</v>
      </c>
      <c r="R161">
        <v>2</v>
      </c>
    </row>
    <row r="162" spans="1:18" x14ac:dyDescent="0.25">
      <c r="A162">
        <v>21838</v>
      </c>
      <c r="B162">
        <v>12</v>
      </c>
      <c r="C162">
        <v>12</v>
      </c>
      <c r="D162">
        <v>0.42307692299999999</v>
      </c>
      <c r="E162" t="s">
        <v>163</v>
      </c>
      <c r="F162">
        <v>1</v>
      </c>
      <c r="G162">
        <v>0.478084385</v>
      </c>
      <c r="H162">
        <v>0.478084385</v>
      </c>
      <c r="I162">
        <v>1.8375088000000001E-2</v>
      </c>
      <c r="J162">
        <v>0.25619402499999999</v>
      </c>
      <c r="K162">
        <v>0.319069147</v>
      </c>
      <c r="L162">
        <v>0</v>
      </c>
      <c r="M162">
        <v>0.99006259900000004</v>
      </c>
      <c r="N162">
        <v>0</v>
      </c>
      <c r="O162">
        <v>5</v>
      </c>
      <c r="P162">
        <v>0</v>
      </c>
      <c r="Q162">
        <v>1</v>
      </c>
      <c r="R162">
        <v>2</v>
      </c>
    </row>
    <row r="163" spans="1:18" x14ac:dyDescent="0.25">
      <c r="A163">
        <v>21838</v>
      </c>
      <c r="B163">
        <v>12</v>
      </c>
      <c r="C163">
        <v>13</v>
      </c>
      <c r="D163">
        <v>0.46153846199999998</v>
      </c>
      <c r="E163" t="s">
        <v>164</v>
      </c>
      <c r="F163">
        <v>1</v>
      </c>
      <c r="G163">
        <v>7.3014974999999996E-2</v>
      </c>
      <c r="H163">
        <v>7.3014974999999996E-2</v>
      </c>
      <c r="I163">
        <v>1.11807019999999E-2</v>
      </c>
      <c r="J163">
        <v>0.13499471499999999</v>
      </c>
      <c r="K163">
        <v>0.36670699699999998</v>
      </c>
      <c r="L163">
        <v>0</v>
      </c>
      <c r="M163">
        <v>0.31470091699999903</v>
      </c>
      <c r="N163">
        <v>0</v>
      </c>
      <c r="O163">
        <v>2</v>
      </c>
      <c r="P163">
        <v>0</v>
      </c>
      <c r="Q163">
        <v>1</v>
      </c>
      <c r="R163">
        <v>2</v>
      </c>
    </row>
    <row r="164" spans="1:18" x14ac:dyDescent="0.25">
      <c r="A164">
        <v>21838</v>
      </c>
      <c r="B164">
        <v>12</v>
      </c>
      <c r="C164">
        <v>14</v>
      </c>
      <c r="D164">
        <v>0.5</v>
      </c>
      <c r="E164" t="s">
        <v>165</v>
      </c>
      <c r="F164">
        <v>1</v>
      </c>
      <c r="G164">
        <v>0.61227089199999996</v>
      </c>
      <c r="H164">
        <v>0.61227089199999996</v>
      </c>
      <c r="I164">
        <v>1.9638017000000001E-2</v>
      </c>
      <c r="J164">
        <v>0.25607278899999902</v>
      </c>
      <c r="K164">
        <v>0.35882699499999998</v>
      </c>
      <c r="L164">
        <v>0</v>
      </c>
      <c r="M164">
        <v>0.87022414999999997</v>
      </c>
      <c r="N164">
        <v>0</v>
      </c>
      <c r="O164">
        <v>7</v>
      </c>
      <c r="P164">
        <v>0</v>
      </c>
      <c r="Q164">
        <v>1</v>
      </c>
      <c r="R164">
        <v>2</v>
      </c>
    </row>
    <row r="165" spans="1:18" x14ac:dyDescent="0.25">
      <c r="A165">
        <v>21838</v>
      </c>
      <c r="B165">
        <v>12</v>
      </c>
      <c r="C165">
        <v>15</v>
      </c>
      <c r="D165">
        <v>0.53846153799999996</v>
      </c>
      <c r="E165" t="s">
        <v>166</v>
      </c>
      <c r="F165">
        <v>0.92262635099999901</v>
      </c>
      <c r="G165">
        <v>0.56349323699999998</v>
      </c>
      <c r="H165">
        <v>0.610749125</v>
      </c>
      <c r="I165">
        <v>1.8302032999999999E-2</v>
      </c>
      <c r="J165">
        <v>0.25765863100000003</v>
      </c>
      <c r="K165">
        <v>0.381948605</v>
      </c>
      <c r="L165">
        <v>0</v>
      </c>
      <c r="M165">
        <v>0.86850315299999903</v>
      </c>
      <c r="N165">
        <v>0</v>
      </c>
      <c r="O165">
        <v>7</v>
      </c>
      <c r="P165">
        <v>0</v>
      </c>
      <c r="Q165">
        <v>1</v>
      </c>
      <c r="R165">
        <v>2</v>
      </c>
    </row>
    <row r="166" spans="1:18" x14ac:dyDescent="0.25">
      <c r="A166">
        <v>21838</v>
      </c>
      <c r="B166">
        <v>12</v>
      </c>
      <c r="C166">
        <v>16</v>
      </c>
      <c r="D166">
        <v>0.57692307700000001</v>
      </c>
      <c r="E166" t="s">
        <v>167</v>
      </c>
      <c r="F166">
        <v>0.90538549700000004</v>
      </c>
      <c r="G166">
        <v>0.54974596899999995</v>
      </c>
      <c r="H166">
        <v>0.60719546700000004</v>
      </c>
      <c r="I166">
        <v>1.8178494999999999E-2</v>
      </c>
      <c r="J166">
        <v>0.25772783199999999</v>
      </c>
      <c r="K166">
        <v>0.40432037399999998</v>
      </c>
      <c r="L166">
        <v>0</v>
      </c>
      <c r="M166">
        <v>0.87206554299999905</v>
      </c>
      <c r="N166">
        <v>0</v>
      </c>
      <c r="O166">
        <v>8</v>
      </c>
      <c r="P166">
        <v>8.3333333333333301E-2</v>
      </c>
      <c r="Q166">
        <v>2</v>
      </c>
      <c r="R166">
        <v>4</v>
      </c>
    </row>
    <row r="167" spans="1:18" x14ac:dyDescent="0.25">
      <c r="A167">
        <v>21838</v>
      </c>
      <c r="B167">
        <v>12</v>
      </c>
      <c r="C167">
        <v>17</v>
      </c>
      <c r="D167">
        <v>0.61538461499999997</v>
      </c>
      <c r="E167" t="s">
        <v>168</v>
      </c>
      <c r="F167">
        <v>1</v>
      </c>
      <c r="G167">
        <v>0.30903389999999997</v>
      </c>
      <c r="H167">
        <v>0.30903389999999997</v>
      </c>
      <c r="I167">
        <v>1.6656408000000001E-2</v>
      </c>
      <c r="J167">
        <v>0.25799155200000001</v>
      </c>
      <c r="K167">
        <v>0.42480620699999999</v>
      </c>
      <c r="L167">
        <v>0</v>
      </c>
      <c r="M167">
        <v>0.81747916200000004</v>
      </c>
      <c r="N167">
        <v>0</v>
      </c>
      <c r="O167">
        <v>3</v>
      </c>
      <c r="P167">
        <v>0</v>
      </c>
      <c r="Q167">
        <v>1</v>
      </c>
      <c r="R167">
        <v>2</v>
      </c>
    </row>
    <row r="168" spans="1:18" x14ac:dyDescent="0.25">
      <c r="A168">
        <v>21838</v>
      </c>
      <c r="B168">
        <v>12</v>
      </c>
      <c r="C168">
        <v>18</v>
      </c>
      <c r="D168">
        <v>0.65384615400000001</v>
      </c>
      <c r="E168" t="s">
        <v>169</v>
      </c>
      <c r="F168">
        <v>1</v>
      </c>
      <c r="G168">
        <v>7.3046252000000006E-2</v>
      </c>
      <c r="H168">
        <v>7.3046252000000006E-2</v>
      </c>
      <c r="I168">
        <v>1.1542126999999999E-2</v>
      </c>
      <c r="J168">
        <v>0.13694345999999999</v>
      </c>
      <c r="K168">
        <v>0.47108352199999998</v>
      </c>
      <c r="L168">
        <v>0</v>
      </c>
      <c r="M168">
        <v>0.318798939</v>
      </c>
      <c r="N168">
        <v>0</v>
      </c>
      <c r="O168">
        <v>2</v>
      </c>
      <c r="P168">
        <v>0</v>
      </c>
      <c r="Q168">
        <v>1</v>
      </c>
      <c r="R168">
        <v>2</v>
      </c>
    </row>
    <row r="169" spans="1:18" x14ac:dyDescent="0.25">
      <c r="A169">
        <v>21838</v>
      </c>
      <c r="B169">
        <v>12</v>
      </c>
      <c r="C169">
        <v>19</v>
      </c>
      <c r="D169">
        <v>0.69230769199999997</v>
      </c>
      <c r="E169" t="s">
        <v>170</v>
      </c>
      <c r="F169">
        <v>1</v>
      </c>
      <c r="G169">
        <v>0.610283256</v>
      </c>
      <c r="H169">
        <v>0.610283256</v>
      </c>
      <c r="I169">
        <v>2.0233996000000001E-2</v>
      </c>
      <c r="J169">
        <v>0.25868761499999998</v>
      </c>
      <c r="K169">
        <v>0.463042289</v>
      </c>
      <c r="L169">
        <v>0</v>
      </c>
      <c r="M169">
        <v>0.86684246399999998</v>
      </c>
      <c r="N169">
        <v>0</v>
      </c>
      <c r="O169">
        <v>7</v>
      </c>
      <c r="P169">
        <v>0</v>
      </c>
      <c r="Q169">
        <v>1</v>
      </c>
      <c r="R169">
        <v>2</v>
      </c>
    </row>
    <row r="170" spans="1:18" x14ac:dyDescent="0.25">
      <c r="A170">
        <v>21838</v>
      </c>
      <c r="B170">
        <v>12</v>
      </c>
      <c r="C170">
        <v>20</v>
      </c>
      <c r="D170">
        <v>0.73076923099999902</v>
      </c>
      <c r="E170" t="s">
        <v>171</v>
      </c>
      <c r="F170">
        <v>0.93859227000000001</v>
      </c>
      <c r="G170">
        <v>0.57328154099999995</v>
      </c>
      <c r="H170">
        <v>0.61078868799999997</v>
      </c>
      <c r="I170">
        <v>1.7245094999999998E-2</v>
      </c>
      <c r="J170">
        <v>0.25952354100000002</v>
      </c>
      <c r="K170">
        <v>0.48597247900000001</v>
      </c>
      <c r="L170">
        <v>0</v>
      </c>
      <c r="M170">
        <v>0.86457138099999997</v>
      </c>
      <c r="N170">
        <v>0</v>
      </c>
      <c r="O170">
        <v>6</v>
      </c>
      <c r="P170">
        <v>0.11111111111111099</v>
      </c>
      <c r="Q170">
        <v>1</v>
      </c>
      <c r="R170">
        <v>16</v>
      </c>
    </row>
    <row r="171" spans="1:18" x14ac:dyDescent="0.25">
      <c r="A171">
        <v>21838</v>
      </c>
      <c r="B171">
        <v>12</v>
      </c>
      <c r="C171">
        <v>21</v>
      </c>
      <c r="D171">
        <v>0.76923076899999998</v>
      </c>
      <c r="E171" t="s">
        <v>172</v>
      </c>
      <c r="F171">
        <v>1</v>
      </c>
      <c r="G171">
        <v>0.598463356</v>
      </c>
      <c r="H171">
        <v>0.598463356</v>
      </c>
      <c r="I171">
        <v>2.0072909E-2</v>
      </c>
      <c r="J171">
        <v>0.25993278600000003</v>
      </c>
      <c r="K171">
        <v>0.50513863599999997</v>
      </c>
      <c r="L171">
        <v>0</v>
      </c>
      <c r="M171">
        <v>0.87657394899999996</v>
      </c>
      <c r="N171">
        <v>0</v>
      </c>
      <c r="O171">
        <v>8</v>
      </c>
      <c r="P171">
        <v>0</v>
      </c>
      <c r="Q171">
        <v>1</v>
      </c>
      <c r="R171">
        <v>2</v>
      </c>
    </row>
    <row r="172" spans="1:18" x14ac:dyDescent="0.25">
      <c r="A172">
        <v>21838</v>
      </c>
      <c r="B172">
        <v>12</v>
      </c>
      <c r="C172">
        <v>22</v>
      </c>
      <c r="D172">
        <v>0.80769230800000003</v>
      </c>
      <c r="E172" t="s">
        <v>173</v>
      </c>
      <c r="F172">
        <v>1</v>
      </c>
      <c r="G172">
        <v>7.3816410999999998E-2</v>
      </c>
      <c r="H172">
        <v>7.3816410999999998E-2</v>
      </c>
      <c r="I172">
        <v>1.17464989999999E-2</v>
      </c>
      <c r="J172">
        <v>0.138471648</v>
      </c>
      <c r="K172">
        <v>0.55414044900000003</v>
      </c>
      <c r="L172">
        <v>0</v>
      </c>
      <c r="M172">
        <v>0.32279032600000002</v>
      </c>
      <c r="N172">
        <v>0</v>
      </c>
      <c r="O172">
        <v>2</v>
      </c>
      <c r="P172">
        <v>0</v>
      </c>
      <c r="Q172">
        <v>1</v>
      </c>
      <c r="R172">
        <v>2</v>
      </c>
    </row>
    <row r="173" spans="1:18" x14ac:dyDescent="0.25">
      <c r="A173">
        <v>21838</v>
      </c>
      <c r="B173">
        <v>12</v>
      </c>
      <c r="C173">
        <v>23</v>
      </c>
      <c r="D173">
        <v>0.84615384599999999</v>
      </c>
      <c r="E173" t="s">
        <v>174</v>
      </c>
      <c r="F173">
        <v>1</v>
      </c>
      <c r="G173">
        <v>0.611142933</v>
      </c>
      <c r="H173">
        <v>0.611142933</v>
      </c>
      <c r="I173">
        <v>1.9872086000000001E-2</v>
      </c>
      <c r="J173">
        <v>0.26012644200000001</v>
      </c>
      <c r="K173">
        <v>0.54657071800000001</v>
      </c>
      <c r="L173">
        <v>0</v>
      </c>
      <c r="M173">
        <v>0.86294412499999995</v>
      </c>
      <c r="N173">
        <v>0</v>
      </c>
      <c r="O173">
        <v>8</v>
      </c>
      <c r="P173">
        <v>0</v>
      </c>
      <c r="Q173">
        <v>1</v>
      </c>
      <c r="R173">
        <v>2</v>
      </c>
    </row>
    <row r="174" spans="1:18" x14ac:dyDescent="0.25">
      <c r="A174">
        <v>21838</v>
      </c>
      <c r="B174">
        <v>12</v>
      </c>
      <c r="C174">
        <v>24</v>
      </c>
      <c r="D174">
        <v>0.88461538500000003</v>
      </c>
      <c r="E174" t="s">
        <v>175</v>
      </c>
      <c r="F174">
        <v>1</v>
      </c>
      <c r="G174">
        <v>0.60628163800000001</v>
      </c>
      <c r="H174">
        <v>0.60628163800000001</v>
      </c>
      <c r="I174">
        <v>1.9967322999999999E-2</v>
      </c>
      <c r="J174">
        <v>0.26119577899999902</v>
      </c>
      <c r="K174">
        <v>0.56811106200000006</v>
      </c>
      <c r="L174">
        <v>0</v>
      </c>
      <c r="M174">
        <v>0.86578403999999998</v>
      </c>
      <c r="N174">
        <v>0</v>
      </c>
      <c r="O174">
        <v>9</v>
      </c>
      <c r="P174">
        <v>0</v>
      </c>
      <c r="Q174">
        <v>1</v>
      </c>
      <c r="R174">
        <v>2</v>
      </c>
    </row>
    <row r="175" spans="1:18" x14ac:dyDescent="0.25">
      <c r="A175">
        <v>21838</v>
      </c>
      <c r="B175">
        <v>12</v>
      </c>
      <c r="C175">
        <v>25</v>
      </c>
      <c r="D175">
        <v>0.92307692299999999</v>
      </c>
      <c r="E175" t="s">
        <v>176</v>
      </c>
      <c r="F175">
        <v>1</v>
      </c>
      <c r="G175">
        <v>0.30786931499999998</v>
      </c>
      <c r="H175">
        <v>0.30786931499999998</v>
      </c>
      <c r="I175">
        <v>1.6585699999999998E-2</v>
      </c>
      <c r="J175">
        <v>0.261244535</v>
      </c>
      <c r="K175">
        <v>0.59319680899999905</v>
      </c>
      <c r="L175">
        <v>0</v>
      </c>
      <c r="M175">
        <v>0.82305065599999905</v>
      </c>
      <c r="N175">
        <v>0</v>
      </c>
      <c r="O175">
        <v>3</v>
      </c>
      <c r="P175">
        <v>0</v>
      </c>
      <c r="Q175">
        <v>1</v>
      </c>
      <c r="R175">
        <v>2</v>
      </c>
    </row>
    <row r="176" spans="1:18" x14ac:dyDescent="0.25">
      <c r="A176">
        <v>21838</v>
      </c>
      <c r="B176">
        <v>12</v>
      </c>
      <c r="C176">
        <v>26</v>
      </c>
      <c r="D176">
        <v>0.96153846200000004</v>
      </c>
      <c r="E176" t="s">
        <v>177</v>
      </c>
      <c r="F176">
        <v>1</v>
      </c>
      <c r="G176">
        <v>0.73206478399999997</v>
      </c>
      <c r="H176">
        <v>0.73206478399999997</v>
      </c>
      <c r="I176">
        <v>2.11354679999999E-2</v>
      </c>
      <c r="J176">
        <v>0.14101603599999901</v>
      </c>
      <c r="K176">
        <v>0.63162553300000002</v>
      </c>
      <c r="L176">
        <v>0</v>
      </c>
      <c r="M176">
        <v>0.98529645700000001</v>
      </c>
      <c r="N176">
        <v>0</v>
      </c>
      <c r="O176">
        <v>10</v>
      </c>
      <c r="P176">
        <v>7.69230769230769E-2</v>
      </c>
      <c r="Q176">
        <v>1</v>
      </c>
      <c r="R176">
        <v>16</v>
      </c>
    </row>
    <row r="177" spans="1:18" x14ac:dyDescent="0.25">
      <c r="A177">
        <v>21838</v>
      </c>
      <c r="B177">
        <v>12</v>
      </c>
      <c r="C177">
        <v>27</v>
      </c>
      <c r="D177">
        <v>1</v>
      </c>
      <c r="E177" t="s">
        <v>178</v>
      </c>
      <c r="F177">
        <v>1</v>
      </c>
      <c r="G177">
        <v>0.65647351700000001</v>
      </c>
      <c r="H177">
        <v>0.65647351700000001</v>
      </c>
      <c r="I177">
        <v>2.0234682E-2</v>
      </c>
      <c r="J177">
        <v>0.14173918999999999</v>
      </c>
      <c r="K177">
        <v>0.65332031299999904</v>
      </c>
      <c r="L177">
        <v>0</v>
      </c>
      <c r="M177">
        <v>0.93736557799999998</v>
      </c>
      <c r="N177">
        <v>0</v>
      </c>
      <c r="O177">
        <v>8</v>
      </c>
      <c r="P177">
        <v>9.0909090909090898E-2</v>
      </c>
      <c r="Q177">
        <v>1</v>
      </c>
      <c r="R177">
        <v>16</v>
      </c>
    </row>
    <row r="178" spans="1:18" x14ac:dyDescent="0.25">
      <c r="A178">
        <v>21838</v>
      </c>
      <c r="B178">
        <v>13</v>
      </c>
      <c r="C178">
        <v>2</v>
      </c>
      <c r="D178">
        <v>0.04</v>
      </c>
      <c r="E178" t="s">
        <v>179</v>
      </c>
      <c r="F178">
        <v>0.50109992999999997</v>
      </c>
      <c r="G178">
        <v>0.21845325800000001</v>
      </c>
      <c r="H178">
        <v>0.43594749299999902</v>
      </c>
      <c r="I178">
        <v>1.8668726E-2</v>
      </c>
      <c r="J178">
        <v>0.13337600199999999</v>
      </c>
      <c r="K178">
        <v>0.108973347</v>
      </c>
      <c r="L178">
        <v>0</v>
      </c>
      <c r="M178">
        <v>0.68989207900000005</v>
      </c>
      <c r="N178">
        <v>0</v>
      </c>
      <c r="O178">
        <v>4</v>
      </c>
      <c r="P178">
        <v>0.25</v>
      </c>
      <c r="Q178">
        <v>2</v>
      </c>
      <c r="R178">
        <v>11</v>
      </c>
    </row>
    <row r="179" spans="1:18" x14ac:dyDescent="0.25">
      <c r="A179">
        <v>21838</v>
      </c>
      <c r="B179">
        <v>13</v>
      </c>
      <c r="C179">
        <v>3</v>
      </c>
      <c r="D179">
        <v>0.08</v>
      </c>
      <c r="E179" t="s">
        <v>180</v>
      </c>
      <c r="F179">
        <v>1</v>
      </c>
      <c r="G179">
        <v>0.47722867099999999</v>
      </c>
      <c r="H179">
        <v>0.47722867099999999</v>
      </c>
      <c r="I179">
        <v>2.2749663999999999E-2</v>
      </c>
      <c r="J179">
        <v>0.26142922000000002</v>
      </c>
      <c r="K179">
        <v>0.13282366100000001</v>
      </c>
      <c r="L179">
        <v>0</v>
      </c>
      <c r="M179">
        <v>0.99990975699999995</v>
      </c>
      <c r="N179">
        <v>0</v>
      </c>
      <c r="O179">
        <v>6</v>
      </c>
      <c r="P179">
        <v>0.33333333333333298</v>
      </c>
      <c r="Q179">
        <v>2</v>
      </c>
      <c r="R179">
        <v>14</v>
      </c>
    </row>
    <row r="180" spans="1:18" x14ac:dyDescent="0.25">
      <c r="A180">
        <v>21838</v>
      </c>
      <c r="B180">
        <v>13</v>
      </c>
      <c r="C180">
        <v>4</v>
      </c>
      <c r="D180">
        <v>0.12</v>
      </c>
      <c r="E180" t="s">
        <v>181</v>
      </c>
      <c r="F180">
        <v>0.47019082299999998</v>
      </c>
      <c r="G180">
        <v>0.142220024</v>
      </c>
      <c r="H180">
        <v>0.30247299</v>
      </c>
      <c r="I180">
        <v>1.16676189999999E-2</v>
      </c>
      <c r="J180">
        <v>0.13533176499999999</v>
      </c>
      <c r="K180">
        <v>0.18850350399999999</v>
      </c>
      <c r="L180">
        <v>0</v>
      </c>
      <c r="M180">
        <v>0.55474738199999996</v>
      </c>
      <c r="N180">
        <v>0</v>
      </c>
      <c r="O180">
        <v>4</v>
      </c>
      <c r="P180">
        <v>0.28571428571428498</v>
      </c>
      <c r="Q180">
        <v>2</v>
      </c>
      <c r="R180">
        <v>6</v>
      </c>
    </row>
    <row r="181" spans="1:18" x14ac:dyDescent="0.25">
      <c r="A181">
        <v>21838</v>
      </c>
      <c r="B181">
        <v>13</v>
      </c>
      <c r="C181">
        <v>5</v>
      </c>
      <c r="D181">
        <v>0.16</v>
      </c>
      <c r="E181" t="s">
        <v>182</v>
      </c>
      <c r="F181">
        <v>0.53636961599999999</v>
      </c>
      <c r="G181">
        <v>0.212245505</v>
      </c>
      <c r="H181">
        <v>0.39570754799999902</v>
      </c>
      <c r="I181">
        <v>1.4475297E-2</v>
      </c>
      <c r="J181">
        <v>0.13630762699999999</v>
      </c>
      <c r="K181">
        <v>0.22965350699999901</v>
      </c>
      <c r="L181">
        <v>0</v>
      </c>
      <c r="M181">
        <v>0.65403439600000002</v>
      </c>
      <c r="N181">
        <v>0</v>
      </c>
      <c r="O181">
        <v>3</v>
      </c>
      <c r="P181">
        <v>0.28571428571428498</v>
      </c>
      <c r="Q181">
        <v>2</v>
      </c>
      <c r="R181">
        <v>11</v>
      </c>
    </row>
    <row r="182" spans="1:18" x14ac:dyDescent="0.25">
      <c r="A182">
        <v>21838</v>
      </c>
      <c r="B182">
        <v>13</v>
      </c>
      <c r="C182">
        <v>6</v>
      </c>
      <c r="D182">
        <v>0.2</v>
      </c>
      <c r="E182" t="s">
        <v>183</v>
      </c>
      <c r="F182">
        <v>0.76756317200000002</v>
      </c>
      <c r="G182">
        <v>0.37546153399999999</v>
      </c>
      <c r="H182">
        <v>0.48916043299999901</v>
      </c>
      <c r="I182">
        <v>1.5467778999999999E-2</v>
      </c>
      <c r="J182">
        <v>0.13713736800000001</v>
      </c>
      <c r="K182">
        <v>0.27067491399999999</v>
      </c>
      <c r="L182">
        <v>0</v>
      </c>
      <c r="M182">
        <v>0.75324431299999905</v>
      </c>
      <c r="N182">
        <v>0</v>
      </c>
      <c r="O182">
        <v>5</v>
      </c>
      <c r="P182">
        <v>0.16666666666666599</v>
      </c>
      <c r="Q182">
        <v>1</v>
      </c>
      <c r="R182">
        <v>9</v>
      </c>
    </row>
    <row r="183" spans="1:18" x14ac:dyDescent="0.25">
      <c r="A183">
        <v>21838</v>
      </c>
      <c r="B183">
        <v>13</v>
      </c>
      <c r="C183">
        <v>7</v>
      </c>
      <c r="D183">
        <v>0.24</v>
      </c>
      <c r="E183" t="s">
        <v>184</v>
      </c>
      <c r="F183">
        <v>1</v>
      </c>
      <c r="G183">
        <v>0.12873263699999901</v>
      </c>
      <c r="H183">
        <v>0.12873263699999901</v>
      </c>
      <c r="I183">
        <v>1.18055089999999E-2</v>
      </c>
      <c r="J183">
        <v>0.13808152099999901</v>
      </c>
      <c r="K183">
        <v>0.315048993</v>
      </c>
      <c r="L183">
        <v>0</v>
      </c>
      <c r="M183">
        <v>0.37925853599999998</v>
      </c>
      <c r="N183">
        <v>0</v>
      </c>
      <c r="O183">
        <v>1</v>
      </c>
      <c r="P183">
        <v>0</v>
      </c>
      <c r="Q183">
        <v>1</v>
      </c>
      <c r="R183">
        <v>2</v>
      </c>
    </row>
    <row r="184" spans="1:18" x14ac:dyDescent="0.25">
      <c r="A184">
        <v>21838</v>
      </c>
      <c r="B184">
        <v>13</v>
      </c>
      <c r="C184">
        <v>8</v>
      </c>
      <c r="D184">
        <v>0.28000000000000003</v>
      </c>
      <c r="E184" t="s">
        <v>185</v>
      </c>
      <c r="F184">
        <v>1</v>
      </c>
      <c r="G184">
        <v>0.48838305500000001</v>
      </c>
      <c r="H184">
        <v>0.48838305500000001</v>
      </c>
      <c r="I184">
        <v>1.6486886999999999E-2</v>
      </c>
      <c r="J184">
        <v>0.37929171299999997</v>
      </c>
      <c r="K184">
        <v>0.30667758000000001</v>
      </c>
      <c r="L184">
        <v>0</v>
      </c>
      <c r="M184">
        <v>0.74239454599999999</v>
      </c>
      <c r="N184">
        <v>0</v>
      </c>
      <c r="O184">
        <v>6</v>
      </c>
      <c r="P184">
        <v>0.11111111111111099</v>
      </c>
      <c r="Q184">
        <v>1</v>
      </c>
      <c r="R184">
        <v>16</v>
      </c>
    </row>
    <row r="185" spans="1:18" x14ac:dyDescent="0.25">
      <c r="A185">
        <v>21838</v>
      </c>
      <c r="B185">
        <v>13</v>
      </c>
      <c r="C185">
        <v>9</v>
      </c>
      <c r="D185">
        <v>0.32</v>
      </c>
      <c r="E185" t="s">
        <v>186</v>
      </c>
      <c r="F185">
        <v>1</v>
      </c>
      <c r="G185">
        <v>0.49117493600000001</v>
      </c>
      <c r="H185">
        <v>0.49117493600000001</v>
      </c>
      <c r="I185">
        <v>1.8101507999999999E-2</v>
      </c>
      <c r="J185">
        <v>0.37892147900000001</v>
      </c>
      <c r="K185">
        <v>0.32832449699999999</v>
      </c>
      <c r="L185">
        <v>0</v>
      </c>
      <c r="M185">
        <v>0.74025475599999901</v>
      </c>
      <c r="N185">
        <v>0</v>
      </c>
      <c r="O185">
        <v>4</v>
      </c>
      <c r="P185">
        <v>0</v>
      </c>
      <c r="Q185">
        <v>1</v>
      </c>
      <c r="R185">
        <v>2</v>
      </c>
    </row>
    <row r="186" spans="1:18" x14ac:dyDescent="0.25">
      <c r="A186">
        <v>21838</v>
      </c>
      <c r="B186">
        <v>13</v>
      </c>
      <c r="C186">
        <v>10</v>
      </c>
      <c r="D186">
        <v>0.36</v>
      </c>
      <c r="E186" t="s">
        <v>187</v>
      </c>
      <c r="F186">
        <v>1</v>
      </c>
      <c r="G186">
        <v>0.13187748199999999</v>
      </c>
      <c r="H186">
        <v>0.13187748199999999</v>
      </c>
      <c r="I186">
        <v>1.2141308E-2</v>
      </c>
      <c r="J186">
        <v>0.37998235200000002</v>
      </c>
      <c r="K186">
        <v>0.35330718799999999</v>
      </c>
      <c r="L186">
        <v>0</v>
      </c>
      <c r="M186">
        <v>0.88718324799999904</v>
      </c>
      <c r="N186">
        <v>0</v>
      </c>
      <c r="O186">
        <v>1</v>
      </c>
      <c r="P186">
        <v>0</v>
      </c>
      <c r="Q186">
        <v>1</v>
      </c>
      <c r="R186">
        <v>2</v>
      </c>
    </row>
    <row r="187" spans="1:18" x14ac:dyDescent="0.25">
      <c r="A187">
        <v>21838</v>
      </c>
      <c r="B187">
        <v>13</v>
      </c>
      <c r="C187">
        <v>11</v>
      </c>
      <c r="D187">
        <v>0.4</v>
      </c>
      <c r="E187" t="s">
        <v>188</v>
      </c>
      <c r="F187">
        <v>1</v>
      </c>
      <c r="G187">
        <v>0.120017311999999</v>
      </c>
      <c r="H187">
        <v>0.120017311999999</v>
      </c>
      <c r="I187">
        <v>1.5010322E-2</v>
      </c>
      <c r="J187">
        <v>0.14004974100000001</v>
      </c>
      <c r="K187">
        <v>0.39821094299999998</v>
      </c>
      <c r="L187">
        <v>0</v>
      </c>
      <c r="M187">
        <v>0.374273772</v>
      </c>
      <c r="N187">
        <v>0</v>
      </c>
      <c r="O187">
        <v>2</v>
      </c>
      <c r="P187">
        <v>0.16666666666666599</v>
      </c>
      <c r="Q187">
        <v>2</v>
      </c>
      <c r="R187">
        <v>13</v>
      </c>
    </row>
    <row r="188" spans="1:18" x14ac:dyDescent="0.25">
      <c r="A188">
        <v>21838</v>
      </c>
      <c r="B188">
        <v>13</v>
      </c>
      <c r="C188">
        <v>12</v>
      </c>
      <c r="D188">
        <v>0.44</v>
      </c>
      <c r="E188" t="s">
        <v>189</v>
      </c>
      <c r="F188">
        <v>0.84778320500000004</v>
      </c>
      <c r="G188">
        <v>0.43749417399999901</v>
      </c>
      <c r="H188">
        <v>0.51604486999999999</v>
      </c>
      <c r="I188">
        <v>1.5442377E-2</v>
      </c>
      <c r="J188">
        <v>0.141810462</v>
      </c>
      <c r="K188">
        <v>0.41681158499999998</v>
      </c>
      <c r="L188">
        <v>0</v>
      </c>
      <c r="M188">
        <v>0.79103579199999996</v>
      </c>
      <c r="N188">
        <v>0</v>
      </c>
      <c r="O188">
        <v>5</v>
      </c>
      <c r="P188">
        <v>0</v>
      </c>
      <c r="Q188">
        <v>1</v>
      </c>
      <c r="R188">
        <v>2</v>
      </c>
    </row>
    <row r="189" spans="1:18" x14ac:dyDescent="0.25">
      <c r="A189">
        <v>21838</v>
      </c>
      <c r="B189">
        <v>13</v>
      </c>
      <c r="C189">
        <v>13</v>
      </c>
      <c r="D189">
        <v>0.48</v>
      </c>
      <c r="E189" t="s">
        <v>190</v>
      </c>
      <c r="F189">
        <v>0.85718019499999998</v>
      </c>
      <c r="G189">
        <v>0.399902865</v>
      </c>
      <c r="H189">
        <v>0.46653302000000002</v>
      </c>
      <c r="I189">
        <v>1.5057931E-2</v>
      </c>
      <c r="J189">
        <v>0.14217705999999999</v>
      </c>
      <c r="K189">
        <v>0.45921802499999997</v>
      </c>
      <c r="L189">
        <v>0</v>
      </c>
      <c r="M189">
        <v>0.74015569999999997</v>
      </c>
      <c r="N189">
        <v>0</v>
      </c>
      <c r="O189">
        <v>7</v>
      </c>
      <c r="P189">
        <v>0</v>
      </c>
      <c r="Q189">
        <v>1</v>
      </c>
      <c r="R189">
        <v>2</v>
      </c>
    </row>
    <row r="190" spans="1:18" x14ac:dyDescent="0.25">
      <c r="A190">
        <v>21838</v>
      </c>
      <c r="B190">
        <v>13</v>
      </c>
      <c r="C190">
        <v>14</v>
      </c>
      <c r="D190">
        <v>0.52</v>
      </c>
      <c r="E190" t="s">
        <v>191</v>
      </c>
      <c r="F190">
        <v>1</v>
      </c>
      <c r="G190">
        <v>0.203690499</v>
      </c>
      <c r="H190">
        <v>0.203690499</v>
      </c>
      <c r="I190">
        <v>1.5954790999999999E-2</v>
      </c>
      <c r="J190">
        <v>0.14239101099999901</v>
      </c>
      <c r="K190">
        <v>0.50192433599999997</v>
      </c>
      <c r="L190">
        <v>0</v>
      </c>
      <c r="M190">
        <v>0.46643596299999901</v>
      </c>
      <c r="N190">
        <v>0</v>
      </c>
      <c r="O190">
        <v>2</v>
      </c>
      <c r="P190">
        <v>0</v>
      </c>
      <c r="Q190">
        <v>1</v>
      </c>
      <c r="R190">
        <v>2</v>
      </c>
    </row>
    <row r="191" spans="1:18" x14ac:dyDescent="0.25">
      <c r="A191">
        <v>21838</v>
      </c>
      <c r="B191">
        <v>13</v>
      </c>
      <c r="C191">
        <v>15</v>
      </c>
      <c r="D191">
        <v>0.56000000000000005</v>
      </c>
      <c r="E191" t="s">
        <v>192</v>
      </c>
      <c r="F191">
        <v>0.79013907699999997</v>
      </c>
      <c r="G191">
        <v>0.43545667799999999</v>
      </c>
      <c r="H191">
        <v>0.55111396299999904</v>
      </c>
      <c r="I191">
        <v>1.6267763000000001E-2</v>
      </c>
      <c r="J191">
        <v>0.14429962599999999</v>
      </c>
      <c r="K191">
        <v>0.52206152699999997</v>
      </c>
      <c r="L191">
        <v>0</v>
      </c>
      <c r="M191">
        <v>0.83280850200000001</v>
      </c>
      <c r="N191">
        <v>0</v>
      </c>
      <c r="O191">
        <v>6</v>
      </c>
      <c r="P191">
        <v>0</v>
      </c>
      <c r="Q191">
        <v>1</v>
      </c>
      <c r="R191">
        <v>2</v>
      </c>
    </row>
    <row r="192" spans="1:18" x14ac:dyDescent="0.25">
      <c r="A192">
        <v>21838</v>
      </c>
      <c r="B192">
        <v>13</v>
      </c>
      <c r="C192">
        <v>16</v>
      </c>
      <c r="D192">
        <v>0.6</v>
      </c>
      <c r="E192" t="s">
        <v>193</v>
      </c>
      <c r="F192">
        <v>0.53096766900000003</v>
      </c>
      <c r="G192">
        <v>0.20983346899999999</v>
      </c>
      <c r="H192">
        <v>0.39519067099999999</v>
      </c>
      <c r="I192">
        <v>1.20544189999999E-2</v>
      </c>
      <c r="J192">
        <v>0.14432731300000001</v>
      </c>
      <c r="K192">
        <v>0.56548267600000002</v>
      </c>
      <c r="L192">
        <v>0</v>
      </c>
      <c r="M192">
        <v>0.67022561800000002</v>
      </c>
      <c r="N192">
        <v>0</v>
      </c>
      <c r="O192">
        <v>3</v>
      </c>
      <c r="P192">
        <v>0</v>
      </c>
      <c r="Q192">
        <v>1</v>
      </c>
      <c r="R192">
        <v>2</v>
      </c>
    </row>
    <row r="193" spans="1:18" x14ac:dyDescent="0.25">
      <c r="A193">
        <v>21838</v>
      </c>
      <c r="B193">
        <v>13</v>
      </c>
      <c r="C193">
        <v>17</v>
      </c>
      <c r="D193">
        <v>0.64</v>
      </c>
      <c r="E193" t="s">
        <v>194</v>
      </c>
      <c r="F193">
        <v>0.55700145400000001</v>
      </c>
      <c r="G193">
        <v>0.17388714799999999</v>
      </c>
      <c r="H193">
        <v>0.31218437100000002</v>
      </c>
      <c r="I193">
        <v>1.35349269999999E-2</v>
      </c>
      <c r="J193">
        <v>0.144640669</v>
      </c>
      <c r="K193">
        <v>0.608338296</v>
      </c>
      <c r="L193">
        <v>0</v>
      </c>
      <c r="M193">
        <v>0.58429702500000003</v>
      </c>
      <c r="N193">
        <v>0</v>
      </c>
      <c r="O193">
        <v>3</v>
      </c>
      <c r="P193">
        <v>0</v>
      </c>
      <c r="Q193">
        <v>1</v>
      </c>
      <c r="R193">
        <v>2</v>
      </c>
    </row>
    <row r="194" spans="1:18" x14ac:dyDescent="0.25">
      <c r="A194">
        <v>21838</v>
      </c>
      <c r="B194">
        <v>13</v>
      </c>
      <c r="C194">
        <v>18</v>
      </c>
      <c r="D194">
        <v>0.68</v>
      </c>
      <c r="E194" t="s">
        <v>195</v>
      </c>
      <c r="F194">
        <v>0.44949095999999999</v>
      </c>
      <c r="G194">
        <v>0.14029783000000001</v>
      </c>
      <c r="H194">
        <v>0.31212603300000002</v>
      </c>
      <c r="I194">
        <v>1.3040606E-2</v>
      </c>
      <c r="J194">
        <v>0.14596827300000001</v>
      </c>
      <c r="K194">
        <v>0.65033853100000005</v>
      </c>
      <c r="L194">
        <v>0</v>
      </c>
      <c r="M194">
        <v>0.58700577099999995</v>
      </c>
      <c r="N194">
        <v>0</v>
      </c>
      <c r="O194">
        <v>3</v>
      </c>
      <c r="P194">
        <v>0</v>
      </c>
      <c r="Q194">
        <v>1</v>
      </c>
      <c r="R194">
        <v>2</v>
      </c>
    </row>
    <row r="195" spans="1:18" x14ac:dyDescent="0.25">
      <c r="A195">
        <v>21838</v>
      </c>
      <c r="B195">
        <v>13</v>
      </c>
      <c r="C195">
        <v>19</v>
      </c>
      <c r="D195">
        <v>0.72</v>
      </c>
      <c r="E195" t="s">
        <v>196</v>
      </c>
      <c r="F195">
        <v>1</v>
      </c>
      <c r="G195">
        <v>0.105888598</v>
      </c>
      <c r="H195">
        <v>0.105888598</v>
      </c>
      <c r="I195">
        <v>1.37701419999999E-2</v>
      </c>
      <c r="J195">
        <v>0.14658553899999999</v>
      </c>
      <c r="K195">
        <v>0.69369912099999997</v>
      </c>
      <c r="L195">
        <v>0</v>
      </c>
      <c r="M195">
        <v>0.373171111</v>
      </c>
      <c r="N195">
        <v>0</v>
      </c>
      <c r="O195">
        <v>1</v>
      </c>
      <c r="P195">
        <v>0</v>
      </c>
      <c r="Q195">
        <v>1</v>
      </c>
      <c r="R195">
        <v>2</v>
      </c>
    </row>
    <row r="196" spans="1:18" x14ac:dyDescent="0.25">
      <c r="A196">
        <v>21838</v>
      </c>
      <c r="B196">
        <v>13</v>
      </c>
      <c r="C196">
        <v>20</v>
      </c>
      <c r="D196">
        <v>0.76</v>
      </c>
      <c r="E196" t="s">
        <v>197</v>
      </c>
      <c r="F196">
        <v>1</v>
      </c>
      <c r="G196">
        <v>0.48655474199999998</v>
      </c>
      <c r="H196">
        <v>0.48655474199999998</v>
      </c>
      <c r="I196">
        <v>1.8390042999999998E-2</v>
      </c>
      <c r="J196">
        <v>0.38957500499999997</v>
      </c>
      <c r="K196">
        <v>0.68581497700000005</v>
      </c>
      <c r="L196">
        <v>1</v>
      </c>
      <c r="M196">
        <v>0.72284901099999999</v>
      </c>
      <c r="N196">
        <v>0</v>
      </c>
      <c r="O196">
        <v>8</v>
      </c>
      <c r="P196">
        <v>8.3333333333333301E-2</v>
      </c>
      <c r="Q196">
        <v>2</v>
      </c>
      <c r="R196">
        <v>4</v>
      </c>
    </row>
    <row r="197" spans="1:18" x14ac:dyDescent="0.25">
      <c r="A197">
        <v>21838</v>
      </c>
      <c r="B197">
        <v>13</v>
      </c>
      <c r="C197">
        <v>21</v>
      </c>
      <c r="D197">
        <v>0.8</v>
      </c>
      <c r="E197" t="s">
        <v>198</v>
      </c>
      <c r="F197">
        <v>1</v>
      </c>
      <c r="G197">
        <v>0.48856163000000002</v>
      </c>
      <c r="H197">
        <v>0.48856163000000002</v>
      </c>
      <c r="I197">
        <v>1.8430916999999901E-2</v>
      </c>
      <c r="J197">
        <v>0.38816380499999997</v>
      </c>
      <c r="K197">
        <v>0.70661294500000005</v>
      </c>
      <c r="L197">
        <v>0</v>
      </c>
      <c r="M197">
        <v>0.723699655</v>
      </c>
      <c r="N197">
        <v>0</v>
      </c>
      <c r="O197">
        <v>6</v>
      </c>
      <c r="P197">
        <v>0</v>
      </c>
      <c r="Q197">
        <v>1</v>
      </c>
      <c r="R197">
        <v>2</v>
      </c>
    </row>
    <row r="198" spans="1:18" x14ac:dyDescent="0.25">
      <c r="A198">
        <v>21838</v>
      </c>
      <c r="B198">
        <v>13</v>
      </c>
      <c r="C198">
        <v>22</v>
      </c>
      <c r="D198">
        <v>0.84</v>
      </c>
      <c r="E198" t="s">
        <v>199</v>
      </c>
      <c r="F198">
        <v>1</v>
      </c>
      <c r="G198">
        <v>0.190691203</v>
      </c>
      <c r="H198">
        <v>0.190691203</v>
      </c>
      <c r="I198">
        <v>1.2606855E-2</v>
      </c>
      <c r="J198">
        <v>0.38926968000000001</v>
      </c>
      <c r="K198">
        <v>0.73155426999999995</v>
      </c>
      <c r="L198">
        <v>1</v>
      </c>
      <c r="M198">
        <v>0.96790560199999998</v>
      </c>
      <c r="N198">
        <v>0</v>
      </c>
      <c r="O198">
        <v>3</v>
      </c>
      <c r="P198">
        <v>0.14285714285714199</v>
      </c>
      <c r="Q198">
        <v>2</v>
      </c>
      <c r="R198">
        <v>4</v>
      </c>
    </row>
    <row r="199" spans="1:18" x14ac:dyDescent="0.25">
      <c r="A199">
        <v>21838</v>
      </c>
      <c r="B199">
        <v>13</v>
      </c>
      <c r="C199">
        <v>23</v>
      </c>
      <c r="D199">
        <v>0.88</v>
      </c>
      <c r="E199" t="s">
        <v>200</v>
      </c>
      <c r="F199">
        <v>0.743718243</v>
      </c>
      <c r="G199">
        <v>0.47305306000000003</v>
      </c>
      <c r="H199">
        <v>0.63606488699999997</v>
      </c>
      <c r="I199">
        <v>1.7868003E-2</v>
      </c>
      <c r="J199">
        <v>0.148899317</v>
      </c>
      <c r="K199">
        <v>0.77410003500000002</v>
      </c>
      <c r="L199">
        <v>0</v>
      </c>
      <c r="M199">
        <v>0.93101490799999997</v>
      </c>
      <c r="N199">
        <v>0</v>
      </c>
      <c r="O199">
        <v>8</v>
      </c>
      <c r="P199">
        <v>0</v>
      </c>
      <c r="Q199">
        <v>1</v>
      </c>
      <c r="R199">
        <v>2</v>
      </c>
    </row>
    <row r="200" spans="1:18" x14ac:dyDescent="0.25">
      <c r="A200">
        <v>21838</v>
      </c>
      <c r="B200">
        <v>13</v>
      </c>
      <c r="C200">
        <v>24</v>
      </c>
      <c r="D200">
        <v>0.92</v>
      </c>
      <c r="E200" t="s">
        <v>201</v>
      </c>
      <c r="F200">
        <v>1</v>
      </c>
      <c r="G200">
        <v>9.0993336999999994E-2</v>
      </c>
      <c r="H200">
        <v>9.0993336999999994E-2</v>
      </c>
      <c r="I200">
        <v>1.3832765E-2</v>
      </c>
      <c r="J200">
        <v>0.149425849</v>
      </c>
      <c r="K200">
        <v>0.82046842599999903</v>
      </c>
      <c r="L200">
        <v>0</v>
      </c>
      <c r="M200">
        <v>0.36355949500000001</v>
      </c>
      <c r="N200">
        <v>0</v>
      </c>
      <c r="O200">
        <v>1</v>
      </c>
      <c r="P200">
        <v>0</v>
      </c>
      <c r="Q200">
        <v>1</v>
      </c>
      <c r="R200">
        <v>2</v>
      </c>
    </row>
    <row r="201" spans="1:18" x14ac:dyDescent="0.25">
      <c r="A201">
        <v>21838</v>
      </c>
      <c r="B201">
        <v>13</v>
      </c>
      <c r="C201">
        <v>25</v>
      </c>
      <c r="D201">
        <v>0.96</v>
      </c>
      <c r="E201" t="s">
        <v>202</v>
      </c>
      <c r="F201">
        <v>1</v>
      </c>
      <c r="G201">
        <v>0.48966038200000001</v>
      </c>
      <c r="H201">
        <v>0.48966038200000001</v>
      </c>
      <c r="I201">
        <v>1.6708272E-2</v>
      </c>
      <c r="J201">
        <v>0.39050138000000001</v>
      </c>
      <c r="K201">
        <v>0.81207078700000002</v>
      </c>
      <c r="L201">
        <v>0</v>
      </c>
      <c r="M201">
        <v>0.71767700700000003</v>
      </c>
      <c r="N201">
        <v>0</v>
      </c>
      <c r="O201">
        <v>5</v>
      </c>
      <c r="P201">
        <v>0.11111111111111099</v>
      </c>
      <c r="Q201">
        <v>2</v>
      </c>
      <c r="R201">
        <v>4</v>
      </c>
    </row>
    <row r="202" spans="1:18" x14ac:dyDescent="0.25">
      <c r="A202">
        <v>21838</v>
      </c>
      <c r="B202">
        <v>13</v>
      </c>
      <c r="C202">
        <v>26</v>
      </c>
      <c r="D202">
        <v>1</v>
      </c>
      <c r="E202" t="s">
        <v>203</v>
      </c>
      <c r="F202">
        <v>1</v>
      </c>
      <c r="G202">
        <v>0.274287999</v>
      </c>
      <c r="H202">
        <v>0.274287999</v>
      </c>
      <c r="I202">
        <v>1.5336323000000001E-2</v>
      </c>
      <c r="J202">
        <v>0.39109274700000002</v>
      </c>
      <c r="K202">
        <v>0.83614867900000001</v>
      </c>
      <c r="L202">
        <v>0</v>
      </c>
      <c r="M202">
        <v>0.94109418599999906</v>
      </c>
      <c r="N202">
        <v>0</v>
      </c>
      <c r="O202">
        <v>3</v>
      </c>
      <c r="P202">
        <v>0</v>
      </c>
      <c r="Q202">
        <v>1</v>
      </c>
      <c r="R202">
        <v>2</v>
      </c>
    </row>
    <row r="203" spans="1:18" x14ac:dyDescent="0.25">
      <c r="A203">
        <v>21838</v>
      </c>
      <c r="B203">
        <v>14</v>
      </c>
      <c r="C203">
        <v>2</v>
      </c>
      <c r="D203">
        <v>4.5454544999999999E-2</v>
      </c>
      <c r="E203" t="s">
        <v>204</v>
      </c>
      <c r="F203">
        <v>0.52537341500000001</v>
      </c>
      <c r="G203">
        <v>0.231382698</v>
      </c>
      <c r="H203">
        <v>0.440415695</v>
      </c>
      <c r="I203">
        <v>1.6798035999999999E-2</v>
      </c>
      <c r="J203">
        <v>0.12487411499999999</v>
      </c>
      <c r="K203">
        <v>0.11299912599999901</v>
      </c>
      <c r="L203">
        <v>0</v>
      </c>
      <c r="M203">
        <v>0.67681645999999995</v>
      </c>
      <c r="N203">
        <v>0</v>
      </c>
      <c r="O203">
        <v>4</v>
      </c>
      <c r="P203">
        <v>0.28571428571428498</v>
      </c>
      <c r="Q203">
        <v>2</v>
      </c>
      <c r="R203">
        <v>13</v>
      </c>
    </row>
    <row r="204" spans="1:18" x14ac:dyDescent="0.25">
      <c r="A204">
        <v>21838</v>
      </c>
      <c r="B204">
        <v>14</v>
      </c>
      <c r="C204">
        <v>3</v>
      </c>
      <c r="D204">
        <v>9.0909090999999997E-2</v>
      </c>
      <c r="E204" t="s">
        <v>47</v>
      </c>
      <c r="F204">
        <v>1</v>
      </c>
      <c r="G204">
        <v>0.41887411499999999</v>
      </c>
      <c r="H204">
        <v>0.41887411499999999</v>
      </c>
      <c r="I204">
        <v>2.1876505000000001E-2</v>
      </c>
      <c r="J204">
        <v>0.28171414099999997</v>
      </c>
      <c r="K204">
        <v>0.13940581699999999</v>
      </c>
      <c r="L204">
        <v>0</v>
      </c>
      <c r="M204">
        <v>0.98154058700000002</v>
      </c>
      <c r="N204">
        <v>0</v>
      </c>
      <c r="O204">
        <v>5</v>
      </c>
      <c r="P204">
        <v>0.22222222222222199</v>
      </c>
      <c r="Q204">
        <v>2</v>
      </c>
      <c r="R204">
        <v>14</v>
      </c>
    </row>
    <row r="205" spans="1:18" x14ac:dyDescent="0.25">
      <c r="A205">
        <v>21838</v>
      </c>
      <c r="B205">
        <v>14</v>
      </c>
      <c r="C205">
        <v>4</v>
      </c>
      <c r="D205">
        <v>0.13636363599999901</v>
      </c>
      <c r="E205" t="s">
        <v>205</v>
      </c>
      <c r="F205">
        <v>0.471769882999999</v>
      </c>
      <c r="G205">
        <v>0.14332745199999999</v>
      </c>
      <c r="H205">
        <v>0.30380797399999998</v>
      </c>
      <c r="I205">
        <v>1.1038963999999899E-2</v>
      </c>
      <c r="J205">
        <v>0.125797197</v>
      </c>
      <c r="K205">
        <v>0.193762712</v>
      </c>
      <c r="L205">
        <v>0</v>
      </c>
      <c r="M205">
        <v>0.536249223</v>
      </c>
      <c r="N205">
        <v>0</v>
      </c>
      <c r="O205">
        <v>4</v>
      </c>
      <c r="P205">
        <v>0.28571428571428498</v>
      </c>
      <c r="Q205">
        <v>2</v>
      </c>
      <c r="R205">
        <v>4</v>
      </c>
    </row>
    <row r="206" spans="1:18" x14ac:dyDescent="0.25">
      <c r="A206">
        <v>21838</v>
      </c>
      <c r="B206">
        <v>14</v>
      </c>
      <c r="C206">
        <v>5</v>
      </c>
      <c r="D206">
        <v>0.18181818199999999</v>
      </c>
      <c r="E206" t="s">
        <v>182</v>
      </c>
      <c r="F206">
        <v>0.53287089300000001</v>
      </c>
      <c r="G206">
        <v>0.210942566</v>
      </c>
      <c r="H206">
        <v>0.395860552999999</v>
      </c>
      <c r="I206">
        <v>1.48039589999999E-2</v>
      </c>
      <c r="J206">
        <v>0.127510875</v>
      </c>
      <c r="K206">
        <v>0.23405274700000001</v>
      </c>
      <c r="L206">
        <v>0</v>
      </c>
      <c r="M206">
        <v>0.63584254200000001</v>
      </c>
      <c r="N206">
        <v>0</v>
      </c>
      <c r="O206">
        <v>3</v>
      </c>
      <c r="P206">
        <v>0.28571428571428498</v>
      </c>
      <c r="Q206">
        <v>2</v>
      </c>
      <c r="R206">
        <v>11</v>
      </c>
    </row>
    <row r="207" spans="1:18" x14ac:dyDescent="0.25">
      <c r="A207">
        <v>21838</v>
      </c>
      <c r="B207">
        <v>14</v>
      </c>
      <c r="C207">
        <v>6</v>
      </c>
      <c r="D207">
        <v>0.22727272699999901</v>
      </c>
      <c r="E207" t="s">
        <v>206</v>
      </c>
      <c r="F207">
        <v>0.77083834299999998</v>
      </c>
      <c r="G207">
        <v>0.37710933399999902</v>
      </c>
      <c r="H207">
        <v>0.48921974000000001</v>
      </c>
      <c r="I207">
        <v>1.5751828999999998E-2</v>
      </c>
      <c r="J207">
        <v>0.12739224699999999</v>
      </c>
      <c r="K207">
        <v>0.27503023999999998</v>
      </c>
      <c r="L207">
        <v>0</v>
      </c>
      <c r="M207">
        <v>0.73297627099999996</v>
      </c>
      <c r="N207">
        <v>0</v>
      </c>
      <c r="O207">
        <v>5</v>
      </c>
      <c r="P207">
        <v>0.16666666666666599</v>
      </c>
      <c r="Q207">
        <v>1</v>
      </c>
      <c r="R207">
        <v>9</v>
      </c>
    </row>
    <row r="208" spans="1:18" x14ac:dyDescent="0.25">
      <c r="A208">
        <v>21838</v>
      </c>
      <c r="B208">
        <v>14</v>
      </c>
      <c r="C208">
        <v>7</v>
      </c>
      <c r="D208">
        <v>0.27272727299999999</v>
      </c>
      <c r="E208" t="s">
        <v>207</v>
      </c>
      <c r="F208">
        <v>0.84453564199999998</v>
      </c>
      <c r="G208">
        <v>0.61673495199999995</v>
      </c>
      <c r="H208">
        <v>0.730265155</v>
      </c>
      <c r="I208">
        <v>1.6977148000000001E-2</v>
      </c>
      <c r="J208">
        <v>0.128655359</v>
      </c>
      <c r="K208">
        <v>0.315800682</v>
      </c>
      <c r="L208">
        <v>0</v>
      </c>
      <c r="M208">
        <v>0.98704124999999998</v>
      </c>
      <c r="N208">
        <v>0</v>
      </c>
      <c r="O208">
        <v>7</v>
      </c>
      <c r="P208">
        <v>0.1</v>
      </c>
      <c r="Q208">
        <v>1</v>
      </c>
      <c r="R208">
        <v>16</v>
      </c>
    </row>
    <row r="209" spans="1:18" x14ac:dyDescent="0.25">
      <c r="A209">
        <v>21838</v>
      </c>
      <c r="B209">
        <v>14</v>
      </c>
      <c r="C209">
        <v>8</v>
      </c>
      <c r="D209">
        <v>0.31818181800000001</v>
      </c>
      <c r="E209" t="s">
        <v>186</v>
      </c>
      <c r="F209">
        <v>1</v>
      </c>
      <c r="G209">
        <v>0.49180713299999901</v>
      </c>
      <c r="H209">
        <v>0.49180713299999901</v>
      </c>
      <c r="I209">
        <v>1.8597411000000001E-2</v>
      </c>
      <c r="J209">
        <v>0.37027895500000002</v>
      </c>
      <c r="K209">
        <v>0.33402314799999999</v>
      </c>
      <c r="L209">
        <v>0</v>
      </c>
      <c r="M209">
        <v>0.75762503199999998</v>
      </c>
      <c r="N209">
        <v>0</v>
      </c>
      <c r="O209">
        <v>4</v>
      </c>
      <c r="P209">
        <v>0</v>
      </c>
      <c r="Q209">
        <v>1</v>
      </c>
      <c r="R209">
        <v>2</v>
      </c>
    </row>
    <row r="210" spans="1:18" x14ac:dyDescent="0.25">
      <c r="A210">
        <v>21838</v>
      </c>
      <c r="B210">
        <v>14</v>
      </c>
      <c r="C210">
        <v>9</v>
      </c>
      <c r="D210">
        <v>0.36363636399999999</v>
      </c>
      <c r="E210" t="s">
        <v>187</v>
      </c>
      <c r="F210">
        <v>1</v>
      </c>
      <c r="G210">
        <v>0.13197842199999901</v>
      </c>
      <c r="H210">
        <v>0.13197842199999901</v>
      </c>
      <c r="I210">
        <v>1.1933681999999999E-2</v>
      </c>
      <c r="J210">
        <v>0.368991077</v>
      </c>
      <c r="K210">
        <v>0.35829150700000001</v>
      </c>
      <c r="L210">
        <v>0</v>
      </c>
      <c r="M210">
        <v>0.86435895299999999</v>
      </c>
      <c r="N210">
        <v>0</v>
      </c>
      <c r="O210">
        <v>1</v>
      </c>
      <c r="P210">
        <v>0</v>
      </c>
      <c r="Q210">
        <v>1</v>
      </c>
      <c r="R210">
        <v>2</v>
      </c>
    </row>
    <row r="211" spans="1:18" x14ac:dyDescent="0.25">
      <c r="A211">
        <v>21838</v>
      </c>
      <c r="B211">
        <v>14</v>
      </c>
      <c r="C211">
        <v>10</v>
      </c>
      <c r="D211">
        <v>0.409090909</v>
      </c>
      <c r="E211" t="s">
        <v>208</v>
      </c>
      <c r="F211">
        <v>1</v>
      </c>
      <c r="G211">
        <v>0.12094301</v>
      </c>
      <c r="H211">
        <v>0.12094301</v>
      </c>
      <c r="I211">
        <v>1.4365124999999999E-2</v>
      </c>
      <c r="J211">
        <v>0.12944978500000001</v>
      </c>
      <c r="K211">
        <v>0.40256056200000001</v>
      </c>
      <c r="L211">
        <v>0</v>
      </c>
      <c r="M211">
        <v>0.35312612100000002</v>
      </c>
      <c r="N211">
        <v>0</v>
      </c>
      <c r="O211">
        <v>2</v>
      </c>
      <c r="P211">
        <v>0.16666666666666599</v>
      </c>
      <c r="Q211">
        <v>2</v>
      </c>
      <c r="R211">
        <v>13</v>
      </c>
    </row>
    <row r="212" spans="1:18" x14ac:dyDescent="0.25">
      <c r="A212">
        <v>21838</v>
      </c>
      <c r="B212">
        <v>14</v>
      </c>
      <c r="C212">
        <v>11</v>
      </c>
      <c r="D212">
        <v>0.45454545499999999</v>
      </c>
      <c r="E212" t="s">
        <v>209</v>
      </c>
      <c r="F212">
        <v>0.82086464699999995</v>
      </c>
      <c r="G212">
        <v>0.354343042</v>
      </c>
      <c r="H212">
        <v>0.43167048699999999</v>
      </c>
      <c r="I212">
        <v>1.5324239E-2</v>
      </c>
      <c r="J212">
        <v>0.130282387</v>
      </c>
      <c r="K212">
        <v>0.422128171</v>
      </c>
      <c r="L212">
        <v>0</v>
      </c>
      <c r="M212">
        <v>0.67897703099999995</v>
      </c>
      <c r="N212">
        <v>0</v>
      </c>
      <c r="O212">
        <v>4</v>
      </c>
      <c r="P212">
        <v>0</v>
      </c>
      <c r="Q212">
        <v>1</v>
      </c>
      <c r="R212">
        <v>2</v>
      </c>
    </row>
    <row r="213" spans="1:18" x14ac:dyDescent="0.25">
      <c r="A213">
        <v>21838</v>
      </c>
      <c r="B213">
        <v>14</v>
      </c>
      <c r="C213">
        <v>12</v>
      </c>
      <c r="D213">
        <v>0.5</v>
      </c>
      <c r="E213" t="s">
        <v>210</v>
      </c>
      <c r="F213">
        <v>0.85221216499999997</v>
      </c>
      <c r="G213">
        <v>0.38786922400000001</v>
      </c>
      <c r="H213">
        <v>0.455132231</v>
      </c>
      <c r="I213">
        <v>1.5247200000000001E-2</v>
      </c>
      <c r="J213">
        <v>0.13073581500000001</v>
      </c>
      <c r="K213">
        <v>0.46327815899999902</v>
      </c>
      <c r="L213">
        <v>0</v>
      </c>
      <c r="M213">
        <v>0.70439545699999995</v>
      </c>
      <c r="N213">
        <v>0</v>
      </c>
      <c r="O213">
        <v>6</v>
      </c>
      <c r="P213">
        <v>0</v>
      </c>
      <c r="Q213">
        <v>1</v>
      </c>
      <c r="R213">
        <v>2</v>
      </c>
    </row>
    <row r="214" spans="1:18" x14ac:dyDescent="0.25">
      <c r="A214">
        <v>21838</v>
      </c>
      <c r="B214">
        <v>14</v>
      </c>
      <c r="C214">
        <v>13</v>
      </c>
      <c r="D214">
        <v>0.54545454500000001</v>
      </c>
      <c r="E214" t="s">
        <v>191</v>
      </c>
      <c r="F214">
        <v>1</v>
      </c>
      <c r="G214">
        <v>0.20343419899999901</v>
      </c>
      <c r="H214">
        <v>0.20343419899999901</v>
      </c>
      <c r="I214">
        <v>1.5628973000000001E-2</v>
      </c>
      <c r="J214">
        <v>0.131822154</v>
      </c>
      <c r="K214">
        <v>0.506598294</v>
      </c>
      <c r="L214">
        <v>0</v>
      </c>
      <c r="M214">
        <v>0.44412027100000001</v>
      </c>
      <c r="N214">
        <v>0</v>
      </c>
      <c r="O214">
        <v>2</v>
      </c>
      <c r="P214">
        <v>0</v>
      </c>
      <c r="Q214">
        <v>1</v>
      </c>
      <c r="R214">
        <v>2</v>
      </c>
    </row>
    <row r="215" spans="1:18" x14ac:dyDescent="0.25">
      <c r="A215">
        <v>21838</v>
      </c>
      <c r="B215">
        <v>14</v>
      </c>
      <c r="C215">
        <v>14</v>
      </c>
      <c r="D215">
        <v>0.590909091</v>
      </c>
      <c r="E215" t="s">
        <v>211</v>
      </c>
      <c r="F215">
        <v>0.78879654300000002</v>
      </c>
      <c r="G215">
        <v>0.444681875</v>
      </c>
      <c r="H215">
        <v>0.56374724200000004</v>
      </c>
      <c r="I215">
        <v>1.7238829000000001E-2</v>
      </c>
      <c r="J215">
        <v>0.132755652</v>
      </c>
      <c r="K215">
        <v>0.52637091299999905</v>
      </c>
      <c r="L215">
        <v>0</v>
      </c>
      <c r="M215">
        <v>0.82190343399999999</v>
      </c>
      <c r="N215">
        <v>0</v>
      </c>
      <c r="O215">
        <v>6</v>
      </c>
      <c r="P215">
        <v>0</v>
      </c>
      <c r="Q215">
        <v>1</v>
      </c>
      <c r="R215">
        <v>2</v>
      </c>
    </row>
    <row r="216" spans="1:18" x14ac:dyDescent="0.25">
      <c r="A216">
        <v>21838</v>
      </c>
      <c r="B216">
        <v>14</v>
      </c>
      <c r="C216">
        <v>15</v>
      </c>
      <c r="D216">
        <v>0.63636363600000001</v>
      </c>
      <c r="E216" t="s">
        <v>212</v>
      </c>
      <c r="F216">
        <v>0.48803283200000003</v>
      </c>
      <c r="G216">
        <v>0.17593498899999899</v>
      </c>
      <c r="H216">
        <v>0.36049826400000001</v>
      </c>
      <c r="I216">
        <v>1.3985166E-2</v>
      </c>
      <c r="J216">
        <v>0.132163644</v>
      </c>
      <c r="K216">
        <v>0.56978994599999999</v>
      </c>
      <c r="L216">
        <v>0</v>
      </c>
      <c r="M216">
        <v>0.60866323600000005</v>
      </c>
      <c r="N216">
        <v>0</v>
      </c>
      <c r="O216">
        <v>3</v>
      </c>
      <c r="P216">
        <v>0</v>
      </c>
      <c r="Q216">
        <v>1</v>
      </c>
      <c r="R216">
        <v>2</v>
      </c>
    </row>
    <row r="217" spans="1:18" x14ac:dyDescent="0.25">
      <c r="A217">
        <v>21838</v>
      </c>
      <c r="B217">
        <v>14</v>
      </c>
      <c r="C217">
        <v>16</v>
      </c>
      <c r="D217">
        <v>0.68181818199999999</v>
      </c>
      <c r="E217" t="s">
        <v>213</v>
      </c>
      <c r="F217">
        <v>0.56364421099999995</v>
      </c>
      <c r="G217">
        <v>0.176450148</v>
      </c>
      <c r="H217">
        <v>0.31305235599999998</v>
      </c>
      <c r="I217">
        <v>1.3774916999999999E-2</v>
      </c>
      <c r="J217">
        <v>0.13329438900000001</v>
      </c>
      <c r="K217">
        <v>0.61255392399999997</v>
      </c>
      <c r="L217">
        <v>0</v>
      </c>
      <c r="M217">
        <v>0.56153222199999997</v>
      </c>
      <c r="N217">
        <v>0</v>
      </c>
      <c r="O217">
        <v>3</v>
      </c>
      <c r="P217">
        <v>0</v>
      </c>
      <c r="Q217">
        <v>1</v>
      </c>
      <c r="R217">
        <v>2</v>
      </c>
    </row>
    <row r="218" spans="1:18" x14ac:dyDescent="0.25">
      <c r="A218">
        <v>21838</v>
      </c>
      <c r="B218">
        <v>14</v>
      </c>
      <c r="C218">
        <v>17</v>
      </c>
      <c r="D218">
        <v>0.72727272700000001</v>
      </c>
      <c r="E218" t="s">
        <v>214</v>
      </c>
      <c r="F218">
        <v>0.42313453299999998</v>
      </c>
      <c r="G218">
        <v>0.13223969899999999</v>
      </c>
      <c r="H218">
        <v>0.31252400600000002</v>
      </c>
      <c r="I218">
        <v>1.2943391E-2</v>
      </c>
      <c r="J218">
        <v>0.13409452099999999</v>
      </c>
      <c r="K218">
        <v>0.654847026</v>
      </c>
      <c r="L218">
        <v>0</v>
      </c>
      <c r="M218">
        <v>0.56265031600000004</v>
      </c>
      <c r="N218">
        <v>0</v>
      </c>
      <c r="O218">
        <v>2</v>
      </c>
      <c r="P218">
        <v>0</v>
      </c>
      <c r="Q218">
        <v>1</v>
      </c>
      <c r="R218">
        <v>2</v>
      </c>
    </row>
    <row r="219" spans="1:18" x14ac:dyDescent="0.25">
      <c r="A219">
        <v>21838</v>
      </c>
      <c r="B219">
        <v>14</v>
      </c>
      <c r="C219">
        <v>18</v>
      </c>
      <c r="D219">
        <v>0.77272727299999999</v>
      </c>
      <c r="E219" t="s">
        <v>215</v>
      </c>
      <c r="F219">
        <v>0.81250161599999904</v>
      </c>
      <c r="G219">
        <v>0.59078971999999996</v>
      </c>
      <c r="H219">
        <v>0.72712436299999905</v>
      </c>
      <c r="I219">
        <v>1.9348245E-2</v>
      </c>
      <c r="J219">
        <v>0.13426458799999999</v>
      </c>
      <c r="K219">
        <v>0.69413307299999905</v>
      </c>
      <c r="L219">
        <v>0</v>
      </c>
      <c r="M219">
        <v>0.99546691099999995</v>
      </c>
      <c r="N219">
        <v>0</v>
      </c>
      <c r="O219">
        <v>9</v>
      </c>
      <c r="P219">
        <v>7.69230769230769E-2</v>
      </c>
      <c r="Q219">
        <v>2</v>
      </c>
      <c r="R219">
        <v>4</v>
      </c>
    </row>
    <row r="220" spans="1:18" x14ac:dyDescent="0.25">
      <c r="A220">
        <v>21838</v>
      </c>
      <c r="B220">
        <v>14</v>
      </c>
      <c r="C220">
        <v>19</v>
      </c>
      <c r="D220">
        <v>0.81818181800000001</v>
      </c>
      <c r="E220" t="s">
        <v>216</v>
      </c>
      <c r="F220">
        <v>1</v>
      </c>
      <c r="G220">
        <v>0.48881331099999997</v>
      </c>
      <c r="H220">
        <v>0.48881331099999997</v>
      </c>
      <c r="I220">
        <v>1.8820568999999999E-2</v>
      </c>
      <c r="J220">
        <v>0.37648651</v>
      </c>
      <c r="K220">
        <v>0.71174234199999997</v>
      </c>
      <c r="L220">
        <v>1</v>
      </c>
      <c r="M220">
        <v>0.74779786299999995</v>
      </c>
      <c r="N220">
        <v>0</v>
      </c>
      <c r="O220">
        <v>7</v>
      </c>
      <c r="P220">
        <v>0.1</v>
      </c>
      <c r="Q220">
        <v>1</v>
      </c>
      <c r="R220">
        <v>16</v>
      </c>
    </row>
    <row r="221" spans="1:18" x14ac:dyDescent="0.25">
      <c r="A221">
        <v>21838</v>
      </c>
      <c r="B221">
        <v>14</v>
      </c>
      <c r="C221">
        <v>20</v>
      </c>
      <c r="D221">
        <v>0.86363636399999999</v>
      </c>
      <c r="E221" t="s">
        <v>217</v>
      </c>
      <c r="F221">
        <v>1</v>
      </c>
      <c r="G221">
        <v>6.8436615000000006E-2</v>
      </c>
      <c r="H221">
        <v>6.8436615000000006E-2</v>
      </c>
      <c r="I221">
        <v>1.0849727999999999E-2</v>
      </c>
      <c r="J221">
        <v>0.37643337199999999</v>
      </c>
      <c r="K221">
        <v>0.737421989</v>
      </c>
      <c r="L221">
        <v>0</v>
      </c>
      <c r="M221">
        <v>0.81360552900000005</v>
      </c>
      <c r="N221">
        <v>0</v>
      </c>
      <c r="O221">
        <v>1</v>
      </c>
      <c r="P221">
        <v>0</v>
      </c>
      <c r="Q221">
        <v>1</v>
      </c>
      <c r="R221">
        <v>2</v>
      </c>
    </row>
    <row r="222" spans="1:18" x14ac:dyDescent="0.25">
      <c r="A222">
        <v>21838</v>
      </c>
      <c r="B222">
        <v>14</v>
      </c>
      <c r="C222">
        <v>21</v>
      </c>
      <c r="D222">
        <v>0.909090909</v>
      </c>
      <c r="E222" t="s">
        <v>218</v>
      </c>
      <c r="F222">
        <v>0.70806422499999999</v>
      </c>
      <c r="G222">
        <v>0.39182828399999903</v>
      </c>
      <c r="H222">
        <v>0.55337957999999998</v>
      </c>
      <c r="I222">
        <v>1.7387805999999999E-2</v>
      </c>
      <c r="J222">
        <v>0.13486124599999999</v>
      </c>
      <c r="K222">
        <v>0.77828416199999995</v>
      </c>
      <c r="L222">
        <v>0</v>
      </c>
      <c r="M222">
        <v>0.81548173199999996</v>
      </c>
      <c r="N222">
        <v>0</v>
      </c>
      <c r="O222">
        <v>7</v>
      </c>
      <c r="P222">
        <v>0</v>
      </c>
      <c r="Q222">
        <v>1</v>
      </c>
      <c r="R222">
        <v>2</v>
      </c>
    </row>
    <row r="223" spans="1:18" x14ac:dyDescent="0.25">
      <c r="A223">
        <v>21838</v>
      </c>
      <c r="B223">
        <v>14</v>
      </c>
      <c r="C223">
        <v>22</v>
      </c>
      <c r="D223">
        <v>0.95454545499999999</v>
      </c>
      <c r="E223" t="s">
        <v>219</v>
      </c>
      <c r="F223">
        <v>0.79789260399999995</v>
      </c>
      <c r="G223">
        <v>0.58430362499999999</v>
      </c>
      <c r="H223">
        <v>0.732308610999999</v>
      </c>
      <c r="I223">
        <v>1.7387173999999998E-2</v>
      </c>
      <c r="J223">
        <v>0.13594086499999999</v>
      </c>
      <c r="K223">
        <v>0.82091495400000003</v>
      </c>
      <c r="L223">
        <v>0</v>
      </c>
      <c r="M223">
        <v>0.99562975599999903</v>
      </c>
      <c r="N223">
        <v>0</v>
      </c>
      <c r="O223">
        <v>6</v>
      </c>
      <c r="P223">
        <v>0.1</v>
      </c>
      <c r="Q223">
        <v>2</v>
      </c>
      <c r="R223">
        <v>4</v>
      </c>
    </row>
    <row r="224" spans="1:18" x14ac:dyDescent="0.25">
      <c r="A224">
        <v>21838</v>
      </c>
      <c r="B224">
        <v>14</v>
      </c>
      <c r="C224">
        <v>23</v>
      </c>
      <c r="D224">
        <v>1</v>
      </c>
      <c r="E224" t="s">
        <v>220</v>
      </c>
      <c r="F224">
        <v>1</v>
      </c>
      <c r="G224">
        <v>0.28182861199999998</v>
      </c>
      <c r="H224">
        <v>0.28182861199999998</v>
      </c>
      <c r="I224">
        <v>1.52670069999999E-2</v>
      </c>
      <c r="J224">
        <v>0.37785986100000002</v>
      </c>
      <c r="K224">
        <v>0.84086078399999997</v>
      </c>
      <c r="L224">
        <v>0</v>
      </c>
      <c r="M224">
        <v>0.96083466399999995</v>
      </c>
      <c r="N224">
        <v>0</v>
      </c>
      <c r="O224">
        <v>3</v>
      </c>
      <c r="P224">
        <v>0</v>
      </c>
      <c r="Q224">
        <v>1</v>
      </c>
      <c r="R224">
        <v>2</v>
      </c>
    </row>
    <row r="225" spans="1:18" x14ac:dyDescent="0.25">
      <c r="A225">
        <v>21838</v>
      </c>
      <c r="B225">
        <v>15</v>
      </c>
      <c r="C225">
        <v>2</v>
      </c>
      <c r="D225">
        <v>5.5555555999999999E-2</v>
      </c>
      <c r="E225" t="s">
        <v>221</v>
      </c>
      <c r="F225">
        <v>1</v>
      </c>
      <c r="G225">
        <v>0.338046819</v>
      </c>
      <c r="H225">
        <v>0.338046819</v>
      </c>
      <c r="I225">
        <v>2.0680545000000002E-2</v>
      </c>
      <c r="J225">
        <v>0.133189484</v>
      </c>
      <c r="K225">
        <v>0.116180591</v>
      </c>
      <c r="L225">
        <v>1</v>
      </c>
      <c r="M225">
        <v>0.58738462700000005</v>
      </c>
      <c r="N225">
        <v>2</v>
      </c>
      <c r="O225">
        <v>5</v>
      </c>
      <c r="P225">
        <v>1</v>
      </c>
      <c r="Q225">
        <v>2</v>
      </c>
      <c r="R225">
        <v>13</v>
      </c>
    </row>
    <row r="226" spans="1:18" x14ac:dyDescent="0.25">
      <c r="A226">
        <v>21838</v>
      </c>
      <c r="B226">
        <v>15</v>
      </c>
      <c r="C226">
        <v>3</v>
      </c>
      <c r="D226">
        <v>0.111111111</v>
      </c>
      <c r="E226" t="s">
        <v>222</v>
      </c>
      <c r="F226">
        <v>1</v>
      </c>
      <c r="G226">
        <v>0.729809284</v>
      </c>
      <c r="H226">
        <v>0.729809284</v>
      </c>
      <c r="I226">
        <v>2.2377642E-2</v>
      </c>
      <c r="J226">
        <v>0.13396424099999901</v>
      </c>
      <c r="K226">
        <v>0.16111615300000001</v>
      </c>
      <c r="L226">
        <v>0</v>
      </c>
      <c r="M226">
        <v>0.99764092699999996</v>
      </c>
      <c r="N226">
        <v>0</v>
      </c>
      <c r="O226">
        <v>8</v>
      </c>
      <c r="P226">
        <v>0.18181818181818099</v>
      </c>
      <c r="Q226">
        <v>2</v>
      </c>
      <c r="R226">
        <v>13</v>
      </c>
    </row>
    <row r="227" spans="1:18" x14ac:dyDescent="0.25">
      <c r="A227">
        <v>21838</v>
      </c>
      <c r="B227">
        <v>15</v>
      </c>
      <c r="C227">
        <v>4</v>
      </c>
      <c r="D227">
        <v>0.16666666699999999</v>
      </c>
      <c r="E227" t="s">
        <v>223</v>
      </c>
      <c r="F227">
        <v>1</v>
      </c>
      <c r="G227">
        <v>0.724906205999999</v>
      </c>
      <c r="H227">
        <v>0.724906205999999</v>
      </c>
      <c r="I227">
        <v>2.3104725E-2</v>
      </c>
      <c r="J227">
        <v>0.13482613900000001</v>
      </c>
      <c r="K227">
        <v>0.18150138899999901</v>
      </c>
      <c r="L227">
        <v>0</v>
      </c>
      <c r="M227">
        <v>0.99432467800000002</v>
      </c>
      <c r="N227">
        <v>0</v>
      </c>
      <c r="O227">
        <v>8</v>
      </c>
      <c r="P227">
        <v>0</v>
      </c>
      <c r="Q227">
        <v>1</v>
      </c>
      <c r="R227">
        <v>2</v>
      </c>
    </row>
    <row r="228" spans="1:18" x14ac:dyDescent="0.25">
      <c r="A228">
        <v>21838</v>
      </c>
      <c r="B228">
        <v>15</v>
      </c>
      <c r="C228">
        <v>5</v>
      </c>
      <c r="D228">
        <v>0.222222222</v>
      </c>
      <c r="E228" t="s">
        <v>224</v>
      </c>
      <c r="F228">
        <v>1</v>
      </c>
      <c r="G228">
        <v>0.72883951700000005</v>
      </c>
      <c r="H228">
        <v>0.72883951700000005</v>
      </c>
      <c r="I228">
        <v>2.1023082999999901E-2</v>
      </c>
      <c r="J228">
        <v>0.13541702899999999</v>
      </c>
      <c r="K228">
        <v>0.20322570199999901</v>
      </c>
      <c r="L228">
        <v>0</v>
      </c>
      <c r="M228">
        <v>0.99966013399999998</v>
      </c>
      <c r="N228">
        <v>0</v>
      </c>
      <c r="O228">
        <v>9</v>
      </c>
      <c r="P228">
        <v>7.1428571428571397E-2</v>
      </c>
      <c r="Q228">
        <v>2</v>
      </c>
      <c r="R228">
        <v>14</v>
      </c>
    </row>
    <row r="229" spans="1:18" x14ac:dyDescent="0.25">
      <c r="A229">
        <v>21838</v>
      </c>
      <c r="B229">
        <v>15</v>
      </c>
      <c r="C229">
        <v>6</v>
      </c>
      <c r="D229">
        <v>0.27777777799999998</v>
      </c>
      <c r="E229" t="s">
        <v>225</v>
      </c>
      <c r="F229">
        <v>1</v>
      </c>
      <c r="G229">
        <v>0.728755653</v>
      </c>
      <c r="H229">
        <v>0.728755653</v>
      </c>
      <c r="I229">
        <v>2.2393491000000001E-2</v>
      </c>
      <c r="J229">
        <v>0.13670116699999901</v>
      </c>
      <c r="K229">
        <v>0.22328714999999999</v>
      </c>
      <c r="L229">
        <v>0</v>
      </c>
      <c r="M229">
        <v>0.99774966700000001</v>
      </c>
      <c r="N229">
        <v>0</v>
      </c>
      <c r="O229">
        <v>10</v>
      </c>
      <c r="P229">
        <v>7.69230769230769E-2</v>
      </c>
      <c r="Q229">
        <v>1</v>
      </c>
      <c r="R229">
        <v>16</v>
      </c>
    </row>
    <row r="230" spans="1:18" x14ac:dyDescent="0.25">
      <c r="A230">
        <v>21838</v>
      </c>
      <c r="B230">
        <v>15</v>
      </c>
      <c r="C230">
        <v>7</v>
      </c>
      <c r="D230">
        <v>0.33333333300000001</v>
      </c>
      <c r="E230" t="s">
        <v>226</v>
      </c>
      <c r="F230">
        <v>1</v>
      </c>
      <c r="G230">
        <v>0.728080332</v>
      </c>
      <c r="H230">
        <v>0.728080332</v>
      </c>
      <c r="I230">
        <v>2.1260881999999998E-2</v>
      </c>
      <c r="J230">
        <v>0.13682486099999999</v>
      </c>
      <c r="K230">
        <v>0.245043546</v>
      </c>
      <c r="L230">
        <v>0</v>
      </c>
      <c r="M230">
        <v>0.99819603400000001</v>
      </c>
      <c r="N230">
        <v>0</v>
      </c>
      <c r="O230">
        <v>9</v>
      </c>
      <c r="P230">
        <v>9.0909090909090898E-2</v>
      </c>
      <c r="Q230">
        <v>1</v>
      </c>
      <c r="R230">
        <v>8</v>
      </c>
    </row>
    <row r="231" spans="1:18" x14ac:dyDescent="0.25">
      <c r="A231">
        <v>21838</v>
      </c>
      <c r="B231">
        <v>15</v>
      </c>
      <c r="C231">
        <v>8</v>
      </c>
      <c r="D231">
        <v>0.38888888899999902</v>
      </c>
      <c r="E231" t="s">
        <v>227</v>
      </c>
      <c r="F231">
        <v>1</v>
      </c>
      <c r="G231">
        <v>0.72919261499999999</v>
      </c>
      <c r="H231">
        <v>0.72919261499999999</v>
      </c>
      <c r="I231">
        <v>2.2451407999999999E-2</v>
      </c>
      <c r="J231">
        <v>0.136168703</v>
      </c>
      <c r="K231">
        <v>0.26574793499999999</v>
      </c>
      <c r="L231">
        <v>0</v>
      </c>
      <c r="M231">
        <v>0.99840468500000001</v>
      </c>
      <c r="N231">
        <v>0</v>
      </c>
      <c r="O231">
        <v>7</v>
      </c>
      <c r="P231">
        <v>0</v>
      </c>
      <c r="Q231">
        <v>1</v>
      </c>
      <c r="R231">
        <v>2</v>
      </c>
    </row>
    <row r="232" spans="1:18" x14ac:dyDescent="0.25">
      <c r="A232">
        <v>21838</v>
      </c>
      <c r="B232">
        <v>15</v>
      </c>
      <c r="C232">
        <v>9</v>
      </c>
      <c r="D232">
        <v>0.44444444399999999</v>
      </c>
      <c r="E232" t="s">
        <v>228</v>
      </c>
      <c r="F232">
        <v>1</v>
      </c>
      <c r="G232">
        <v>1.9826362E-2</v>
      </c>
      <c r="H232">
        <v>1.9826362E-2</v>
      </c>
      <c r="I232">
        <v>1.0510171E-2</v>
      </c>
      <c r="J232">
        <v>0.13857138199999999</v>
      </c>
      <c r="K232">
        <v>0.29612401100000002</v>
      </c>
      <c r="L232">
        <v>0</v>
      </c>
      <c r="M232">
        <v>0.26668238500000002</v>
      </c>
      <c r="N232">
        <v>0</v>
      </c>
      <c r="O232">
        <v>1</v>
      </c>
      <c r="P232">
        <v>0</v>
      </c>
      <c r="Q232">
        <v>1</v>
      </c>
      <c r="R232">
        <v>2</v>
      </c>
    </row>
    <row r="233" spans="1:18" x14ac:dyDescent="0.25">
      <c r="A233">
        <v>21838</v>
      </c>
      <c r="B233">
        <v>15</v>
      </c>
      <c r="C233">
        <v>10</v>
      </c>
      <c r="D233">
        <v>0.5</v>
      </c>
      <c r="E233" t="s">
        <v>229</v>
      </c>
      <c r="F233">
        <v>1</v>
      </c>
      <c r="G233">
        <v>0.72950142599999901</v>
      </c>
      <c r="H233">
        <v>0.72950142599999901</v>
      </c>
      <c r="I233">
        <v>2.1541936000000001E-2</v>
      </c>
      <c r="J233">
        <v>0.13858066499999999</v>
      </c>
      <c r="K233">
        <v>0.32891637099999999</v>
      </c>
      <c r="L233">
        <v>0</v>
      </c>
      <c r="M233">
        <v>0.99305082599999905</v>
      </c>
      <c r="N233">
        <v>0</v>
      </c>
      <c r="O233">
        <v>8</v>
      </c>
      <c r="P233">
        <v>0</v>
      </c>
      <c r="Q233">
        <v>1</v>
      </c>
      <c r="R233">
        <v>2</v>
      </c>
    </row>
    <row r="234" spans="1:18" x14ac:dyDescent="0.25">
      <c r="A234">
        <v>21838</v>
      </c>
      <c r="B234">
        <v>15</v>
      </c>
      <c r="C234">
        <v>11</v>
      </c>
      <c r="D234">
        <v>0.55555555599999995</v>
      </c>
      <c r="E234" t="s">
        <v>230</v>
      </c>
      <c r="F234">
        <v>1</v>
      </c>
      <c r="G234">
        <v>0.73023611300000002</v>
      </c>
      <c r="H234">
        <v>0.73023611300000002</v>
      </c>
      <c r="I234">
        <v>2.1428737999999999E-2</v>
      </c>
      <c r="J234">
        <v>0.13793197300000001</v>
      </c>
      <c r="K234">
        <v>0.34910592400000001</v>
      </c>
      <c r="L234">
        <v>0</v>
      </c>
      <c r="M234">
        <v>0.99363776599999998</v>
      </c>
      <c r="N234">
        <v>0</v>
      </c>
      <c r="O234">
        <v>10</v>
      </c>
      <c r="P234">
        <v>7.69230769230769E-2</v>
      </c>
      <c r="Q234">
        <v>1</v>
      </c>
      <c r="R234">
        <v>16</v>
      </c>
    </row>
    <row r="235" spans="1:18" x14ac:dyDescent="0.25">
      <c r="A235">
        <v>21838</v>
      </c>
      <c r="B235">
        <v>15</v>
      </c>
      <c r="C235">
        <v>12</v>
      </c>
      <c r="D235">
        <v>0.61111111100000004</v>
      </c>
      <c r="E235" t="s">
        <v>231</v>
      </c>
      <c r="F235">
        <v>1</v>
      </c>
      <c r="G235">
        <v>0.72497093700000004</v>
      </c>
      <c r="H235">
        <v>0.72497093700000004</v>
      </c>
      <c r="I235">
        <v>1.9702876000000001E-2</v>
      </c>
      <c r="J235">
        <v>0.14010933</v>
      </c>
      <c r="K235">
        <v>0.37009072299999901</v>
      </c>
      <c r="L235">
        <v>0</v>
      </c>
      <c r="M235">
        <v>0.99458745000000004</v>
      </c>
      <c r="N235">
        <v>0</v>
      </c>
      <c r="O235">
        <v>10</v>
      </c>
      <c r="P235">
        <v>0</v>
      </c>
      <c r="Q235">
        <v>1</v>
      </c>
      <c r="R235">
        <v>2</v>
      </c>
    </row>
    <row r="236" spans="1:18" x14ac:dyDescent="0.25">
      <c r="A236">
        <v>21838</v>
      </c>
      <c r="B236">
        <v>15</v>
      </c>
      <c r="C236">
        <v>13</v>
      </c>
      <c r="D236">
        <v>0.66666666699999999</v>
      </c>
      <c r="E236" t="s">
        <v>232</v>
      </c>
      <c r="F236">
        <v>1</v>
      </c>
      <c r="G236">
        <v>0.72898447499999997</v>
      </c>
      <c r="H236">
        <v>0.72898447499999997</v>
      </c>
      <c r="I236">
        <v>2.1708615000000001E-2</v>
      </c>
      <c r="J236">
        <v>0.139346212</v>
      </c>
      <c r="K236">
        <v>0.39101690099999997</v>
      </c>
      <c r="L236">
        <v>0</v>
      </c>
      <c r="M236">
        <v>0.99199299299999999</v>
      </c>
      <c r="N236">
        <v>0</v>
      </c>
      <c r="O236">
        <v>12</v>
      </c>
      <c r="P236">
        <v>6.25E-2</v>
      </c>
      <c r="Q236">
        <v>2</v>
      </c>
      <c r="R236">
        <v>4</v>
      </c>
    </row>
    <row r="237" spans="1:18" x14ac:dyDescent="0.25">
      <c r="A237">
        <v>21838</v>
      </c>
      <c r="B237">
        <v>15</v>
      </c>
      <c r="C237">
        <v>14</v>
      </c>
      <c r="D237">
        <v>0.72222222199999997</v>
      </c>
      <c r="E237" t="s">
        <v>233</v>
      </c>
      <c r="F237">
        <v>1</v>
      </c>
      <c r="G237">
        <v>0.72898560800000001</v>
      </c>
      <c r="H237">
        <v>0.72898560800000001</v>
      </c>
      <c r="I237">
        <v>2.1583670999999999E-2</v>
      </c>
      <c r="J237">
        <v>0.14088133</v>
      </c>
      <c r="K237">
        <v>0.41227594000000001</v>
      </c>
      <c r="L237">
        <v>0</v>
      </c>
      <c r="M237">
        <v>0.98878930700000001</v>
      </c>
      <c r="N237">
        <v>0</v>
      </c>
      <c r="O237">
        <v>11</v>
      </c>
      <c r="P237">
        <v>7.1428571428571397E-2</v>
      </c>
      <c r="Q237">
        <v>1</v>
      </c>
      <c r="R237">
        <v>16</v>
      </c>
    </row>
    <row r="238" spans="1:18" x14ac:dyDescent="0.25">
      <c r="A238">
        <v>21838</v>
      </c>
      <c r="B238">
        <v>15</v>
      </c>
      <c r="C238">
        <v>15</v>
      </c>
      <c r="D238">
        <v>0.77777777799999903</v>
      </c>
      <c r="E238" t="s">
        <v>234</v>
      </c>
      <c r="F238">
        <v>1</v>
      </c>
      <c r="G238">
        <v>0.72978240299999997</v>
      </c>
      <c r="H238">
        <v>0.72978240299999997</v>
      </c>
      <c r="I238">
        <v>2.1356271999999999E-2</v>
      </c>
      <c r="J238">
        <v>0.141145304</v>
      </c>
      <c r="K238">
        <v>0.43309754099999997</v>
      </c>
      <c r="L238">
        <v>0</v>
      </c>
      <c r="M238">
        <v>0.98740749299999997</v>
      </c>
      <c r="N238">
        <v>0</v>
      </c>
      <c r="O238">
        <v>9</v>
      </c>
      <c r="P238">
        <v>8.3333333333333301E-2</v>
      </c>
      <c r="Q238">
        <v>1</v>
      </c>
      <c r="R238">
        <v>16</v>
      </c>
    </row>
    <row r="239" spans="1:18" x14ac:dyDescent="0.25">
      <c r="A239">
        <v>21838</v>
      </c>
      <c r="B239">
        <v>15</v>
      </c>
      <c r="C239">
        <v>16</v>
      </c>
      <c r="D239">
        <v>0.83333333300000001</v>
      </c>
      <c r="E239" t="s">
        <v>235</v>
      </c>
      <c r="F239">
        <v>1</v>
      </c>
      <c r="G239">
        <v>0.72659307699999998</v>
      </c>
      <c r="H239">
        <v>0.72659307699999998</v>
      </c>
      <c r="I239">
        <v>2.1354241E-2</v>
      </c>
      <c r="J239">
        <v>0.143869728</v>
      </c>
      <c r="K239">
        <v>0.454522282</v>
      </c>
      <c r="L239">
        <v>1</v>
      </c>
      <c r="M239">
        <v>0.98505062700000001</v>
      </c>
      <c r="N239">
        <v>0</v>
      </c>
      <c r="O239">
        <v>13</v>
      </c>
      <c r="P239">
        <v>5.8823529411764698E-2</v>
      </c>
      <c r="Q239">
        <v>2</v>
      </c>
      <c r="R239">
        <v>4</v>
      </c>
    </row>
    <row r="240" spans="1:18" x14ac:dyDescent="0.25">
      <c r="A240">
        <v>21838</v>
      </c>
      <c r="B240">
        <v>15</v>
      </c>
      <c r="C240">
        <v>17</v>
      </c>
      <c r="D240">
        <v>0.88888888899999996</v>
      </c>
      <c r="E240" t="s">
        <v>236</v>
      </c>
      <c r="F240">
        <v>1</v>
      </c>
      <c r="G240">
        <v>0.72896838200000003</v>
      </c>
      <c r="H240">
        <v>0.72896838200000003</v>
      </c>
      <c r="I240">
        <v>2.1127592999999899E-2</v>
      </c>
      <c r="J240">
        <v>0.14214222099999901</v>
      </c>
      <c r="K240">
        <v>0.475296259</v>
      </c>
      <c r="L240">
        <v>0</v>
      </c>
      <c r="M240">
        <v>0.98617685099999997</v>
      </c>
      <c r="N240">
        <v>0</v>
      </c>
      <c r="O240">
        <v>10</v>
      </c>
      <c r="P240">
        <v>7.1428571428571397E-2</v>
      </c>
      <c r="Q240">
        <v>2</v>
      </c>
      <c r="R240">
        <v>4</v>
      </c>
    </row>
    <row r="241" spans="1:18" x14ac:dyDescent="0.25">
      <c r="A241">
        <v>21838</v>
      </c>
      <c r="B241">
        <v>15</v>
      </c>
      <c r="C241">
        <v>18</v>
      </c>
      <c r="D241">
        <v>0.94444444400000005</v>
      </c>
      <c r="E241" t="s">
        <v>237</v>
      </c>
      <c r="F241">
        <v>1</v>
      </c>
      <c r="G241">
        <v>0.46208730299999901</v>
      </c>
      <c r="H241">
        <v>0.46208730299999901</v>
      </c>
      <c r="I241">
        <v>1.5975687999999998E-2</v>
      </c>
      <c r="J241">
        <v>0.14375439300000001</v>
      </c>
      <c r="K241">
        <v>0.49941840799999998</v>
      </c>
      <c r="L241">
        <v>0</v>
      </c>
      <c r="M241">
        <v>0.73880902799999904</v>
      </c>
      <c r="N241">
        <v>0</v>
      </c>
      <c r="O241">
        <v>8</v>
      </c>
      <c r="P241">
        <v>0</v>
      </c>
      <c r="Q241">
        <v>1</v>
      </c>
      <c r="R241">
        <v>2</v>
      </c>
    </row>
    <row r="242" spans="1:18" x14ac:dyDescent="0.25">
      <c r="A242">
        <v>21838</v>
      </c>
      <c r="B242">
        <v>15</v>
      </c>
      <c r="C242">
        <v>19</v>
      </c>
      <c r="D242">
        <v>1</v>
      </c>
      <c r="E242" t="s">
        <v>238</v>
      </c>
      <c r="F242">
        <v>1</v>
      </c>
      <c r="G242">
        <v>0.67945289599999903</v>
      </c>
      <c r="H242">
        <v>0.67945289599999903</v>
      </c>
      <c r="I242">
        <v>2.0489210000000001E-2</v>
      </c>
      <c r="J242">
        <v>0.14419764299999999</v>
      </c>
      <c r="K242">
        <v>0.53927540799999996</v>
      </c>
      <c r="L242">
        <v>0</v>
      </c>
      <c r="M242">
        <v>0.96646366699999997</v>
      </c>
      <c r="N242">
        <v>0</v>
      </c>
      <c r="O242">
        <v>8</v>
      </c>
      <c r="P242">
        <v>0</v>
      </c>
      <c r="Q242">
        <v>1</v>
      </c>
      <c r="R242">
        <v>2</v>
      </c>
    </row>
    <row r="243" spans="1:18" x14ac:dyDescent="0.25">
      <c r="A243">
        <v>21838</v>
      </c>
      <c r="B243">
        <v>17</v>
      </c>
      <c r="C243">
        <v>2</v>
      </c>
      <c r="D243">
        <v>3.8461537999999899E-2</v>
      </c>
      <c r="E243" t="s">
        <v>239</v>
      </c>
      <c r="F243">
        <v>0.52162779599999998</v>
      </c>
      <c r="G243">
        <v>0.22902398600000001</v>
      </c>
      <c r="H243">
        <v>0.43905632899999902</v>
      </c>
      <c r="I243">
        <v>1.6331596E-2</v>
      </c>
      <c r="J243">
        <v>0.12252242099999899</v>
      </c>
      <c r="K243">
        <v>9.1412789999999994E-2</v>
      </c>
      <c r="L243">
        <v>0</v>
      </c>
      <c r="M243">
        <v>0.67049251600000004</v>
      </c>
      <c r="N243">
        <v>0</v>
      </c>
      <c r="O243">
        <v>4</v>
      </c>
      <c r="P243">
        <v>0.28571428571428498</v>
      </c>
      <c r="Q243">
        <v>2</v>
      </c>
      <c r="R243">
        <v>13</v>
      </c>
    </row>
    <row r="244" spans="1:18" x14ac:dyDescent="0.25">
      <c r="A244">
        <v>21838</v>
      </c>
      <c r="B244">
        <v>17</v>
      </c>
      <c r="C244">
        <v>3</v>
      </c>
      <c r="D244">
        <v>7.6923077000000006E-2</v>
      </c>
      <c r="E244" t="s">
        <v>49</v>
      </c>
      <c r="F244">
        <v>1</v>
      </c>
      <c r="G244">
        <v>0.39731797600000002</v>
      </c>
      <c r="H244">
        <v>0.39731797600000002</v>
      </c>
      <c r="I244">
        <v>2.1683016999999999E-2</v>
      </c>
      <c r="J244">
        <v>0.29004037399999999</v>
      </c>
      <c r="K244">
        <v>0.116239986999999</v>
      </c>
      <c r="L244">
        <v>0</v>
      </c>
      <c r="M244">
        <v>0.97642565699999995</v>
      </c>
      <c r="N244">
        <v>0</v>
      </c>
      <c r="O244">
        <v>5</v>
      </c>
      <c r="P244">
        <v>0.375</v>
      </c>
      <c r="Q244">
        <v>2</v>
      </c>
      <c r="R244">
        <v>14</v>
      </c>
    </row>
    <row r="245" spans="1:18" x14ac:dyDescent="0.25">
      <c r="A245">
        <v>21838</v>
      </c>
      <c r="B245">
        <v>17</v>
      </c>
      <c r="C245">
        <v>4</v>
      </c>
      <c r="D245">
        <v>0.115384615</v>
      </c>
      <c r="E245" t="s">
        <v>205</v>
      </c>
      <c r="F245">
        <v>0.58672772299999998</v>
      </c>
      <c r="G245">
        <v>0.14187265599999899</v>
      </c>
      <c r="H245">
        <v>0.24180322500000001</v>
      </c>
      <c r="I245">
        <v>1.1011948000000001E-2</v>
      </c>
      <c r="J245">
        <v>0.12412625599999901</v>
      </c>
      <c r="K245">
        <v>0.171446553999999</v>
      </c>
      <c r="L245">
        <v>0</v>
      </c>
      <c r="M245">
        <v>0.46808738500000002</v>
      </c>
      <c r="N245">
        <v>0</v>
      </c>
      <c r="O245">
        <v>4</v>
      </c>
      <c r="P245">
        <v>0.28571428571428498</v>
      </c>
      <c r="Q245">
        <v>2</v>
      </c>
      <c r="R245">
        <v>4</v>
      </c>
    </row>
    <row r="246" spans="1:18" x14ac:dyDescent="0.25">
      <c r="A246">
        <v>21838</v>
      </c>
      <c r="B246">
        <v>17</v>
      </c>
      <c r="C246">
        <v>5</v>
      </c>
      <c r="D246">
        <v>0.15384615400000001</v>
      </c>
      <c r="E246" t="s">
        <v>182</v>
      </c>
      <c r="F246">
        <v>0.63067426900000001</v>
      </c>
      <c r="G246">
        <v>0.211754683</v>
      </c>
      <c r="H246">
        <v>0.33575919299999901</v>
      </c>
      <c r="I246">
        <v>1.3916807E-2</v>
      </c>
      <c r="J246">
        <v>0.12523484199999901</v>
      </c>
      <c r="K246">
        <v>0.21226491</v>
      </c>
      <c r="L246">
        <v>0</v>
      </c>
      <c r="M246">
        <v>0.568403773</v>
      </c>
      <c r="N246">
        <v>0</v>
      </c>
      <c r="O246">
        <v>3</v>
      </c>
      <c r="P246">
        <v>0.28571428571428498</v>
      </c>
      <c r="Q246">
        <v>2</v>
      </c>
      <c r="R246">
        <v>11</v>
      </c>
    </row>
    <row r="247" spans="1:18" x14ac:dyDescent="0.25">
      <c r="A247">
        <v>21838</v>
      </c>
      <c r="B247">
        <v>17</v>
      </c>
      <c r="C247">
        <v>6</v>
      </c>
      <c r="D247">
        <v>0.192307692</v>
      </c>
      <c r="E247" t="s">
        <v>206</v>
      </c>
      <c r="F247">
        <v>0.87570822299999995</v>
      </c>
      <c r="G247">
        <v>0.37466493200000001</v>
      </c>
      <c r="H247">
        <v>0.42784220000000001</v>
      </c>
      <c r="I247">
        <v>1.5054075E-2</v>
      </c>
      <c r="J247">
        <v>0.12610149400000001</v>
      </c>
      <c r="K247">
        <v>0.25303405499999998</v>
      </c>
      <c r="L247">
        <v>0</v>
      </c>
      <c r="M247">
        <v>0.66626179600000002</v>
      </c>
      <c r="N247">
        <v>0</v>
      </c>
      <c r="O247">
        <v>5</v>
      </c>
      <c r="P247">
        <v>0.16666666666666599</v>
      </c>
      <c r="Q247">
        <v>1</v>
      </c>
      <c r="R247">
        <v>9</v>
      </c>
    </row>
    <row r="248" spans="1:18" x14ac:dyDescent="0.25">
      <c r="A248">
        <v>21838</v>
      </c>
      <c r="B248">
        <v>17</v>
      </c>
      <c r="C248">
        <v>7</v>
      </c>
      <c r="D248">
        <v>0.23076923099999999</v>
      </c>
      <c r="E248" t="s">
        <v>184</v>
      </c>
      <c r="F248">
        <v>1</v>
      </c>
      <c r="G248">
        <v>0.127925172</v>
      </c>
      <c r="H248">
        <v>0.127925172</v>
      </c>
      <c r="I248">
        <v>1.1289855E-2</v>
      </c>
      <c r="J248">
        <v>0.126952589</v>
      </c>
      <c r="K248">
        <v>0.297405213</v>
      </c>
      <c r="L248">
        <v>0</v>
      </c>
      <c r="M248">
        <v>0.35519952700000001</v>
      </c>
      <c r="N248">
        <v>0</v>
      </c>
      <c r="O248">
        <v>1</v>
      </c>
      <c r="P248">
        <v>0</v>
      </c>
      <c r="Q248">
        <v>1</v>
      </c>
      <c r="R248">
        <v>2</v>
      </c>
    </row>
    <row r="249" spans="1:18" x14ac:dyDescent="0.25">
      <c r="A249">
        <v>21838</v>
      </c>
      <c r="B249">
        <v>17</v>
      </c>
      <c r="C249">
        <v>8</v>
      </c>
      <c r="D249">
        <v>0.26923076899999998</v>
      </c>
      <c r="E249" t="s">
        <v>240</v>
      </c>
      <c r="F249">
        <v>1</v>
      </c>
      <c r="G249">
        <v>0.54955500400000001</v>
      </c>
      <c r="H249">
        <v>0.54955500400000001</v>
      </c>
      <c r="I249">
        <v>1.6686448999999999E-2</v>
      </c>
      <c r="J249">
        <v>0.308158249</v>
      </c>
      <c r="K249">
        <v>0.28983703300000002</v>
      </c>
      <c r="L249">
        <v>0</v>
      </c>
      <c r="M249">
        <v>0.82698318999999998</v>
      </c>
      <c r="N249">
        <v>0</v>
      </c>
      <c r="O249">
        <v>7</v>
      </c>
      <c r="P249">
        <v>0.1</v>
      </c>
      <c r="Q249">
        <v>1</v>
      </c>
      <c r="R249">
        <v>16</v>
      </c>
    </row>
    <row r="250" spans="1:18" x14ac:dyDescent="0.25">
      <c r="A250">
        <v>21838</v>
      </c>
      <c r="B250">
        <v>17</v>
      </c>
      <c r="C250">
        <v>9</v>
      </c>
      <c r="D250">
        <v>0.30769230800000003</v>
      </c>
      <c r="E250" t="s">
        <v>241</v>
      </c>
      <c r="F250">
        <v>1</v>
      </c>
      <c r="G250">
        <v>0.44454997799999901</v>
      </c>
      <c r="H250">
        <v>0.44454997799999901</v>
      </c>
      <c r="I250">
        <v>1.7627653E-2</v>
      </c>
      <c r="J250">
        <v>0.30826911299999998</v>
      </c>
      <c r="K250">
        <v>0.31117141199999998</v>
      </c>
      <c r="L250">
        <v>0</v>
      </c>
      <c r="M250">
        <v>0.93628066899999995</v>
      </c>
      <c r="N250">
        <v>0</v>
      </c>
      <c r="O250">
        <v>4</v>
      </c>
      <c r="P250">
        <v>0</v>
      </c>
      <c r="Q250">
        <v>1</v>
      </c>
      <c r="R250">
        <v>2</v>
      </c>
    </row>
    <row r="251" spans="1:18" x14ac:dyDescent="0.25">
      <c r="A251">
        <v>21838</v>
      </c>
      <c r="B251">
        <v>17</v>
      </c>
      <c r="C251">
        <v>10</v>
      </c>
      <c r="D251">
        <v>0.34615384599999999</v>
      </c>
      <c r="E251" t="s">
        <v>208</v>
      </c>
      <c r="F251">
        <v>1</v>
      </c>
      <c r="G251">
        <v>0.120242156</v>
      </c>
      <c r="H251">
        <v>0.120242156</v>
      </c>
      <c r="I251">
        <v>1.5070985E-2</v>
      </c>
      <c r="J251">
        <v>0.127958193</v>
      </c>
      <c r="K251">
        <v>0.35862737899999902</v>
      </c>
      <c r="L251">
        <v>0</v>
      </c>
      <c r="M251">
        <v>0.34928337199999998</v>
      </c>
      <c r="N251">
        <v>0</v>
      </c>
      <c r="O251">
        <v>2</v>
      </c>
      <c r="P251">
        <v>0.16666666666666599</v>
      </c>
      <c r="Q251">
        <v>2</v>
      </c>
      <c r="R251">
        <v>13</v>
      </c>
    </row>
    <row r="252" spans="1:18" x14ac:dyDescent="0.25">
      <c r="A252">
        <v>21838</v>
      </c>
      <c r="B252">
        <v>17</v>
      </c>
      <c r="C252">
        <v>11</v>
      </c>
      <c r="D252">
        <v>0.38461538499999998</v>
      </c>
      <c r="E252" t="s">
        <v>242</v>
      </c>
      <c r="F252">
        <v>1</v>
      </c>
      <c r="G252">
        <v>0.73039996599999901</v>
      </c>
      <c r="H252">
        <v>0.73039996599999901</v>
      </c>
      <c r="I252">
        <v>2.0709854E-2</v>
      </c>
      <c r="J252">
        <v>0.129209667</v>
      </c>
      <c r="K252">
        <v>0.37346643200000001</v>
      </c>
      <c r="L252">
        <v>0</v>
      </c>
      <c r="M252">
        <v>0.98833824599999998</v>
      </c>
      <c r="N252">
        <v>0</v>
      </c>
      <c r="O252">
        <v>8</v>
      </c>
      <c r="P252">
        <v>9.0909090909090898E-2</v>
      </c>
      <c r="Q252">
        <v>1</v>
      </c>
      <c r="R252">
        <v>16</v>
      </c>
    </row>
    <row r="253" spans="1:18" x14ac:dyDescent="0.25">
      <c r="A253">
        <v>21838</v>
      </c>
      <c r="B253">
        <v>17</v>
      </c>
      <c r="C253">
        <v>12</v>
      </c>
      <c r="D253">
        <v>0.42307692299999999</v>
      </c>
      <c r="E253" t="s">
        <v>241</v>
      </c>
      <c r="F253">
        <v>1</v>
      </c>
      <c r="G253">
        <v>0.44484779200000002</v>
      </c>
      <c r="H253">
        <v>0.44484779200000002</v>
      </c>
      <c r="I253">
        <v>1.7245309E-2</v>
      </c>
      <c r="J253">
        <v>0.30984014300000001</v>
      </c>
      <c r="K253">
        <v>0.39510032499999997</v>
      </c>
      <c r="L253">
        <v>0</v>
      </c>
      <c r="M253">
        <v>0.93269260200000004</v>
      </c>
      <c r="N253">
        <v>0</v>
      </c>
      <c r="O253">
        <v>4</v>
      </c>
      <c r="P253">
        <v>0</v>
      </c>
      <c r="Q253">
        <v>1</v>
      </c>
      <c r="R253">
        <v>2</v>
      </c>
    </row>
    <row r="254" spans="1:18" x14ac:dyDescent="0.25">
      <c r="A254">
        <v>21838</v>
      </c>
      <c r="B254">
        <v>17</v>
      </c>
      <c r="C254">
        <v>13</v>
      </c>
      <c r="D254">
        <v>0.46153846199999998</v>
      </c>
      <c r="E254" t="s">
        <v>243</v>
      </c>
      <c r="F254">
        <v>1</v>
      </c>
      <c r="G254">
        <v>4.7466758999999997E-2</v>
      </c>
      <c r="H254">
        <v>4.7466758999999997E-2</v>
      </c>
      <c r="I254">
        <v>1.0906251E-2</v>
      </c>
      <c r="J254">
        <v>0.12987881900000001</v>
      </c>
      <c r="K254">
        <v>0.44415262299999902</v>
      </c>
      <c r="L254">
        <v>0</v>
      </c>
      <c r="M254">
        <v>0.27737946499999999</v>
      </c>
      <c r="N254">
        <v>0</v>
      </c>
      <c r="O254">
        <v>1</v>
      </c>
      <c r="P254">
        <v>0</v>
      </c>
      <c r="Q254">
        <v>1</v>
      </c>
      <c r="R254">
        <v>2</v>
      </c>
    </row>
    <row r="255" spans="1:18" x14ac:dyDescent="0.25">
      <c r="A255">
        <v>21838</v>
      </c>
      <c r="B255">
        <v>17</v>
      </c>
      <c r="C255">
        <v>14</v>
      </c>
      <c r="D255">
        <v>0.5</v>
      </c>
      <c r="E255" t="s">
        <v>244</v>
      </c>
      <c r="F255">
        <v>0.82767297099999904</v>
      </c>
      <c r="G255">
        <v>0.32636602999999997</v>
      </c>
      <c r="H255">
        <v>0.39431761199999998</v>
      </c>
      <c r="I255">
        <v>1.4098116000000001E-2</v>
      </c>
      <c r="J255">
        <v>0.13079455500000001</v>
      </c>
      <c r="K255">
        <v>0.46231882299999999</v>
      </c>
      <c r="L255">
        <v>0</v>
      </c>
      <c r="M255">
        <v>0.64108341800000002</v>
      </c>
      <c r="N255">
        <v>0</v>
      </c>
      <c r="O255">
        <v>5</v>
      </c>
      <c r="P255">
        <v>0</v>
      </c>
      <c r="Q255">
        <v>1</v>
      </c>
      <c r="R255">
        <v>2</v>
      </c>
    </row>
    <row r="256" spans="1:18" x14ac:dyDescent="0.25">
      <c r="A256">
        <v>21838</v>
      </c>
      <c r="B256">
        <v>17</v>
      </c>
      <c r="C256">
        <v>15</v>
      </c>
      <c r="D256">
        <v>0.53846153799999996</v>
      </c>
      <c r="E256" t="s">
        <v>191</v>
      </c>
      <c r="F256">
        <v>1</v>
      </c>
      <c r="G256">
        <v>0.202901945</v>
      </c>
      <c r="H256">
        <v>0.202901945</v>
      </c>
      <c r="I256">
        <v>1.5334248999999999E-2</v>
      </c>
      <c r="J256">
        <v>0.13015802199999901</v>
      </c>
      <c r="K256">
        <v>0.50415504</v>
      </c>
      <c r="L256">
        <v>0</v>
      </c>
      <c r="M256">
        <v>0.44009343699999998</v>
      </c>
      <c r="N256">
        <v>0</v>
      </c>
      <c r="O256">
        <v>2</v>
      </c>
      <c r="P256">
        <v>0</v>
      </c>
      <c r="Q256">
        <v>1</v>
      </c>
      <c r="R256">
        <v>2</v>
      </c>
    </row>
    <row r="257" spans="1:18" x14ac:dyDescent="0.25">
      <c r="A257">
        <v>21838</v>
      </c>
      <c r="B257">
        <v>17</v>
      </c>
      <c r="C257">
        <v>16</v>
      </c>
      <c r="D257">
        <v>0.57692307700000001</v>
      </c>
      <c r="E257" t="s">
        <v>245</v>
      </c>
      <c r="F257">
        <v>0.85470464899999998</v>
      </c>
      <c r="G257">
        <v>0.31788180799999999</v>
      </c>
      <c r="H257">
        <v>0.37192006399999999</v>
      </c>
      <c r="I257">
        <v>1.49049589999999E-2</v>
      </c>
      <c r="J257">
        <v>0.132035345</v>
      </c>
      <c r="K257">
        <v>0.52470582700000001</v>
      </c>
      <c r="L257">
        <v>0</v>
      </c>
      <c r="M257">
        <v>0.62030944700000001</v>
      </c>
      <c r="N257">
        <v>0</v>
      </c>
      <c r="O257">
        <v>4</v>
      </c>
      <c r="P257">
        <v>0</v>
      </c>
      <c r="Q257">
        <v>1</v>
      </c>
      <c r="R257">
        <v>2</v>
      </c>
    </row>
    <row r="258" spans="1:18" x14ac:dyDescent="0.25">
      <c r="A258">
        <v>21838</v>
      </c>
      <c r="B258">
        <v>17</v>
      </c>
      <c r="C258">
        <v>17</v>
      </c>
      <c r="D258">
        <v>0.61538461499999997</v>
      </c>
      <c r="E258" t="s">
        <v>212</v>
      </c>
      <c r="F258">
        <v>0.58598047399999997</v>
      </c>
      <c r="G258">
        <v>0.17559272399999901</v>
      </c>
      <c r="H258">
        <v>0.299656272</v>
      </c>
      <c r="I258">
        <v>1.4217120999999999E-2</v>
      </c>
      <c r="J258">
        <v>0.13202387099999999</v>
      </c>
      <c r="K258">
        <v>0.56673389699999999</v>
      </c>
      <c r="L258">
        <v>0</v>
      </c>
      <c r="M258">
        <v>0.54490851299999998</v>
      </c>
      <c r="N258">
        <v>0</v>
      </c>
      <c r="O258">
        <v>3</v>
      </c>
      <c r="P258">
        <v>0</v>
      </c>
      <c r="Q258">
        <v>1</v>
      </c>
      <c r="R258">
        <v>2</v>
      </c>
    </row>
    <row r="259" spans="1:18" x14ac:dyDescent="0.25">
      <c r="A259">
        <v>21838</v>
      </c>
      <c r="B259">
        <v>17</v>
      </c>
      <c r="C259">
        <v>18</v>
      </c>
      <c r="D259">
        <v>0.65384615400000001</v>
      </c>
      <c r="E259" t="s">
        <v>246</v>
      </c>
      <c r="F259">
        <v>0.82404549000000005</v>
      </c>
      <c r="G259">
        <v>0.36591847999999999</v>
      </c>
      <c r="H259">
        <v>0.44405130999999998</v>
      </c>
      <c r="I259">
        <v>1.6101523999999999E-2</v>
      </c>
      <c r="J259">
        <v>0.13203234999999999</v>
      </c>
      <c r="K259">
        <v>0.60897839099999995</v>
      </c>
      <c r="L259">
        <v>0</v>
      </c>
      <c r="M259">
        <v>0.695541940999999</v>
      </c>
      <c r="N259">
        <v>0</v>
      </c>
      <c r="O259">
        <v>7</v>
      </c>
      <c r="P259">
        <v>0</v>
      </c>
      <c r="Q259">
        <v>1</v>
      </c>
      <c r="R259">
        <v>2</v>
      </c>
    </row>
    <row r="260" spans="1:18" x14ac:dyDescent="0.25">
      <c r="A260">
        <v>21838</v>
      </c>
      <c r="B260">
        <v>17</v>
      </c>
      <c r="C260">
        <v>19</v>
      </c>
      <c r="D260">
        <v>0.69230769199999997</v>
      </c>
      <c r="E260" t="s">
        <v>247</v>
      </c>
      <c r="F260">
        <v>0.50653375599999995</v>
      </c>
      <c r="G260">
        <v>0.12823805999999999</v>
      </c>
      <c r="H260">
        <v>0.253167845</v>
      </c>
      <c r="I260">
        <v>1.2993411E-2</v>
      </c>
      <c r="J260">
        <v>0.133446127</v>
      </c>
      <c r="K260">
        <v>0.651420742</v>
      </c>
      <c r="L260">
        <v>0</v>
      </c>
      <c r="M260">
        <v>0.49938437000000002</v>
      </c>
      <c r="N260">
        <v>0</v>
      </c>
      <c r="O260">
        <v>2</v>
      </c>
      <c r="P260">
        <v>0</v>
      </c>
      <c r="Q260">
        <v>1</v>
      </c>
      <c r="R260">
        <v>2</v>
      </c>
    </row>
    <row r="261" spans="1:18" x14ac:dyDescent="0.25">
      <c r="A261">
        <v>21838</v>
      </c>
      <c r="B261">
        <v>17</v>
      </c>
      <c r="C261">
        <v>20</v>
      </c>
      <c r="D261">
        <v>0.73076923099999902</v>
      </c>
      <c r="E261" t="s">
        <v>248</v>
      </c>
      <c r="F261">
        <v>0.70826039599999902</v>
      </c>
      <c r="G261">
        <v>0.27142440499999998</v>
      </c>
      <c r="H261">
        <v>0.38322685699999998</v>
      </c>
      <c r="I261">
        <v>1.3674498E-2</v>
      </c>
      <c r="J261">
        <v>0.13402821100000001</v>
      </c>
      <c r="K261">
        <v>0.69297403099999999</v>
      </c>
      <c r="L261">
        <v>0</v>
      </c>
      <c r="M261">
        <v>0.63626079199999996</v>
      </c>
      <c r="N261">
        <v>0</v>
      </c>
      <c r="O261">
        <v>6</v>
      </c>
      <c r="P261">
        <v>0</v>
      </c>
      <c r="Q261">
        <v>1</v>
      </c>
      <c r="R261">
        <v>2</v>
      </c>
    </row>
    <row r="262" spans="1:18" x14ac:dyDescent="0.25">
      <c r="A262">
        <v>21838</v>
      </c>
      <c r="B262">
        <v>17</v>
      </c>
      <c r="C262">
        <v>21</v>
      </c>
      <c r="D262">
        <v>0.76923076899999998</v>
      </c>
      <c r="E262" t="s">
        <v>249</v>
      </c>
      <c r="F262">
        <v>0.89183104000000002</v>
      </c>
      <c r="G262">
        <v>0.65029151699999999</v>
      </c>
      <c r="H262">
        <v>0.72916448099999998</v>
      </c>
      <c r="I262">
        <v>1.9174034E-2</v>
      </c>
      <c r="J262">
        <v>0.13538497699999999</v>
      </c>
      <c r="K262">
        <v>0.73243287199999996</v>
      </c>
      <c r="L262">
        <v>0</v>
      </c>
      <c r="M262">
        <v>0.99993223200000003</v>
      </c>
      <c r="N262">
        <v>0</v>
      </c>
      <c r="O262">
        <v>10</v>
      </c>
      <c r="P262">
        <v>7.1428571428571397E-2</v>
      </c>
      <c r="Q262">
        <v>2</v>
      </c>
      <c r="R262">
        <v>4</v>
      </c>
    </row>
    <row r="263" spans="1:18" x14ac:dyDescent="0.25">
      <c r="A263">
        <v>21838</v>
      </c>
      <c r="B263">
        <v>17</v>
      </c>
      <c r="C263">
        <v>22</v>
      </c>
      <c r="D263">
        <v>0.80769230800000003</v>
      </c>
      <c r="E263" t="s">
        <v>250</v>
      </c>
      <c r="F263">
        <v>1</v>
      </c>
      <c r="G263">
        <v>0.54991841299999999</v>
      </c>
      <c r="H263">
        <v>0.54991841299999999</v>
      </c>
      <c r="I263">
        <v>1.9752914E-2</v>
      </c>
      <c r="J263">
        <v>0.315777898</v>
      </c>
      <c r="K263">
        <v>0.75011038799999996</v>
      </c>
      <c r="L263">
        <v>0</v>
      </c>
      <c r="M263">
        <v>0.81070830000000005</v>
      </c>
      <c r="N263">
        <v>0</v>
      </c>
      <c r="O263">
        <v>7</v>
      </c>
      <c r="P263">
        <v>0.1</v>
      </c>
      <c r="Q263">
        <v>1</v>
      </c>
      <c r="R263">
        <v>16</v>
      </c>
    </row>
    <row r="264" spans="1:18" x14ac:dyDescent="0.25">
      <c r="A264">
        <v>21838</v>
      </c>
      <c r="B264">
        <v>17</v>
      </c>
      <c r="C264">
        <v>23</v>
      </c>
      <c r="D264">
        <v>0.84615384599999999</v>
      </c>
      <c r="E264" t="s">
        <v>251</v>
      </c>
      <c r="F264">
        <v>1</v>
      </c>
      <c r="G264">
        <v>0.52437979000000001</v>
      </c>
      <c r="H264">
        <v>0.52437979000000001</v>
      </c>
      <c r="I264">
        <v>1.7123116000000001E-2</v>
      </c>
      <c r="J264">
        <v>0.31646555700000001</v>
      </c>
      <c r="K264">
        <v>0.77168345500000002</v>
      </c>
      <c r="L264">
        <v>0</v>
      </c>
      <c r="M264">
        <v>0.83591258800000001</v>
      </c>
      <c r="N264">
        <v>0</v>
      </c>
      <c r="O264">
        <v>8</v>
      </c>
      <c r="P264">
        <v>9.0909090909090898E-2</v>
      </c>
      <c r="Q264">
        <v>1</v>
      </c>
      <c r="R264">
        <v>16</v>
      </c>
    </row>
    <row r="265" spans="1:18" x14ac:dyDescent="0.25">
      <c r="A265">
        <v>21838</v>
      </c>
      <c r="B265">
        <v>17</v>
      </c>
      <c r="C265">
        <v>24</v>
      </c>
      <c r="D265">
        <v>0.88461538500000003</v>
      </c>
      <c r="E265" t="s">
        <v>252</v>
      </c>
      <c r="F265">
        <v>0.82934065700000004</v>
      </c>
      <c r="G265">
        <v>0.498454444</v>
      </c>
      <c r="H265">
        <v>0.60102496999999999</v>
      </c>
      <c r="I265">
        <v>1.8269542999999999E-2</v>
      </c>
      <c r="J265">
        <v>0.136213318</v>
      </c>
      <c r="K265">
        <v>0.81826809</v>
      </c>
      <c r="L265">
        <v>0</v>
      </c>
      <c r="M265">
        <v>0.86800038000000002</v>
      </c>
      <c r="N265">
        <v>0</v>
      </c>
      <c r="O265">
        <v>7</v>
      </c>
      <c r="P265">
        <v>0</v>
      </c>
      <c r="Q265">
        <v>1</v>
      </c>
      <c r="R265">
        <v>2</v>
      </c>
    </row>
    <row r="266" spans="1:18" x14ac:dyDescent="0.25">
      <c r="A266">
        <v>21838</v>
      </c>
      <c r="B266">
        <v>17</v>
      </c>
      <c r="C266">
        <v>25</v>
      </c>
      <c r="D266">
        <v>0.92307692299999999</v>
      </c>
      <c r="E266" t="s">
        <v>253</v>
      </c>
      <c r="F266">
        <v>1</v>
      </c>
      <c r="G266">
        <v>9.1798849000000002E-2</v>
      </c>
      <c r="H266">
        <v>9.1798849000000002E-2</v>
      </c>
      <c r="I266">
        <v>1.3734257999999999E-2</v>
      </c>
      <c r="J266">
        <v>0.13860097499999999</v>
      </c>
      <c r="K266">
        <v>0.86402904999999997</v>
      </c>
      <c r="L266">
        <v>0</v>
      </c>
      <c r="M266">
        <v>0.34181726600000001</v>
      </c>
      <c r="N266">
        <v>0</v>
      </c>
      <c r="O266">
        <v>1</v>
      </c>
      <c r="P266">
        <v>0</v>
      </c>
      <c r="Q266">
        <v>1</v>
      </c>
      <c r="R266">
        <v>2</v>
      </c>
    </row>
    <row r="267" spans="1:18" x14ac:dyDescent="0.25">
      <c r="A267">
        <v>21838</v>
      </c>
      <c r="B267">
        <v>17</v>
      </c>
      <c r="C267">
        <v>26</v>
      </c>
      <c r="D267">
        <v>0.96153846200000004</v>
      </c>
      <c r="E267" t="s">
        <v>254</v>
      </c>
      <c r="F267">
        <v>1</v>
      </c>
      <c r="G267">
        <v>0.55128395600000002</v>
      </c>
      <c r="H267">
        <v>0.55128395600000002</v>
      </c>
      <c r="I267">
        <v>1.9628571000000001E-2</v>
      </c>
      <c r="J267">
        <v>0.31811687399999999</v>
      </c>
      <c r="K267">
        <v>0.856034458</v>
      </c>
      <c r="L267">
        <v>0</v>
      </c>
      <c r="M267">
        <v>0.80440444499999997</v>
      </c>
      <c r="N267">
        <v>0</v>
      </c>
      <c r="O267">
        <v>6</v>
      </c>
      <c r="P267">
        <v>0</v>
      </c>
      <c r="Q267">
        <v>1</v>
      </c>
      <c r="R267">
        <v>2</v>
      </c>
    </row>
    <row r="268" spans="1:18" x14ac:dyDescent="0.25">
      <c r="A268">
        <v>21838</v>
      </c>
      <c r="B268">
        <v>17</v>
      </c>
      <c r="C268">
        <v>27</v>
      </c>
      <c r="D268">
        <v>1</v>
      </c>
      <c r="E268" t="s">
        <v>255</v>
      </c>
      <c r="F268">
        <v>1</v>
      </c>
      <c r="G268">
        <v>0.51387870299999905</v>
      </c>
      <c r="H268">
        <v>0.51387870299999905</v>
      </c>
      <c r="I268">
        <v>1.8900906999999901E-2</v>
      </c>
      <c r="J268">
        <v>0.32008785000000001</v>
      </c>
      <c r="K268">
        <v>0.87772530299999996</v>
      </c>
      <c r="L268">
        <v>1</v>
      </c>
      <c r="M268">
        <v>0.83930938099999997</v>
      </c>
      <c r="N268">
        <v>0</v>
      </c>
      <c r="O268">
        <v>8</v>
      </c>
      <c r="P268">
        <v>8.3333333333333301E-2</v>
      </c>
      <c r="Q268">
        <v>2</v>
      </c>
      <c r="R268">
        <v>13</v>
      </c>
    </row>
    <row r="269" spans="1:18" x14ac:dyDescent="0.25">
      <c r="A269">
        <v>21838</v>
      </c>
      <c r="B269">
        <v>18</v>
      </c>
      <c r="C269">
        <v>2</v>
      </c>
      <c r="D269">
        <v>8.3333332999999996E-2</v>
      </c>
      <c r="E269" t="s">
        <v>256</v>
      </c>
      <c r="F269">
        <v>1</v>
      </c>
      <c r="G269">
        <v>0.44168090799999998</v>
      </c>
      <c r="H269">
        <v>0.44168090799999998</v>
      </c>
      <c r="I269">
        <v>2.2146112999999999E-2</v>
      </c>
      <c r="J269">
        <v>0.133692637</v>
      </c>
      <c r="K269">
        <v>0.11755763699999899</v>
      </c>
      <c r="L269">
        <v>1</v>
      </c>
      <c r="M269">
        <v>0.69653304799999904</v>
      </c>
      <c r="N269">
        <v>2</v>
      </c>
      <c r="O269">
        <v>6</v>
      </c>
      <c r="P269">
        <v>1</v>
      </c>
      <c r="Q269">
        <v>2</v>
      </c>
      <c r="R269">
        <v>14</v>
      </c>
    </row>
    <row r="270" spans="1:18" x14ac:dyDescent="0.25">
      <c r="A270">
        <v>21838</v>
      </c>
      <c r="B270">
        <v>18</v>
      </c>
      <c r="C270">
        <v>3</v>
      </c>
      <c r="D270">
        <v>0.16666666699999999</v>
      </c>
      <c r="E270" t="s">
        <v>257</v>
      </c>
      <c r="F270">
        <v>1</v>
      </c>
      <c r="G270">
        <v>0.72636026099999995</v>
      </c>
      <c r="H270">
        <v>0.72636026099999995</v>
      </c>
      <c r="I270">
        <v>2.0124257999999999E-2</v>
      </c>
      <c r="J270">
        <v>0.13731022199999901</v>
      </c>
      <c r="K270">
        <v>0.16490294</v>
      </c>
      <c r="L270">
        <v>1</v>
      </c>
      <c r="M270">
        <v>0.99897766700000001</v>
      </c>
      <c r="N270">
        <v>0</v>
      </c>
      <c r="O270">
        <v>8</v>
      </c>
      <c r="P270">
        <v>0.16666666666666599</v>
      </c>
      <c r="Q270">
        <v>2</v>
      </c>
      <c r="R270">
        <v>14</v>
      </c>
    </row>
    <row r="271" spans="1:18" x14ac:dyDescent="0.25">
      <c r="A271">
        <v>21838</v>
      </c>
      <c r="B271">
        <v>18</v>
      </c>
      <c r="C271">
        <v>4</v>
      </c>
      <c r="D271">
        <v>0.25</v>
      </c>
      <c r="E271" t="s">
        <v>258</v>
      </c>
      <c r="F271">
        <v>1</v>
      </c>
      <c r="G271">
        <v>0.72929698200000004</v>
      </c>
      <c r="H271">
        <v>0.72929698200000004</v>
      </c>
      <c r="I271">
        <v>2.1588961E-2</v>
      </c>
      <c r="J271">
        <v>0.135028392</v>
      </c>
      <c r="K271">
        <v>0.184930012</v>
      </c>
      <c r="L271">
        <v>0</v>
      </c>
      <c r="M271">
        <v>0.99932654799999998</v>
      </c>
      <c r="N271">
        <v>0</v>
      </c>
      <c r="O271">
        <v>9</v>
      </c>
      <c r="P271">
        <v>7.69230769230769E-2</v>
      </c>
      <c r="Q271">
        <v>2</v>
      </c>
      <c r="R271">
        <v>4</v>
      </c>
    </row>
    <row r="272" spans="1:18" x14ac:dyDescent="0.25">
      <c r="A272">
        <v>21838</v>
      </c>
      <c r="B272">
        <v>18</v>
      </c>
      <c r="C272">
        <v>5</v>
      </c>
      <c r="D272">
        <v>0.33333333300000001</v>
      </c>
      <c r="E272" t="s">
        <v>259</v>
      </c>
      <c r="F272">
        <v>1</v>
      </c>
      <c r="G272">
        <v>0.72873228800000001</v>
      </c>
      <c r="H272">
        <v>0.72873228800000001</v>
      </c>
      <c r="I272">
        <v>2.0984611E-2</v>
      </c>
      <c r="J272">
        <v>0.13609948799999999</v>
      </c>
      <c r="K272">
        <v>0.206340685</v>
      </c>
      <c r="L272">
        <v>0</v>
      </c>
      <c r="M272">
        <v>0.99902923899999996</v>
      </c>
      <c r="N272">
        <v>0</v>
      </c>
      <c r="O272">
        <v>11</v>
      </c>
      <c r="P272">
        <v>7.1428571428571397E-2</v>
      </c>
      <c r="Q272">
        <v>1</v>
      </c>
      <c r="R272">
        <v>16</v>
      </c>
    </row>
    <row r="273" spans="1:18" x14ac:dyDescent="0.25">
      <c r="A273">
        <v>21838</v>
      </c>
      <c r="B273">
        <v>18</v>
      </c>
      <c r="C273">
        <v>6</v>
      </c>
      <c r="D273">
        <v>0.41666666699999999</v>
      </c>
      <c r="E273" t="s">
        <v>260</v>
      </c>
      <c r="F273">
        <v>1</v>
      </c>
      <c r="G273">
        <v>0.546657324</v>
      </c>
      <c r="H273">
        <v>0.546657324</v>
      </c>
      <c r="I273">
        <v>1.9252670999999999E-2</v>
      </c>
      <c r="J273">
        <v>0.13663528899999999</v>
      </c>
      <c r="K273">
        <v>0.22885760699999999</v>
      </c>
      <c r="L273">
        <v>0</v>
      </c>
      <c r="M273">
        <v>0.81217081400000002</v>
      </c>
      <c r="N273">
        <v>0</v>
      </c>
      <c r="O273">
        <v>8</v>
      </c>
      <c r="P273">
        <v>0.11111111111111099</v>
      </c>
      <c r="Q273">
        <v>1</v>
      </c>
      <c r="R273">
        <v>9</v>
      </c>
    </row>
    <row r="274" spans="1:18" x14ac:dyDescent="0.25">
      <c r="A274">
        <v>21838</v>
      </c>
      <c r="B274">
        <v>18</v>
      </c>
      <c r="C274">
        <v>7</v>
      </c>
      <c r="D274">
        <v>0.5</v>
      </c>
      <c r="E274" t="s">
        <v>261</v>
      </c>
      <c r="F274">
        <v>1</v>
      </c>
      <c r="G274">
        <v>0.72835707699999996</v>
      </c>
      <c r="H274">
        <v>0.72835707699999996</v>
      </c>
      <c r="I274">
        <v>2.094217E-2</v>
      </c>
      <c r="J274">
        <v>0.13687402000000001</v>
      </c>
      <c r="K274">
        <v>0.2680749</v>
      </c>
      <c r="L274">
        <v>0</v>
      </c>
      <c r="M274">
        <v>0.99780481399999998</v>
      </c>
      <c r="N274">
        <v>0</v>
      </c>
      <c r="O274">
        <v>12</v>
      </c>
      <c r="P274">
        <v>6.6666666666666596E-2</v>
      </c>
      <c r="Q274">
        <v>1</v>
      </c>
      <c r="R274">
        <v>16</v>
      </c>
    </row>
    <row r="275" spans="1:18" x14ac:dyDescent="0.25">
      <c r="A275">
        <v>21838</v>
      </c>
      <c r="B275">
        <v>18</v>
      </c>
      <c r="C275">
        <v>8</v>
      </c>
      <c r="D275">
        <v>0.58333333300000001</v>
      </c>
      <c r="E275" t="s">
        <v>262</v>
      </c>
      <c r="F275">
        <v>1</v>
      </c>
      <c r="G275">
        <v>0.72827768299999995</v>
      </c>
      <c r="H275">
        <v>0.72827768299999995</v>
      </c>
      <c r="I275">
        <v>2.1088755000000001E-2</v>
      </c>
      <c r="J275">
        <v>0.13858726599999999</v>
      </c>
      <c r="K275">
        <v>0.28947931500000001</v>
      </c>
      <c r="L275">
        <v>0</v>
      </c>
      <c r="M275">
        <v>0.99431351800000001</v>
      </c>
      <c r="N275">
        <v>0</v>
      </c>
      <c r="O275">
        <v>10</v>
      </c>
      <c r="P275">
        <v>0.23076923076923</v>
      </c>
      <c r="Q275">
        <v>2</v>
      </c>
      <c r="R275">
        <v>14</v>
      </c>
    </row>
    <row r="276" spans="1:18" x14ac:dyDescent="0.25">
      <c r="A276">
        <v>21838</v>
      </c>
      <c r="B276">
        <v>18</v>
      </c>
      <c r="C276">
        <v>9</v>
      </c>
      <c r="D276">
        <v>0.66666666699999999</v>
      </c>
      <c r="E276" t="s">
        <v>263</v>
      </c>
      <c r="F276">
        <v>1</v>
      </c>
      <c r="G276">
        <v>0.72916316999999997</v>
      </c>
      <c r="H276">
        <v>0.72916316999999997</v>
      </c>
      <c r="I276">
        <v>2.1252331999999999E-2</v>
      </c>
      <c r="J276">
        <v>0.13674472300000001</v>
      </c>
      <c r="K276">
        <v>0.30997961800000001</v>
      </c>
      <c r="L276">
        <v>0</v>
      </c>
      <c r="M276">
        <v>0.99723372899999996</v>
      </c>
      <c r="N276">
        <v>0</v>
      </c>
      <c r="O276">
        <v>8</v>
      </c>
      <c r="P276">
        <v>0</v>
      </c>
      <c r="Q276">
        <v>1</v>
      </c>
      <c r="R276">
        <v>2</v>
      </c>
    </row>
    <row r="277" spans="1:18" x14ac:dyDescent="0.25">
      <c r="A277">
        <v>21838</v>
      </c>
      <c r="B277">
        <v>18</v>
      </c>
      <c r="C277">
        <v>10</v>
      </c>
      <c r="D277">
        <v>0.75</v>
      </c>
      <c r="E277" t="s">
        <v>264</v>
      </c>
      <c r="F277">
        <v>1</v>
      </c>
      <c r="G277">
        <v>0.72909247899999996</v>
      </c>
      <c r="H277">
        <v>0.72909247899999996</v>
      </c>
      <c r="I277">
        <v>2.1413509000000001E-2</v>
      </c>
      <c r="J277">
        <v>0.13789670199999901</v>
      </c>
      <c r="K277">
        <v>0.331095576</v>
      </c>
      <c r="L277">
        <v>0</v>
      </c>
      <c r="M277">
        <v>0.99490425000000005</v>
      </c>
      <c r="N277">
        <v>0</v>
      </c>
      <c r="O277">
        <v>12</v>
      </c>
      <c r="P277">
        <v>6.25E-2</v>
      </c>
      <c r="Q277">
        <v>2</v>
      </c>
      <c r="R277">
        <v>4</v>
      </c>
    </row>
    <row r="278" spans="1:18" x14ac:dyDescent="0.25">
      <c r="A278">
        <v>21838</v>
      </c>
      <c r="B278">
        <v>18</v>
      </c>
      <c r="C278">
        <v>11</v>
      </c>
      <c r="D278">
        <v>0.83333333300000001</v>
      </c>
      <c r="E278" t="s">
        <v>265</v>
      </c>
      <c r="F278">
        <v>1</v>
      </c>
      <c r="G278">
        <v>0.72478461299999997</v>
      </c>
      <c r="H278">
        <v>0.72478461299999997</v>
      </c>
      <c r="I278">
        <v>2.0620256999999999E-2</v>
      </c>
      <c r="J278">
        <v>0.13852699099999999</v>
      </c>
      <c r="K278">
        <v>0.35221338299999999</v>
      </c>
      <c r="L278">
        <v>0</v>
      </c>
      <c r="M278">
        <v>0.99808281799999998</v>
      </c>
      <c r="N278">
        <v>0</v>
      </c>
      <c r="O278">
        <v>11</v>
      </c>
      <c r="P278">
        <v>0</v>
      </c>
      <c r="Q278">
        <v>1</v>
      </c>
      <c r="R278">
        <v>2</v>
      </c>
    </row>
    <row r="279" spans="1:18" x14ac:dyDescent="0.25">
      <c r="A279">
        <v>21838</v>
      </c>
      <c r="B279">
        <v>18</v>
      </c>
      <c r="C279">
        <v>12</v>
      </c>
      <c r="D279">
        <v>0.91666666699999999</v>
      </c>
      <c r="E279" t="s">
        <v>266</v>
      </c>
      <c r="F279">
        <v>1</v>
      </c>
      <c r="G279">
        <v>0.72857606399999997</v>
      </c>
      <c r="H279">
        <v>0.72857606399999997</v>
      </c>
      <c r="I279">
        <v>1.9163226999999901E-2</v>
      </c>
      <c r="J279">
        <v>0.13951787399999999</v>
      </c>
      <c r="K279">
        <v>0.37293749999999998</v>
      </c>
      <c r="L279">
        <v>0</v>
      </c>
      <c r="M279">
        <v>0.992060885</v>
      </c>
      <c r="N279">
        <v>0</v>
      </c>
      <c r="O279">
        <v>11</v>
      </c>
      <c r="P279">
        <v>0</v>
      </c>
      <c r="Q279">
        <v>1</v>
      </c>
      <c r="R279">
        <v>2</v>
      </c>
    </row>
    <row r="280" spans="1:18" x14ac:dyDescent="0.25">
      <c r="A280">
        <v>21838</v>
      </c>
      <c r="B280">
        <v>18</v>
      </c>
      <c r="C280">
        <v>13</v>
      </c>
      <c r="D280">
        <v>1</v>
      </c>
      <c r="E280" t="s">
        <v>267</v>
      </c>
      <c r="F280">
        <v>1</v>
      </c>
      <c r="G280">
        <v>0.30719870300000002</v>
      </c>
      <c r="H280">
        <v>0.30719870300000002</v>
      </c>
      <c r="I280">
        <v>1.6530605E-2</v>
      </c>
      <c r="J280">
        <v>0.13963244899999999</v>
      </c>
      <c r="K280">
        <v>0.398594527999999</v>
      </c>
      <c r="L280">
        <v>0</v>
      </c>
      <c r="M280">
        <v>0.56864860799999895</v>
      </c>
      <c r="N280">
        <v>0</v>
      </c>
      <c r="O280">
        <v>4</v>
      </c>
      <c r="P280">
        <v>0</v>
      </c>
      <c r="Q280">
        <v>1</v>
      </c>
      <c r="R280">
        <v>2</v>
      </c>
    </row>
    <row r="281" spans="1:18" x14ac:dyDescent="0.25">
      <c r="A281">
        <v>21838</v>
      </c>
      <c r="B281">
        <v>20</v>
      </c>
      <c r="C281">
        <v>2</v>
      </c>
      <c r="D281">
        <v>4.3478260999999997E-2</v>
      </c>
      <c r="E281" t="s">
        <v>268</v>
      </c>
      <c r="F281">
        <v>0.51201855299999999</v>
      </c>
      <c r="G281">
        <v>0.223082691</v>
      </c>
      <c r="H281">
        <v>0.43569259299999902</v>
      </c>
      <c r="I281">
        <v>1.8446941000000001E-2</v>
      </c>
      <c r="J281">
        <v>0.123510405</v>
      </c>
      <c r="K281">
        <v>0.11291556799999999</v>
      </c>
      <c r="L281">
        <v>0</v>
      </c>
      <c r="M281">
        <v>0.66904496199999997</v>
      </c>
      <c r="N281">
        <v>0</v>
      </c>
      <c r="O281">
        <v>4</v>
      </c>
      <c r="P281">
        <v>0.25</v>
      </c>
      <c r="Q281">
        <v>2</v>
      </c>
      <c r="R281">
        <v>11</v>
      </c>
    </row>
    <row r="282" spans="1:18" x14ac:dyDescent="0.25">
      <c r="A282">
        <v>21838</v>
      </c>
      <c r="B282">
        <v>20</v>
      </c>
      <c r="C282">
        <v>3</v>
      </c>
      <c r="D282">
        <v>8.6956521999999994E-2</v>
      </c>
      <c r="E282" t="s">
        <v>49</v>
      </c>
      <c r="F282">
        <v>1</v>
      </c>
      <c r="G282">
        <v>0.39712768799999998</v>
      </c>
      <c r="H282">
        <v>0.39712768799999998</v>
      </c>
      <c r="I282">
        <v>2.2958564000000001E-2</v>
      </c>
      <c r="J282">
        <v>0.291033983</v>
      </c>
      <c r="K282">
        <v>0.13781243599999901</v>
      </c>
      <c r="L282">
        <v>0</v>
      </c>
      <c r="M282">
        <v>0.97830000099999903</v>
      </c>
      <c r="N282">
        <v>0</v>
      </c>
      <c r="O282">
        <v>5</v>
      </c>
      <c r="P282">
        <v>0.375</v>
      </c>
      <c r="Q282">
        <v>2</v>
      </c>
      <c r="R282">
        <v>14</v>
      </c>
    </row>
    <row r="283" spans="1:18" x14ac:dyDescent="0.25">
      <c r="A283">
        <v>21838</v>
      </c>
      <c r="B283">
        <v>20</v>
      </c>
      <c r="C283">
        <v>4</v>
      </c>
      <c r="D283">
        <v>0.130434783</v>
      </c>
      <c r="E283" t="s">
        <v>181</v>
      </c>
      <c r="F283">
        <v>0.46593531700000002</v>
      </c>
      <c r="G283">
        <v>0.14080199599999901</v>
      </c>
      <c r="H283">
        <v>0.30219215199999999</v>
      </c>
      <c r="I283">
        <v>1.15663E-2</v>
      </c>
      <c r="J283">
        <v>0.12465501599999999</v>
      </c>
      <c r="K283">
        <v>0.19310534699999901</v>
      </c>
      <c r="L283">
        <v>0</v>
      </c>
      <c r="M283">
        <v>0.53218101399999995</v>
      </c>
      <c r="N283">
        <v>0</v>
      </c>
      <c r="O283">
        <v>4</v>
      </c>
      <c r="P283">
        <v>0.28571428571428498</v>
      </c>
      <c r="Q283">
        <v>2</v>
      </c>
      <c r="R283">
        <v>6</v>
      </c>
    </row>
    <row r="284" spans="1:18" x14ac:dyDescent="0.25">
      <c r="A284">
        <v>21838</v>
      </c>
      <c r="B284">
        <v>20</v>
      </c>
      <c r="C284">
        <v>5</v>
      </c>
      <c r="D284">
        <v>0.17391304299999999</v>
      </c>
      <c r="E284" t="s">
        <v>269</v>
      </c>
      <c r="F284">
        <v>0.53486415499999995</v>
      </c>
      <c r="G284">
        <v>0.211499243999999</v>
      </c>
      <c r="H284">
        <v>0.39542609499999998</v>
      </c>
      <c r="I284">
        <v>1.4290525E-2</v>
      </c>
      <c r="J284">
        <v>0.125466406</v>
      </c>
      <c r="K284">
        <v>0.233678997</v>
      </c>
      <c r="L284">
        <v>0</v>
      </c>
      <c r="M284">
        <v>0.63112427199999999</v>
      </c>
      <c r="N284">
        <v>0</v>
      </c>
      <c r="O284">
        <v>3</v>
      </c>
      <c r="P284">
        <v>0.28571428571428498</v>
      </c>
      <c r="Q284">
        <v>2</v>
      </c>
      <c r="R284">
        <v>11</v>
      </c>
    </row>
    <row r="285" spans="1:18" x14ac:dyDescent="0.25">
      <c r="A285">
        <v>21838</v>
      </c>
      <c r="B285">
        <v>20</v>
      </c>
      <c r="C285">
        <v>6</v>
      </c>
      <c r="D285">
        <v>0.21739130399999901</v>
      </c>
      <c r="E285" t="s">
        <v>183</v>
      </c>
      <c r="F285">
        <v>0.76635471300000002</v>
      </c>
      <c r="G285">
        <v>0.37359528199999997</v>
      </c>
      <c r="H285">
        <v>0.487496555</v>
      </c>
      <c r="I285">
        <v>1.5064206E-2</v>
      </c>
      <c r="J285">
        <v>0.126013815</v>
      </c>
      <c r="K285">
        <v>0.27431607199999902</v>
      </c>
      <c r="L285">
        <v>0</v>
      </c>
      <c r="M285">
        <v>0.72830321599999903</v>
      </c>
      <c r="N285">
        <v>0</v>
      </c>
      <c r="O285">
        <v>5</v>
      </c>
      <c r="P285">
        <v>0.16666666666666599</v>
      </c>
      <c r="Q285">
        <v>1</v>
      </c>
      <c r="R285">
        <v>9</v>
      </c>
    </row>
    <row r="286" spans="1:18" x14ac:dyDescent="0.25">
      <c r="A286">
        <v>21838</v>
      </c>
      <c r="B286">
        <v>20</v>
      </c>
      <c r="C286">
        <v>7</v>
      </c>
      <c r="D286">
        <v>0.26086956500000003</v>
      </c>
      <c r="E286" t="s">
        <v>207</v>
      </c>
      <c r="F286">
        <v>0.84495985799999995</v>
      </c>
      <c r="G286">
        <v>0.61551560500000002</v>
      </c>
      <c r="H286">
        <v>0.72845543899999998</v>
      </c>
      <c r="I286">
        <v>1.6433668999999901E-2</v>
      </c>
      <c r="J286">
        <v>0.12695811699999901</v>
      </c>
      <c r="K286">
        <v>0.31496073299999999</v>
      </c>
      <c r="L286">
        <v>0</v>
      </c>
      <c r="M286">
        <v>0.98161284699999996</v>
      </c>
      <c r="N286">
        <v>0</v>
      </c>
      <c r="O286">
        <v>7</v>
      </c>
      <c r="P286">
        <v>0.1</v>
      </c>
      <c r="Q286">
        <v>1</v>
      </c>
      <c r="R286">
        <v>16</v>
      </c>
    </row>
    <row r="287" spans="1:18" x14ac:dyDescent="0.25">
      <c r="A287">
        <v>21838</v>
      </c>
      <c r="B287">
        <v>20</v>
      </c>
      <c r="C287">
        <v>8</v>
      </c>
      <c r="D287">
        <v>0.30434782599999999</v>
      </c>
      <c r="E287" t="s">
        <v>270</v>
      </c>
      <c r="F287">
        <v>0.75135732200000005</v>
      </c>
      <c r="G287">
        <v>0.36685518499999997</v>
      </c>
      <c r="H287">
        <v>0.48825661799999998</v>
      </c>
      <c r="I287">
        <v>1.3751248000000001E-2</v>
      </c>
      <c r="J287">
        <v>0.36839550700000001</v>
      </c>
      <c r="K287">
        <v>0.33554324499999999</v>
      </c>
      <c r="L287">
        <v>0</v>
      </c>
      <c r="M287">
        <v>0.76525768299999997</v>
      </c>
      <c r="N287">
        <v>0</v>
      </c>
      <c r="O287">
        <v>4</v>
      </c>
      <c r="P287">
        <v>0</v>
      </c>
      <c r="Q287">
        <v>1</v>
      </c>
      <c r="R287">
        <v>2</v>
      </c>
    </row>
    <row r="288" spans="1:18" x14ac:dyDescent="0.25">
      <c r="A288">
        <v>21838</v>
      </c>
      <c r="B288">
        <v>20</v>
      </c>
      <c r="C288">
        <v>9</v>
      </c>
      <c r="D288">
        <v>0.34782608700000001</v>
      </c>
      <c r="E288" t="s">
        <v>187</v>
      </c>
      <c r="F288">
        <v>1</v>
      </c>
      <c r="G288">
        <v>0.13143624400000001</v>
      </c>
      <c r="H288">
        <v>0.13143624400000001</v>
      </c>
      <c r="I288">
        <v>1.2355486000000001E-2</v>
      </c>
      <c r="J288">
        <v>0.36798146399999998</v>
      </c>
      <c r="K288">
        <v>0.356967121</v>
      </c>
      <c r="L288">
        <v>0</v>
      </c>
      <c r="M288">
        <v>0.86168719999999999</v>
      </c>
      <c r="N288">
        <v>0</v>
      </c>
      <c r="O288">
        <v>1</v>
      </c>
      <c r="P288">
        <v>0</v>
      </c>
      <c r="Q288">
        <v>1</v>
      </c>
      <c r="R288">
        <v>2</v>
      </c>
    </row>
    <row r="289" spans="1:18" x14ac:dyDescent="0.25">
      <c r="A289">
        <v>21838</v>
      </c>
      <c r="B289">
        <v>20</v>
      </c>
      <c r="C289">
        <v>10</v>
      </c>
      <c r="D289">
        <v>0.39130434799999902</v>
      </c>
      <c r="E289" t="s">
        <v>271</v>
      </c>
      <c r="F289">
        <v>1</v>
      </c>
      <c r="G289">
        <v>0.12087192400000001</v>
      </c>
      <c r="H289">
        <v>0.12087192400000001</v>
      </c>
      <c r="I289">
        <v>1.4217271E-2</v>
      </c>
      <c r="J289">
        <v>0.12798506000000001</v>
      </c>
      <c r="K289">
        <v>0.40181049699999999</v>
      </c>
      <c r="L289">
        <v>0</v>
      </c>
      <c r="M289">
        <v>0.34999632000000003</v>
      </c>
      <c r="N289">
        <v>0</v>
      </c>
      <c r="O289">
        <v>2</v>
      </c>
      <c r="P289">
        <v>0.16666666666666599</v>
      </c>
      <c r="Q289">
        <v>2</v>
      </c>
      <c r="R289">
        <v>13</v>
      </c>
    </row>
    <row r="290" spans="1:18" x14ac:dyDescent="0.25">
      <c r="A290">
        <v>21838</v>
      </c>
      <c r="B290">
        <v>20</v>
      </c>
      <c r="C290">
        <v>11</v>
      </c>
      <c r="D290">
        <v>0.43478260899999999</v>
      </c>
      <c r="E290" t="s">
        <v>272</v>
      </c>
      <c r="F290">
        <v>0.84798493799999997</v>
      </c>
      <c r="G290">
        <v>0.42796184100000001</v>
      </c>
      <c r="H290">
        <v>0.50468094600000002</v>
      </c>
      <c r="I290">
        <v>1.4205835999999999E-2</v>
      </c>
      <c r="J290">
        <v>0.12789194300000001</v>
      </c>
      <c r="K290">
        <v>0.42030577399999902</v>
      </c>
      <c r="L290">
        <v>0</v>
      </c>
      <c r="M290">
        <v>0.75014600899999995</v>
      </c>
      <c r="N290">
        <v>0</v>
      </c>
      <c r="O290">
        <v>5</v>
      </c>
      <c r="P290">
        <v>0</v>
      </c>
      <c r="Q290">
        <v>1</v>
      </c>
      <c r="R290">
        <v>2</v>
      </c>
    </row>
    <row r="291" spans="1:18" x14ac:dyDescent="0.25">
      <c r="A291">
        <v>21838</v>
      </c>
      <c r="B291">
        <v>20</v>
      </c>
      <c r="C291">
        <v>12</v>
      </c>
      <c r="D291">
        <v>0.47826087</v>
      </c>
      <c r="E291" t="s">
        <v>273</v>
      </c>
      <c r="F291">
        <v>0.90526663299999999</v>
      </c>
      <c r="G291">
        <v>0.63988065699999996</v>
      </c>
      <c r="H291">
        <v>0.706842199</v>
      </c>
      <c r="I291">
        <v>1.7554634999999999E-2</v>
      </c>
      <c r="J291">
        <v>0.129708305</v>
      </c>
      <c r="K291">
        <v>0.46092612999999999</v>
      </c>
      <c r="L291">
        <v>0</v>
      </c>
      <c r="M291">
        <v>0.96480582199999998</v>
      </c>
      <c r="N291">
        <v>0</v>
      </c>
      <c r="O291">
        <v>8</v>
      </c>
      <c r="P291">
        <v>0</v>
      </c>
      <c r="Q291">
        <v>1</v>
      </c>
      <c r="R291">
        <v>2</v>
      </c>
    </row>
    <row r="292" spans="1:18" x14ac:dyDescent="0.25">
      <c r="A292">
        <v>21838</v>
      </c>
      <c r="B292">
        <v>20</v>
      </c>
      <c r="C292">
        <v>13</v>
      </c>
      <c r="D292">
        <v>0.52173913000000005</v>
      </c>
      <c r="E292" t="s">
        <v>191</v>
      </c>
      <c r="F292">
        <v>1</v>
      </c>
      <c r="G292">
        <v>0.20422221699999901</v>
      </c>
      <c r="H292">
        <v>0.20422221699999901</v>
      </c>
      <c r="I292">
        <v>1.5477031E-2</v>
      </c>
      <c r="J292">
        <v>0.129968688</v>
      </c>
      <c r="K292">
        <v>0.50550085299999903</v>
      </c>
      <c r="L292">
        <v>0</v>
      </c>
      <c r="M292">
        <v>0.44107560699999998</v>
      </c>
      <c r="N292">
        <v>0</v>
      </c>
      <c r="O292">
        <v>2</v>
      </c>
      <c r="P292">
        <v>0</v>
      </c>
      <c r="Q292">
        <v>1</v>
      </c>
      <c r="R292">
        <v>2</v>
      </c>
    </row>
    <row r="293" spans="1:18" x14ac:dyDescent="0.25">
      <c r="A293">
        <v>21838</v>
      </c>
      <c r="B293">
        <v>20</v>
      </c>
      <c r="C293">
        <v>14</v>
      </c>
      <c r="D293">
        <v>0.56521739100000001</v>
      </c>
      <c r="E293" t="s">
        <v>245</v>
      </c>
      <c r="F293">
        <v>0.731108019</v>
      </c>
      <c r="G293">
        <v>0.31571872499999998</v>
      </c>
      <c r="H293">
        <v>0.431835949</v>
      </c>
      <c r="I293">
        <v>1.5104338E-2</v>
      </c>
      <c r="J293">
        <v>0.13061131500000001</v>
      </c>
      <c r="K293">
        <v>0.52565345200000002</v>
      </c>
      <c r="L293">
        <v>0</v>
      </c>
      <c r="M293">
        <v>0.67983581999999998</v>
      </c>
      <c r="N293">
        <v>0</v>
      </c>
      <c r="O293">
        <v>4</v>
      </c>
      <c r="P293">
        <v>0</v>
      </c>
      <c r="Q293">
        <v>1</v>
      </c>
      <c r="R293">
        <v>2</v>
      </c>
    </row>
    <row r="294" spans="1:18" x14ac:dyDescent="0.25">
      <c r="A294">
        <v>21838</v>
      </c>
      <c r="B294">
        <v>20</v>
      </c>
      <c r="C294">
        <v>15</v>
      </c>
      <c r="D294">
        <v>0.60869565199999998</v>
      </c>
      <c r="E294" t="s">
        <v>274</v>
      </c>
      <c r="F294">
        <v>0.49196219399999902</v>
      </c>
      <c r="G294">
        <v>0.17696809399999999</v>
      </c>
      <c r="H294">
        <v>0.35971888899999999</v>
      </c>
      <c r="I294">
        <v>1.3645823E-2</v>
      </c>
      <c r="J294">
        <v>0.13042517000000001</v>
      </c>
      <c r="K294">
        <v>0.56784203600000005</v>
      </c>
      <c r="L294">
        <v>0</v>
      </c>
      <c r="M294">
        <v>0.60422354599999994</v>
      </c>
      <c r="N294">
        <v>0</v>
      </c>
      <c r="O294">
        <v>3</v>
      </c>
      <c r="P294">
        <v>0</v>
      </c>
      <c r="Q294">
        <v>1</v>
      </c>
      <c r="R294">
        <v>2</v>
      </c>
    </row>
    <row r="295" spans="1:18" x14ac:dyDescent="0.25">
      <c r="A295">
        <v>21838</v>
      </c>
      <c r="B295">
        <v>20</v>
      </c>
      <c r="C295">
        <v>16</v>
      </c>
      <c r="D295">
        <v>0.65217391299999905</v>
      </c>
      <c r="E295" t="s">
        <v>275</v>
      </c>
      <c r="F295">
        <v>0.54060313999999998</v>
      </c>
      <c r="G295">
        <v>0.162950493</v>
      </c>
      <c r="H295">
        <v>0.30142350499999998</v>
      </c>
      <c r="I295">
        <v>1.33450369999999E-2</v>
      </c>
      <c r="J295">
        <v>0.13098311400000001</v>
      </c>
      <c r="K295">
        <v>0.61018577200000002</v>
      </c>
      <c r="L295">
        <v>0</v>
      </c>
      <c r="M295">
        <v>0.544580693</v>
      </c>
      <c r="N295">
        <v>0</v>
      </c>
      <c r="O295">
        <v>3</v>
      </c>
      <c r="P295">
        <v>0</v>
      </c>
      <c r="Q295">
        <v>1</v>
      </c>
      <c r="R295">
        <v>2</v>
      </c>
    </row>
    <row r="296" spans="1:18" x14ac:dyDescent="0.25">
      <c r="A296">
        <v>21838</v>
      </c>
      <c r="B296">
        <v>20</v>
      </c>
      <c r="C296">
        <v>17</v>
      </c>
      <c r="D296">
        <v>0.69565217400000001</v>
      </c>
      <c r="E296" t="s">
        <v>276</v>
      </c>
      <c r="F296">
        <v>0.42331416399999999</v>
      </c>
      <c r="G296">
        <v>0.132264204</v>
      </c>
      <c r="H296">
        <v>0.312449276</v>
      </c>
      <c r="I296">
        <v>1.3613571E-2</v>
      </c>
      <c r="J296">
        <v>0.13140897500000001</v>
      </c>
      <c r="K296">
        <v>0.65228399599999998</v>
      </c>
      <c r="L296">
        <v>0</v>
      </c>
      <c r="M296">
        <v>0.556969881</v>
      </c>
      <c r="N296">
        <v>0</v>
      </c>
      <c r="O296">
        <v>2</v>
      </c>
      <c r="P296">
        <v>0</v>
      </c>
      <c r="Q296">
        <v>1</v>
      </c>
      <c r="R296">
        <v>2</v>
      </c>
    </row>
    <row r="297" spans="1:18" x14ac:dyDescent="0.25">
      <c r="A297">
        <v>21838</v>
      </c>
      <c r="B297">
        <v>20</v>
      </c>
      <c r="C297">
        <v>18</v>
      </c>
      <c r="D297">
        <v>0.73913043499999997</v>
      </c>
      <c r="E297" t="s">
        <v>277</v>
      </c>
      <c r="F297">
        <v>0.42693116799999897</v>
      </c>
      <c r="G297">
        <v>0.128092594</v>
      </c>
      <c r="H297">
        <v>0.30003102100000001</v>
      </c>
      <c r="I297">
        <v>1.3585701E-2</v>
      </c>
      <c r="J297">
        <v>0.132002428</v>
      </c>
      <c r="K297">
        <v>0.694688529</v>
      </c>
      <c r="L297">
        <v>0</v>
      </c>
      <c r="M297">
        <v>0.54525467399999905</v>
      </c>
      <c r="N297">
        <v>0</v>
      </c>
      <c r="O297">
        <v>2</v>
      </c>
      <c r="P297">
        <v>0</v>
      </c>
      <c r="Q297">
        <v>1</v>
      </c>
      <c r="R297">
        <v>2</v>
      </c>
    </row>
    <row r="298" spans="1:18" x14ac:dyDescent="0.25">
      <c r="A298">
        <v>21838</v>
      </c>
      <c r="B298">
        <v>20</v>
      </c>
      <c r="C298">
        <v>19</v>
      </c>
      <c r="D298">
        <v>0.78260869599999905</v>
      </c>
      <c r="E298" t="s">
        <v>278</v>
      </c>
      <c r="F298">
        <v>0.80532960099999995</v>
      </c>
      <c r="G298">
        <v>0.58736294499999997</v>
      </c>
      <c r="H298">
        <v>0.729344785</v>
      </c>
      <c r="I298">
        <v>1.8409452999999999E-2</v>
      </c>
      <c r="J298">
        <v>0.13269808899999999</v>
      </c>
      <c r="K298">
        <v>0.73397657299999997</v>
      </c>
      <c r="L298">
        <v>0</v>
      </c>
      <c r="M298">
        <v>0.99451501899999994</v>
      </c>
      <c r="N298">
        <v>0</v>
      </c>
      <c r="O298">
        <v>8</v>
      </c>
      <c r="P298">
        <v>0</v>
      </c>
      <c r="Q298">
        <v>1</v>
      </c>
      <c r="R298">
        <v>2</v>
      </c>
    </row>
    <row r="299" spans="1:18" x14ac:dyDescent="0.25">
      <c r="A299">
        <v>21838</v>
      </c>
      <c r="B299">
        <v>20</v>
      </c>
      <c r="C299">
        <v>20</v>
      </c>
      <c r="D299">
        <v>0.82608695700000001</v>
      </c>
      <c r="E299" t="s">
        <v>279</v>
      </c>
      <c r="F299">
        <v>1</v>
      </c>
      <c r="G299">
        <v>0.317494571</v>
      </c>
      <c r="H299">
        <v>0.317494571</v>
      </c>
      <c r="I299">
        <v>1.67702289999999E-2</v>
      </c>
      <c r="J299">
        <v>0.37504383899999999</v>
      </c>
      <c r="K299">
        <v>0.75300955800000002</v>
      </c>
      <c r="L299">
        <v>0</v>
      </c>
      <c r="M299">
        <v>0.92950685300000002</v>
      </c>
      <c r="N299">
        <v>0</v>
      </c>
      <c r="O299">
        <v>5</v>
      </c>
      <c r="P299">
        <v>0</v>
      </c>
      <c r="Q299">
        <v>1</v>
      </c>
      <c r="R299">
        <v>2</v>
      </c>
    </row>
    <row r="300" spans="1:18" x14ac:dyDescent="0.25">
      <c r="A300">
        <v>21838</v>
      </c>
      <c r="B300">
        <v>20</v>
      </c>
      <c r="C300">
        <v>21</v>
      </c>
      <c r="D300">
        <v>0.869565217</v>
      </c>
      <c r="E300" t="s">
        <v>280</v>
      </c>
      <c r="F300">
        <v>0.66989203399999997</v>
      </c>
      <c r="G300">
        <v>0.32838572599999999</v>
      </c>
      <c r="H300">
        <v>0.49020694199999998</v>
      </c>
      <c r="I300">
        <v>1.6483466999999901E-2</v>
      </c>
      <c r="J300">
        <v>0.133992687</v>
      </c>
      <c r="K300">
        <v>0.798248917</v>
      </c>
      <c r="L300">
        <v>0</v>
      </c>
      <c r="M300">
        <v>0.74777559000000005</v>
      </c>
      <c r="N300">
        <v>0</v>
      </c>
      <c r="O300">
        <v>6</v>
      </c>
      <c r="P300">
        <v>0</v>
      </c>
      <c r="Q300">
        <v>1</v>
      </c>
      <c r="R300">
        <v>2</v>
      </c>
    </row>
    <row r="301" spans="1:18" x14ac:dyDescent="0.25">
      <c r="A301">
        <v>21838</v>
      </c>
      <c r="B301">
        <v>20</v>
      </c>
      <c r="C301">
        <v>22</v>
      </c>
      <c r="D301">
        <v>0.91304347799999996</v>
      </c>
      <c r="E301" t="s">
        <v>253</v>
      </c>
      <c r="F301">
        <v>1</v>
      </c>
      <c r="G301">
        <v>9.3569778000000006E-2</v>
      </c>
      <c r="H301">
        <v>9.3569778000000006E-2</v>
      </c>
      <c r="I301">
        <v>1.3505705E-2</v>
      </c>
      <c r="J301">
        <v>0.13418166300000001</v>
      </c>
      <c r="K301">
        <v>0.84434920499999999</v>
      </c>
      <c r="L301">
        <v>0</v>
      </c>
      <c r="M301">
        <v>0.334445086</v>
      </c>
      <c r="N301">
        <v>0</v>
      </c>
      <c r="O301">
        <v>1</v>
      </c>
      <c r="P301">
        <v>0</v>
      </c>
      <c r="Q301">
        <v>1</v>
      </c>
      <c r="R301">
        <v>2</v>
      </c>
    </row>
    <row r="302" spans="1:18" x14ac:dyDescent="0.25">
      <c r="A302">
        <v>21838</v>
      </c>
      <c r="B302">
        <v>20</v>
      </c>
      <c r="C302">
        <v>23</v>
      </c>
      <c r="D302">
        <v>0.95652173900000004</v>
      </c>
      <c r="E302" t="s">
        <v>281</v>
      </c>
      <c r="F302">
        <v>1</v>
      </c>
      <c r="G302">
        <v>0.48700085299999901</v>
      </c>
      <c r="H302">
        <v>0.48700085299999901</v>
      </c>
      <c r="I302">
        <v>1.8536582999999999E-2</v>
      </c>
      <c r="J302">
        <v>0.37606385399999998</v>
      </c>
      <c r="K302">
        <v>0.83626067599999998</v>
      </c>
      <c r="L302">
        <v>0</v>
      </c>
      <c r="M302">
        <v>0.75057013400000006</v>
      </c>
      <c r="N302">
        <v>0</v>
      </c>
      <c r="O302">
        <v>5</v>
      </c>
      <c r="P302">
        <v>0</v>
      </c>
      <c r="Q302">
        <v>1</v>
      </c>
      <c r="R302">
        <v>2</v>
      </c>
    </row>
    <row r="303" spans="1:18" x14ac:dyDescent="0.25">
      <c r="A303">
        <v>21838</v>
      </c>
      <c r="B303">
        <v>20</v>
      </c>
      <c r="C303">
        <v>24</v>
      </c>
      <c r="D303">
        <v>1</v>
      </c>
      <c r="E303" t="s">
        <v>282</v>
      </c>
      <c r="F303">
        <v>1</v>
      </c>
      <c r="G303">
        <v>0.462757945</v>
      </c>
      <c r="H303">
        <v>0.462757945</v>
      </c>
      <c r="I303">
        <v>1.8398985E-2</v>
      </c>
      <c r="J303">
        <v>0.37628593999999999</v>
      </c>
      <c r="K303">
        <v>0.85842180299999904</v>
      </c>
      <c r="L303">
        <v>0</v>
      </c>
      <c r="M303">
        <v>0.77539414399999995</v>
      </c>
      <c r="N303">
        <v>0</v>
      </c>
      <c r="O303">
        <v>7</v>
      </c>
      <c r="P303">
        <v>9.0909090909090898E-2</v>
      </c>
      <c r="Q303">
        <v>2</v>
      </c>
      <c r="R303">
        <v>13</v>
      </c>
    </row>
    <row r="304" spans="1:18" x14ac:dyDescent="0.25">
      <c r="A304">
        <v>21838</v>
      </c>
      <c r="B304">
        <v>21</v>
      </c>
      <c r="C304">
        <v>2</v>
      </c>
      <c r="D304">
        <v>4.7619047999999997E-2</v>
      </c>
      <c r="E304" t="s">
        <v>283</v>
      </c>
      <c r="F304">
        <v>1</v>
      </c>
      <c r="G304">
        <v>0.481805384</v>
      </c>
      <c r="H304">
        <v>0.481805384</v>
      </c>
      <c r="I304">
        <v>2.2399852000000001E-2</v>
      </c>
      <c r="J304">
        <v>0.13488082600000001</v>
      </c>
      <c r="K304">
        <v>0.11444739299999999</v>
      </c>
      <c r="L304">
        <v>1</v>
      </c>
      <c r="M304">
        <v>0.740864885999999</v>
      </c>
      <c r="N304">
        <v>2</v>
      </c>
      <c r="O304">
        <v>6</v>
      </c>
      <c r="P304">
        <v>1</v>
      </c>
      <c r="Q304">
        <v>2</v>
      </c>
      <c r="R304">
        <v>15</v>
      </c>
    </row>
    <row r="305" spans="1:18" x14ac:dyDescent="0.25">
      <c r="A305">
        <v>21838</v>
      </c>
      <c r="B305">
        <v>21</v>
      </c>
      <c r="C305">
        <v>3</v>
      </c>
      <c r="D305">
        <v>9.5238094999999995E-2</v>
      </c>
      <c r="E305" t="s">
        <v>284</v>
      </c>
      <c r="F305">
        <v>1</v>
      </c>
      <c r="G305">
        <v>0.728639543</v>
      </c>
      <c r="H305">
        <v>0.728639543</v>
      </c>
      <c r="I305">
        <v>2.0904890999999998E-2</v>
      </c>
      <c r="J305">
        <v>0.13612054300000001</v>
      </c>
      <c r="K305">
        <v>0.16202281399999999</v>
      </c>
      <c r="L305">
        <v>0</v>
      </c>
      <c r="M305">
        <v>0.99908205400000005</v>
      </c>
      <c r="N305">
        <v>0</v>
      </c>
      <c r="O305">
        <v>9</v>
      </c>
      <c r="P305">
        <v>0.25</v>
      </c>
      <c r="Q305">
        <v>2</v>
      </c>
      <c r="R305">
        <v>15</v>
      </c>
    </row>
    <row r="306" spans="1:18" x14ac:dyDescent="0.25">
      <c r="A306">
        <v>21838</v>
      </c>
      <c r="B306">
        <v>21</v>
      </c>
      <c r="C306">
        <v>4</v>
      </c>
      <c r="D306">
        <v>0.14285714299999999</v>
      </c>
      <c r="E306" t="s">
        <v>285</v>
      </c>
      <c r="F306">
        <v>1</v>
      </c>
      <c r="G306">
        <v>0.72523742899999999</v>
      </c>
      <c r="H306">
        <v>0.72523742899999999</v>
      </c>
      <c r="I306">
        <v>2.1847228999999999E-2</v>
      </c>
      <c r="J306">
        <v>0.13590608500000001</v>
      </c>
      <c r="K306">
        <v>0.181452379</v>
      </c>
      <c r="L306">
        <v>0</v>
      </c>
      <c r="M306">
        <v>0.99692311499999997</v>
      </c>
      <c r="N306">
        <v>0</v>
      </c>
      <c r="O306">
        <v>7</v>
      </c>
      <c r="P306">
        <v>9.0909090909090898E-2</v>
      </c>
      <c r="Q306">
        <v>2</v>
      </c>
      <c r="R306">
        <v>4</v>
      </c>
    </row>
    <row r="307" spans="1:18" x14ac:dyDescent="0.25">
      <c r="A307">
        <v>21838</v>
      </c>
      <c r="B307">
        <v>21</v>
      </c>
      <c r="C307">
        <v>5</v>
      </c>
      <c r="D307">
        <v>0.19047618999999999</v>
      </c>
      <c r="E307" t="s">
        <v>286</v>
      </c>
      <c r="F307">
        <v>1</v>
      </c>
      <c r="G307">
        <v>0.72821170099999999</v>
      </c>
      <c r="H307">
        <v>0.72821170099999999</v>
      </c>
      <c r="I307">
        <v>2.14688829999999E-2</v>
      </c>
      <c r="J307">
        <v>0.13703015399999999</v>
      </c>
      <c r="K307">
        <v>0.20303824500000001</v>
      </c>
      <c r="L307">
        <v>0</v>
      </c>
      <c r="M307">
        <v>0.99763073099999999</v>
      </c>
      <c r="N307">
        <v>0</v>
      </c>
      <c r="O307">
        <v>11</v>
      </c>
      <c r="P307">
        <v>7.1428571428571397E-2</v>
      </c>
      <c r="Q307">
        <v>1</v>
      </c>
      <c r="R307">
        <v>16</v>
      </c>
    </row>
    <row r="308" spans="1:18" x14ac:dyDescent="0.25">
      <c r="A308">
        <v>21838</v>
      </c>
      <c r="B308">
        <v>21</v>
      </c>
      <c r="C308">
        <v>6</v>
      </c>
      <c r="D308">
        <v>0.23809523799999999</v>
      </c>
      <c r="E308" t="s">
        <v>287</v>
      </c>
      <c r="F308">
        <v>1</v>
      </c>
      <c r="G308">
        <v>0.72586804599999999</v>
      </c>
      <c r="H308">
        <v>0.72586804599999999</v>
      </c>
      <c r="I308">
        <v>2.1791266E-2</v>
      </c>
      <c r="J308">
        <v>0.139315039</v>
      </c>
      <c r="K308">
        <v>0.224079847</v>
      </c>
      <c r="L308">
        <v>0</v>
      </c>
      <c r="M308">
        <v>0.99530871300000001</v>
      </c>
      <c r="N308">
        <v>0</v>
      </c>
      <c r="O308">
        <v>9</v>
      </c>
      <c r="P308">
        <v>0</v>
      </c>
      <c r="Q308">
        <v>1</v>
      </c>
      <c r="R308">
        <v>2</v>
      </c>
    </row>
    <row r="309" spans="1:18" x14ac:dyDescent="0.25">
      <c r="A309">
        <v>21838</v>
      </c>
      <c r="B309">
        <v>21</v>
      </c>
      <c r="C309">
        <v>7</v>
      </c>
      <c r="D309">
        <v>0.28571428599999998</v>
      </c>
      <c r="E309" t="s">
        <v>288</v>
      </c>
      <c r="F309">
        <v>1</v>
      </c>
      <c r="G309">
        <v>0.72632783700000003</v>
      </c>
      <c r="H309">
        <v>0.72632783700000003</v>
      </c>
      <c r="I309">
        <v>2.0969973999999999E-2</v>
      </c>
      <c r="J309">
        <v>0.13657619099999899</v>
      </c>
      <c r="K309">
        <v>0.24564287100000001</v>
      </c>
      <c r="L309">
        <v>0</v>
      </c>
      <c r="M309">
        <v>0.99945844699999997</v>
      </c>
      <c r="N309">
        <v>0</v>
      </c>
      <c r="O309">
        <v>9</v>
      </c>
      <c r="P309">
        <v>0.25</v>
      </c>
      <c r="Q309">
        <v>2</v>
      </c>
      <c r="R309">
        <v>14</v>
      </c>
    </row>
    <row r="310" spans="1:18" x14ac:dyDescent="0.25">
      <c r="A310">
        <v>21838</v>
      </c>
      <c r="B310">
        <v>21</v>
      </c>
      <c r="C310">
        <v>8</v>
      </c>
      <c r="D310">
        <v>0.33333333300000001</v>
      </c>
      <c r="E310" t="s">
        <v>289</v>
      </c>
      <c r="F310">
        <v>1</v>
      </c>
      <c r="G310">
        <v>0.72890788299999998</v>
      </c>
      <c r="H310">
        <v>0.72890788299999998</v>
      </c>
      <c r="I310">
        <v>2.155748E-2</v>
      </c>
      <c r="J310">
        <v>0.13774235500000001</v>
      </c>
      <c r="K310">
        <v>0.26581049000000001</v>
      </c>
      <c r="L310">
        <v>0</v>
      </c>
      <c r="M310">
        <v>0.99541879</v>
      </c>
      <c r="N310">
        <v>0</v>
      </c>
      <c r="O310">
        <v>11</v>
      </c>
      <c r="P310">
        <v>7.1428571428571397E-2</v>
      </c>
      <c r="Q310">
        <v>1</v>
      </c>
      <c r="R310">
        <v>16</v>
      </c>
    </row>
    <row r="311" spans="1:18" x14ac:dyDescent="0.25">
      <c r="A311">
        <v>21838</v>
      </c>
      <c r="B311">
        <v>21</v>
      </c>
      <c r="C311">
        <v>9</v>
      </c>
      <c r="D311">
        <v>0.38095238100000001</v>
      </c>
      <c r="E311" t="s">
        <v>290</v>
      </c>
      <c r="F311">
        <v>1</v>
      </c>
      <c r="G311">
        <v>0.72721946199999998</v>
      </c>
      <c r="H311">
        <v>0.72721946199999998</v>
      </c>
      <c r="I311">
        <v>2.0511229999999998E-2</v>
      </c>
      <c r="J311">
        <v>0.13916836699999999</v>
      </c>
      <c r="K311">
        <v>0.28700584200000001</v>
      </c>
      <c r="L311">
        <v>0</v>
      </c>
      <c r="M311">
        <v>0.994205059</v>
      </c>
      <c r="N311">
        <v>0</v>
      </c>
      <c r="O311">
        <v>9</v>
      </c>
      <c r="P311">
        <v>8.3333333333333301E-2</v>
      </c>
      <c r="Q311">
        <v>1</v>
      </c>
      <c r="R311">
        <v>16</v>
      </c>
    </row>
    <row r="312" spans="1:18" x14ac:dyDescent="0.25">
      <c r="A312">
        <v>21838</v>
      </c>
      <c r="B312">
        <v>21</v>
      </c>
      <c r="C312">
        <v>10</v>
      </c>
      <c r="D312">
        <v>0.428571429</v>
      </c>
      <c r="E312" t="s">
        <v>291</v>
      </c>
      <c r="F312">
        <v>0.94518854799999996</v>
      </c>
      <c r="G312">
        <v>0.69085410400000002</v>
      </c>
      <c r="H312">
        <v>0.730916710999999</v>
      </c>
      <c r="I312">
        <v>2.0715221999999998E-2</v>
      </c>
      <c r="J312">
        <v>0.136582911</v>
      </c>
      <c r="K312">
        <v>0.30830833299999999</v>
      </c>
      <c r="L312">
        <v>0</v>
      </c>
      <c r="M312">
        <v>0.99574220899999999</v>
      </c>
      <c r="N312">
        <v>0</v>
      </c>
      <c r="O312">
        <v>6</v>
      </c>
      <c r="P312">
        <v>0</v>
      </c>
      <c r="Q312">
        <v>1</v>
      </c>
      <c r="R312">
        <v>2</v>
      </c>
    </row>
    <row r="313" spans="1:18" x14ac:dyDescent="0.25">
      <c r="A313">
        <v>21838</v>
      </c>
      <c r="B313">
        <v>21</v>
      </c>
      <c r="C313">
        <v>11</v>
      </c>
      <c r="D313">
        <v>0.47619047599999997</v>
      </c>
      <c r="E313" t="s">
        <v>292</v>
      </c>
      <c r="F313">
        <v>1</v>
      </c>
      <c r="G313">
        <v>0.12939019500000001</v>
      </c>
      <c r="H313">
        <v>0.12939019500000001</v>
      </c>
      <c r="I313">
        <v>1.3667366E-2</v>
      </c>
      <c r="J313">
        <v>0.13808928400000001</v>
      </c>
      <c r="K313">
        <v>0.33554616599999998</v>
      </c>
      <c r="L313">
        <v>0</v>
      </c>
      <c r="M313">
        <v>0.37996061799999897</v>
      </c>
      <c r="N313">
        <v>0</v>
      </c>
      <c r="O313">
        <v>2</v>
      </c>
      <c r="P313">
        <v>0</v>
      </c>
      <c r="Q313">
        <v>1</v>
      </c>
      <c r="R313">
        <v>2</v>
      </c>
    </row>
    <row r="314" spans="1:18" x14ac:dyDescent="0.25">
      <c r="A314">
        <v>21838</v>
      </c>
      <c r="B314">
        <v>21</v>
      </c>
      <c r="C314">
        <v>12</v>
      </c>
      <c r="D314">
        <v>0.52380952400000003</v>
      </c>
      <c r="E314" t="s">
        <v>293</v>
      </c>
      <c r="F314">
        <v>1</v>
      </c>
      <c r="G314">
        <v>0.72807294099999997</v>
      </c>
      <c r="H314">
        <v>0.72807294099999997</v>
      </c>
      <c r="I314">
        <v>2.1099422E-2</v>
      </c>
      <c r="J314">
        <v>0.13940228499999999</v>
      </c>
      <c r="K314">
        <v>0.37021428299999998</v>
      </c>
      <c r="L314">
        <v>0</v>
      </c>
      <c r="M314">
        <v>0.99282681900000003</v>
      </c>
      <c r="N314">
        <v>0</v>
      </c>
      <c r="O314">
        <v>9</v>
      </c>
      <c r="P314">
        <v>0</v>
      </c>
      <c r="Q314">
        <v>1</v>
      </c>
      <c r="R314">
        <v>2</v>
      </c>
    </row>
    <row r="315" spans="1:18" x14ac:dyDescent="0.25">
      <c r="A315">
        <v>21838</v>
      </c>
      <c r="B315">
        <v>21</v>
      </c>
      <c r="C315">
        <v>13</v>
      </c>
      <c r="D315">
        <v>0.571428571</v>
      </c>
      <c r="E315" t="s">
        <v>294</v>
      </c>
      <c r="F315">
        <v>1</v>
      </c>
      <c r="G315">
        <v>0.72931605599999905</v>
      </c>
      <c r="H315">
        <v>0.72931605599999905</v>
      </c>
      <c r="I315">
        <v>2.2110106000000001E-2</v>
      </c>
      <c r="J315">
        <v>0.13965036</v>
      </c>
      <c r="K315">
        <v>0.39061984399999999</v>
      </c>
      <c r="L315">
        <v>0</v>
      </c>
      <c r="M315">
        <v>0.99101262599999995</v>
      </c>
      <c r="N315">
        <v>0</v>
      </c>
      <c r="O315">
        <v>8</v>
      </c>
      <c r="P315">
        <v>9.0909090909090898E-2</v>
      </c>
      <c r="Q315">
        <v>1</v>
      </c>
      <c r="R315">
        <v>16</v>
      </c>
    </row>
    <row r="316" spans="1:18" x14ac:dyDescent="0.25">
      <c r="A316">
        <v>21838</v>
      </c>
      <c r="B316">
        <v>21</v>
      </c>
      <c r="C316">
        <v>14</v>
      </c>
      <c r="D316">
        <v>0.61904761899999905</v>
      </c>
      <c r="E316" t="s">
        <v>295</v>
      </c>
      <c r="F316">
        <v>1.3892572219999999</v>
      </c>
      <c r="G316">
        <v>0.96531200399999995</v>
      </c>
      <c r="H316">
        <v>0.69484037200000004</v>
      </c>
      <c r="I316">
        <v>1.4681896E-2</v>
      </c>
      <c r="J316">
        <v>0.139217496</v>
      </c>
      <c r="K316">
        <v>0.41406131799999901</v>
      </c>
      <c r="L316">
        <v>0</v>
      </c>
      <c r="M316">
        <v>0.97212465799999903</v>
      </c>
      <c r="N316">
        <v>0</v>
      </c>
      <c r="O316">
        <v>7</v>
      </c>
      <c r="P316">
        <v>0</v>
      </c>
      <c r="Q316">
        <v>1</v>
      </c>
      <c r="R316">
        <v>2</v>
      </c>
    </row>
    <row r="317" spans="1:18" x14ac:dyDescent="0.25">
      <c r="A317">
        <v>21838</v>
      </c>
      <c r="B317">
        <v>21</v>
      </c>
      <c r="C317">
        <v>15</v>
      </c>
      <c r="D317">
        <v>0.66666666699999999</v>
      </c>
      <c r="E317" t="s">
        <v>296</v>
      </c>
      <c r="F317">
        <v>1</v>
      </c>
      <c r="G317">
        <v>0.72979348899999996</v>
      </c>
      <c r="H317">
        <v>0.72979348899999996</v>
      </c>
      <c r="I317">
        <v>2.1989136999999999E-2</v>
      </c>
      <c r="J317">
        <v>0.13886980699999901</v>
      </c>
      <c r="K317">
        <v>0.43242135599999998</v>
      </c>
      <c r="L317">
        <v>0</v>
      </c>
      <c r="M317">
        <v>0.99214298400000001</v>
      </c>
      <c r="N317">
        <v>0</v>
      </c>
      <c r="O317">
        <v>13</v>
      </c>
      <c r="P317">
        <v>5.8823529411764698E-2</v>
      </c>
      <c r="Q317">
        <v>2</v>
      </c>
      <c r="R317">
        <v>4</v>
      </c>
    </row>
    <row r="318" spans="1:18" x14ac:dyDescent="0.25">
      <c r="A318">
        <v>21838</v>
      </c>
      <c r="B318">
        <v>21</v>
      </c>
      <c r="C318">
        <v>16</v>
      </c>
      <c r="D318">
        <v>0.71428571399999996</v>
      </c>
      <c r="E318" t="s">
        <v>297</v>
      </c>
      <c r="F318">
        <v>1</v>
      </c>
      <c r="G318">
        <v>0.72874498399999998</v>
      </c>
      <c r="H318">
        <v>0.72874498399999998</v>
      </c>
      <c r="I318">
        <v>2.1646877999999901E-2</v>
      </c>
      <c r="J318">
        <v>0.140172765</v>
      </c>
      <c r="K318">
        <v>0.45405602499999997</v>
      </c>
      <c r="L318">
        <v>0</v>
      </c>
      <c r="M318">
        <v>0.99051847900000001</v>
      </c>
      <c r="N318">
        <v>0</v>
      </c>
      <c r="O318">
        <v>14</v>
      </c>
      <c r="P318">
        <v>5.5555555555555497E-2</v>
      </c>
      <c r="Q318">
        <v>2</v>
      </c>
      <c r="R318">
        <v>4</v>
      </c>
    </row>
    <row r="319" spans="1:18" x14ac:dyDescent="0.25">
      <c r="A319">
        <v>21838</v>
      </c>
      <c r="B319">
        <v>21</v>
      </c>
      <c r="C319">
        <v>17</v>
      </c>
      <c r="D319">
        <v>0.76190476200000001</v>
      </c>
      <c r="E319" t="s">
        <v>298</v>
      </c>
      <c r="F319">
        <v>1</v>
      </c>
      <c r="G319">
        <v>0.72773927500000002</v>
      </c>
      <c r="H319">
        <v>0.72773927500000002</v>
      </c>
      <c r="I319">
        <v>1.9053099999999899E-2</v>
      </c>
      <c r="J319">
        <v>0.14182914799999999</v>
      </c>
      <c r="K319">
        <v>0.47433620700000001</v>
      </c>
      <c r="L319">
        <v>0</v>
      </c>
      <c r="M319">
        <v>0.988112030999999</v>
      </c>
      <c r="N319">
        <v>0</v>
      </c>
      <c r="O319">
        <v>11</v>
      </c>
      <c r="P319">
        <v>0</v>
      </c>
      <c r="Q319">
        <v>1</v>
      </c>
      <c r="R319">
        <v>2</v>
      </c>
    </row>
    <row r="320" spans="1:18" x14ac:dyDescent="0.25">
      <c r="A320">
        <v>21838</v>
      </c>
      <c r="B320">
        <v>21</v>
      </c>
      <c r="C320">
        <v>18</v>
      </c>
      <c r="D320">
        <v>0.80952380999999995</v>
      </c>
      <c r="E320" t="s">
        <v>299</v>
      </c>
      <c r="F320">
        <v>1</v>
      </c>
      <c r="G320">
        <v>0.72713124799999995</v>
      </c>
      <c r="H320">
        <v>0.72713124799999995</v>
      </c>
      <c r="I320">
        <v>2.2239922999999901E-2</v>
      </c>
      <c r="J320">
        <v>0.142149895</v>
      </c>
      <c r="K320">
        <v>0.49507653699999998</v>
      </c>
      <c r="L320">
        <v>0</v>
      </c>
      <c r="M320">
        <v>0.988077120999999</v>
      </c>
      <c r="N320">
        <v>0</v>
      </c>
      <c r="O320">
        <v>10</v>
      </c>
      <c r="P320">
        <v>7.1428571428571397E-2</v>
      </c>
      <c r="Q320">
        <v>2</v>
      </c>
      <c r="R320">
        <v>4</v>
      </c>
    </row>
    <row r="321" spans="1:18" x14ac:dyDescent="0.25">
      <c r="A321">
        <v>21838</v>
      </c>
      <c r="B321">
        <v>21</v>
      </c>
      <c r="C321">
        <v>19</v>
      </c>
      <c r="D321">
        <v>0.85714285700000004</v>
      </c>
      <c r="E321" t="s">
        <v>300</v>
      </c>
      <c r="F321">
        <v>1</v>
      </c>
      <c r="G321">
        <v>0.727012455</v>
      </c>
      <c r="H321">
        <v>0.727012455</v>
      </c>
      <c r="I321">
        <v>2.1886967E-2</v>
      </c>
      <c r="J321">
        <v>0.14276883000000001</v>
      </c>
      <c r="K321">
        <v>0.51638930999999999</v>
      </c>
      <c r="L321">
        <v>0</v>
      </c>
      <c r="M321">
        <v>0.98690983300000001</v>
      </c>
      <c r="N321">
        <v>0</v>
      </c>
      <c r="O321">
        <v>11</v>
      </c>
      <c r="P321">
        <v>6.6666666666666596E-2</v>
      </c>
      <c r="Q321">
        <v>2</v>
      </c>
      <c r="R321">
        <v>4</v>
      </c>
    </row>
    <row r="322" spans="1:18" x14ac:dyDescent="0.25">
      <c r="A322">
        <v>21838</v>
      </c>
      <c r="B322">
        <v>21</v>
      </c>
      <c r="C322">
        <v>20</v>
      </c>
      <c r="D322">
        <v>0.90476190499999998</v>
      </c>
      <c r="E322" t="s">
        <v>301</v>
      </c>
      <c r="F322">
        <v>1</v>
      </c>
      <c r="G322">
        <v>0.66837734000000004</v>
      </c>
      <c r="H322">
        <v>0.66837734000000004</v>
      </c>
      <c r="I322">
        <v>2.0108490999999999E-2</v>
      </c>
      <c r="J322">
        <v>0.14238092299999999</v>
      </c>
      <c r="K322">
        <v>0.53835552899999894</v>
      </c>
      <c r="L322">
        <v>0</v>
      </c>
      <c r="M322">
        <v>0.95112099099999903</v>
      </c>
      <c r="N322">
        <v>0</v>
      </c>
      <c r="O322">
        <v>11</v>
      </c>
      <c r="P322">
        <v>6.6666666666666596E-2</v>
      </c>
      <c r="Q322">
        <v>2</v>
      </c>
      <c r="R322">
        <v>4</v>
      </c>
    </row>
    <row r="323" spans="1:18" x14ac:dyDescent="0.25">
      <c r="A323">
        <v>21838</v>
      </c>
      <c r="B323">
        <v>21</v>
      </c>
      <c r="C323">
        <v>21</v>
      </c>
      <c r="D323">
        <v>0.95238095199999995</v>
      </c>
      <c r="E323" t="s">
        <v>302</v>
      </c>
      <c r="F323">
        <v>1</v>
      </c>
      <c r="G323">
        <v>0.72840416399999997</v>
      </c>
      <c r="H323">
        <v>0.72840416399999997</v>
      </c>
      <c r="I323">
        <v>2.1831017000000001E-2</v>
      </c>
      <c r="J323">
        <v>0.142401799999999</v>
      </c>
      <c r="K323">
        <v>0.57950669499999996</v>
      </c>
      <c r="L323">
        <v>0</v>
      </c>
      <c r="M323">
        <v>0.98622385299999904</v>
      </c>
      <c r="N323">
        <v>0</v>
      </c>
      <c r="O323">
        <v>7</v>
      </c>
      <c r="P323">
        <v>0</v>
      </c>
      <c r="Q323">
        <v>1</v>
      </c>
      <c r="R323">
        <v>2</v>
      </c>
    </row>
    <row r="324" spans="1:18" x14ac:dyDescent="0.25">
      <c r="A324">
        <v>21838</v>
      </c>
      <c r="B324">
        <v>21</v>
      </c>
      <c r="C324">
        <v>22</v>
      </c>
      <c r="D324">
        <v>1</v>
      </c>
      <c r="E324" t="s">
        <v>303</v>
      </c>
      <c r="F324">
        <v>1</v>
      </c>
      <c r="G324">
        <v>0.141648784</v>
      </c>
      <c r="H324">
        <v>0.141648784</v>
      </c>
      <c r="I324">
        <v>1.1656193E-2</v>
      </c>
      <c r="J324">
        <v>0.14279144999999999</v>
      </c>
      <c r="K324">
        <v>0.608133912</v>
      </c>
      <c r="L324">
        <v>0</v>
      </c>
      <c r="M324">
        <v>0.40255680199999999</v>
      </c>
      <c r="N324">
        <v>0</v>
      </c>
      <c r="O324">
        <v>1</v>
      </c>
      <c r="P324">
        <v>0</v>
      </c>
      <c r="Q324">
        <v>1</v>
      </c>
      <c r="R324">
        <v>2</v>
      </c>
    </row>
    <row r="325" spans="1:18" x14ac:dyDescent="0.25">
      <c r="A325">
        <v>21838</v>
      </c>
      <c r="B325">
        <v>23</v>
      </c>
      <c r="C325">
        <v>2</v>
      </c>
      <c r="D325">
        <v>3.8461537999999899E-2</v>
      </c>
      <c r="E325" t="s">
        <v>304</v>
      </c>
      <c r="F325">
        <v>0.57642081299999903</v>
      </c>
      <c r="G325">
        <v>0.26198982399999998</v>
      </c>
      <c r="H325">
        <v>0.45451138899999999</v>
      </c>
      <c r="I325">
        <v>1.6956313000000001E-2</v>
      </c>
      <c r="J325">
        <v>0.12360394</v>
      </c>
      <c r="K325">
        <v>8.9094660999999895E-2</v>
      </c>
      <c r="L325">
        <v>0</v>
      </c>
      <c r="M325">
        <v>0.68886962099999904</v>
      </c>
      <c r="N325">
        <v>0</v>
      </c>
      <c r="O325">
        <v>4</v>
      </c>
      <c r="P325">
        <v>0.25</v>
      </c>
      <c r="Q325">
        <v>2</v>
      </c>
      <c r="R325">
        <v>15</v>
      </c>
    </row>
    <row r="326" spans="1:18" x14ac:dyDescent="0.25">
      <c r="A326">
        <v>21838</v>
      </c>
      <c r="B326">
        <v>23</v>
      </c>
      <c r="C326">
        <v>3</v>
      </c>
      <c r="D326">
        <v>7.6923077000000006E-2</v>
      </c>
      <c r="E326" t="s">
        <v>52</v>
      </c>
      <c r="F326">
        <v>1</v>
      </c>
      <c r="G326">
        <v>0.336024135</v>
      </c>
      <c r="H326">
        <v>0.336024135</v>
      </c>
      <c r="I326">
        <v>2.1147862E-2</v>
      </c>
      <c r="J326">
        <v>0.32149931799999998</v>
      </c>
      <c r="K326">
        <v>0.11422977599999901</v>
      </c>
      <c r="L326">
        <v>0</v>
      </c>
      <c r="M326">
        <v>0.97811967</v>
      </c>
      <c r="N326">
        <v>0</v>
      </c>
      <c r="O326">
        <v>4</v>
      </c>
      <c r="P326">
        <v>0.42857142857142799</v>
      </c>
      <c r="Q326">
        <v>2</v>
      </c>
      <c r="R326">
        <v>14</v>
      </c>
    </row>
    <row r="327" spans="1:18" x14ac:dyDescent="0.25">
      <c r="A327">
        <v>21838</v>
      </c>
      <c r="B327">
        <v>23</v>
      </c>
      <c r="C327">
        <v>4</v>
      </c>
      <c r="D327">
        <v>0.115384615</v>
      </c>
      <c r="E327" t="s">
        <v>205</v>
      </c>
      <c r="F327">
        <v>0.468236865</v>
      </c>
      <c r="G327">
        <v>0.14109644699999899</v>
      </c>
      <c r="H327">
        <v>0.30133562199999903</v>
      </c>
      <c r="I327">
        <v>1.12271789999999E-2</v>
      </c>
      <c r="J327">
        <v>0.12524400699999999</v>
      </c>
      <c r="K327">
        <v>0.16889141499999999</v>
      </c>
      <c r="L327">
        <v>0</v>
      </c>
      <c r="M327">
        <v>0.53251631399999999</v>
      </c>
      <c r="N327">
        <v>0</v>
      </c>
      <c r="O327">
        <v>4</v>
      </c>
      <c r="P327">
        <v>0.28571428571428498</v>
      </c>
      <c r="Q327">
        <v>2</v>
      </c>
      <c r="R327">
        <v>4</v>
      </c>
    </row>
    <row r="328" spans="1:18" x14ac:dyDescent="0.25">
      <c r="A328">
        <v>21838</v>
      </c>
      <c r="B328">
        <v>23</v>
      </c>
      <c r="C328">
        <v>5</v>
      </c>
      <c r="D328">
        <v>0.15384615400000001</v>
      </c>
      <c r="E328" t="s">
        <v>305</v>
      </c>
      <c r="F328">
        <v>0.54793567600000004</v>
      </c>
      <c r="G328">
        <v>0.22338060699999901</v>
      </c>
      <c r="H328">
        <v>0.40767669699999998</v>
      </c>
      <c r="I328">
        <v>1.19560539999999E-2</v>
      </c>
      <c r="J328">
        <v>0.126485243</v>
      </c>
      <c r="K328">
        <v>0.20903043399999999</v>
      </c>
      <c r="L328">
        <v>0</v>
      </c>
      <c r="M328">
        <v>0.64602810399999999</v>
      </c>
      <c r="N328">
        <v>0</v>
      </c>
      <c r="O328">
        <v>3</v>
      </c>
      <c r="P328">
        <v>0.28571428571428498</v>
      </c>
      <c r="Q328">
        <v>2</v>
      </c>
      <c r="R328">
        <v>15</v>
      </c>
    </row>
    <row r="329" spans="1:18" x14ac:dyDescent="0.25">
      <c r="A329">
        <v>21838</v>
      </c>
      <c r="B329">
        <v>23</v>
      </c>
      <c r="C329">
        <v>6</v>
      </c>
      <c r="D329">
        <v>0.192307692</v>
      </c>
      <c r="E329" t="s">
        <v>206</v>
      </c>
      <c r="F329">
        <v>0.77378318800000001</v>
      </c>
      <c r="G329">
        <v>0.37690959899999998</v>
      </c>
      <c r="H329">
        <v>0.487099752</v>
      </c>
      <c r="I329">
        <v>1.4855346E-2</v>
      </c>
      <c r="J329">
        <v>0.12668095500000001</v>
      </c>
      <c r="K329">
        <v>0.24995508</v>
      </c>
      <c r="L329">
        <v>0</v>
      </c>
      <c r="M329">
        <v>0.72928108000000003</v>
      </c>
      <c r="N329">
        <v>0</v>
      </c>
      <c r="O329">
        <v>5</v>
      </c>
      <c r="P329">
        <v>0.16666666666666599</v>
      </c>
      <c r="Q329">
        <v>1</v>
      </c>
      <c r="R329">
        <v>9</v>
      </c>
    </row>
    <row r="330" spans="1:18" x14ac:dyDescent="0.25">
      <c r="A330">
        <v>21838</v>
      </c>
      <c r="B330">
        <v>23</v>
      </c>
      <c r="C330">
        <v>7</v>
      </c>
      <c r="D330">
        <v>0.23076923099999999</v>
      </c>
      <c r="E330" t="s">
        <v>207</v>
      </c>
      <c r="F330">
        <v>0.84733024499999998</v>
      </c>
      <c r="G330">
        <v>0.61760979900000001</v>
      </c>
      <c r="H330">
        <v>0.72888912299999997</v>
      </c>
      <c r="I330">
        <v>1.5403113E-2</v>
      </c>
      <c r="J330">
        <v>0.12741912899999999</v>
      </c>
      <c r="K330">
        <v>0.29094991100000001</v>
      </c>
      <c r="L330">
        <v>0</v>
      </c>
      <c r="M330">
        <v>0.98302696000000001</v>
      </c>
      <c r="N330">
        <v>0</v>
      </c>
      <c r="O330">
        <v>7</v>
      </c>
      <c r="P330">
        <v>0.1</v>
      </c>
      <c r="Q330">
        <v>1</v>
      </c>
      <c r="R330">
        <v>16</v>
      </c>
    </row>
    <row r="331" spans="1:18" x14ac:dyDescent="0.25">
      <c r="A331">
        <v>21838</v>
      </c>
      <c r="B331">
        <v>23</v>
      </c>
      <c r="C331">
        <v>8</v>
      </c>
      <c r="D331">
        <v>0.26923076899999998</v>
      </c>
      <c r="E331" t="s">
        <v>186</v>
      </c>
      <c r="F331">
        <v>1</v>
      </c>
      <c r="G331">
        <v>0.48860579700000001</v>
      </c>
      <c r="H331">
        <v>0.48860579700000001</v>
      </c>
      <c r="I331">
        <v>1.8225453999999999E-2</v>
      </c>
      <c r="J331">
        <v>0.36877206000000001</v>
      </c>
      <c r="K331">
        <v>0.30840456500000002</v>
      </c>
      <c r="L331">
        <v>0</v>
      </c>
      <c r="M331">
        <v>0.76410791199999994</v>
      </c>
      <c r="N331">
        <v>0</v>
      </c>
      <c r="O331">
        <v>4</v>
      </c>
      <c r="P331">
        <v>0</v>
      </c>
      <c r="Q331">
        <v>1</v>
      </c>
      <c r="R331">
        <v>2</v>
      </c>
    </row>
    <row r="332" spans="1:18" x14ac:dyDescent="0.25">
      <c r="A332">
        <v>21838</v>
      </c>
      <c r="B332">
        <v>23</v>
      </c>
      <c r="C332">
        <v>9</v>
      </c>
      <c r="D332">
        <v>0.30769230800000003</v>
      </c>
      <c r="E332" t="s">
        <v>187</v>
      </c>
      <c r="F332">
        <v>1</v>
      </c>
      <c r="G332">
        <v>0.131873503</v>
      </c>
      <c r="H332">
        <v>0.131873503</v>
      </c>
      <c r="I332">
        <v>1.1408389999999999E-2</v>
      </c>
      <c r="J332">
        <v>0.367934762999999</v>
      </c>
      <c r="K332">
        <v>0.33283591299999998</v>
      </c>
      <c r="L332">
        <v>0</v>
      </c>
      <c r="M332">
        <v>0.86204587300000002</v>
      </c>
      <c r="N332">
        <v>0</v>
      </c>
      <c r="O332">
        <v>1</v>
      </c>
      <c r="P332">
        <v>0</v>
      </c>
      <c r="Q332">
        <v>1</v>
      </c>
      <c r="R332">
        <v>2</v>
      </c>
    </row>
    <row r="333" spans="1:18" x14ac:dyDescent="0.25">
      <c r="A333">
        <v>21838</v>
      </c>
      <c r="B333">
        <v>23</v>
      </c>
      <c r="C333">
        <v>10</v>
      </c>
      <c r="D333">
        <v>0.34615384599999999</v>
      </c>
      <c r="E333" t="s">
        <v>208</v>
      </c>
      <c r="F333">
        <v>1</v>
      </c>
      <c r="G333">
        <v>0.119847223</v>
      </c>
      <c r="H333">
        <v>0.119847223</v>
      </c>
      <c r="I333">
        <v>1.4539743000000001E-2</v>
      </c>
      <c r="J333">
        <v>0.12915906299999999</v>
      </c>
      <c r="K333">
        <v>0.37720859099999998</v>
      </c>
      <c r="L333">
        <v>0</v>
      </c>
      <c r="M333">
        <v>0.35137663399999902</v>
      </c>
      <c r="N333">
        <v>0</v>
      </c>
      <c r="O333">
        <v>2</v>
      </c>
      <c r="P333">
        <v>0.16666666666666599</v>
      </c>
      <c r="Q333">
        <v>2</v>
      </c>
      <c r="R333">
        <v>13</v>
      </c>
    </row>
    <row r="334" spans="1:18" x14ac:dyDescent="0.25">
      <c r="A334">
        <v>21838</v>
      </c>
      <c r="B334">
        <v>23</v>
      </c>
      <c r="C334">
        <v>11</v>
      </c>
      <c r="D334">
        <v>0.38461538499999998</v>
      </c>
      <c r="E334" t="s">
        <v>306</v>
      </c>
      <c r="F334">
        <v>0.84887419500000005</v>
      </c>
      <c r="G334">
        <v>0.42871896900000001</v>
      </c>
      <c r="H334">
        <v>0.50504417700000004</v>
      </c>
      <c r="I334">
        <v>1.5456466E-2</v>
      </c>
      <c r="J334">
        <v>0.12959565200000001</v>
      </c>
      <c r="K334">
        <v>0.39623291799999999</v>
      </c>
      <c r="L334">
        <v>0</v>
      </c>
      <c r="M334">
        <v>0.75407910199999995</v>
      </c>
      <c r="N334">
        <v>0</v>
      </c>
      <c r="O334">
        <v>5</v>
      </c>
      <c r="P334">
        <v>0</v>
      </c>
      <c r="Q334">
        <v>1</v>
      </c>
      <c r="R334">
        <v>2</v>
      </c>
    </row>
    <row r="335" spans="1:18" x14ac:dyDescent="0.25">
      <c r="A335">
        <v>21838</v>
      </c>
      <c r="B335">
        <v>23</v>
      </c>
      <c r="C335">
        <v>12</v>
      </c>
      <c r="D335">
        <v>0.42307692299999999</v>
      </c>
      <c r="E335" t="s">
        <v>307</v>
      </c>
      <c r="F335">
        <v>0.85012935499999998</v>
      </c>
      <c r="G335">
        <v>0.37606157400000001</v>
      </c>
      <c r="H335">
        <v>0.442358062</v>
      </c>
      <c r="I335">
        <v>1.548248E-2</v>
      </c>
      <c r="J335">
        <v>0.13068428599999901</v>
      </c>
      <c r="K335">
        <v>0.43784061099999999</v>
      </c>
      <c r="L335">
        <v>0</v>
      </c>
      <c r="M335">
        <v>0.69096346599999903</v>
      </c>
      <c r="N335">
        <v>0</v>
      </c>
      <c r="O335">
        <v>5</v>
      </c>
      <c r="P335">
        <v>0</v>
      </c>
      <c r="Q335">
        <v>1</v>
      </c>
      <c r="R335">
        <v>2</v>
      </c>
    </row>
    <row r="336" spans="1:18" x14ac:dyDescent="0.25">
      <c r="A336">
        <v>21838</v>
      </c>
      <c r="B336">
        <v>23</v>
      </c>
      <c r="C336">
        <v>13</v>
      </c>
      <c r="D336">
        <v>0.46153846199999998</v>
      </c>
      <c r="E336" t="s">
        <v>191</v>
      </c>
      <c r="F336">
        <v>1</v>
      </c>
      <c r="G336">
        <v>0.203391075</v>
      </c>
      <c r="H336">
        <v>0.203391075</v>
      </c>
      <c r="I336">
        <v>1.5620367E-2</v>
      </c>
      <c r="J336">
        <v>0.13117726099999999</v>
      </c>
      <c r="K336">
        <v>0.48144456699999999</v>
      </c>
      <c r="L336">
        <v>0</v>
      </c>
      <c r="M336">
        <v>0.44272993899999902</v>
      </c>
      <c r="N336">
        <v>0</v>
      </c>
      <c r="O336">
        <v>2</v>
      </c>
      <c r="P336">
        <v>0</v>
      </c>
      <c r="Q336">
        <v>1</v>
      </c>
      <c r="R336">
        <v>2</v>
      </c>
    </row>
    <row r="337" spans="1:18" x14ac:dyDescent="0.25">
      <c r="A337">
        <v>21838</v>
      </c>
      <c r="B337">
        <v>23</v>
      </c>
      <c r="C337">
        <v>14</v>
      </c>
      <c r="D337">
        <v>0.5</v>
      </c>
      <c r="E337" t="s">
        <v>245</v>
      </c>
      <c r="F337">
        <v>0.73369281200000003</v>
      </c>
      <c r="G337">
        <v>0.31521776299999998</v>
      </c>
      <c r="H337">
        <v>0.42963179899999998</v>
      </c>
      <c r="I337">
        <v>1.4667523999999999E-2</v>
      </c>
      <c r="J337">
        <v>0.13300229599999999</v>
      </c>
      <c r="K337">
        <v>0.50107327099999999</v>
      </c>
      <c r="L337">
        <v>0</v>
      </c>
      <c r="M337">
        <v>0.68252468599999905</v>
      </c>
      <c r="N337">
        <v>0</v>
      </c>
      <c r="O337">
        <v>4</v>
      </c>
      <c r="P337">
        <v>0</v>
      </c>
      <c r="Q337">
        <v>1</v>
      </c>
      <c r="R337">
        <v>2</v>
      </c>
    </row>
    <row r="338" spans="1:18" x14ac:dyDescent="0.25">
      <c r="A338">
        <v>21838</v>
      </c>
      <c r="B338">
        <v>23</v>
      </c>
      <c r="C338">
        <v>15</v>
      </c>
      <c r="D338">
        <v>0.53846153799999996</v>
      </c>
      <c r="E338" t="s">
        <v>308</v>
      </c>
      <c r="F338">
        <v>0.67319175799999997</v>
      </c>
      <c r="G338">
        <v>0.378608059</v>
      </c>
      <c r="H338">
        <v>0.56240744899999995</v>
      </c>
      <c r="I338">
        <v>1.5995678999999999E-2</v>
      </c>
      <c r="J338">
        <v>0.13276149300000001</v>
      </c>
      <c r="K338">
        <v>0.54325687899999997</v>
      </c>
      <c r="L338">
        <v>0</v>
      </c>
      <c r="M338">
        <v>0.82051810700000005</v>
      </c>
      <c r="N338">
        <v>0</v>
      </c>
      <c r="O338">
        <v>6</v>
      </c>
      <c r="P338">
        <v>0.11111111111111099</v>
      </c>
      <c r="Q338">
        <v>1</v>
      </c>
      <c r="R338">
        <v>16</v>
      </c>
    </row>
    <row r="339" spans="1:18" x14ac:dyDescent="0.25">
      <c r="A339">
        <v>21838</v>
      </c>
      <c r="B339">
        <v>23</v>
      </c>
      <c r="C339">
        <v>16</v>
      </c>
      <c r="D339">
        <v>0.57692307700000001</v>
      </c>
      <c r="E339" t="s">
        <v>309</v>
      </c>
      <c r="F339">
        <v>0.76113773900000004</v>
      </c>
      <c r="G339">
        <v>0.43850033700000002</v>
      </c>
      <c r="H339">
        <v>0.57611167399999996</v>
      </c>
      <c r="I339">
        <v>1.7464892999999999E-2</v>
      </c>
      <c r="J339">
        <v>0.13306003799999999</v>
      </c>
      <c r="K339">
        <v>0.58400958800000002</v>
      </c>
      <c r="L339">
        <v>0</v>
      </c>
      <c r="M339">
        <v>0.83543553799999903</v>
      </c>
      <c r="N339">
        <v>0</v>
      </c>
      <c r="O339">
        <v>7</v>
      </c>
      <c r="P339">
        <v>0</v>
      </c>
      <c r="Q339">
        <v>1</v>
      </c>
      <c r="R339">
        <v>2</v>
      </c>
    </row>
    <row r="340" spans="1:18" x14ac:dyDescent="0.25">
      <c r="A340">
        <v>21838</v>
      </c>
      <c r="B340">
        <v>23</v>
      </c>
      <c r="C340">
        <v>17</v>
      </c>
      <c r="D340">
        <v>0.61538461499999997</v>
      </c>
      <c r="E340" t="s">
        <v>310</v>
      </c>
      <c r="F340">
        <v>0.42835630499999999</v>
      </c>
      <c r="G340">
        <v>0.13807682299999999</v>
      </c>
      <c r="H340">
        <v>0.32234105499999999</v>
      </c>
      <c r="I340">
        <v>1.3087098E-2</v>
      </c>
      <c r="J340">
        <v>0.13445638099999899</v>
      </c>
      <c r="K340">
        <v>0.62926918300000001</v>
      </c>
      <c r="L340">
        <v>0</v>
      </c>
      <c r="M340">
        <v>0.57364519299999905</v>
      </c>
      <c r="N340">
        <v>0</v>
      </c>
      <c r="O340">
        <v>2</v>
      </c>
      <c r="P340">
        <v>0</v>
      </c>
      <c r="Q340">
        <v>1</v>
      </c>
      <c r="R340">
        <v>2</v>
      </c>
    </row>
    <row r="341" spans="1:18" x14ac:dyDescent="0.25">
      <c r="A341">
        <v>21838</v>
      </c>
      <c r="B341">
        <v>23</v>
      </c>
      <c r="C341">
        <v>18</v>
      </c>
      <c r="D341">
        <v>0.65384615400000001</v>
      </c>
      <c r="E341" t="s">
        <v>311</v>
      </c>
      <c r="F341">
        <v>0.61132143399999905</v>
      </c>
      <c r="G341">
        <v>0.27029965099999997</v>
      </c>
      <c r="H341">
        <v>0.44215634500000001</v>
      </c>
      <c r="I341">
        <v>1.3368411E-2</v>
      </c>
      <c r="J341">
        <v>0.13440433099999999</v>
      </c>
      <c r="K341">
        <v>0.67096060499999999</v>
      </c>
      <c r="L341">
        <v>0</v>
      </c>
      <c r="M341">
        <v>0.69851367599999903</v>
      </c>
      <c r="N341">
        <v>0</v>
      </c>
      <c r="O341">
        <v>6</v>
      </c>
      <c r="P341">
        <v>0</v>
      </c>
      <c r="Q341">
        <v>1</v>
      </c>
      <c r="R341">
        <v>2</v>
      </c>
    </row>
    <row r="342" spans="1:18" x14ac:dyDescent="0.25">
      <c r="A342">
        <v>21838</v>
      </c>
      <c r="B342">
        <v>23</v>
      </c>
      <c r="C342">
        <v>19</v>
      </c>
      <c r="D342">
        <v>0.69230769199999997</v>
      </c>
      <c r="E342" t="s">
        <v>312</v>
      </c>
      <c r="F342">
        <v>1</v>
      </c>
      <c r="G342">
        <v>0.10406555199999901</v>
      </c>
      <c r="H342">
        <v>0.10406555199999901</v>
      </c>
      <c r="I342">
        <v>1.3504845999999999E-2</v>
      </c>
      <c r="J342">
        <v>0.13516998299999999</v>
      </c>
      <c r="K342">
        <v>0.71470600399999995</v>
      </c>
      <c r="L342">
        <v>0</v>
      </c>
      <c r="M342">
        <v>0.34745482500000002</v>
      </c>
      <c r="N342">
        <v>0</v>
      </c>
      <c r="O342">
        <v>1</v>
      </c>
      <c r="P342">
        <v>0</v>
      </c>
      <c r="Q342">
        <v>1</v>
      </c>
      <c r="R342">
        <v>2</v>
      </c>
    </row>
    <row r="343" spans="1:18" x14ac:dyDescent="0.25">
      <c r="A343">
        <v>21838</v>
      </c>
      <c r="B343">
        <v>23</v>
      </c>
      <c r="C343">
        <v>20</v>
      </c>
      <c r="D343">
        <v>0.73076923099999902</v>
      </c>
      <c r="E343" t="s">
        <v>313</v>
      </c>
      <c r="F343">
        <v>1</v>
      </c>
      <c r="G343">
        <v>0.48728260400000001</v>
      </c>
      <c r="H343">
        <v>0.48728260400000001</v>
      </c>
      <c r="I343">
        <v>1.8288250999999998E-2</v>
      </c>
      <c r="J343">
        <v>0.37668749699999998</v>
      </c>
      <c r="K343">
        <v>0.70699894399999996</v>
      </c>
      <c r="L343">
        <v>1</v>
      </c>
      <c r="M343">
        <v>0.74897522400000005</v>
      </c>
      <c r="N343">
        <v>0</v>
      </c>
      <c r="O343">
        <v>9</v>
      </c>
      <c r="P343">
        <v>0</v>
      </c>
      <c r="Q343">
        <v>1</v>
      </c>
      <c r="R343">
        <v>2</v>
      </c>
    </row>
    <row r="344" spans="1:18" x14ac:dyDescent="0.25">
      <c r="A344">
        <v>21838</v>
      </c>
      <c r="B344">
        <v>23</v>
      </c>
      <c r="C344">
        <v>21</v>
      </c>
      <c r="D344">
        <v>0.76923076899999998</v>
      </c>
      <c r="E344" t="s">
        <v>314</v>
      </c>
      <c r="F344">
        <v>1</v>
      </c>
      <c r="G344">
        <v>0.488267332</v>
      </c>
      <c r="H344">
        <v>0.488267332</v>
      </c>
      <c r="I344">
        <v>1.7968027000000001E-2</v>
      </c>
      <c r="J344">
        <v>0.37673282600000002</v>
      </c>
      <c r="K344">
        <v>0.72813558599999995</v>
      </c>
      <c r="L344">
        <v>0</v>
      </c>
      <c r="M344">
        <v>0.74785350799999994</v>
      </c>
      <c r="N344">
        <v>0</v>
      </c>
      <c r="O344">
        <v>6</v>
      </c>
      <c r="P344">
        <v>0.11111111111111099</v>
      </c>
      <c r="Q344">
        <v>1</v>
      </c>
      <c r="R344">
        <v>16</v>
      </c>
    </row>
    <row r="345" spans="1:18" x14ac:dyDescent="0.25">
      <c r="A345">
        <v>21838</v>
      </c>
      <c r="B345">
        <v>23</v>
      </c>
      <c r="C345">
        <v>22</v>
      </c>
      <c r="D345">
        <v>0.80769230800000003</v>
      </c>
      <c r="E345" t="s">
        <v>315</v>
      </c>
      <c r="F345">
        <v>1</v>
      </c>
      <c r="G345">
        <v>0.33470362399999998</v>
      </c>
      <c r="H345">
        <v>0.33470362399999998</v>
      </c>
      <c r="I345">
        <v>1.4420225E-2</v>
      </c>
      <c r="J345">
        <v>0.37755510199999998</v>
      </c>
      <c r="K345">
        <v>0.75068664599999901</v>
      </c>
      <c r="L345">
        <v>0</v>
      </c>
      <c r="M345">
        <v>0.90631751199999999</v>
      </c>
      <c r="N345">
        <v>0</v>
      </c>
      <c r="O345">
        <v>5</v>
      </c>
      <c r="P345">
        <v>0.11111111111111099</v>
      </c>
      <c r="Q345">
        <v>2</v>
      </c>
      <c r="R345">
        <v>4</v>
      </c>
    </row>
    <row r="346" spans="1:18" x14ac:dyDescent="0.25">
      <c r="A346">
        <v>21838</v>
      </c>
      <c r="B346">
        <v>23</v>
      </c>
      <c r="C346">
        <v>23</v>
      </c>
      <c r="D346">
        <v>0.84615384599999999</v>
      </c>
      <c r="E346" t="s">
        <v>316</v>
      </c>
      <c r="F346">
        <v>0.74656674199999995</v>
      </c>
      <c r="G346">
        <v>0.47458410299999998</v>
      </c>
      <c r="H346">
        <v>0.63568878200000001</v>
      </c>
      <c r="I346">
        <v>1.7937255999999999E-2</v>
      </c>
      <c r="J346">
        <v>0.13712602900000001</v>
      </c>
      <c r="K346">
        <v>0.79510021200000003</v>
      </c>
      <c r="L346">
        <v>0</v>
      </c>
      <c r="M346">
        <v>0.90606160999999996</v>
      </c>
      <c r="N346">
        <v>0</v>
      </c>
      <c r="O346">
        <v>8</v>
      </c>
      <c r="P346">
        <v>0</v>
      </c>
      <c r="Q346">
        <v>1</v>
      </c>
      <c r="R346">
        <v>2</v>
      </c>
    </row>
    <row r="347" spans="1:18" x14ac:dyDescent="0.25">
      <c r="A347">
        <v>21838</v>
      </c>
      <c r="B347">
        <v>23</v>
      </c>
      <c r="C347">
        <v>24</v>
      </c>
      <c r="D347">
        <v>0.88461538500000003</v>
      </c>
      <c r="E347" t="s">
        <v>201</v>
      </c>
      <c r="F347">
        <v>1</v>
      </c>
      <c r="G347">
        <v>9.1387077999999997E-2</v>
      </c>
      <c r="H347">
        <v>9.1387077999999997E-2</v>
      </c>
      <c r="I347">
        <v>1.3847068000000001E-2</v>
      </c>
      <c r="J347">
        <v>0.13918504100000001</v>
      </c>
      <c r="K347">
        <v>0.84132230299999999</v>
      </c>
      <c r="L347">
        <v>0</v>
      </c>
      <c r="M347">
        <v>0.34260621099999999</v>
      </c>
      <c r="N347">
        <v>0</v>
      </c>
      <c r="O347">
        <v>1</v>
      </c>
      <c r="P347">
        <v>0</v>
      </c>
      <c r="Q347">
        <v>1</v>
      </c>
      <c r="R347">
        <v>2</v>
      </c>
    </row>
    <row r="348" spans="1:18" x14ac:dyDescent="0.25">
      <c r="A348">
        <v>21838</v>
      </c>
      <c r="B348">
        <v>23</v>
      </c>
      <c r="C348">
        <v>25</v>
      </c>
      <c r="D348">
        <v>0.92307692299999999</v>
      </c>
      <c r="E348" t="s">
        <v>281</v>
      </c>
      <c r="F348">
        <v>1</v>
      </c>
      <c r="G348">
        <v>0.48813557600000002</v>
      </c>
      <c r="H348">
        <v>0.48813557600000002</v>
      </c>
      <c r="I348">
        <v>1.8674886000000002E-2</v>
      </c>
      <c r="J348">
        <v>0.37865126100000002</v>
      </c>
      <c r="K348">
        <v>0.83354508900000002</v>
      </c>
      <c r="L348">
        <v>0</v>
      </c>
      <c r="M348">
        <v>0.74398877299999999</v>
      </c>
      <c r="N348">
        <v>0</v>
      </c>
      <c r="O348">
        <v>5</v>
      </c>
      <c r="P348">
        <v>0</v>
      </c>
      <c r="Q348">
        <v>1</v>
      </c>
      <c r="R348">
        <v>2</v>
      </c>
    </row>
    <row r="349" spans="1:18" x14ac:dyDescent="0.25">
      <c r="A349">
        <v>21838</v>
      </c>
      <c r="B349">
        <v>23</v>
      </c>
      <c r="C349">
        <v>26</v>
      </c>
      <c r="D349">
        <v>0.96153846200000004</v>
      </c>
      <c r="E349" t="s">
        <v>317</v>
      </c>
      <c r="F349">
        <v>1</v>
      </c>
      <c r="G349">
        <v>0.48957419399999902</v>
      </c>
      <c r="H349">
        <v>0.48957419399999902</v>
      </c>
      <c r="I349">
        <v>1.9000172999999999E-2</v>
      </c>
      <c r="J349">
        <v>0.37849348799999999</v>
      </c>
      <c r="K349">
        <v>0.85477256800000001</v>
      </c>
      <c r="L349">
        <v>0</v>
      </c>
      <c r="M349">
        <v>0.74281731900000003</v>
      </c>
      <c r="N349">
        <v>0</v>
      </c>
      <c r="O349">
        <v>7</v>
      </c>
      <c r="P349">
        <v>9.0909090909090898E-2</v>
      </c>
      <c r="Q349">
        <v>2</v>
      </c>
      <c r="R349">
        <v>13</v>
      </c>
    </row>
    <row r="350" spans="1:18" x14ac:dyDescent="0.25">
      <c r="A350">
        <v>21838</v>
      </c>
      <c r="B350">
        <v>23</v>
      </c>
      <c r="C350">
        <v>27</v>
      </c>
      <c r="D350">
        <v>1</v>
      </c>
      <c r="E350" t="s">
        <v>318</v>
      </c>
      <c r="F350">
        <v>1</v>
      </c>
      <c r="G350">
        <v>0.15085645</v>
      </c>
      <c r="H350">
        <v>0.15085645</v>
      </c>
      <c r="I350">
        <v>1.2681711E-2</v>
      </c>
      <c r="J350">
        <v>0.37907683799999897</v>
      </c>
      <c r="K350">
        <v>0.87992465499999994</v>
      </c>
      <c r="L350">
        <v>0</v>
      </c>
      <c r="M350">
        <v>0.905090803</v>
      </c>
      <c r="N350">
        <v>0</v>
      </c>
      <c r="O350">
        <v>2</v>
      </c>
      <c r="P350">
        <v>0</v>
      </c>
      <c r="Q350">
        <v>1</v>
      </c>
      <c r="R350">
        <v>2</v>
      </c>
    </row>
    <row r="351" spans="1:18" x14ac:dyDescent="0.25">
      <c r="A351">
        <v>21838</v>
      </c>
      <c r="B351">
        <v>24</v>
      </c>
      <c r="C351">
        <v>2</v>
      </c>
      <c r="D351">
        <v>0.1</v>
      </c>
      <c r="E351" t="s">
        <v>319</v>
      </c>
      <c r="F351">
        <v>0.82522285599999901</v>
      </c>
      <c r="G351">
        <v>0.497970674</v>
      </c>
      <c r="H351">
        <v>0.60343781100000005</v>
      </c>
      <c r="I351">
        <v>1.9820497999999999E-2</v>
      </c>
      <c r="J351">
        <v>0.137949347</v>
      </c>
      <c r="K351">
        <v>0.118884876</v>
      </c>
      <c r="L351">
        <v>1</v>
      </c>
      <c r="M351">
        <v>0.87413880899999996</v>
      </c>
      <c r="N351">
        <v>1</v>
      </c>
      <c r="O351">
        <v>4</v>
      </c>
      <c r="P351">
        <v>1</v>
      </c>
      <c r="Q351">
        <v>1</v>
      </c>
      <c r="R351">
        <v>16</v>
      </c>
    </row>
    <row r="352" spans="1:18" x14ac:dyDescent="0.25">
      <c r="A352">
        <v>21838</v>
      </c>
      <c r="B352">
        <v>24</v>
      </c>
      <c r="C352">
        <v>3</v>
      </c>
      <c r="D352">
        <v>0.2</v>
      </c>
      <c r="E352" t="s">
        <v>320</v>
      </c>
      <c r="F352">
        <v>1</v>
      </c>
      <c r="G352">
        <v>0.72914040099999999</v>
      </c>
      <c r="H352">
        <v>0.72914040099999999</v>
      </c>
      <c r="I352">
        <v>2.2580735000000001E-2</v>
      </c>
      <c r="J352">
        <v>0.13790822</v>
      </c>
      <c r="K352">
        <v>0.16383151699999901</v>
      </c>
      <c r="L352">
        <v>0</v>
      </c>
      <c r="M352">
        <v>0.99483023400000004</v>
      </c>
      <c r="N352">
        <v>0</v>
      </c>
      <c r="O352">
        <v>10</v>
      </c>
      <c r="P352">
        <v>0</v>
      </c>
      <c r="Q352">
        <v>1</v>
      </c>
      <c r="R352">
        <v>2</v>
      </c>
    </row>
    <row r="353" spans="1:18" x14ac:dyDescent="0.25">
      <c r="A353">
        <v>21838</v>
      </c>
      <c r="B353">
        <v>24</v>
      </c>
      <c r="C353">
        <v>4</v>
      </c>
      <c r="D353">
        <v>0.3</v>
      </c>
      <c r="E353" t="s">
        <v>321</v>
      </c>
      <c r="F353">
        <v>1</v>
      </c>
      <c r="G353">
        <v>0.72931015499999996</v>
      </c>
      <c r="H353">
        <v>0.72931015499999996</v>
      </c>
      <c r="I353">
        <v>2.3877348999999999E-2</v>
      </c>
      <c r="J353">
        <v>0.13864864399999999</v>
      </c>
      <c r="K353">
        <v>0.18374146499999999</v>
      </c>
      <c r="L353">
        <v>0</v>
      </c>
      <c r="M353">
        <v>0.99310852299999997</v>
      </c>
      <c r="N353">
        <v>0</v>
      </c>
      <c r="O353">
        <v>11</v>
      </c>
      <c r="P353">
        <v>7.1428571428571397E-2</v>
      </c>
      <c r="Q353">
        <v>1</v>
      </c>
      <c r="R353">
        <v>16</v>
      </c>
    </row>
    <row r="354" spans="1:18" x14ac:dyDescent="0.25">
      <c r="A354">
        <v>21838</v>
      </c>
      <c r="B354">
        <v>24</v>
      </c>
      <c r="C354">
        <v>5</v>
      </c>
      <c r="D354">
        <v>0.4</v>
      </c>
      <c r="E354" t="s">
        <v>322</v>
      </c>
      <c r="F354">
        <v>1</v>
      </c>
      <c r="G354">
        <v>0.729260087</v>
      </c>
      <c r="H354">
        <v>0.729260087</v>
      </c>
      <c r="I354">
        <v>2.2782361000000001E-2</v>
      </c>
      <c r="J354">
        <v>0.138200343</v>
      </c>
      <c r="K354">
        <v>0.20376375299999999</v>
      </c>
      <c r="L354">
        <v>0</v>
      </c>
      <c r="M354">
        <v>0.99409597699999996</v>
      </c>
      <c r="N354">
        <v>0</v>
      </c>
      <c r="O354">
        <v>8</v>
      </c>
      <c r="P354">
        <v>0.1</v>
      </c>
      <c r="Q354">
        <v>1</v>
      </c>
      <c r="R354">
        <v>8</v>
      </c>
    </row>
    <row r="355" spans="1:18" x14ac:dyDescent="0.25">
      <c r="A355">
        <v>21838</v>
      </c>
      <c r="B355">
        <v>24</v>
      </c>
      <c r="C355">
        <v>6</v>
      </c>
      <c r="D355">
        <v>0.5</v>
      </c>
      <c r="E355" t="s">
        <v>323</v>
      </c>
      <c r="F355">
        <v>1</v>
      </c>
      <c r="G355">
        <v>0.72850841300000002</v>
      </c>
      <c r="H355">
        <v>0.72850841300000002</v>
      </c>
      <c r="I355">
        <v>2.2844585000000001E-2</v>
      </c>
      <c r="J355">
        <v>0.139538735</v>
      </c>
      <c r="K355">
        <v>0.22553712100000001</v>
      </c>
      <c r="L355">
        <v>0</v>
      </c>
      <c r="M355">
        <v>0.99208792999999995</v>
      </c>
      <c r="N355">
        <v>0</v>
      </c>
      <c r="O355">
        <v>10</v>
      </c>
      <c r="P355">
        <v>7.1428571428571397E-2</v>
      </c>
      <c r="Q355">
        <v>2</v>
      </c>
      <c r="R355">
        <v>4</v>
      </c>
    </row>
    <row r="356" spans="1:18" x14ac:dyDescent="0.25">
      <c r="A356">
        <v>21838</v>
      </c>
      <c r="B356">
        <v>24</v>
      </c>
      <c r="C356">
        <v>7</v>
      </c>
      <c r="D356">
        <v>0.6</v>
      </c>
      <c r="E356" t="s">
        <v>324</v>
      </c>
      <c r="F356">
        <v>1</v>
      </c>
      <c r="G356">
        <v>0.72537857299999997</v>
      </c>
      <c r="H356">
        <v>0.72537857299999997</v>
      </c>
      <c r="I356">
        <v>2.1856339999999998E-2</v>
      </c>
      <c r="J356">
        <v>0.143580332</v>
      </c>
      <c r="K356">
        <v>0.24630281300000001</v>
      </c>
      <c r="L356">
        <v>0</v>
      </c>
      <c r="M356">
        <v>0.98692117999999995</v>
      </c>
      <c r="N356">
        <v>0</v>
      </c>
      <c r="O356">
        <v>7</v>
      </c>
      <c r="P356">
        <v>0</v>
      </c>
      <c r="Q356">
        <v>1</v>
      </c>
      <c r="R356">
        <v>2</v>
      </c>
    </row>
    <row r="357" spans="1:18" x14ac:dyDescent="0.25">
      <c r="A357">
        <v>21838</v>
      </c>
      <c r="B357">
        <v>24</v>
      </c>
      <c r="C357">
        <v>8</v>
      </c>
      <c r="D357">
        <v>0.7</v>
      </c>
      <c r="E357" t="s">
        <v>325</v>
      </c>
      <c r="F357">
        <v>1</v>
      </c>
      <c r="G357">
        <v>0.72878730299999905</v>
      </c>
      <c r="H357">
        <v>0.72878730299999905</v>
      </c>
      <c r="I357">
        <v>2.3441772999999999E-2</v>
      </c>
      <c r="J357">
        <v>0.13982138</v>
      </c>
      <c r="K357">
        <v>0.26791650099999997</v>
      </c>
      <c r="L357">
        <v>0</v>
      </c>
      <c r="M357">
        <v>0.99120738099999905</v>
      </c>
      <c r="N357">
        <v>0</v>
      </c>
      <c r="O357">
        <v>8</v>
      </c>
      <c r="P357">
        <v>7.69230769230769E-2</v>
      </c>
      <c r="Q357">
        <v>2</v>
      </c>
      <c r="R357">
        <v>14</v>
      </c>
    </row>
    <row r="358" spans="1:18" x14ac:dyDescent="0.25">
      <c r="A358">
        <v>21838</v>
      </c>
      <c r="B358">
        <v>24</v>
      </c>
      <c r="C358">
        <v>9</v>
      </c>
      <c r="D358">
        <v>0.8</v>
      </c>
      <c r="E358" t="s">
        <v>326</v>
      </c>
      <c r="F358">
        <v>1</v>
      </c>
      <c r="G358">
        <v>0.66690564200000002</v>
      </c>
      <c r="H358">
        <v>0.66690564200000002</v>
      </c>
      <c r="I358">
        <v>2.1296084E-2</v>
      </c>
      <c r="J358">
        <v>0.14003196400000001</v>
      </c>
      <c r="K358">
        <v>0.28815415500000002</v>
      </c>
      <c r="L358">
        <v>0</v>
      </c>
      <c r="M358">
        <v>0.94468558000000002</v>
      </c>
      <c r="N358">
        <v>0</v>
      </c>
      <c r="O358">
        <v>7</v>
      </c>
      <c r="P358">
        <v>9.0909090909090898E-2</v>
      </c>
      <c r="Q358">
        <v>2</v>
      </c>
      <c r="R358">
        <v>4</v>
      </c>
    </row>
    <row r="359" spans="1:18" x14ac:dyDescent="0.25">
      <c r="A359">
        <v>21838</v>
      </c>
      <c r="B359">
        <v>24</v>
      </c>
      <c r="C359">
        <v>10</v>
      </c>
      <c r="D359">
        <v>0.9</v>
      </c>
      <c r="E359" t="s">
        <v>327</v>
      </c>
      <c r="F359">
        <v>1</v>
      </c>
      <c r="G359">
        <v>0.72894632799999903</v>
      </c>
      <c r="H359">
        <v>0.72894632799999903</v>
      </c>
      <c r="I359">
        <v>2.1911921000000001E-2</v>
      </c>
      <c r="J359">
        <v>0.14008590600000001</v>
      </c>
      <c r="K359">
        <v>0.32984384899999902</v>
      </c>
      <c r="L359">
        <v>0</v>
      </c>
      <c r="M359">
        <v>0.99048966199999999</v>
      </c>
      <c r="N359">
        <v>0</v>
      </c>
      <c r="O359">
        <v>9</v>
      </c>
      <c r="P359">
        <v>0</v>
      </c>
      <c r="Q359">
        <v>1</v>
      </c>
      <c r="R359">
        <v>2</v>
      </c>
    </row>
    <row r="360" spans="1:18" x14ac:dyDescent="0.25">
      <c r="A360">
        <v>21838</v>
      </c>
      <c r="B360">
        <v>24</v>
      </c>
      <c r="C360">
        <v>11</v>
      </c>
      <c r="D360">
        <v>1</v>
      </c>
      <c r="E360" t="s">
        <v>328</v>
      </c>
      <c r="F360">
        <v>1</v>
      </c>
      <c r="G360">
        <v>0.57125818699999997</v>
      </c>
      <c r="H360">
        <v>0.57125818699999997</v>
      </c>
      <c r="I360">
        <v>2.11158189999999E-2</v>
      </c>
      <c r="J360">
        <v>0.14072500199999999</v>
      </c>
      <c r="K360">
        <v>0.35297757399999902</v>
      </c>
      <c r="L360">
        <v>0</v>
      </c>
      <c r="M360">
        <v>0.84636331499999995</v>
      </c>
      <c r="N360">
        <v>0</v>
      </c>
      <c r="O360">
        <v>8</v>
      </c>
      <c r="P360">
        <v>0.16666666666666599</v>
      </c>
      <c r="Q360">
        <v>2</v>
      </c>
      <c r="R360">
        <v>11</v>
      </c>
    </row>
    <row r="361" spans="1:18" x14ac:dyDescent="0.25">
      <c r="A361">
        <v>21838</v>
      </c>
      <c r="B361">
        <v>25</v>
      </c>
      <c r="C361">
        <v>1</v>
      </c>
      <c r="D361">
        <v>0</v>
      </c>
      <c r="E361" t="s">
        <v>329</v>
      </c>
      <c r="F361">
        <v>1</v>
      </c>
      <c r="G361">
        <v>0.107390396</v>
      </c>
      <c r="H361">
        <v>0.107390396</v>
      </c>
      <c r="I361">
        <v>1.2359788999999999E-2</v>
      </c>
      <c r="J361">
        <v>0.132656157</v>
      </c>
      <c r="K361">
        <v>3.6938574000000002E-2</v>
      </c>
      <c r="L361">
        <v>0</v>
      </c>
      <c r="M361">
        <v>0.34567865799999897</v>
      </c>
      <c r="N361">
        <v>0</v>
      </c>
      <c r="O361">
        <v>2</v>
      </c>
      <c r="P361">
        <v>0</v>
      </c>
      <c r="Q361">
        <v>1</v>
      </c>
      <c r="R361">
        <v>2</v>
      </c>
    </row>
    <row r="362" spans="1:18" x14ac:dyDescent="0.25">
      <c r="A362">
        <v>21838</v>
      </c>
      <c r="B362">
        <v>25</v>
      </c>
      <c r="C362">
        <v>3</v>
      </c>
      <c r="D362">
        <v>0.222222222</v>
      </c>
      <c r="E362" t="s">
        <v>330</v>
      </c>
      <c r="F362">
        <v>0.40134455399999902</v>
      </c>
      <c r="G362">
        <v>0.17758007200000001</v>
      </c>
      <c r="H362">
        <v>0.44246289100000002</v>
      </c>
      <c r="I362">
        <v>1.5842879000000001E-2</v>
      </c>
      <c r="J362">
        <v>0.133140236</v>
      </c>
      <c r="K362">
        <v>0.120887071</v>
      </c>
      <c r="L362">
        <v>1</v>
      </c>
      <c r="M362">
        <v>0.69619632099999995</v>
      </c>
      <c r="N362">
        <v>1</v>
      </c>
      <c r="O362">
        <v>2</v>
      </c>
      <c r="P362">
        <v>1</v>
      </c>
      <c r="Q362">
        <v>1</v>
      </c>
      <c r="R362">
        <v>17</v>
      </c>
    </row>
    <row r="363" spans="1:18" x14ac:dyDescent="0.25">
      <c r="A363">
        <v>21838</v>
      </c>
      <c r="B363">
        <v>25</v>
      </c>
      <c r="C363">
        <v>4</v>
      </c>
      <c r="D363">
        <v>0.33333333300000001</v>
      </c>
      <c r="E363" t="s">
        <v>331</v>
      </c>
      <c r="F363">
        <v>1</v>
      </c>
      <c r="G363">
        <v>0.59700256600000001</v>
      </c>
      <c r="H363">
        <v>0.59700256600000001</v>
      </c>
      <c r="I363">
        <v>2.1028074000000001E-2</v>
      </c>
      <c r="J363">
        <v>0.134283453</v>
      </c>
      <c r="K363">
        <v>0.18522064399999999</v>
      </c>
      <c r="L363">
        <v>0</v>
      </c>
      <c r="M363">
        <v>0.85977867599999902</v>
      </c>
      <c r="N363">
        <v>0</v>
      </c>
      <c r="O363">
        <v>9</v>
      </c>
      <c r="P363">
        <v>0.27272727272727199</v>
      </c>
      <c r="Q363">
        <v>2</v>
      </c>
      <c r="R363">
        <v>4</v>
      </c>
    </row>
    <row r="364" spans="1:18" x14ac:dyDescent="0.25">
      <c r="A364">
        <v>21838</v>
      </c>
      <c r="B364">
        <v>25</v>
      </c>
      <c r="C364">
        <v>5</v>
      </c>
      <c r="D364">
        <v>0.44444444399999999</v>
      </c>
      <c r="E364" t="s">
        <v>332</v>
      </c>
      <c r="F364">
        <v>1</v>
      </c>
      <c r="G364">
        <v>0.55102115900000004</v>
      </c>
      <c r="H364">
        <v>0.55102115900000004</v>
      </c>
      <c r="I364">
        <v>1.8687457000000001E-2</v>
      </c>
      <c r="J364">
        <v>0.19535227099999999</v>
      </c>
      <c r="K364">
        <v>0.206762791</v>
      </c>
      <c r="L364">
        <v>0</v>
      </c>
      <c r="M364">
        <v>0.93921580000000005</v>
      </c>
      <c r="N364">
        <v>0</v>
      </c>
      <c r="O364">
        <v>4</v>
      </c>
      <c r="P364">
        <v>0</v>
      </c>
      <c r="Q364">
        <v>1</v>
      </c>
      <c r="R364">
        <v>2</v>
      </c>
    </row>
    <row r="365" spans="1:18" x14ac:dyDescent="0.25">
      <c r="A365">
        <v>21838</v>
      </c>
      <c r="B365">
        <v>25</v>
      </c>
      <c r="C365">
        <v>6</v>
      </c>
      <c r="D365">
        <v>0.55555555599999995</v>
      </c>
      <c r="E365" t="s">
        <v>333</v>
      </c>
      <c r="F365">
        <v>1.001016514</v>
      </c>
      <c r="G365">
        <v>0.60762012099999996</v>
      </c>
      <c r="H365">
        <v>0.60700309299999999</v>
      </c>
      <c r="I365">
        <v>2.1749101999999999E-2</v>
      </c>
      <c r="J365">
        <v>0.19675224999999999</v>
      </c>
      <c r="K365">
        <v>0.229606807</v>
      </c>
      <c r="L365">
        <v>0</v>
      </c>
      <c r="M365">
        <v>0.99947116000000003</v>
      </c>
      <c r="N365">
        <v>0</v>
      </c>
      <c r="O365">
        <v>8</v>
      </c>
      <c r="P365">
        <v>0</v>
      </c>
      <c r="Q365">
        <v>1</v>
      </c>
      <c r="R365">
        <v>2</v>
      </c>
    </row>
    <row r="366" spans="1:18" x14ac:dyDescent="0.25">
      <c r="A366">
        <v>21838</v>
      </c>
      <c r="B366">
        <v>25</v>
      </c>
      <c r="C366">
        <v>7</v>
      </c>
      <c r="D366">
        <v>0.66666666699999999</v>
      </c>
      <c r="E366" t="s">
        <v>334</v>
      </c>
      <c r="F366">
        <v>1</v>
      </c>
      <c r="G366">
        <v>0.72792816199999999</v>
      </c>
      <c r="H366">
        <v>0.72792816199999999</v>
      </c>
      <c r="I366">
        <v>2.2148675999999999E-2</v>
      </c>
      <c r="J366">
        <v>0.136624739</v>
      </c>
      <c r="K366">
        <v>0.26741880200000001</v>
      </c>
      <c r="L366">
        <v>0</v>
      </c>
      <c r="M366">
        <v>0.99877224899999995</v>
      </c>
      <c r="N366">
        <v>0</v>
      </c>
      <c r="O366">
        <v>10</v>
      </c>
      <c r="P366">
        <v>0</v>
      </c>
      <c r="Q366">
        <v>1</v>
      </c>
      <c r="R366">
        <v>2</v>
      </c>
    </row>
    <row r="367" spans="1:18" x14ac:dyDescent="0.25">
      <c r="A367">
        <v>21838</v>
      </c>
      <c r="B367">
        <v>25</v>
      </c>
      <c r="C367">
        <v>8</v>
      </c>
      <c r="D367">
        <v>0.77777777799999903</v>
      </c>
      <c r="E367" t="s">
        <v>335</v>
      </c>
      <c r="F367">
        <v>1</v>
      </c>
      <c r="G367">
        <v>0.66467207699999997</v>
      </c>
      <c r="H367">
        <v>0.66467207699999997</v>
      </c>
      <c r="I367">
        <v>2.0135042999999998E-2</v>
      </c>
      <c r="J367">
        <v>0.19634755000000001</v>
      </c>
      <c r="K367">
        <v>0.28893965500000002</v>
      </c>
      <c r="L367">
        <v>0</v>
      </c>
      <c r="M367">
        <v>0.94016200299999997</v>
      </c>
      <c r="N367">
        <v>0</v>
      </c>
      <c r="O367">
        <v>6</v>
      </c>
      <c r="P367">
        <v>0.375</v>
      </c>
      <c r="Q367">
        <v>2</v>
      </c>
      <c r="R367">
        <v>4</v>
      </c>
    </row>
    <row r="368" spans="1:18" x14ac:dyDescent="0.25">
      <c r="A368">
        <v>21838</v>
      </c>
      <c r="B368">
        <v>25</v>
      </c>
      <c r="C368">
        <v>9</v>
      </c>
      <c r="D368">
        <v>0.88888888899999996</v>
      </c>
      <c r="E368" t="s">
        <v>336</v>
      </c>
      <c r="F368">
        <v>1</v>
      </c>
      <c r="G368">
        <v>0.66745364699999998</v>
      </c>
      <c r="H368">
        <v>0.66745364699999998</v>
      </c>
      <c r="I368">
        <v>2.1507379E-2</v>
      </c>
      <c r="J368">
        <v>0.19841149399999999</v>
      </c>
      <c r="K368">
        <v>0.30864951000000002</v>
      </c>
      <c r="L368">
        <v>0</v>
      </c>
      <c r="M368">
        <v>0.93295487599999904</v>
      </c>
      <c r="N368">
        <v>0</v>
      </c>
      <c r="O368">
        <v>7</v>
      </c>
      <c r="P368">
        <v>0</v>
      </c>
      <c r="Q368">
        <v>1</v>
      </c>
      <c r="R368">
        <v>2</v>
      </c>
    </row>
    <row r="369" spans="1:18" x14ac:dyDescent="0.25">
      <c r="A369">
        <v>21838</v>
      </c>
      <c r="B369">
        <v>25</v>
      </c>
      <c r="C369">
        <v>10</v>
      </c>
      <c r="D369">
        <v>1</v>
      </c>
      <c r="E369" t="s">
        <v>337</v>
      </c>
      <c r="F369">
        <v>1</v>
      </c>
      <c r="G369">
        <v>0.40159568200000001</v>
      </c>
      <c r="H369">
        <v>0.40159568200000001</v>
      </c>
      <c r="I369">
        <v>1.7143228999999999E-2</v>
      </c>
      <c r="J369">
        <v>0.19953748599999999</v>
      </c>
      <c r="K369">
        <v>0.334180743</v>
      </c>
      <c r="L369">
        <v>1</v>
      </c>
      <c r="M369">
        <v>0.79208394299999996</v>
      </c>
      <c r="N369">
        <v>0</v>
      </c>
      <c r="O369">
        <v>5</v>
      </c>
      <c r="P369">
        <v>0</v>
      </c>
      <c r="Q369">
        <v>1</v>
      </c>
      <c r="R369">
        <v>2</v>
      </c>
    </row>
    <row r="370" spans="1:18" x14ac:dyDescent="0.25">
      <c r="A370">
        <v>22701</v>
      </c>
      <c r="B370">
        <v>1</v>
      </c>
      <c r="C370">
        <v>1</v>
      </c>
      <c r="D370">
        <v>0</v>
      </c>
      <c r="E370" t="s">
        <v>338</v>
      </c>
      <c r="F370">
        <v>1</v>
      </c>
      <c r="G370">
        <v>0.27754330599999999</v>
      </c>
      <c r="H370">
        <v>0.27754330599999999</v>
      </c>
      <c r="I370">
        <v>3.5694919999999998E-2</v>
      </c>
      <c r="J370">
        <v>0.61456859100000005</v>
      </c>
      <c r="K370">
        <v>2.5485075999999999E-2</v>
      </c>
      <c r="L370">
        <v>0</v>
      </c>
      <c r="M370">
        <v>0.47149176700000001</v>
      </c>
      <c r="N370">
        <v>0</v>
      </c>
      <c r="O370">
        <v>5</v>
      </c>
      <c r="P370">
        <v>0</v>
      </c>
      <c r="Q370">
        <v>1</v>
      </c>
      <c r="R370">
        <v>2</v>
      </c>
    </row>
    <row r="371" spans="1:18" x14ac:dyDescent="0.25">
      <c r="A371">
        <v>22701</v>
      </c>
      <c r="B371">
        <v>1</v>
      </c>
      <c r="C371">
        <v>2</v>
      </c>
      <c r="D371">
        <v>0.111111111</v>
      </c>
      <c r="E371" t="s">
        <v>339</v>
      </c>
      <c r="F371">
        <v>1</v>
      </c>
      <c r="G371">
        <v>0.264286458</v>
      </c>
      <c r="H371">
        <v>0.264286458</v>
      </c>
      <c r="I371">
        <v>1.850798E-2</v>
      </c>
      <c r="J371">
        <v>0.49667921700000001</v>
      </c>
      <c r="K371">
        <v>0.143648624</v>
      </c>
      <c r="L371">
        <v>0</v>
      </c>
      <c r="M371">
        <v>0.73125609800000002</v>
      </c>
      <c r="N371">
        <v>0</v>
      </c>
      <c r="O371">
        <v>4</v>
      </c>
      <c r="P371">
        <v>0</v>
      </c>
      <c r="Q371">
        <v>1</v>
      </c>
      <c r="R371">
        <v>2</v>
      </c>
    </row>
    <row r="372" spans="1:18" x14ac:dyDescent="0.25">
      <c r="A372">
        <v>22701</v>
      </c>
      <c r="B372">
        <v>1</v>
      </c>
      <c r="C372">
        <v>3</v>
      </c>
      <c r="D372">
        <v>0.222222222</v>
      </c>
      <c r="E372" t="s">
        <v>340</v>
      </c>
      <c r="F372">
        <v>1</v>
      </c>
      <c r="G372">
        <v>0.30866763000000003</v>
      </c>
      <c r="H372">
        <v>0.30866763000000003</v>
      </c>
      <c r="I372">
        <v>1.52277489999999E-2</v>
      </c>
      <c r="J372">
        <v>0.556030154</v>
      </c>
      <c r="K372">
        <v>0.16957792599999999</v>
      </c>
      <c r="L372">
        <v>0</v>
      </c>
      <c r="M372">
        <v>0.56114724999999999</v>
      </c>
      <c r="N372">
        <v>0</v>
      </c>
      <c r="O372">
        <v>3</v>
      </c>
      <c r="P372">
        <v>0</v>
      </c>
      <c r="Q372">
        <v>1</v>
      </c>
      <c r="R372">
        <v>2</v>
      </c>
    </row>
    <row r="373" spans="1:18" x14ac:dyDescent="0.25">
      <c r="A373">
        <v>22701</v>
      </c>
      <c r="B373">
        <v>1</v>
      </c>
      <c r="C373">
        <v>4</v>
      </c>
      <c r="D373">
        <v>0.33333333300000001</v>
      </c>
      <c r="E373" t="s">
        <v>341</v>
      </c>
      <c r="F373">
        <v>1</v>
      </c>
      <c r="G373">
        <v>0.26208472300000002</v>
      </c>
      <c r="H373">
        <v>0.26208472300000002</v>
      </c>
      <c r="I373">
        <v>1.4957408E-2</v>
      </c>
      <c r="J373">
        <v>0.57744109600000004</v>
      </c>
      <c r="K373">
        <v>0.186277315</v>
      </c>
      <c r="L373">
        <v>0</v>
      </c>
      <c r="M373">
        <v>0.56507030199999997</v>
      </c>
      <c r="N373">
        <v>0</v>
      </c>
      <c r="O373">
        <v>4</v>
      </c>
      <c r="P373">
        <v>0.14285714285714199</v>
      </c>
      <c r="Q373">
        <v>1</v>
      </c>
      <c r="R373">
        <v>16</v>
      </c>
    </row>
    <row r="374" spans="1:18" x14ac:dyDescent="0.25">
      <c r="A374">
        <v>22701</v>
      </c>
      <c r="B374">
        <v>1</v>
      </c>
      <c r="C374">
        <v>5</v>
      </c>
      <c r="D374">
        <v>0.44444444399999999</v>
      </c>
      <c r="E374" t="s">
        <v>342</v>
      </c>
      <c r="F374">
        <v>1</v>
      </c>
      <c r="G374">
        <v>0.30448553</v>
      </c>
      <c r="H374">
        <v>0.30448553</v>
      </c>
      <c r="I374">
        <v>1.6664060000000001E-2</v>
      </c>
      <c r="J374">
        <v>0.55874258300000001</v>
      </c>
      <c r="K374">
        <v>0.202437282</v>
      </c>
      <c r="L374">
        <v>0</v>
      </c>
      <c r="M374">
        <v>0.55985095399999996</v>
      </c>
      <c r="N374">
        <v>0</v>
      </c>
      <c r="O374">
        <v>3</v>
      </c>
      <c r="P374">
        <v>0</v>
      </c>
      <c r="Q374">
        <v>1</v>
      </c>
      <c r="R374">
        <v>2</v>
      </c>
    </row>
    <row r="375" spans="1:18" x14ac:dyDescent="0.25">
      <c r="A375">
        <v>22701</v>
      </c>
      <c r="B375">
        <v>1</v>
      </c>
      <c r="C375">
        <v>6</v>
      </c>
      <c r="D375">
        <v>0.55555555599999995</v>
      </c>
      <c r="E375" t="s">
        <v>343</v>
      </c>
      <c r="F375">
        <v>1</v>
      </c>
      <c r="G375">
        <v>0.33057540699999999</v>
      </c>
      <c r="H375">
        <v>0.33057540699999999</v>
      </c>
      <c r="I375">
        <v>1.5356696E-2</v>
      </c>
      <c r="J375">
        <v>0.53500610599999998</v>
      </c>
      <c r="K375">
        <v>0.21942706399999901</v>
      </c>
      <c r="L375">
        <v>0</v>
      </c>
      <c r="M375">
        <v>0.58215523800000002</v>
      </c>
      <c r="N375">
        <v>0</v>
      </c>
      <c r="O375">
        <v>5</v>
      </c>
      <c r="P375">
        <v>0</v>
      </c>
      <c r="Q375">
        <v>1</v>
      </c>
      <c r="R375">
        <v>2</v>
      </c>
    </row>
    <row r="376" spans="1:18" x14ac:dyDescent="0.25">
      <c r="A376">
        <v>22701</v>
      </c>
      <c r="B376">
        <v>1</v>
      </c>
      <c r="C376">
        <v>7</v>
      </c>
      <c r="D376">
        <v>0.66666666699999999</v>
      </c>
      <c r="E376" t="s">
        <v>344</v>
      </c>
      <c r="F376">
        <v>1</v>
      </c>
      <c r="G376">
        <v>0.23840978699999901</v>
      </c>
      <c r="H376">
        <v>0.23840978699999901</v>
      </c>
      <c r="I376">
        <v>1.45490339999999E-2</v>
      </c>
      <c r="J376">
        <v>0.58587670299999905</v>
      </c>
      <c r="K376">
        <v>0.23700623199999901</v>
      </c>
      <c r="L376">
        <v>0</v>
      </c>
      <c r="M376">
        <v>0.57216713600000002</v>
      </c>
      <c r="N376">
        <v>0</v>
      </c>
      <c r="O376">
        <v>4</v>
      </c>
      <c r="P376">
        <v>0</v>
      </c>
      <c r="Q376">
        <v>1</v>
      </c>
      <c r="R376">
        <v>2</v>
      </c>
    </row>
    <row r="377" spans="1:18" x14ac:dyDescent="0.25">
      <c r="A377">
        <v>22701</v>
      </c>
      <c r="B377">
        <v>1</v>
      </c>
      <c r="C377">
        <v>8</v>
      </c>
      <c r="D377">
        <v>0.77777777799999903</v>
      </c>
      <c r="E377" t="s">
        <v>345</v>
      </c>
      <c r="F377">
        <v>1</v>
      </c>
      <c r="G377">
        <v>9.6513226999999993E-2</v>
      </c>
      <c r="H377">
        <v>9.6513226999999993E-2</v>
      </c>
      <c r="I377">
        <v>1.3887953E-2</v>
      </c>
      <c r="J377">
        <v>0.77933096899999998</v>
      </c>
      <c r="K377">
        <v>0.68766444900000001</v>
      </c>
      <c r="L377">
        <v>0</v>
      </c>
      <c r="M377">
        <v>0.316599774</v>
      </c>
      <c r="N377">
        <v>0</v>
      </c>
      <c r="O377">
        <v>2</v>
      </c>
      <c r="P377">
        <v>0</v>
      </c>
      <c r="Q377">
        <v>1</v>
      </c>
      <c r="R377">
        <v>2</v>
      </c>
    </row>
    <row r="378" spans="1:18" x14ac:dyDescent="0.25">
      <c r="A378">
        <v>22701</v>
      </c>
      <c r="B378">
        <v>1</v>
      </c>
      <c r="C378">
        <v>9</v>
      </c>
      <c r="D378">
        <v>0.88888888899999996</v>
      </c>
      <c r="E378" t="s">
        <v>346</v>
      </c>
      <c r="F378">
        <v>1</v>
      </c>
      <c r="G378">
        <v>0.14315351800000001</v>
      </c>
      <c r="H378">
        <v>0.14315351800000001</v>
      </c>
      <c r="I378">
        <v>1.4119349999999999E-2</v>
      </c>
      <c r="J378">
        <v>0.73536026499999996</v>
      </c>
      <c r="K378">
        <v>0.70449036399999998</v>
      </c>
      <c r="L378">
        <v>0</v>
      </c>
      <c r="M378">
        <v>0.35968018799999901</v>
      </c>
      <c r="N378">
        <v>0</v>
      </c>
      <c r="O378">
        <v>1</v>
      </c>
      <c r="P378">
        <v>0</v>
      </c>
      <c r="Q378">
        <v>1</v>
      </c>
      <c r="R378">
        <v>2</v>
      </c>
    </row>
    <row r="379" spans="1:18" x14ac:dyDescent="0.25">
      <c r="A379">
        <v>22701</v>
      </c>
      <c r="B379">
        <v>1</v>
      </c>
      <c r="C379">
        <v>10</v>
      </c>
      <c r="D379">
        <v>1</v>
      </c>
      <c r="E379" t="s">
        <v>347</v>
      </c>
      <c r="F379">
        <v>1</v>
      </c>
      <c r="G379">
        <v>0.14631973199999901</v>
      </c>
      <c r="H379">
        <v>0.14631973199999901</v>
      </c>
      <c r="I379">
        <v>8.6683160000000006E-3</v>
      </c>
      <c r="J379">
        <v>8.7132952999999999E-2</v>
      </c>
      <c r="K379">
        <v>0.85874462099999904</v>
      </c>
      <c r="L379">
        <v>0</v>
      </c>
      <c r="M379">
        <v>0.29131632399999902</v>
      </c>
      <c r="N379">
        <v>0</v>
      </c>
      <c r="O379">
        <v>1</v>
      </c>
      <c r="P379">
        <v>0</v>
      </c>
      <c r="Q379">
        <v>1</v>
      </c>
      <c r="R379">
        <v>2</v>
      </c>
    </row>
    <row r="380" spans="1:18" x14ac:dyDescent="0.25">
      <c r="A380">
        <v>22701</v>
      </c>
      <c r="B380">
        <v>2</v>
      </c>
      <c r="C380">
        <v>1</v>
      </c>
      <c r="D380">
        <v>0</v>
      </c>
      <c r="E380" t="s">
        <v>348</v>
      </c>
      <c r="F380">
        <v>1</v>
      </c>
      <c r="G380">
        <v>0.11341517399999999</v>
      </c>
      <c r="H380">
        <v>0.11341517399999999</v>
      </c>
      <c r="I380">
        <v>1.23672789999999E-2</v>
      </c>
      <c r="J380">
        <v>0.42806819099999999</v>
      </c>
      <c r="K380">
        <v>8.0999828999999995E-2</v>
      </c>
      <c r="L380">
        <v>0</v>
      </c>
      <c r="M380">
        <v>0.96824042399999999</v>
      </c>
      <c r="N380">
        <v>1</v>
      </c>
      <c r="O380">
        <v>1</v>
      </c>
      <c r="P380">
        <v>0</v>
      </c>
      <c r="Q380">
        <v>1</v>
      </c>
      <c r="R380">
        <v>2</v>
      </c>
    </row>
    <row r="381" spans="1:18" x14ac:dyDescent="0.25">
      <c r="A381">
        <v>22701</v>
      </c>
      <c r="B381">
        <v>2</v>
      </c>
      <c r="C381">
        <v>2</v>
      </c>
      <c r="D381">
        <v>0.14285714299999999</v>
      </c>
      <c r="E381" t="s">
        <v>349</v>
      </c>
      <c r="F381">
        <v>1</v>
      </c>
      <c r="G381">
        <v>0.766251028</v>
      </c>
      <c r="H381">
        <v>0.766251028</v>
      </c>
      <c r="I381">
        <v>1.6003771E-2</v>
      </c>
      <c r="J381">
        <v>0.102148316999999</v>
      </c>
      <c r="K381">
        <v>0.13059590800000001</v>
      </c>
      <c r="L381">
        <v>0</v>
      </c>
      <c r="M381">
        <v>0.96927944300000002</v>
      </c>
      <c r="N381">
        <v>0</v>
      </c>
      <c r="O381">
        <v>13</v>
      </c>
      <c r="P381">
        <v>0</v>
      </c>
      <c r="Q381">
        <v>1</v>
      </c>
      <c r="R381">
        <v>2</v>
      </c>
    </row>
    <row r="382" spans="1:18" x14ac:dyDescent="0.25">
      <c r="A382">
        <v>22701</v>
      </c>
      <c r="B382">
        <v>2</v>
      </c>
      <c r="C382">
        <v>3</v>
      </c>
      <c r="D382">
        <v>0.28571428599999998</v>
      </c>
      <c r="E382" t="s">
        <v>350</v>
      </c>
      <c r="F382">
        <v>1</v>
      </c>
      <c r="G382">
        <v>0.76613938799999903</v>
      </c>
      <c r="H382">
        <v>0.76613938799999903</v>
      </c>
      <c r="I382">
        <v>1.5572025E-2</v>
      </c>
      <c r="J382">
        <v>0.101048096999999</v>
      </c>
      <c r="K382">
        <v>0.156044036</v>
      </c>
      <c r="L382">
        <v>0</v>
      </c>
      <c r="M382">
        <v>0.96686775700000005</v>
      </c>
      <c r="N382">
        <v>0</v>
      </c>
      <c r="O382">
        <v>16</v>
      </c>
      <c r="P382">
        <v>0</v>
      </c>
      <c r="Q382">
        <v>1</v>
      </c>
      <c r="R382">
        <v>2</v>
      </c>
    </row>
    <row r="383" spans="1:18" x14ac:dyDescent="0.25">
      <c r="A383">
        <v>22701</v>
      </c>
      <c r="B383">
        <v>2</v>
      </c>
      <c r="C383">
        <v>4</v>
      </c>
      <c r="D383">
        <v>0.428571429</v>
      </c>
      <c r="E383" t="s">
        <v>351</v>
      </c>
      <c r="F383">
        <v>1</v>
      </c>
      <c r="G383">
        <v>0.76624172899999998</v>
      </c>
      <c r="H383">
        <v>0.76624172899999998</v>
      </c>
      <c r="I383">
        <v>1.5489351E-2</v>
      </c>
      <c r="J383">
        <v>0.10180175299999999</v>
      </c>
      <c r="K383">
        <v>0.18104252199999901</v>
      </c>
      <c r="L383">
        <v>0</v>
      </c>
      <c r="M383">
        <v>0.96854675599999995</v>
      </c>
      <c r="N383">
        <v>0</v>
      </c>
      <c r="O383">
        <v>14</v>
      </c>
      <c r="P383">
        <v>5.5555555555555497E-2</v>
      </c>
      <c r="Q383">
        <v>2</v>
      </c>
      <c r="R383">
        <v>4</v>
      </c>
    </row>
    <row r="384" spans="1:18" x14ac:dyDescent="0.25">
      <c r="A384">
        <v>22701</v>
      </c>
      <c r="B384">
        <v>2</v>
      </c>
      <c r="C384">
        <v>5</v>
      </c>
      <c r="D384">
        <v>0.571428571</v>
      </c>
      <c r="E384" t="s">
        <v>352</v>
      </c>
      <c r="F384">
        <v>1</v>
      </c>
      <c r="G384">
        <v>0.76596158700000005</v>
      </c>
      <c r="H384">
        <v>0.76596158700000005</v>
      </c>
      <c r="I384">
        <v>1.6103392000000001E-2</v>
      </c>
      <c r="J384">
        <v>0.101911925</v>
      </c>
      <c r="K384">
        <v>0.20523481099999999</v>
      </c>
      <c r="L384">
        <v>0</v>
      </c>
      <c r="M384">
        <v>0.96848438099999901</v>
      </c>
      <c r="N384">
        <v>0</v>
      </c>
      <c r="O384">
        <v>13</v>
      </c>
      <c r="P384">
        <v>6.25E-2</v>
      </c>
      <c r="Q384">
        <v>1</v>
      </c>
      <c r="R384">
        <v>16</v>
      </c>
    </row>
    <row r="385" spans="1:18" x14ac:dyDescent="0.25">
      <c r="A385">
        <v>22701</v>
      </c>
      <c r="B385">
        <v>2</v>
      </c>
      <c r="C385">
        <v>6</v>
      </c>
      <c r="D385">
        <v>0.71428571399999996</v>
      </c>
      <c r="E385" t="s">
        <v>353</v>
      </c>
      <c r="F385">
        <v>1</v>
      </c>
      <c r="G385">
        <v>0.74215954500000003</v>
      </c>
      <c r="H385">
        <v>0.74215954500000003</v>
      </c>
      <c r="I385">
        <v>1.5565288E-2</v>
      </c>
      <c r="J385">
        <v>0.102291442</v>
      </c>
      <c r="K385">
        <v>0.23033308999999999</v>
      </c>
      <c r="L385">
        <v>0</v>
      </c>
      <c r="M385">
        <v>0.94444865599999905</v>
      </c>
      <c r="N385">
        <v>0</v>
      </c>
      <c r="O385">
        <v>15</v>
      </c>
      <c r="P385">
        <v>0</v>
      </c>
      <c r="Q385">
        <v>1</v>
      </c>
      <c r="R385">
        <v>2</v>
      </c>
    </row>
    <row r="386" spans="1:18" x14ac:dyDescent="0.25">
      <c r="A386">
        <v>22701</v>
      </c>
      <c r="B386">
        <v>2</v>
      </c>
      <c r="C386">
        <v>7</v>
      </c>
      <c r="D386">
        <v>0.85714285700000004</v>
      </c>
      <c r="E386" t="s">
        <v>354</v>
      </c>
      <c r="F386">
        <v>1</v>
      </c>
      <c r="G386">
        <v>0.76668673799999998</v>
      </c>
      <c r="H386">
        <v>0.76668673799999998</v>
      </c>
      <c r="I386">
        <v>1.6538996E-2</v>
      </c>
      <c r="J386">
        <v>0.10159831499999999</v>
      </c>
      <c r="K386">
        <v>0.27978742099999998</v>
      </c>
      <c r="L386">
        <v>0</v>
      </c>
      <c r="M386">
        <v>0.96858653099999903</v>
      </c>
      <c r="N386">
        <v>0</v>
      </c>
      <c r="O386">
        <v>14</v>
      </c>
      <c r="P386">
        <v>6.25E-2</v>
      </c>
      <c r="Q386">
        <v>1</v>
      </c>
      <c r="R386">
        <v>8</v>
      </c>
    </row>
    <row r="387" spans="1:18" x14ac:dyDescent="0.25">
      <c r="A387">
        <v>22701</v>
      </c>
      <c r="B387">
        <v>2</v>
      </c>
      <c r="C387">
        <v>8</v>
      </c>
      <c r="D387">
        <v>1</v>
      </c>
      <c r="E387" t="s">
        <v>355</v>
      </c>
      <c r="F387">
        <v>1</v>
      </c>
      <c r="G387">
        <v>0.509349406</v>
      </c>
      <c r="H387">
        <v>0.509349406</v>
      </c>
      <c r="I387">
        <v>1.5822797999999999E-2</v>
      </c>
      <c r="J387">
        <v>0.101618104</v>
      </c>
      <c r="K387">
        <v>0.30560114999999999</v>
      </c>
      <c r="L387">
        <v>0</v>
      </c>
      <c r="M387">
        <v>0.70020409900000002</v>
      </c>
      <c r="N387">
        <v>0</v>
      </c>
      <c r="O387">
        <v>8</v>
      </c>
      <c r="P387">
        <v>0</v>
      </c>
      <c r="Q387">
        <v>1</v>
      </c>
      <c r="R387">
        <v>2</v>
      </c>
    </row>
    <row r="388" spans="1:18" x14ac:dyDescent="0.25">
      <c r="A388">
        <v>22701</v>
      </c>
      <c r="B388">
        <v>4</v>
      </c>
      <c r="C388">
        <v>1</v>
      </c>
      <c r="D388">
        <v>0</v>
      </c>
      <c r="E388" t="s">
        <v>356</v>
      </c>
      <c r="F388">
        <v>1</v>
      </c>
      <c r="G388">
        <v>9.3913077999999997E-2</v>
      </c>
      <c r="H388">
        <v>9.3913077999999997E-2</v>
      </c>
      <c r="I388">
        <v>1.2337353000000001E-2</v>
      </c>
      <c r="J388">
        <v>9.9113746999999905E-2</v>
      </c>
      <c r="K388">
        <v>0.10724213</v>
      </c>
      <c r="L388">
        <v>0</v>
      </c>
      <c r="M388">
        <v>0.26164581399999998</v>
      </c>
      <c r="N388">
        <v>0</v>
      </c>
      <c r="O388">
        <v>1</v>
      </c>
      <c r="P388">
        <v>0</v>
      </c>
      <c r="Q388">
        <v>1</v>
      </c>
      <c r="R388">
        <v>2</v>
      </c>
    </row>
    <row r="389" spans="1:18" x14ac:dyDescent="0.25">
      <c r="A389">
        <v>22701</v>
      </c>
      <c r="B389">
        <v>4</v>
      </c>
      <c r="C389">
        <v>2</v>
      </c>
      <c r="D389">
        <v>4.7619047999999997E-2</v>
      </c>
      <c r="E389" t="s">
        <v>357</v>
      </c>
      <c r="F389">
        <v>0.86909180599999902</v>
      </c>
      <c r="G389">
        <v>0.64699076099999997</v>
      </c>
      <c r="H389">
        <v>0.74444466799999998</v>
      </c>
      <c r="I389">
        <v>1.6309982000000001E-2</v>
      </c>
      <c r="J389">
        <v>9.9606730000000004E-2</v>
      </c>
      <c r="K389">
        <v>0.13070689099999999</v>
      </c>
      <c r="L389">
        <v>0</v>
      </c>
      <c r="M389">
        <v>0.94123147900000004</v>
      </c>
      <c r="N389">
        <v>0</v>
      </c>
      <c r="O389">
        <v>11</v>
      </c>
      <c r="P389">
        <v>0</v>
      </c>
      <c r="Q389">
        <v>1</v>
      </c>
      <c r="R389">
        <v>2</v>
      </c>
    </row>
    <row r="390" spans="1:18" x14ac:dyDescent="0.25">
      <c r="A390">
        <v>22701</v>
      </c>
      <c r="B390">
        <v>4</v>
      </c>
      <c r="C390">
        <v>3</v>
      </c>
      <c r="D390">
        <v>9.5238094999999995E-2</v>
      </c>
      <c r="E390" t="s">
        <v>358</v>
      </c>
      <c r="F390">
        <v>0.92537433199999997</v>
      </c>
      <c r="G390">
        <v>0.57908459800000001</v>
      </c>
      <c r="H390">
        <v>0.62578415899999995</v>
      </c>
      <c r="I390">
        <v>1.6528341999999901E-2</v>
      </c>
      <c r="J390">
        <v>9.9818601999999895E-2</v>
      </c>
      <c r="K390">
        <v>0.15611487599999899</v>
      </c>
      <c r="L390">
        <v>0</v>
      </c>
      <c r="M390">
        <v>0.81790094099999999</v>
      </c>
      <c r="N390">
        <v>0</v>
      </c>
      <c r="O390">
        <v>9</v>
      </c>
      <c r="P390">
        <v>0</v>
      </c>
      <c r="Q390">
        <v>1</v>
      </c>
      <c r="R390">
        <v>2</v>
      </c>
    </row>
    <row r="391" spans="1:18" x14ac:dyDescent="0.25">
      <c r="A391">
        <v>22701</v>
      </c>
      <c r="B391">
        <v>4</v>
      </c>
      <c r="C391">
        <v>4</v>
      </c>
      <c r="D391">
        <v>0.14285714299999999</v>
      </c>
      <c r="E391" t="s">
        <v>359</v>
      </c>
      <c r="F391">
        <v>0.87582169799999998</v>
      </c>
      <c r="G391">
        <v>0.65204688899999996</v>
      </c>
      <c r="H391">
        <v>0.74449729899999995</v>
      </c>
      <c r="I391">
        <v>1.5552648999999899E-2</v>
      </c>
      <c r="J391">
        <v>9.9547609999999995E-2</v>
      </c>
      <c r="K391">
        <v>0.17990613</v>
      </c>
      <c r="L391">
        <v>0</v>
      </c>
      <c r="M391">
        <v>0.94116304200000001</v>
      </c>
      <c r="N391">
        <v>0</v>
      </c>
      <c r="O391">
        <v>10</v>
      </c>
      <c r="P391">
        <v>7.69230769230769E-2</v>
      </c>
      <c r="Q391">
        <v>1</v>
      </c>
      <c r="R391">
        <v>16</v>
      </c>
    </row>
    <row r="392" spans="1:18" x14ac:dyDescent="0.25">
      <c r="A392">
        <v>22701</v>
      </c>
      <c r="B392">
        <v>4</v>
      </c>
      <c r="C392">
        <v>5</v>
      </c>
      <c r="D392">
        <v>0.19047618999999999</v>
      </c>
      <c r="E392" t="s">
        <v>360</v>
      </c>
      <c r="F392">
        <v>0.90973495900000001</v>
      </c>
      <c r="G392">
        <v>0.46827968199999997</v>
      </c>
      <c r="H392">
        <v>0.51474297800000002</v>
      </c>
      <c r="I392">
        <v>1.6087081E-2</v>
      </c>
      <c r="J392">
        <v>9.9461070999999998E-2</v>
      </c>
      <c r="K392">
        <v>0.20559549299999999</v>
      </c>
      <c r="L392">
        <v>0</v>
      </c>
      <c r="M392">
        <v>0.70133011299999903</v>
      </c>
      <c r="N392">
        <v>0</v>
      </c>
      <c r="O392">
        <v>8</v>
      </c>
      <c r="P392">
        <v>0</v>
      </c>
      <c r="Q392">
        <v>1</v>
      </c>
      <c r="R392">
        <v>2</v>
      </c>
    </row>
    <row r="393" spans="1:18" x14ac:dyDescent="0.25">
      <c r="A393">
        <v>22701</v>
      </c>
      <c r="B393">
        <v>4</v>
      </c>
      <c r="C393">
        <v>6</v>
      </c>
      <c r="D393">
        <v>0.23809523799999999</v>
      </c>
      <c r="E393" t="s">
        <v>361</v>
      </c>
      <c r="F393">
        <v>0.86838662899999997</v>
      </c>
      <c r="G393">
        <v>0.32225661</v>
      </c>
      <c r="H393">
        <v>0.37109807899999903</v>
      </c>
      <c r="I393">
        <v>1.5325448E-2</v>
      </c>
      <c r="J393">
        <v>9.9545336999999998E-2</v>
      </c>
      <c r="K393">
        <v>0.23103578399999999</v>
      </c>
      <c r="L393">
        <v>0</v>
      </c>
      <c r="M393">
        <v>0.55167262299999997</v>
      </c>
      <c r="N393">
        <v>0</v>
      </c>
      <c r="O393">
        <v>6</v>
      </c>
      <c r="P393">
        <v>0</v>
      </c>
      <c r="Q393">
        <v>1</v>
      </c>
      <c r="R393">
        <v>2</v>
      </c>
    </row>
    <row r="394" spans="1:18" x14ac:dyDescent="0.25">
      <c r="A394">
        <v>22701</v>
      </c>
      <c r="B394">
        <v>4</v>
      </c>
      <c r="C394">
        <v>7</v>
      </c>
      <c r="D394">
        <v>0.28571428599999998</v>
      </c>
      <c r="E394" t="s">
        <v>362</v>
      </c>
      <c r="F394">
        <v>0.87386938299999894</v>
      </c>
      <c r="G394">
        <v>0.32536394099999999</v>
      </c>
      <c r="H394">
        <v>0.37232559900000001</v>
      </c>
      <c r="I394">
        <v>1.556621E-2</v>
      </c>
      <c r="J394">
        <v>9.9827409000000006E-2</v>
      </c>
      <c r="K394">
        <v>0.25649699599999998</v>
      </c>
      <c r="L394">
        <v>0</v>
      </c>
      <c r="M394">
        <v>0.55354147300000001</v>
      </c>
      <c r="N394">
        <v>0</v>
      </c>
      <c r="O394">
        <v>6</v>
      </c>
      <c r="P394">
        <v>0</v>
      </c>
      <c r="Q394">
        <v>1</v>
      </c>
      <c r="R394">
        <v>2</v>
      </c>
    </row>
    <row r="395" spans="1:18" x14ac:dyDescent="0.25">
      <c r="A395">
        <v>22701</v>
      </c>
      <c r="B395">
        <v>4</v>
      </c>
      <c r="C395">
        <v>8</v>
      </c>
      <c r="D395">
        <v>0.33333333300000001</v>
      </c>
      <c r="E395" t="s">
        <v>363</v>
      </c>
      <c r="F395">
        <v>0.87290437899999995</v>
      </c>
      <c r="G395">
        <v>0.324212216</v>
      </c>
      <c r="H395">
        <v>0.371417791</v>
      </c>
      <c r="I395">
        <v>1.5471211E-2</v>
      </c>
      <c r="J395">
        <v>0.100042731</v>
      </c>
      <c r="K395">
        <v>0.28146798899999997</v>
      </c>
      <c r="L395">
        <v>0</v>
      </c>
      <c r="M395">
        <v>0.55304375100000003</v>
      </c>
      <c r="N395">
        <v>0</v>
      </c>
      <c r="O395">
        <v>6</v>
      </c>
      <c r="P395">
        <v>0</v>
      </c>
      <c r="Q395">
        <v>1</v>
      </c>
      <c r="R395">
        <v>2</v>
      </c>
    </row>
    <row r="396" spans="1:18" x14ac:dyDescent="0.25">
      <c r="A396">
        <v>22701</v>
      </c>
      <c r="B396">
        <v>4</v>
      </c>
      <c r="C396">
        <v>9</v>
      </c>
      <c r="D396">
        <v>0.38095238100000001</v>
      </c>
      <c r="E396" t="s">
        <v>364</v>
      </c>
      <c r="F396">
        <v>0.87333758299999997</v>
      </c>
      <c r="G396">
        <v>0.32452458899999997</v>
      </c>
      <c r="H396">
        <v>0.37159123299999902</v>
      </c>
      <c r="I396">
        <v>1.5121921E-2</v>
      </c>
      <c r="J396">
        <v>0.100431271</v>
      </c>
      <c r="K396">
        <v>0.30641248799999998</v>
      </c>
      <c r="L396">
        <v>0</v>
      </c>
      <c r="M396">
        <v>0.55403522299999997</v>
      </c>
      <c r="N396">
        <v>0</v>
      </c>
      <c r="O396">
        <v>6</v>
      </c>
      <c r="P396">
        <v>0</v>
      </c>
      <c r="Q396">
        <v>1</v>
      </c>
      <c r="R396">
        <v>2</v>
      </c>
    </row>
    <row r="397" spans="1:18" x14ac:dyDescent="0.25">
      <c r="A397">
        <v>22701</v>
      </c>
      <c r="B397">
        <v>4</v>
      </c>
      <c r="C397">
        <v>10</v>
      </c>
      <c r="D397">
        <v>0.428571429</v>
      </c>
      <c r="E397" t="s">
        <v>365</v>
      </c>
      <c r="F397">
        <v>0.87337354499999997</v>
      </c>
      <c r="G397">
        <v>0.32402980300000001</v>
      </c>
      <c r="H397">
        <v>0.37100940900000001</v>
      </c>
      <c r="I397">
        <v>1.55383739999999E-2</v>
      </c>
      <c r="J397">
        <v>0.100497186</v>
      </c>
      <c r="K397">
        <v>0.33108715699999902</v>
      </c>
      <c r="L397">
        <v>0</v>
      </c>
      <c r="M397">
        <v>0.55356584399999997</v>
      </c>
      <c r="N397">
        <v>0</v>
      </c>
      <c r="O397">
        <v>6</v>
      </c>
      <c r="P397">
        <v>0</v>
      </c>
      <c r="Q397">
        <v>1</v>
      </c>
      <c r="R397">
        <v>2</v>
      </c>
    </row>
    <row r="398" spans="1:18" x14ac:dyDescent="0.25">
      <c r="A398">
        <v>22701</v>
      </c>
      <c r="B398">
        <v>4</v>
      </c>
      <c r="C398">
        <v>11</v>
      </c>
      <c r="D398">
        <v>0.47619047599999997</v>
      </c>
      <c r="E398" t="s">
        <v>366</v>
      </c>
      <c r="F398">
        <v>0.89975829299999999</v>
      </c>
      <c r="G398">
        <v>0.33478239900000001</v>
      </c>
      <c r="H398">
        <v>0.37208037100000002</v>
      </c>
      <c r="I398">
        <v>1.52463239999999E-2</v>
      </c>
      <c r="J398">
        <v>0.100377619</v>
      </c>
      <c r="K398">
        <v>0.35626645400000001</v>
      </c>
      <c r="L398">
        <v>0</v>
      </c>
      <c r="M398">
        <v>0.55443350800000002</v>
      </c>
      <c r="N398">
        <v>0</v>
      </c>
      <c r="O398">
        <v>6</v>
      </c>
      <c r="P398">
        <v>0</v>
      </c>
      <c r="Q398">
        <v>1</v>
      </c>
      <c r="R398">
        <v>2</v>
      </c>
    </row>
    <row r="399" spans="1:18" x14ac:dyDescent="0.25">
      <c r="A399">
        <v>22701</v>
      </c>
      <c r="B399">
        <v>4</v>
      </c>
      <c r="C399">
        <v>12</v>
      </c>
      <c r="D399">
        <v>0.52380952400000003</v>
      </c>
      <c r="E399" t="s">
        <v>367</v>
      </c>
      <c r="F399">
        <v>0.89955991400000002</v>
      </c>
      <c r="G399">
        <v>0.3344374</v>
      </c>
      <c r="H399">
        <v>0.37177890499999999</v>
      </c>
      <c r="I399">
        <v>1.51184039999999E-2</v>
      </c>
      <c r="J399">
        <v>0.10087360400000001</v>
      </c>
      <c r="K399">
        <v>0.38112196299999901</v>
      </c>
      <c r="L399">
        <v>0</v>
      </c>
      <c r="M399">
        <v>0.55515376100000002</v>
      </c>
      <c r="N399">
        <v>0</v>
      </c>
      <c r="O399">
        <v>6</v>
      </c>
      <c r="P399">
        <v>0</v>
      </c>
      <c r="Q399">
        <v>1</v>
      </c>
      <c r="R399">
        <v>2</v>
      </c>
    </row>
    <row r="400" spans="1:18" x14ac:dyDescent="0.25">
      <c r="A400">
        <v>22701</v>
      </c>
      <c r="B400">
        <v>4</v>
      </c>
      <c r="C400">
        <v>13</v>
      </c>
      <c r="D400">
        <v>0.571428571</v>
      </c>
      <c r="E400" t="s">
        <v>368</v>
      </c>
      <c r="F400">
        <v>0.90250350700000004</v>
      </c>
      <c r="G400">
        <v>0.33554144199999902</v>
      </c>
      <c r="H400">
        <v>0.37178962700000001</v>
      </c>
      <c r="I400">
        <v>1.4959916E-2</v>
      </c>
      <c r="J400">
        <v>0.10141494099999999</v>
      </c>
      <c r="K400">
        <v>0.40604521299999902</v>
      </c>
      <c r="L400">
        <v>0</v>
      </c>
      <c r="M400">
        <v>0.55629426000000004</v>
      </c>
      <c r="N400">
        <v>0</v>
      </c>
      <c r="O400">
        <v>6</v>
      </c>
      <c r="P400">
        <v>0</v>
      </c>
      <c r="Q400">
        <v>1</v>
      </c>
      <c r="R400">
        <v>2</v>
      </c>
    </row>
    <row r="401" spans="1:18" x14ac:dyDescent="0.25">
      <c r="A401">
        <v>22701</v>
      </c>
      <c r="B401">
        <v>4</v>
      </c>
      <c r="C401">
        <v>14</v>
      </c>
      <c r="D401">
        <v>0.61904761899999905</v>
      </c>
      <c r="E401" t="s">
        <v>369</v>
      </c>
      <c r="F401">
        <v>0.89740530299999999</v>
      </c>
      <c r="G401">
        <v>0.33344543700000001</v>
      </c>
      <c r="H401">
        <v>0.37156615399999998</v>
      </c>
      <c r="I401">
        <v>1.51743219999999E-2</v>
      </c>
      <c r="J401">
        <v>0.101458929</v>
      </c>
      <c r="K401">
        <v>0.43092590600000003</v>
      </c>
      <c r="L401">
        <v>0</v>
      </c>
      <c r="M401">
        <v>0.55615292699999996</v>
      </c>
      <c r="N401">
        <v>0</v>
      </c>
      <c r="O401">
        <v>6</v>
      </c>
      <c r="P401">
        <v>0</v>
      </c>
      <c r="Q401">
        <v>1</v>
      </c>
      <c r="R401">
        <v>2</v>
      </c>
    </row>
    <row r="402" spans="1:18" x14ac:dyDescent="0.25">
      <c r="A402">
        <v>22701</v>
      </c>
      <c r="B402">
        <v>4</v>
      </c>
      <c r="C402">
        <v>15</v>
      </c>
      <c r="D402">
        <v>0.66666666699999999</v>
      </c>
      <c r="E402" t="s">
        <v>370</v>
      </c>
      <c r="F402">
        <v>0.90507510899999999</v>
      </c>
      <c r="G402">
        <v>0.34526007600000003</v>
      </c>
      <c r="H402">
        <v>0.38147118699999999</v>
      </c>
      <c r="I402">
        <v>1.4972170999999999E-2</v>
      </c>
      <c r="J402">
        <v>0.101402625</v>
      </c>
      <c r="K402">
        <v>0.45639531299999903</v>
      </c>
      <c r="L402">
        <v>0</v>
      </c>
      <c r="M402">
        <v>0.56636721999999995</v>
      </c>
      <c r="N402">
        <v>0</v>
      </c>
      <c r="O402">
        <v>6</v>
      </c>
      <c r="P402">
        <v>0</v>
      </c>
      <c r="Q402">
        <v>1</v>
      </c>
      <c r="R402">
        <v>2</v>
      </c>
    </row>
    <row r="403" spans="1:18" x14ac:dyDescent="0.25">
      <c r="A403">
        <v>22701</v>
      </c>
      <c r="B403">
        <v>4</v>
      </c>
      <c r="C403">
        <v>16</v>
      </c>
      <c r="D403">
        <v>0.71428571399999996</v>
      </c>
      <c r="E403" t="s">
        <v>371</v>
      </c>
      <c r="F403">
        <v>0.90050503999999998</v>
      </c>
      <c r="G403">
        <v>0.343003593</v>
      </c>
      <c r="H403">
        <v>0.38090135899999999</v>
      </c>
      <c r="I403">
        <v>1.52769639999999E-2</v>
      </c>
      <c r="J403">
        <v>0.101485752</v>
      </c>
      <c r="K403">
        <v>0.48115290700000002</v>
      </c>
      <c r="L403">
        <v>0</v>
      </c>
      <c r="M403">
        <v>0.56594625799999998</v>
      </c>
      <c r="N403">
        <v>0</v>
      </c>
      <c r="O403">
        <v>6</v>
      </c>
      <c r="P403">
        <v>0</v>
      </c>
      <c r="Q403">
        <v>1</v>
      </c>
      <c r="R403">
        <v>2</v>
      </c>
    </row>
    <row r="404" spans="1:18" x14ac:dyDescent="0.25">
      <c r="A404">
        <v>22701</v>
      </c>
      <c r="B404">
        <v>4</v>
      </c>
      <c r="C404">
        <v>17</v>
      </c>
      <c r="D404">
        <v>0.76190476200000001</v>
      </c>
      <c r="E404" t="s">
        <v>372</v>
      </c>
      <c r="F404">
        <v>0.90743892599999998</v>
      </c>
      <c r="G404">
        <v>0.34695533699999997</v>
      </c>
      <c r="H404">
        <v>0.38234566199999998</v>
      </c>
      <c r="I404">
        <v>1.5503868999999899E-2</v>
      </c>
      <c r="J404">
        <v>0.10143345599999901</v>
      </c>
      <c r="K404">
        <v>0.50641095599999997</v>
      </c>
      <c r="L404">
        <v>0</v>
      </c>
      <c r="M404">
        <v>0.56734368599999996</v>
      </c>
      <c r="N404">
        <v>0</v>
      </c>
      <c r="O404">
        <v>6</v>
      </c>
      <c r="P404">
        <v>0</v>
      </c>
      <c r="Q404">
        <v>1</v>
      </c>
      <c r="R404">
        <v>2</v>
      </c>
    </row>
    <row r="405" spans="1:18" x14ac:dyDescent="0.25">
      <c r="A405">
        <v>22701</v>
      </c>
      <c r="B405">
        <v>4</v>
      </c>
      <c r="C405">
        <v>18</v>
      </c>
      <c r="D405">
        <v>0.80952380999999995</v>
      </c>
      <c r="E405" t="s">
        <v>373</v>
      </c>
      <c r="F405">
        <v>1</v>
      </c>
      <c r="G405">
        <v>0.13376739599999901</v>
      </c>
      <c r="H405">
        <v>0.13376739599999901</v>
      </c>
      <c r="I405">
        <v>1.2141435000000001E-2</v>
      </c>
      <c r="J405">
        <v>0.102815039</v>
      </c>
      <c r="K405">
        <v>0.58215665799999905</v>
      </c>
      <c r="L405">
        <v>0</v>
      </c>
      <c r="M405">
        <v>0.31093859600000001</v>
      </c>
      <c r="N405">
        <v>0</v>
      </c>
      <c r="O405">
        <v>1</v>
      </c>
      <c r="P405">
        <v>0</v>
      </c>
      <c r="Q405">
        <v>1</v>
      </c>
      <c r="R405">
        <v>2</v>
      </c>
    </row>
    <row r="406" spans="1:18" x14ac:dyDescent="0.25">
      <c r="A406">
        <v>22701</v>
      </c>
      <c r="B406">
        <v>4</v>
      </c>
      <c r="C406">
        <v>19</v>
      </c>
      <c r="D406">
        <v>0.85714285700000004</v>
      </c>
      <c r="E406" t="s">
        <v>374</v>
      </c>
      <c r="F406">
        <v>1</v>
      </c>
      <c r="G406">
        <v>0.51746004800000001</v>
      </c>
      <c r="H406">
        <v>0.51746004800000001</v>
      </c>
      <c r="I406">
        <v>1.7261841999999999E-2</v>
      </c>
      <c r="J406">
        <v>0.10403209199999899</v>
      </c>
      <c r="K406">
        <v>0.62938880899999905</v>
      </c>
      <c r="L406">
        <v>0</v>
      </c>
      <c r="M406">
        <v>0.71370012799999905</v>
      </c>
      <c r="N406">
        <v>0</v>
      </c>
      <c r="O406">
        <v>9</v>
      </c>
      <c r="P406">
        <v>7.69230769230769E-2</v>
      </c>
      <c r="Q406">
        <v>2</v>
      </c>
      <c r="R406">
        <v>4</v>
      </c>
    </row>
    <row r="407" spans="1:18" x14ac:dyDescent="0.25">
      <c r="A407">
        <v>22701</v>
      </c>
      <c r="B407">
        <v>4</v>
      </c>
      <c r="C407">
        <v>20</v>
      </c>
      <c r="D407">
        <v>0.90476190499999998</v>
      </c>
      <c r="E407" t="s">
        <v>375</v>
      </c>
      <c r="F407">
        <v>1</v>
      </c>
      <c r="G407">
        <v>0.57835847100000004</v>
      </c>
      <c r="H407">
        <v>0.57835847100000004</v>
      </c>
      <c r="I407">
        <v>1.7650197999999999E-2</v>
      </c>
      <c r="J407">
        <v>0.10337284199999899</v>
      </c>
      <c r="K407">
        <v>0.65462392599999997</v>
      </c>
      <c r="L407">
        <v>0</v>
      </c>
      <c r="M407">
        <v>0.77584682199999999</v>
      </c>
      <c r="N407">
        <v>0</v>
      </c>
      <c r="O407">
        <v>10</v>
      </c>
      <c r="P407">
        <v>7.1428571428571397E-2</v>
      </c>
      <c r="Q407">
        <v>2</v>
      </c>
      <c r="R407">
        <v>4</v>
      </c>
    </row>
    <row r="408" spans="1:18" x14ac:dyDescent="0.25">
      <c r="A408">
        <v>22701</v>
      </c>
      <c r="B408">
        <v>4</v>
      </c>
      <c r="C408">
        <v>21</v>
      </c>
      <c r="D408">
        <v>0.95238095199999995</v>
      </c>
      <c r="E408" t="s">
        <v>376</v>
      </c>
      <c r="F408">
        <v>0.93412678599999999</v>
      </c>
      <c r="G408">
        <v>0.25803194200000001</v>
      </c>
      <c r="H408">
        <v>0.27622796599999999</v>
      </c>
      <c r="I408">
        <v>1.5461427E-2</v>
      </c>
      <c r="J408">
        <v>0.104573026</v>
      </c>
      <c r="K408">
        <v>0.68178269299999905</v>
      </c>
      <c r="L408">
        <v>0</v>
      </c>
      <c r="M408">
        <v>0.46320397399999902</v>
      </c>
      <c r="N408">
        <v>0</v>
      </c>
      <c r="O408">
        <v>4</v>
      </c>
      <c r="P408">
        <v>0</v>
      </c>
      <c r="Q408">
        <v>1</v>
      </c>
      <c r="R408">
        <v>2</v>
      </c>
    </row>
    <row r="409" spans="1:18" x14ac:dyDescent="0.25">
      <c r="A409">
        <v>22701</v>
      </c>
      <c r="B409">
        <v>4</v>
      </c>
      <c r="C409">
        <v>22</v>
      </c>
      <c r="D409">
        <v>1</v>
      </c>
      <c r="E409" t="s">
        <v>377</v>
      </c>
      <c r="F409">
        <v>0.95491487900000005</v>
      </c>
      <c r="G409">
        <v>0.713980845999999</v>
      </c>
      <c r="H409">
        <v>0.74769056599999995</v>
      </c>
      <c r="I409">
        <v>1.7853879999999999E-2</v>
      </c>
      <c r="J409">
        <v>0.10413862</v>
      </c>
      <c r="K409">
        <v>0.73075452399999996</v>
      </c>
      <c r="L409">
        <v>0</v>
      </c>
      <c r="M409">
        <v>0.95407147199999998</v>
      </c>
      <c r="N409">
        <v>0</v>
      </c>
      <c r="O409">
        <v>12</v>
      </c>
      <c r="P409">
        <v>0</v>
      </c>
      <c r="Q409">
        <v>1</v>
      </c>
      <c r="R409">
        <v>2</v>
      </c>
    </row>
    <row r="410" spans="1:18" x14ac:dyDescent="0.25">
      <c r="A410">
        <v>22701</v>
      </c>
      <c r="B410">
        <v>6</v>
      </c>
      <c r="C410">
        <v>1</v>
      </c>
      <c r="D410">
        <v>0</v>
      </c>
      <c r="E410" t="s">
        <v>71</v>
      </c>
      <c r="F410">
        <v>0.79296060000000002</v>
      </c>
      <c r="G410">
        <v>0.18097528800000001</v>
      </c>
      <c r="H410">
        <v>0.22822734</v>
      </c>
      <c r="I410">
        <v>1.42734089999999E-2</v>
      </c>
      <c r="J410">
        <v>9.8884321999999997E-2</v>
      </c>
      <c r="K410">
        <v>8.4567106999999905E-2</v>
      </c>
      <c r="L410">
        <v>1</v>
      </c>
      <c r="M410">
        <v>0.40126786599999997</v>
      </c>
      <c r="N410">
        <v>1</v>
      </c>
      <c r="O410">
        <v>2</v>
      </c>
      <c r="P410">
        <v>1</v>
      </c>
      <c r="Q410">
        <v>1</v>
      </c>
      <c r="R410">
        <v>2</v>
      </c>
    </row>
    <row r="411" spans="1:18" x14ac:dyDescent="0.25">
      <c r="A411">
        <v>22701</v>
      </c>
      <c r="B411">
        <v>6</v>
      </c>
      <c r="C411">
        <v>2</v>
      </c>
      <c r="D411">
        <v>4.3478260999999997E-2</v>
      </c>
      <c r="E411" t="s">
        <v>378</v>
      </c>
      <c r="F411">
        <v>1</v>
      </c>
      <c r="G411">
        <v>0.70555633299999998</v>
      </c>
      <c r="H411">
        <v>0.70555633299999998</v>
      </c>
      <c r="I411">
        <v>2.4767089999999999E-2</v>
      </c>
      <c r="J411">
        <v>0.158826306</v>
      </c>
      <c r="K411">
        <v>0.12698912600000001</v>
      </c>
      <c r="L411">
        <v>0</v>
      </c>
      <c r="M411">
        <v>0.97579180799999998</v>
      </c>
      <c r="N411">
        <v>0</v>
      </c>
      <c r="O411">
        <v>12</v>
      </c>
      <c r="P411">
        <v>6.6666666666666596E-2</v>
      </c>
      <c r="Q411">
        <v>1</v>
      </c>
      <c r="R411">
        <v>16</v>
      </c>
    </row>
    <row r="412" spans="1:18" x14ac:dyDescent="0.25">
      <c r="A412">
        <v>22701</v>
      </c>
      <c r="B412">
        <v>6</v>
      </c>
      <c r="C412">
        <v>3</v>
      </c>
      <c r="D412">
        <v>8.6956521999999994E-2</v>
      </c>
      <c r="E412" t="s">
        <v>379</v>
      </c>
      <c r="F412">
        <v>1</v>
      </c>
      <c r="G412">
        <v>0.70498484400000005</v>
      </c>
      <c r="H412">
        <v>0.70498484400000005</v>
      </c>
      <c r="I412">
        <v>2.6921086E-2</v>
      </c>
      <c r="J412">
        <v>0.159041971</v>
      </c>
      <c r="K412">
        <v>0.15201178199999901</v>
      </c>
      <c r="L412">
        <v>0</v>
      </c>
      <c r="M412">
        <v>0.975938007</v>
      </c>
      <c r="N412">
        <v>0</v>
      </c>
      <c r="O412">
        <v>10</v>
      </c>
      <c r="P412">
        <v>0</v>
      </c>
      <c r="Q412">
        <v>1</v>
      </c>
      <c r="R412">
        <v>2</v>
      </c>
    </row>
    <row r="413" spans="1:18" x14ac:dyDescent="0.25">
      <c r="A413">
        <v>22701</v>
      </c>
      <c r="B413">
        <v>6</v>
      </c>
      <c r="C413">
        <v>4</v>
      </c>
      <c r="D413">
        <v>0.130434783</v>
      </c>
      <c r="E413" t="s">
        <v>380</v>
      </c>
      <c r="F413">
        <v>1</v>
      </c>
      <c r="G413">
        <v>0.70537257200000003</v>
      </c>
      <c r="H413">
        <v>0.70537257200000003</v>
      </c>
      <c r="I413">
        <v>2.5430676999999999E-2</v>
      </c>
      <c r="J413">
        <v>0.159199268</v>
      </c>
      <c r="K413">
        <v>0.177388817</v>
      </c>
      <c r="L413">
        <v>0</v>
      </c>
      <c r="M413">
        <v>0.97520542799999999</v>
      </c>
      <c r="N413">
        <v>0</v>
      </c>
      <c r="O413">
        <v>14</v>
      </c>
      <c r="P413">
        <v>5.5555555555555497E-2</v>
      </c>
      <c r="Q413">
        <v>2</v>
      </c>
      <c r="R413">
        <v>4</v>
      </c>
    </row>
    <row r="414" spans="1:18" x14ac:dyDescent="0.25">
      <c r="A414">
        <v>22701</v>
      </c>
      <c r="B414">
        <v>6</v>
      </c>
      <c r="C414">
        <v>5</v>
      </c>
      <c r="D414">
        <v>0.17391304299999999</v>
      </c>
      <c r="E414" t="s">
        <v>381</v>
      </c>
      <c r="F414">
        <v>1</v>
      </c>
      <c r="G414">
        <v>0.70525723699999998</v>
      </c>
      <c r="H414">
        <v>0.70525723699999998</v>
      </c>
      <c r="I414">
        <v>2.3295752999999999E-2</v>
      </c>
      <c r="J414">
        <v>0.15980644499999999</v>
      </c>
      <c r="K414">
        <v>0.20276503300000001</v>
      </c>
      <c r="L414">
        <v>0</v>
      </c>
      <c r="M414">
        <v>0.97405906099999995</v>
      </c>
      <c r="N414">
        <v>0</v>
      </c>
      <c r="O414">
        <v>13</v>
      </c>
      <c r="P414">
        <v>0</v>
      </c>
      <c r="Q414">
        <v>1</v>
      </c>
      <c r="R414">
        <v>2</v>
      </c>
    </row>
    <row r="415" spans="1:18" x14ac:dyDescent="0.25">
      <c r="A415">
        <v>22701</v>
      </c>
      <c r="B415">
        <v>6</v>
      </c>
      <c r="C415">
        <v>6</v>
      </c>
      <c r="D415">
        <v>0.21739130399999901</v>
      </c>
      <c r="E415" t="s">
        <v>382</v>
      </c>
      <c r="F415">
        <v>1</v>
      </c>
      <c r="G415">
        <v>0.705295800999999</v>
      </c>
      <c r="H415">
        <v>0.705295800999999</v>
      </c>
      <c r="I415">
        <v>2.4046096999999999E-2</v>
      </c>
      <c r="J415">
        <v>0.16029617199999999</v>
      </c>
      <c r="K415">
        <v>0.22766834499999999</v>
      </c>
      <c r="L415">
        <v>0</v>
      </c>
      <c r="M415">
        <v>0.97299718599999996</v>
      </c>
      <c r="N415">
        <v>0</v>
      </c>
      <c r="O415">
        <v>13</v>
      </c>
      <c r="P415">
        <v>0</v>
      </c>
      <c r="Q415">
        <v>1</v>
      </c>
      <c r="R415">
        <v>2</v>
      </c>
    </row>
    <row r="416" spans="1:18" x14ac:dyDescent="0.25">
      <c r="A416">
        <v>22701</v>
      </c>
      <c r="B416">
        <v>6</v>
      </c>
      <c r="C416">
        <v>7</v>
      </c>
      <c r="D416">
        <v>0.26086956500000003</v>
      </c>
      <c r="E416" t="s">
        <v>383</v>
      </c>
      <c r="F416">
        <v>1</v>
      </c>
      <c r="G416">
        <v>0.21091561</v>
      </c>
      <c r="H416">
        <v>0.21091561</v>
      </c>
      <c r="I416">
        <v>1.4945129999999999E-2</v>
      </c>
      <c r="J416">
        <v>0.159740567</v>
      </c>
      <c r="K416">
        <v>0.25770297599999997</v>
      </c>
      <c r="L416">
        <v>0</v>
      </c>
      <c r="M416">
        <v>0.51016632900000003</v>
      </c>
      <c r="N416">
        <v>0</v>
      </c>
      <c r="O416">
        <v>4</v>
      </c>
      <c r="P416">
        <v>0.125</v>
      </c>
      <c r="Q416">
        <v>2</v>
      </c>
      <c r="R416">
        <v>4</v>
      </c>
    </row>
    <row r="417" spans="1:18" x14ac:dyDescent="0.25">
      <c r="A417">
        <v>22701</v>
      </c>
      <c r="B417">
        <v>6</v>
      </c>
      <c r="C417">
        <v>8</v>
      </c>
      <c r="D417">
        <v>0.30434782599999999</v>
      </c>
      <c r="E417" t="s">
        <v>384</v>
      </c>
      <c r="F417">
        <v>0.67488833999999998</v>
      </c>
      <c r="G417">
        <v>9.0763875999999993E-2</v>
      </c>
      <c r="H417">
        <v>0.134487249</v>
      </c>
      <c r="I417">
        <v>1.2985078999999899E-2</v>
      </c>
      <c r="J417">
        <v>0.100298338</v>
      </c>
      <c r="K417">
        <v>0.30969727000000002</v>
      </c>
      <c r="L417">
        <v>1</v>
      </c>
      <c r="M417">
        <v>0.30643921299999999</v>
      </c>
      <c r="N417">
        <v>1</v>
      </c>
      <c r="O417">
        <v>2</v>
      </c>
      <c r="P417">
        <v>0.25</v>
      </c>
      <c r="Q417">
        <v>1</v>
      </c>
      <c r="R417">
        <v>3</v>
      </c>
    </row>
    <row r="418" spans="1:18" x14ac:dyDescent="0.25">
      <c r="A418">
        <v>22701</v>
      </c>
      <c r="B418">
        <v>6</v>
      </c>
      <c r="C418">
        <v>9</v>
      </c>
      <c r="D418">
        <v>0.34782608700000001</v>
      </c>
      <c r="E418" t="s">
        <v>385</v>
      </c>
      <c r="F418">
        <v>1</v>
      </c>
      <c r="G418">
        <v>0.70491945700000003</v>
      </c>
      <c r="H418">
        <v>0.70491945700000003</v>
      </c>
      <c r="I418">
        <v>2.4719959E-2</v>
      </c>
      <c r="J418">
        <v>0.16212554300000001</v>
      </c>
      <c r="K418">
        <v>0.35275912299999901</v>
      </c>
      <c r="L418">
        <v>0</v>
      </c>
      <c r="M418">
        <v>0.96957337899999996</v>
      </c>
      <c r="N418">
        <v>0</v>
      </c>
      <c r="O418">
        <v>12</v>
      </c>
      <c r="P418">
        <v>6.25E-2</v>
      </c>
      <c r="Q418">
        <v>2</v>
      </c>
      <c r="R418">
        <v>4</v>
      </c>
    </row>
    <row r="419" spans="1:18" x14ac:dyDescent="0.25">
      <c r="A419">
        <v>22701</v>
      </c>
      <c r="B419">
        <v>6</v>
      </c>
      <c r="C419">
        <v>10</v>
      </c>
      <c r="D419">
        <v>0.39130434799999902</v>
      </c>
      <c r="E419" t="s">
        <v>386</v>
      </c>
      <c r="F419">
        <v>1</v>
      </c>
      <c r="G419">
        <v>0.70447605800000002</v>
      </c>
      <c r="H419">
        <v>0.70447605800000002</v>
      </c>
      <c r="I419">
        <v>2.3639061999999999E-2</v>
      </c>
      <c r="J419">
        <v>0.16184611599999901</v>
      </c>
      <c r="K419">
        <v>0.37748452999999998</v>
      </c>
      <c r="L419">
        <v>1</v>
      </c>
      <c r="M419">
        <v>0.97061880899999997</v>
      </c>
      <c r="N419">
        <v>0</v>
      </c>
      <c r="O419">
        <v>14</v>
      </c>
      <c r="P419">
        <v>0</v>
      </c>
      <c r="Q419">
        <v>1</v>
      </c>
      <c r="R419">
        <v>2</v>
      </c>
    </row>
    <row r="420" spans="1:18" x14ac:dyDescent="0.25">
      <c r="A420">
        <v>22701</v>
      </c>
      <c r="B420">
        <v>6</v>
      </c>
      <c r="C420">
        <v>11</v>
      </c>
      <c r="D420">
        <v>0.43478260899999999</v>
      </c>
      <c r="E420" t="s">
        <v>387</v>
      </c>
      <c r="F420">
        <v>1</v>
      </c>
      <c r="G420">
        <v>0.70523977299999996</v>
      </c>
      <c r="H420">
        <v>0.70523977299999996</v>
      </c>
      <c r="I420">
        <v>2.5190897E-2</v>
      </c>
      <c r="J420">
        <v>0.16237136699999999</v>
      </c>
      <c r="K420">
        <v>0.40286463500000003</v>
      </c>
      <c r="L420">
        <v>0</v>
      </c>
      <c r="M420">
        <v>0.96872643400000003</v>
      </c>
      <c r="N420">
        <v>0</v>
      </c>
      <c r="O420">
        <v>14</v>
      </c>
      <c r="P420">
        <v>5.8823529411764698E-2</v>
      </c>
      <c r="Q420">
        <v>1</v>
      </c>
      <c r="R420">
        <v>16</v>
      </c>
    </row>
    <row r="421" spans="1:18" x14ac:dyDescent="0.25">
      <c r="A421">
        <v>22701</v>
      </c>
      <c r="B421">
        <v>6</v>
      </c>
      <c r="C421">
        <v>12</v>
      </c>
      <c r="D421">
        <v>0.47826087</v>
      </c>
      <c r="E421" t="s">
        <v>388</v>
      </c>
      <c r="F421">
        <v>1</v>
      </c>
      <c r="G421">
        <v>0.62580418599999998</v>
      </c>
      <c r="H421">
        <v>0.62580418599999998</v>
      </c>
      <c r="I421">
        <v>2.3975046E-2</v>
      </c>
      <c r="J421">
        <v>0.162622556</v>
      </c>
      <c r="K421">
        <v>0.42874383899999902</v>
      </c>
      <c r="L421">
        <v>0</v>
      </c>
      <c r="M421">
        <v>0.948941068</v>
      </c>
      <c r="N421">
        <v>0</v>
      </c>
      <c r="O421">
        <v>14</v>
      </c>
      <c r="P421">
        <v>0</v>
      </c>
      <c r="Q421">
        <v>1</v>
      </c>
      <c r="R421">
        <v>2</v>
      </c>
    </row>
    <row r="422" spans="1:18" x14ac:dyDescent="0.25">
      <c r="A422">
        <v>22701</v>
      </c>
      <c r="B422">
        <v>6</v>
      </c>
      <c r="C422">
        <v>13</v>
      </c>
      <c r="D422">
        <v>0.52173913000000005</v>
      </c>
      <c r="E422" t="s">
        <v>389</v>
      </c>
      <c r="F422">
        <v>1</v>
      </c>
      <c r="G422">
        <v>0.70420485700000002</v>
      </c>
      <c r="H422">
        <v>0.70420485700000002</v>
      </c>
      <c r="I422">
        <v>2.427493E-2</v>
      </c>
      <c r="J422">
        <v>0.16385211099999999</v>
      </c>
      <c r="K422">
        <v>0.47810906199999997</v>
      </c>
      <c r="L422">
        <v>0</v>
      </c>
      <c r="M422">
        <v>0.96671686400000001</v>
      </c>
      <c r="N422">
        <v>0</v>
      </c>
      <c r="O422">
        <v>11</v>
      </c>
      <c r="P422">
        <v>6.6666666666666596E-2</v>
      </c>
      <c r="Q422">
        <v>2</v>
      </c>
      <c r="R422">
        <v>4</v>
      </c>
    </row>
    <row r="423" spans="1:18" x14ac:dyDescent="0.25">
      <c r="A423">
        <v>22701</v>
      </c>
      <c r="B423">
        <v>6</v>
      </c>
      <c r="C423">
        <v>14</v>
      </c>
      <c r="D423">
        <v>0.56521739100000001</v>
      </c>
      <c r="E423" t="s">
        <v>390</v>
      </c>
      <c r="F423">
        <v>1</v>
      </c>
      <c r="G423">
        <v>0.70444661399999997</v>
      </c>
      <c r="H423">
        <v>0.70444661399999997</v>
      </c>
      <c r="I423">
        <v>2.3394372E-2</v>
      </c>
      <c r="J423">
        <v>0.163846508</v>
      </c>
      <c r="K423">
        <v>0.50255650299999999</v>
      </c>
      <c r="L423">
        <v>0</v>
      </c>
      <c r="M423">
        <v>0.966476381</v>
      </c>
      <c r="N423">
        <v>0</v>
      </c>
      <c r="O423">
        <v>16</v>
      </c>
      <c r="P423">
        <v>5.2631578947368397E-2</v>
      </c>
      <c r="Q423">
        <v>1</v>
      </c>
      <c r="R423">
        <v>16</v>
      </c>
    </row>
    <row r="424" spans="1:18" x14ac:dyDescent="0.25">
      <c r="A424">
        <v>22701</v>
      </c>
      <c r="B424">
        <v>6</v>
      </c>
      <c r="C424">
        <v>15</v>
      </c>
      <c r="D424">
        <v>0.60869565199999998</v>
      </c>
      <c r="E424" t="s">
        <v>391</v>
      </c>
      <c r="F424">
        <v>1</v>
      </c>
      <c r="G424">
        <v>0.70388513799999997</v>
      </c>
      <c r="H424">
        <v>0.70388513799999997</v>
      </c>
      <c r="I424">
        <v>2.4711460000000001E-2</v>
      </c>
      <c r="J424">
        <v>0.164574996</v>
      </c>
      <c r="K424">
        <v>0.52756589700000001</v>
      </c>
      <c r="L424">
        <v>0</v>
      </c>
      <c r="M424">
        <v>0.96554230200000002</v>
      </c>
      <c r="N424">
        <v>0</v>
      </c>
      <c r="O424">
        <v>13</v>
      </c>
      <c r="P424">
        <v>0</v>
      </c>
      <c r="Q424">
        <v>1</v>
      </c>
      <c r="R424">
        <v>2</v>
      </c>
    </row>
    <row r="425" spans="1:18" x14ac:dyDescent="0.25">
      <c r="A425">
        <v>22701</v>
      </c>
      <c r="B425">
        <v>6</v>
      </c>
      <c r="C425">
        <v>16</v>
      </c>
      <c r="D425">
        <v>0.65217391299999905</v>
      </c>
      <c r="E425" t="s">
        <v>392</v>
      </c>
      <c r="F425">
        <v>1</v>
      </c>
      <c r="G425">
        <v>0.57957148599999997</v>
      </c>
      <c r="H425">
        <v>0.57957148599999997</v>
      </c>
      <c r="I425">
        <v>2.3421371E-2</v>
      </c>
      <c r="J425">
        <v>0.16411493699999999</v>
      </c>
      <c r="K425">
        <v>0.55386024700000003</v>
      </c>
      <c r="L425">
        <v>0</v>
      </c>
      <c r="M425">
        <v>0.90382996000000004</v>
      </c>
      <c r="N425">
        <v>0</v>
      </c>
      <c r="O425">
        <v>13</v>
      </c>
      <c r="P425">
        <v>0</v>
      </c>
      <c r="Q425">
        <v>1</v>
      </c>
      <c r="R425">
        <v>2</v>
      </c>
    </row>
    <row r="426" spans="1:18" x14ac:dyDescent="0.25">
      <c r="A426">
        <v>22701</v>
      </c>
      <c r="B426">
        <v>6</v>
      </c>
      <c r="C426">
        <v>17</v>
      </c>
      <c r="D426">
        <v>0.69565217400000001</v>
      </c>
      <c r="E426" t="s">
        <v>393</v>
      </c>
      <c r="F426">
        <v>1</v>
      </c>
      <c r="G426">
        <v>0.70517027399999999</v>
      </c>
      <c r="H426">
        <v>0.70517027399999999</v>
      </c>
      <c r="I426">
        <v>2.4903058999999901E-2</v>
      </c>
      <c r="J426">
        <v>0.16515558999999999</v>
      </c>
      <c r="K426">
        <v>0.60234975800000001</v>
      </c>
      <c r="L426">
        <v>0</v>
      </c>
      <c r="M426">
        <v>0.96299058799999904</v>
      </c>
      <c r="N426">
        <v>0</v>
      </c>
      <c r="O426">
        <v>13</v>
      </c>
      <c r="P426">
        <v>5.8823529411764698E-2</v>
      </c>
      <c r="Q426">
        <v>2</v>
      </c>
      <c r="R426">
        <v>4</v>
      </c>
    </row>
    <row r="427" spans="1:18" x14ac:dyDescent="0.25">
      <c r="A427">
        <v>22701</v>
      </c>
      <c r="B427">
        <v>6</v>
      </c>
      <c r="C427">
        <v>18</v>
      </c>
      <c r="D427">
        <v>0.73913043499999997</v>
      </c>
      <c r="E427" t="s">
        <v>394</v>
      </c>
      <c r="F427">
        <v>1</v>
      </c>
      <c r="G427">
        <v>0.281020194</v>
      </c>
      <c r="H427">
        <v>0.281020194</v>
      </c>
      <c r="I427">
        <v>1.8758731000000001E-2</v>
      </c>
      <c r="J427">
        <v>0.16577278100000001</v>
      </c>
      <c r="K427">
        <v>0.63226264700000001</v>
      </c>
      <c r="L427">
        <v>0</v>
      </c>
      <c r="M427">
        <v>0.59587527399999995</v>
      </c>
      <c r="N427">
        <v>0</v>
      </c>
      <c r="O427">
        <v>5</v>
      </c>
      <c r="P427">
        <v>0</v>
      </c>
      <c r="Q427">
        <v>1</v>
      </c>
      <c r="R427">
        <v>2</v>
      </c>
    </row>
    <row r="428" spans="1:18" x14ac:dyDescent="0.25">
      <c r="A428">
        <v>22701</v>
      </c>
      <c r="B428">
        <v>6</v>
      </c>
      <c r="C428">
        <v>19</v>
      </c>
      <c r="D428">
        <v>0.78260869599999905</v>
      </c>
      <c r="E428" t="s">
        <v>395</v>
      </c>
      <c r="F428">
        <v>0.86421858099999904</v>
      </c>
      <c r="G428">
        <v>0.28504716399999902</v>
      </c>
      <c r="H428">
        <v>0.32983225599999999</v>
      </c>
      <c r="I428">
        <v>1.5682377000000001E-2</v>
      </c>
      <c r="J428">
        <v>0.105881214</v>
      </c>
      <c r="K428">
        <v>0.68432655899999995</v>
      </c>
      <c r="L428">
        <v>1</v>
      </c>
      <c r="M428">
        <v>0.52184668899999997</v>
      </c>
      <c r="N428">
        <v>1</v>
      </c>
      <c r="O428">
        <v>3</v>
      </c>
      <c r="P428">
        <v>0.2</v>
      </c>
      <c r="Q428">
        <v>1</v>
      </c>
      <c r="R428">
        <v>8</v>
      </c>
    </row>
    <row r="429" spans="1:18" x14ac:dyDescent="0.25">
      <c r="A429">
        <v>22701</v>
      </c>
      <c r="B429">
        <v>6</v>
      </c>
      <c r="C429">
        <v>20</v>
      </c>
      <c r="D429">
        <v>0.82608695700000001</v>
      </c>
      <c r="E429" t="s">
        <v>396</v>
      </c>
      <c r="F429">
        <v>1</v>
      </c>
      <c r="G429">
        <v>0.70487457499999995</v>
      </c>
      <c r="H429">
        <v>0.70487457499999995</v>
      </c>
      <c r="I429">
        <v>2.4399222999999901E-2</v>
      </c>
      <c r="J429">
        <v>0.16664473699999999</v>
      </c>
      <c r="K429">
        <v>0.72787225200000005</v>
      </c>
      <c r="L429">
        <v>0</v>
      </c>
      <c r="M429">
        <v>0.96019242199999999</v>
      </c>
      <c r="N429">
        <v>0</v>
      </c>
      <c r="O429">
        <v>13</v>
      </c>
      <c r="P429">
        <v>5.8823529411764698E-2</v>
      </c>
      <c r="Q429">
        <v>2</v>
      </c>
      <c r="R429">
        <v>4</v>
      </c>
    </row>
    <row r="430" spans="1:18" x14ac:dyDescent="0.25">
      <c r="A430">
        <v>22701</v>
      </c>
      <c r="B430">
        <v>6</v>
      </c>
      <c r="C430">
        <v>21</v>
      </c>
      <c r="D430">
        <v>0.869565217</v>
      </c>
      <c r="E430" t="s">
        <v>397</v>
      </c>
      <c r="F430">
        <v>1</v>
      </c>
      <c r="G430">
        <v>0.70617991700000005</v>
      </c>
      <c r="H430">
        <v>0.70617991700000005</v>
      </c>
      <c r="I430">
        <v>2.44640779999999E-2</v>
      </c>
      <c r="J430">
        <v>0.16671401299999999</v>
      </c>
      <c r="K430">
        <v>0.75334620500000005</v>
      </c>
      <c r="L430">
        <v>0</v>
      </c>
      <c r="M430">
        <v>0.95868632499999995</v>
      </c>
      <c r="N430">
        <v>0</v>
      </c>
      <c r="O430">
        <v>14</v>
      </c>
      <c r="P430">
        <v>5.8823529411764698E-2</v>
      </c>
      <c r="Q430">
        <v>1</v>
      </c>
      <c r="R430">
        <v>16</v>
      </c>
    </row>
    <row r="431" spans="1:18" x14ac:dyDescent="0.25">
      <c r="A431">
        <v>22701</v>
      </c>
      <c r="B431">
        <v>6</v>
      </c>
      <c r="C431">
        <v>22</v>
      </c>
      <c r="D431">
        <v>0.91304347799999996</v>
      </c>
      <c r="E431" t="s">
        <v>398</v>
      </c>
      <c r="F431">
        <v>1</v>
      </c>
      <c r="G431">
        <v>0.70504707099999997</v>
      </c>
      <c r="H431">
        <v>0.70504707099999997</v>
      </c>
      <c r="I431">
        <v>2.4714097000000001E-2</v>
      </c>
      <c r="J431">
        <v>0.16782978199999901</v>
      </c>
      <c r="K431">
        <v>0.77844810499999995</v>
      </c>
      <c r="L431">
        <v>0</v>
      </c>
      <c r="M431">
        <v>0.95754030000000001</v>
      </c>
      <c r="N431">
        <v>0</v>
      </c>
      <c r="O431">
        <v>13</v>
      </c>
      <c r="P431">
        <v>6.25E-2</v>
      </c>
      <c r="Q431">
        <v>1</v>
      </c>
      <c r="R431">
        <v>16</v>
      </c>
    </row>
    <row r="432" spans="1:18" x14ac:dyDescent="0.25">
      <c r="A432">
        <v>22701</v>
      </c>
      <c r="B432">
        <v>6</v>
      </c>
      <c r="C432">
        <v>23</v>
      </c>
      <c r="D432">
        <v>0.95652173900000004</v>
      </c>
      <c r="E432" t="s">
        <v>399</v>
      </c>
      <c r="F432">
        <v>1</v>
      </c>
      <c r="G432">
        <v>0.44030445799999901</v>
      </c>
      <c r="H432">
        <v>0.44030445799999901</v>
      </c>
      <c r="I432">
        <v>2.1259396999999999E-2</v>
      </c>
      <c r="J432">
        <v>0.16818952600000001</v>
      </c>
      <c r="K432">
        <v>0.80664777799999998</v>
      </c>
      <c r="L432">
        <v>0</v>
      </c>
      <c r="M432">
        <v>0.76706340500000003</v>
      </c>
      <c r="N432">
        <v>0</v>
      </c>
      <c r="O432">
        <v>8</v>
      </c>
      <c r="P432">
        <v>8.3333333333333301E-2</v>
      </c>
      <c r="Q432">
        <v>2</v>
      </c>
      <c r="R432">
        <v>4</v>
      </c>
    </row>
    <row r="433" spans="1:18" x14ac:dyDescent="0.25">
      <c r="A433">
        <v>22701</v>
      </c>
      <c r="B433">
        <v>7</v>
      </c>
      <c r="C433">
        <v>1</v>
      </c>
      <c r="D433">
        <v>0</v>
      </c>
      <c r="E433" t="s">
        <v>400</v>
      </c>
      <c r="F433">
        <v>0.73750463700000002</v>
      </c>
      <c r="G433">
        <v>0.125189668</v>
      </c>
      <c r="H433">
        <v>0.16974763600000001</v>
      </c>
      <c r="I433">
        <v>1.33521889999999E-2</v>
      </c>
      <c r="J433">
        <v>9.6787973999999999E-2</v>
      </c>
      <c r="K433">
        <v>8.5744041999999895E-2</v>
      </c>
      <c r="L433">
        <v>1</v>
      </c>
      <c r="M433">
        <v>0.335895469</v>
      </c>
      <c r="N433">
        <v>1</v>
      </c>
      <c r="O433">
        <v>2</v>
      </c>
      <c r="P433">
        <v>0.33333333333333298</v>
      </c>
      <c r="Q433">
        <v>1</v>
      </c>
      <c r="R433">
        <v>9</v>
      </c>
    </row>
    <row r="434" spans="1:18" x14ac:dyDescent="0.25">
      <c r="A434">
        <v>22701</v>
      </c>
      <c r="B434">
        <v>7</v>
      </c>
      <c r="C434">
        <v>2</v>
      </c>
      <c r="D434">
        <v>4.3478260999999997E-2</v>
      </c>
      <c r="E434" t="s">
        <v>401</v>
      </c>
      <c r="F434">
        <v>1</v>
      </c>
      <c r="G434">
        <v>0.70492023199999998</v>
      </c>
      <c r="H434">
        <v>0.70492023199999998</v>
      </c>
      <c r="I434">
        <v>2.6247736000000001E-2</v>
      </c>
      <c r="J434">
        <v>0.15725529199999999</v>
      </c>
      <c r="K434">
        <v>0.127478868</v>
      </c>
      <c r="L434">
        <v>0</v>
      </c>
      <c r="M434">
        <v>0.97973270400000001</v>
      </c>
      <c r="N434">
        <v>0</v>
      </c>
      <c r="O434">
        <v>13</v>
      </c>
      <c r="P434">
        <v>5.8823529411764698E-2</v>
      </c>
      <c r="Q434">
        <v>2</v>
      </c>
      <c r="R434">
        <v>4</v>
      </c>
    </row>
    <row r="435" spans="1:18" x14ac:dyDescent="0.25">
      <c r="A435">
        <v>22701</v>
      </c>
      <c r="B435">
        <v>7</v>
      </c>
      <c r="C435">
        <v>3</v>
      </c>
      <c r="D435">
        <v>8.6956521999999994E-2</v>
      </c>
      <c r="E435" t="s">
        <v>402</v>
      </c>
      <c r="F435">
        <v>1</v>
      </c>
      <c r="G435">
        <v>0.70481806999999996</v>
      </c>
      <c r="H435">
        <v>0.70481806999999996</v>
      </c>
      <c r="I435">
        <v>2.482908E-2</v>
      </c>
      <c r="J435">
        <v>0.15732589399999999</v>
      </c>
      <c r="K435">
        <v>0.152758703</v>
      </c>
      <c r="L435">
        <v>0</v>
      </c>
      <c r="M435">
        <v>0.97969198099999999</v>
      </c>
      <c r="N435">
        <v>0</v>
      </c>
      <c r="O435">
        <v>15</v>
      </c>
      <c r="P435">
        <v>5.2631578947368397E-2</v>
      </c>
      <c r="Q435">
        <v>2</v>
      </c>
      <c r="R435">
        <v>4</v>
      </c>
    </row>
    <row r="436" spans="1:18" x14ac:dyDescent="0.25">
      <c r="A436">
        <v>22701</v>
      </c>
      <c r="B436">
        <v>7</v>
      </c>
      <c r="C436">
        <v>4</v>
      </c>
      <c r="D436">
        <v>0.130434783</v>
      </c>
      <c r="E436" t="s">
        <v>403</v>
      </c>
      <c r="F436">
        <v>1</v>
      </c>
      <c r="G436">
        <v>0.70446520999999995</v>
      </c>
      <c r="H436">
        <v>0.70446520999999995</v>
      </c>
      <c r="I436">
        <v>2.4453282E-2</v>
      </c>
      <c r="J436">
        <v>0.15832445000000001</v>
      </c>
      <c r="K436">
        <v>0.17802733199999901</v>
      </c>
      <c r="L436">
        <v>0</v>
      </c>
      <c r="M436">
        <v>0.97797689099999996</v>
      </c>
      <c r="N436">
        <v>0</v>
      </c>
      <c r="O436">
        <v>16</v>
      </c>
      <c r="P436">
        <v>0</v>
      </c>
      <c r="Q436">
        <v>1</v>
      </c>
      <c r="R436">
        <v>2</v>
      </c>
    </row>
    <row r="437" spans="1:18" x14ac:dyDescent="0.25">
      <c r="A437">
        <v>22701</v>
      </c>
      <c r="B437">
        <v>7</v>
      </c>
      <c r="C437">
        <v>5</v>
      </c>
      <c r="D437">
        <v>0.17391304299999999</v>
      </c>
      <c r="E437" t="s">
        <v>404</v>
      </c>
      <c r="F437">
        <v>1</v>
      </c>
      <c r="G437">
        <v>0.66457366900000003</v>
      </c>
      <c r="H437">
        <v>0.66457366900000003</v>
      </c>
      <c r="I437">
        <v>2.5006273999999998E-2</v>
      </c>
      <c r="J437">
        <v>0.159738243</v>
      </c>
      <c r="K437">
        <v>0.20343366299999999</v>
      </c>
      <c r="L437">
        <v>1</v>
      </c>
      <c r="M437">
        <v>0.98336363900000001</v>
      </c>
      <c r="N437">
        <v>0</v>
      </c>
      <c r="O437">
        <v>10</v>
      </c>
      <c r="P437">
        <v>0</v>
      </c>
      <c r="Q437">
        <v>1</v>
      </c>
      <c r="R437">
        <v>2</v>
      </c>
    </row>
    <row r="438" spans="1:18" x14ac:dyDescent="0.25">
      <c r="A438">
        <v>22701</v>
      </c>
      <c r="B438">
        <v>7</v>
      </c>
      <c r="C438">
        <v>6</v>
      </c>
      <c r="D438">
        <v>0.21739130399999901</v>
      </c>
      <c r="E438" t="s">
        <v>405</v>
      </c>
      <c r="F438">
        <v>1</v>
      </c>
      <c r="G438">
        <v>0.70677643999999995</v>
      </c>
      <c r="H438">
        <v>0.70677643999999995</v>
      </c>
      <c r="I438">
        <v>2.4953896E-2</v>
      </c>
      <c r="J438">
        <v>0.15813992900000001</v>
      </c>
      <c r="K438">
        <v>0.25353419799999999</v>
      </c>
      <c r="L438">
        <v>0</v>
      </c>
      <c r="M438">
        <v>0.975951032</v>
      </c>
      <c r="N438">
        <v>0</v>
      </c>
      <c r="O438">
        <v>13</v>
      </c>
      <c r="P438">
        <v>5.8823529411764698E-2</v>
      </c>
      <c r="Q438">
        <v>2</v>
      </c>
      <c r="R438">
        <v>4</v>
      </c>
    </row>
    <row r="439" spans="1:18" x14ac:dyDescent="0.25">
      <c r="A439">
        <v>22701</v>
      </c>
      <c r="B439">
        <v>7</v>
      </c>
      <c r="C439">
        <v>7</v>
      </c>
      <c r="D439">
        <v>0.26086956500000003</v>
      </c>
      <c r="E439" t="s">
        <v>406</v>
      </c>
      <c r="F439">
        <v>1</v>
      </c>
      <c r="G439">
        <v>0.70421743400000003</v>
      </c>
      <c r="H439">
        <v>0.70421743400000003</v>
      </c>
      <c r="I439">
        <v>2.4347377999999999E-2</v>
      </c>
      <c r="J439">
        <v>0.15910218700000001</v>
      </c>
      <c r="K439">
        <v>0.278640002</v>
      </c>
      <c r="L439">
        <v>0</v>
      </c>
      <c r="M439">
        <v>0.97661285799999997</v>
      </c>
      <c r="N439">
        <v>0</v>
      </c>
      <c r="O439">
        <v>12</v>
      </c>
      <c r="P439">
        <v>6.6666666666666596E-2</v>
      </c>
      <c r="Q439">
        <v>1</v>
      </c>
      <c r="R439">
        <v>16</v>
      </c>
    </row>
    <row r="440" spans="1:18" x14ac:dyDescent="0.25">
      <c r="A440">
        <v>22701</v>
      </c>
      <c r="B440">
        <v>7</v>
      </c>
      <c r="C440">
        <v>8</v>
      </c>
      <c r="D440">
        <v>0.30434782599999999</v>
      </c>
      <c r="E440" t="s">
        <v>407</v>
      </c>
      <c r="F440">
        <v>1</v>
      </c>
      <c r="G440">
        <v>0.56954216999999996</v>
      </c>
      <c r="H440">
        <v>0.56954216999999996</v>
      </c>
      <c r="I440">
        <v>2.3700652999999999E-2</v>
      </c>
      <c r="J440">
        <v>0.15975251800000001</v>
      </c>
      <c r="K440">
        <v>0.30426731699999998</v>
      </c>
      <c r="L440">
        <v>0</v>
      </c>
      <c r="M440">
        <v>0.88426785599999902</v>
      </c>
      <c r="N440">
        <v>0</v>
      </c>
      <c r="O440">
        <v>10</v>
      </c>
      <c r="P440">
        <v>7.69230769230769E-2</v>
      </c>
      <c r="Q440">
        <v>1</v>
      </c>
      <c r="R440">
        <v>16</v>
      </c>
    </row>
    <row r="441" spans="1:18" x14ac:dyDescent="0.25">
      <c r="A441">
        <v>22701</v>
      </c>
      <c r="B441">
        <v>7</v>
      </c>
      <c r="C441">
        <v>9</v>
      </c>
      <c r="D441">
        <v>0.34782608700000001</v>
      </c>
      <c r="E441" t="s">
        <v>408</v>
      </c>
      <c r="F441">
        <v>1</v>
      </c>
      <c r="G441">
        <v>0.70230323099999903</v>
      </c>
      <c r="H441">
        <v>0.70230323099999903</v>
      </c>
      <c r="I441">
        <v>2.4598122E-2</v>
      </c>
      <c r="J441">
        <v>0.16074176099999901</v>
      </c>
      <c r="K441">
        <v>0.35258150100000002</v>
      </c>
      <c r="L441">
        <v>0</v>
      </c>
      <c r="M441">
        <v>0.97518910799999903</v>
      </c>
      <c r="N441">
        <v>0</v>
      </c>
      <c r="O441">
        <v>11</v>
      </c>
      <c r="P441">
        <v>7.1428571428571397E-2</v>
      </c>
      <c r="Q441">
        <v>1</v>
      </c>
      <c r="R441">
        <v>16</v>
      </c>
    </row>
    <row r="442" spans="1:18" x14ac:dyDescent="0.25">
      <c r="A442">
        <v>22701</v>
      </c>
      <c r="B442">
        <v>7</v>
      </c>
      <c r="C442">
        <v>10</v>
      </c>
      <c r="D442">
        <v>0.39130434799999902</v>
      </c>
      <c r="E442" t="s">
        <v>409</v>
      </c>
      <c r="F442">
        <v>1</v>
      </c>
      <c r="G442">
        <v>0.70348691900000004</v>
      </c>
      <c r="H442">
        <v>0.70348691900000004</v>
      </c>
      <c r="I442">
        <v>2.3867596000000001E-2</v>
      </c>
      <c r="J442">
        <v>0.16065381500000001</v>
      </c>
      <c r="K442">
        <v>0.37790995799999999</v>
      </c>
      <c r="L442">
        <v>0</v>
      </c>
      <c r="M442">
        <v>0.974137895999999</v>
      </c>
      <c r="N442">
        <v>0</v>
      </c>
      <c r="O442">
        <v>14</v>
      </c>
      <c r="P442">
        <v>0.11111111111111099</v>
      </c>
      <c r="Q442">
        <v>2</v>
      </c>
      <c r="R442">
        <v>11</v>
      </c>
    </row>
    <row r="443" spans="1:18" x14ac:dyDescent="0.25">
      <c r="A443">
        <v>22701</v>
      </c>
      <c r="B443">
        <v>7</v>
      </c>
      <c r="C443">
        <v>11</v>
      </c>
      <c r="D443">
        <v>0.43478260899999999</v>
      </c>
      <c r="E443" t="s">
        <v>410</v>
      </c>
      <c r="F443">
        <v>1</v>
      </c>
      <c r="G443">
        <v>0.70404779900000003</v>
      </c>
      <c r="H443">
        <v>0.70404779900000003</v>
      </c>
      <c r="I443">
        <v>2.5478720999999999E-2</v>
      </c>
      <c r="J443">
        <v>0.16110955199999999</v>
      </c>
      <c r="K443">
        <v>0.40309587099999999</v>
      </c>
      <c r="L443">
        <v>0</v>
      </c>
      <c r="M443">
        <v>0.97260211099999905</v>
      </c>
      <c r="N443">
        <v>0</v>
      </c>
      <c r="O443">
        <v>16</v>
      </c>
      <c r="P443">
        <v>0</v>
      </c>
      <c r="Q443">
        <v>1</v>
      </c>
      <c r="R443">
        <v>2</v>
      </c>
    </row>
    <row r="444" spans="1:18" x14ac:dyDescent="0.25">
      <c r="A444">
        <v>22701</v>
      </c>
      <c r="B444">
        <v>7</v>
      </c>
      <c r="C444">
        <v>12</v>
      </c>
      <c r="D444">
        <v>0.47826087</v>
      </c>
      <c r="E444" t="s">
        <v>411</v>
      </c>
      <c r="F444">
        <v>1</v>
      </c>
      <c r="G444">
        <v>0.70322340699999997</v>
      </c>
      <c r="H444">
        <v>0.70322340699999997</v>
      </c>
      <c r="I444">
        <v>2.5262084000000001E-2</v>
      </c>
      <c r="J444">
        <v>0.161654621</v>
      </c>
      <c r="K444">
        <v>0.42835682600000002</v>
      </c>
      <c r="L444">
        <v>0</v>
      </c>
      <c r="M444">
        <v>0.97232491499999996</v>
      </c>
      <c r="N444">
        <v>0</v>
      </c>
      <c r="O444">
        <v>12</v>
      </c>
      <c r="P444">
        <v>6.6666666666666596E-2</v>
      </c>
      <c r="Q444">
        <v>1</v>
      </c>
      <c r="R444">
        <v>16</v>
      </c>
    </row>
    <row r="445" spans="1:18" x14ac:dyDescent="0.25">
      <c r="A445">
        <v>22701</v>
      </c>
      <c r="B445">
        <v>7</v>
      </c>
      <c r="C445">
        <v>13</v>
      </c>
      <c r="D445">
        <v>0.52173913000000005</v>
      </c>
      <c r="E445" t="s">
        <v>412</v>
      </c>
      <c r="F445">
        <v>1</v>
      </c>
      <c r="G445">
        <v>0.70364463300000002</v>
      </c>
      <c r="H445">
        <v>0.70364463300000002</v>
      </c>
      <c r="I445">
        <v>2.4768591E-2</v>
      </c>
      <c r="J445">
        <v>0.16203716400000001</v>
      </c>
      <c r="K445">
        <v>0.45349991299999998</v>
      </c>
      <c r="L445">
        <v>0</v>
      </c>
      <c r="M445">
        <v>0.97108749599999999</v>
      </c>
      <c r="N445">
        <v>0</v>
      </c>
      <c r="O445">
        <v>14</v>
      </c>
      <c r="P445">
        <v>0</v>
      </c>
      <c r="Q445">
        <v>1</v>
      </c>
      <c r="R445">
        <v>2</v>
      </c>
    </row>
    <row r="446" spans="1:18" x14ac:dyDescent="0.25">
      <c r="A446">
        <v>22701</v>
      </c>
      <c r="B446">
        <v>7</v>
      </c>
      <c r="C446">
        <v>14</v>
      </c>
      <c r="D446">
        <v>0.56521739100000001</v>
      </c>
      <c r="E446" t="s">
        <v>413</v>
      </c>
      <c r="F446">
        <v>1</v>
      </c>
      <c r="G446">
        <v>0.29020976999999998</v>
      </c>
      <c r="H446">
        <v>0.29020976999999998</v>
      </c>
      <c r="I446">
        <v>1.9079195E-2</v>
      </c>
      <c r="J446">
        <v>0.16187797500000001</v>
      </c>
      <c r="K446">
        <v>0.48224663699999998</v>
      </c>
      <c r="L446">
        <v>0</v>
      </c>
      <c r="M446">
        <v>0.59733555000000005</v>
      </c>
      <c r="N446">
        <v>0</v>
      </c>
      <c r="O446">
        <v>6</v>
      </c>
      <c r="P446">
        <v>0.11111111111111099</v>
      </c>
      <c r="Q446">
        <v>1</v>
      </c>
      <c r="R446">
        <v>16</v>
      </c>
    </row>
    <row r="447" spans="1:18" x14ac:dyDescent="0.25">
      <c r="A447">
        <v>22701</v>
      </c>
      <c r="B447">
        <v>7</v>
      </c>
      <c r="C447">
        <v>15</v>
      </c>
      <c r="D447">
        <v>0.60869565199999998</v>
      </c>
      <c r="E447" t="s">
        <v>414</v>
      </c>
      <c r="F447">
        <v>0.936277052</v>
      </c>
      <c r="G447">
        <v>0.65598109299999996</v>
      </c>
      <c r="H447">
        <v>0.70062711799999999</v>
      </c>
      <c r="I447">
        <v>2.11035999999999E-2</v>
      </c>
      <c r="J447">
        <v>0.10332712500000001</v>
      </c>
      <c r="K447">
        <v>0.53215551399999905</v>
      </c>
      <c r="L447">
        <v>1</v>
      </c>
      <c r="M447">
        <v>0.90328756799999999</v>
      </c>
      <c r="N447">
        <v>1</v>
      </c>
      <c r="O447">
        <v>10</v>
      </c>
      <c r="P447">
        <v>8.3333333333333301E-2</v>
      </c>
      <c r="Q447">
        <v>1</v>
      </c>
      <c r="R447">
        <v>8</v>
      </c>
    </row>
    <row r="448" spans="1:18" x14ac:dyDescent="0.25">
      <c r="A448">
        <v>22701</v>
      </c>
      <c r="B448">
        <v>7</v>
      </c>
      <c r="C448">
        <v>16</v>
      </c>
      <c r="D448">
        <v>0.65217391299999905</v>
      </c>
      <c r="E448" t="s">
        <v>415</v>
      </c>
      <c r="F448">
        <v>0.82360827999999997</v>
      </c>
      <c r="G448">
        <v>0.16161979000000001</v>
      </c>
      <c r="H448">
        <v>0.19623380899999901</v>
      </c>
      <c r="I448">
        <v>1.6461613E-2</v>
      </c>
      <c r="J448">
        <v>0.10410979400000001</v>
      </c>
      <c r="K448">
        <v>0.58489951500000004</v>
      </c>
      <c r="L448">
        <v>1</v>
      </c>
      <c r="M448">
        <v>0.3787972</v>
      </c>
      <c r="N448">
        <v>2</v>
      </c>
      <c r="O448">
        <v>3</v>
      </c>
      <c r="P448">
        <v>0</v>
      </c>
      <c r="Q448">
        <v>1</v>
      </c>
      <c r="R448">
        <v>2</v>
      </c>
    </row>
    <row r="449" spans="1:18" x14ac:dyDescent="0.25">
      <c r="A449">
        <v>22701</v>
      </c>
      <c r="B449">
        <v>7</v>
      </c>
      <c r="C449">
        <v>17</v>
      </c>
      <c r="D449">
        <v>0.69565217400000001</v>
      </c>
      <c r="E449" t="s">
        <v>416</v>
      </c>
      <c r="F449">
        <v>1</v>
      </c>
      <c r="G449">
        <v>0.70409202599999998</v>
      </c>
      <c r="H449">
        <v>0.70409202599999998</v>
      </c>
      <c r="I449">
        <v>2.4968730000000001E-2</v>
      </c>
      <c r="J449">
        <v>0.16393101199999999</v>
      </c>
      <c r="K449">
        <v>0.60258728299999997</v>
      </c>
      <c r="L449">
        <v>0</v>
      </c>
      <c r="M449">
        <v>0.96666995499999997</v>
      </c>
      <c r="N449">
        <v>0</v>
      </c>
      <c r="O449">
        <v>11</v>
      </c>
      <c r="P449">
        <v>0</v>
      </c>
      <c r="Q449">
        <v>1</v>
      </c>
      <c r="R449">
        <v>2</v>
      </c>
    </row>
    <row r="450" spans="1:18" x14ac:dyDescent="0.25">
      <c r="A450">
        <v>22701</v>
      </c>
      <c r="B450">
        <v>7</v>
      </c>
      <c r="C450">
        <v>18</v>
      </c>
      <c r="D450">
        <v>0.73913043499999997</v>
      </c>
      <c r="E450" t="s">
        <v>417</v>
      </c>
      <c r="F450">
        <v>1</v>
      </c>
      <c r="G450">
        <v>0.70458269099999904</v>
      </c>
      <c r="H450">
        <v>0.70458269099999904</v>
      </c>
      <c r="I450">
        <v>2.51481179999999E-2</v>
      </c>
      <c r="J450">
        <v>0.164398342</v>
      </c>
      <c r="K450">
        <v>0.62787193100000005</v>
      </c>
      <c r="L450">
        <v>0</v>
      </c>
      <c r="M450">
        <v>0.96518322499999998</v>
      </c>
      <c r="N450">
        <v>0</v>
      </c>
      <c r="O450">
        <v>12</v>
      </c>
      <c r="P450">
        <v>0</v>
      </c>
      <c r="Q450">
        <v>1</v>
      </c>
      <c r="R450">
        <v>2</v>
      </c>
    </row>
    <row r="451" spans="1:18" x14ac:dyDescent="0.25">
      <c r="A451">
        <v>22701</v>
      </c>
      <c r="B451">
        <v>7</v>
      </c>
      <c r="C451">
        <v>19</v>
      </c>
      <c r="D451">
        <v>0.78260869599999905</v>
      </c>
      <c r="E451" t="s">
        <v>418</v>
      </c>
      <c r="F451">
        <v>1</v>
      </c>
      <c r="G451">
        <v>0.70462101700000002</v>
      </c>
      <c r="H451">
        <v>0.70462101700000002</v>
      </c>
      <c r="I451">
        <v>2.3718488999999999E-2</v>
      </c>
      <c r="J451">
        <v>0.164168447</v>
      </c>
      <c r="K451">
        <v>0.65375053900000002</v>
      </c>
      <c r="L451">
        <v>0</v>
      </c>
      <c r="M451">
        <v>0.96562284599999904</v>
      </c>
      <c r="N451">
        <v>0</v>
      </c>
      <c r="O451">
        <v>17</v>
      </c>
      <c r="P451">
        <v>0.05</v>
      </c>
      <c r="Q451">
        <v>1</v>
      </c>
      <c r="R451">
        <v>16</v>
      </c>
    </row>
    <row r="452" spans="1:18" x14ac:dyDescent="0.25">
      <c r="A452">
        <v>22701</v>
      </c>
      <c r="B452">
        <v>7</v>
      </c>
      <c r="C452">
        <v>20</v>
      </c>
      <c r="D452">
        <v>0.82608695700000001</v>
      </c>
      <c r="E452" t="s">
        <v>419</v>
      </c>
      <c r="F452">
        <v>1</v>
      </c>
      <c r="G452">
        <v>0.70369821799999999</v>
      </c>
      <c r="H452">
        <v>0.70369821799999999</v>
      </c>
      <c r="I452">
        <v>2.4776632E-2</v>
      </c>
      <c r="J452">
        <v>0.16525499499999999</v>
      </c>
      <c r="K452">
        <v>0.67854881299999903</v>
      </c>
      <c r="L452">
        <v>0</v>
      </c>
      <c r="M452">
        <v>0.96431868499999995</v>
      </c>
      <c r="N452">
        <v>0</v>
      </c>
      <c r="O452">
        <v>14</v>
      </c>
      <c r="P452">
        <v>6.25E-2</v>
      </c>
      <c r="Q452">
        <v>1</v>
      </c>
      <c r="R452">
        <v>3</v>
      </c>
    </row>
    <row r="453" spans="1:18" x14ac:dyDescent="0.25">
      <c r="A453">
        <v>22701</v>
      </c>
      <c r="B453">
        <v>7</v>
      </c>
      <c r="C453">
        <v>21</v>
      </c>
      <c r="D453">
        <v>0.869565217</v>
      </c>
      <c r="E453">
        <v>1</v>
      </c>
      <c r="F453">
        <v>1</v>
      </c>
      <c r="G453">
        <v>1.45577089999999E-2</v>
      </c>
      <c r="H453">
        <v>1.45577089999999E-2</v>
      </c>
      <c r="I453">
        <v>1.1625758999999999E-2</v>
      </c>
      <c r="J453">
        <v>0.16657729399999999</v>
      </c>
      <c r="K453">
        <v>0.71120792599999905</v>
      </c>
      <c r="L453">
        <v>0</v>
      </c>
      <c r="M453">
        <v>0.31961163100000001</v>
      </c>
      <c r="N453">
        <v>0</v>
      </c>
      <c r="O453">
        <v>1</v>
      </c>
      <c r="P453">
        <v>0</v>
      </c>
      <c r="Q453">
        <v>1</v>
      </c>
      <c r="R453">
        <v>2</v>
      </c>
    </row>
    <row r="454" spans="1:18" x14ac:dyDescent="0.25">
      <c r="A454">
        <v>22701</v>
      </c>
      <c r="B454">
        <v>7</v>
      </c>
      <c r="C454">
        <v>22</v>
      </c>
      <c r="D454">
        <v>0.91304347799999996</v>
      </c>
      <c r="E454" t="s">
        <v>420</v>
      </c>
      <c r="F454">
        <v>1</v>
      </c>
      <c r="G454">
        <v>0.70386564699999998</v>
      </c>
      <c r="H454">
        <v>0.70386564699999998</v>
      </c>
      <c r="I454">
        <v>2.3695226999999999E-2</v>
      </c>
      <c r="J454">
        <v>0.16620863999999999</v>
      </c>
      <c r="K454">
        <v>0.75338900099999995</v>
      </c>
      <c r="L454">
        <v>0</v>
      </c>
      <c r="M454">
        <v>0.96215458599999903</v>
      </c>
      <c r="N454">
        <v>0</v>
      </c>
      <c r="O454">
        <v>12</v>
      </c>
      <c r="P454">
        <v>6.6666666666666596E-2</v>
      </c>
      <c r="Q454">
        <v>1</v>
      </c>
      <c r="R454">
        <v>16</v>
      </c>
    </row>
    <row r="455" spans="1:18" x14ac:dyDescent="0.25">
      <c r="A455">
        <v>22701</v>
      </c>
      <c r="B455">
        <v>7</v>
      </c>
      <c r="C455">
        <v>23</v>
      </c>
      <c r="D455">
        <v>0.95652173900000004</v>
      </c>
      <c r="E455" t="s">
        <v>421</v>
      </c>
      <c r="F455">
        <v>1</v>
      </c>
      <c r="G455">
        <v>0.39108946899999902</v>
      </c>
      <c r="H455">
        <v>0.39108946899999902</v>
      </c>
      <c r="I455">
        <v>2.0032109999999999E-2</v>
      </c>
      <c r="J455">
        <v>0.16608257600000001</v>
      </c>
      <c r="K455">
        <v>0.78269457799999997</v>
      </c>
      <c r="L455">
        <v>0</v>
      </c>
      <c r="M455">
        <v>0.71133274000000002</v>
      </c>
      <c r="N455">
        <v>0</v>
      </c>
      <c r="O455">
        <v>6</v>
      </c>
      <c r="P455">
        <v>0</v>
      </c>
      <c r="Q455">
        <v>1</v>
      </c>
      <c r="R455">
        <v>2</v>
      </c>
    </row>
    <row r="456" spans="1:18" x14ac:dyDescent="0.25">
      <c r="A456">
        <v>22701</v>
      </c>
      <c r="B456">
        <v>9</v>
      </c>
      <c r="C456">
        <v>1</v>
      </c>
      <c r="D456">
        <v>0</v>
      </c>
      <c r="E456" t="s">
        <v>422</v>
      </c>
      <c r="F456">
        <v>1</v>
      </c>
      <c r="G456">
        <v>8.8086195000000006E-2</v>
      </c>
      <c r="H456">
        <v>8.8086195000000006E-2</v>
      </c>
      <c r="I456">
        <v>1.3474678E-2</v>
      </c>
      <c r="J456">
        <v>0.43689107899999902</v>
      </c>
      <c r="K456">
        <v>6.8298042000000003E-2</v>
      </c>
      <c r="L456">
        <v>0</v>
      </c>
      <c r="M456">
        <v>0.96022622099999999</v>
      </c>
      <c r="N456">
        <v>0</v>
      </c>
      <c r="O456">
        <v>2</v>
      </c>
      <c r="P456">
        <v>0</v>
      </c>
      <c r="Q456">
        <v>1</v>
      </c>
      <c r="R456">
        <v>2</v>
      </c>
    </row>
    <row r="457" spans="1:18" x14ac:dyDescent="0.25">
      <c r="A457">
        <v>22701</v>
      </c>
      <c r="B457">
        <v>9</v>
      </c>
      <c r="C457">
        <v>2</v>
      </c>
      <c r="D457">
        <v>2.2222222E-2</v>
      </c>
      <c r="E457" t="s">
        <v>423</v>
      </c>
      <c r="F457">
        <v>1</v>
      </c>
      <c r="G457">
        <v>0.72556507599999998</v>
      </c>
      <c r="H457">
        <v>0.72556507599999998</v>
      </c>
      <c r="I457">
        <v>2.5947465999999999E-2</v>
      </c>
      <c r="J457">
        <v>0.119134068</v>
      </c>
      <c r="K457">
        <v>8.0194078000000002E-2</v>
      </c>
      <c r="L457">
        <v>0</v>
      </c>
      <c r="M457">
        <v>0.96227572900000002</v>
      </c>
      <c r="N457">
        <v>0</v>
      </c>
      <c r="O457">
        <v>7</v>
      </c>
      <c r="P457">
        <v>0</v>
      </c>
      <c r="Q457">
        <v>1</v>
      </c>
      <c r="R457">
        <v>2</v>
      </c>
    </row>
    <row r="458" spans="1:18" x14ac:dyDescent="0.25">
      <c r="A458">
        <v>22701</v>
      </c>
      <c r="B458">
        <v>9</v>
      </c>
      <c r="C458">
        <v>3</v>
      </c>
      <c r="D458">
        <v>4.4444444E-2</v>
      </c>
      <c r="E458" t="s">
        <v>424</v>
      </c>
      <c r="F458">
        <v>0.50640267900000002</v>
      </c>
      <c r="G458">
        <v>0.34921332599999999</v>
      </c>
      <c r="H458">
        <v>0.68959612799999903</v>
      </c>
      <c r="I458">
        <v>1.12813739999999E-2</v>
      </c>
      <c r="J458">
        <v>0.13547304299999999</v>
      </c>
      <c r="K458">
        <v>0.12831134299999999</v>
      </c>
      <c r="L458">
        <v>0</v>
      </c>
      <c r="M458">
        <v>0.958842949</v>
      </c>
      <c r="N458">
        <v>0</v>
      </c>
      <c r="O458">
        <v>10</v>
      </c>
      <c r="P458">
        <v>7.1428571428571397E-2</v>
      </c>
      <c r="Q458">
        <v>2</v>
      </c>
      <c r="R458">
        <v>4</v>
      </c>
    </row>
    <row r="459" spans="1:18" x14ac:dyDescent="0.25">
      <c r="A459">
        <v>22701</v>
      </c>
      <c r="B459">
        <v>9</v>
      </c>
      <c r="C459">
        <v>4</v>
      </c>
      <c r="D459">
        <v>6.6666666999999999E-2</v>
      </c>
      <c r="E459" t="s">
        <v>425</v>
      </c>
      <c r="F459">
        <v>0.25496756199999998</v>
      </c>
      <c r="G459">
        <v>0.17386802100000001</v>
      </c>
      <c r="H459">
        <v>0.68192212299999999</v>
      </c>
      <c r="I459">
        <v>1.1051406999999999E-2</v>
      </c>
      <c r="J459">
        <v>0.12790805099999999</v>
      </c>
      <c r="K459">
        <v>0.15265868099999999</v>
      </c>
      <c r="L459">
        <v>0</v>
      </c>
      <c r="M459">
        <v>0.93505653899999996</v>
      </c>
      <c r="N459">
        <v>0</v>
      </c>
      <c r="O459">
        <v>8</v>
      </c>
      <c r="P459">
        <v>0</v>
      </c>
      <c r="Q459">
        <v>1</v>
      </c>
      <c r="R459">
        <v>2</v>
      </c>
    </row>
    <row r="460" spans="1:18" x14ac:dyDescent="0.25">
      <c r="A460">
        <v>22701</v>
      </c>
      <c r="B460">
        <v>9</v>
      </c>
      <c r="C460">
        <v>5</v>
      </c>
      <c r="D460">
        <v>8.8888888999999999E-2</v>
      </c>
      <c r="E460" t="s">
        <v>426</v>
      </c>
      <c r="F460">
        <v>0.17801162399999901</v>
      </c>
      <c r="G460">
        <v>9.6322663000000003E-2</v>
      </c>
      <c r="H460">
        <v>0.54110322099999997</v>
      </c>
      <c r="I460">
        <v>1.0289412E-2</v>
      </c>
      <c r="J460">
        <v>0.26960691799999997</v>
      </c>
      <c r="K460">
        <v>0.166508666</v>
      </c>
      <c r="L460">
        <v>0</v>
      </c>
      <c r="M460">
        <v>0.91622341500000004</v>
      </c>
      <c r="N460">
        <v>0</v>
      </c>
      <c r="O460">
        <v>6</v>
      </c>
      <c r="P460">
        <v>0</v>
      </c>
      <c r="Q460">
        <v>1</v>
      </c>
      <c r="R460">
        <v>2</v>
      </c>
    </row>
    <row r="461" spans="1:18" x14ac:dyDescent="0.25">
      <c r="A461">
        <v>22701</v>
      </c>
      <c r="B461">
        <v>9</v>
      </c>
      <c r="C461">
        <v>6</v>
      </c>
      <c r="D461">
        <v>0.111111111</v>
      </c>
      <c r="E461" t="s">
        <v>427</v>
      </c>
      <c r="F461">
        <v>0.17704499600000001</v>
      </c>
      <c r="G461">
        <v>9.5539136999999996E-2</v>
      </c>
      <c r="H461">
        <v>0.53963195200000003</v>
      </c>
      <c r="I461">
        <v>1.0452433000000001E-2</v>
      </c>
      <c r="J461">
        <v>0.27001982899999999</v>
      </c>
      <c r="K461">
        <v>0.18054287999999999</v>
      </c>
      <c r="L461">
        <v>0</v>
      </c>
      <c r="M461">
        <v>0.916896669</v>
      </c>
      <c r="N461">
        <v>0</v>
      </c>
      <c r="O461">
        <v>6</v>
      </c>
      <c r="P461">
        <v>0</v>
      </c>
      <c r="Q461">
        <v>1</v>
      </c>
      <c r="R461">
        <v>2</v>
      </c>
    </row>
    <row r="462" spans="1:18" x14ac:dyDescent="0.25">
      <c r="A462">
        <v>22701</v>
      </c>
      <c r="B462">
        <v>9</v>
      </c>
      <c r="C462">
        <v>7</v>
      </c>
      <c r="D462">
        <v>0.133333333</v>
      </c>
      <c r="E462" t="s">
        <v>428</v>
      </c>
      <c r="F462">
        <v>0.19277833</v>
      </c>
      <c r="G462">
        <v>0.10405326699999901</v>
      </c>
      <c r="H462">
        <v>0.53975603699999997</v>
      </c>
      <c r="I462">
        <v>1.0273756E-2</v>
      </c>
      <c r="J462">
        <v>0.27014702600000001</v>
      </c>
      <c r="K462">
        <v>0.19455118800000001</v>
      </c>
      <c r="L462">
        <v>0</v>
      </c>
      <c r="M462">
        <v>0.91650188499999996</v>
      </c>
      <c r="N462">
        <v>0</v>
      </c>
      <c r="O462">
        <v>6</v>
      </c>
      <c r="P462">
        <v>0</v>
      </c>
      <c r="Q462">
        <v>1</v>
      </c>
      <c r="R462">
        <v>2</v>
      </c>
    </row>
    <row r="463" spans="1:18" x14ac:dyDescent="0.25">
      <c r="A463">
        <v>22701</v>
      </c>
      <c r="B463">
        <v>9</v>
      </c>
      <c r="C463">
        <v>8</v>
      </c>
      <c r="D463">
        <v>0.15555555599999901</v>
      </c>
      <c r="E463" t="s">
        <v>429</v>
      </c>
      <c r="F463">
        <v>0.17855855699999901</v>
      </c>
      <c r="G463">
        <v>9.6647214999999995E-2</v>
      </c>
      <c r="H463">
        <v>0.54126342000000005</v>
      </c>
      <c r="I463">
        <v>1.0540943000000001E-2</v>
      </c>
      <c r="J463">
        <v>0.27025806899999999</v>
      </c>
      <c r="K463">
        <v>0.20889601099999999</v>
      </c>
      <c r="L463">
        <v>0</v>
      </c>
      <c r="M463">
        <v>0.91469790799999995</v>
      </c>
      <c r="N463">
        <v>0</v>
      </c>
      <c r="O463">
        <v>6</v>
      </c>
      <c r="P463">
        <v>0</v>
      </c>
      <c r="Q463">
        <v>1</v>
      </c>
      <c r="R463">
        <v>2</v>
      </c>
    </row>
    <row r="464" spans="1:18" x14ac:dyDescent="0.25">
      <c r="A464">
        <v>22701</v>
      </c>
      <c r="B464">
        <v>9</v>
      </c>
      <c r="C464">
        <v>9</v>
      </c>
      <c r="D464">
        <v>0.177777778</v>
      </c>
      <c r="E464" t="s">
        <v>430</v>
      </c>
      <c r="F464">
        <v>0.17627879999999899</v>
      </c>
      <c r="G464">
        <v>9.5230766999999994E-2</v>
      </c>
      <c r="H464">
        <v>0.54022813000000003</v>
      </c>
      <c r="I464">
        <v>1.0389865999999999E-2</v>
      </c>
      <c r="J464">
        <v>0.270281255</v>
      </c>
      <c r="K464">
        <v>0.22300621899999901</v>
      </c>
      <c r="L464">
        <v>0</v>
      </c>
      <c r="M464">
        <v>0.91572942899999998</v>
      </c>
      <c r="N464">
        <v>0</v>
      </c>
      <c r="O464">
        <v>6</v>
      </c>
      <c r="P464">
        <v>0</v>
      </c>
      <c r="Q464">
        <v>1</v>
      </c>
      <c r="R464">
        <v>2</v>
      </c>
    </row>
    <row r="465" spans="1:18" x14ac:dyDescent="0.25">
      <c r="A465">
        <v>22701</v>
      </c>
      <c r="B465">
        <v>9</v>
      </c>
      <c r="C465">
        <v>10</v>
      </c>
      <c r="D465">
        <v>0.2</v>
      </c>
      <c r="E465" t="s">
        <v>431</v>
      </c>
      <c r="F465">
        <v>0.18148546699999901</v>
      </c>
      <c r="G465">
        <v>9.8254047999999997E-2</v>
      </c>
      <c r="H465">
        <v>0.54138797000000005</v>
      </c>
      <c r="I465">
        <v>1.0222459E-2</v>
      </c>
      <c r="J465">
        <v>0.27068123199999999</v>
      </c>
      <c r="K465">
        <v>0.23725437799999999</v>
      </c>
      <c r="L465">
        <v>0</v>
      </c>
      <c r="M465">
        <v>0.91368520599999903</v>
      </c>
      <c r="N465">
        <v>0</v>
      </c>
      <c r="O465">
        <v>6</v>
      </c>
      <c r="P465">
        <v>0</v>
      </c>
      <c r="Q465">
        <v>1</v>
      </c>
      <c r="R465">
        <v>2</v>
      </c>
    </row>
    <row r="466" spans="1:18" x14ac:dyDescent="0.25">
      <c r="A466">
        <v>22701</v>
      </c>
      <c r="B466">
        <v>9</v>
      </c>
      <c r="C466">
        <v>11</v>
      </c>
      <c r="D466">
        <v>0.222222222</v>
      </c>
      <c r="E466" t="s">
        <v>432</v>
      </c>
      <c r="F466">
        <v>0.17823429899999901</v>
      </c>
      <c r="G466">
        <v>9.6362960999999997E-2</v>
      </c>
      <c r="H466">
        <v>0.54065329799999995</v>
      </c>
      <c r="I466">
        <v>1.04633319999999E-2</v>
      </c>
      <c r="J466">
        <v>0.270975411</v>
      </c>
      <c r="K466">
        <v>0.25132802999999998</v>
      </c>
      <c r="L466">
        <v>0</v>
      </c>
      <c r="M466">
        <v>0.91383782400000002</v>
      </c>
      <c r="N466">
        <v>0</v>
      </c>
      <c r="O466">
        <v>6</v>
      </c>
      <c r="P466">
        <v>0</v>
      </c>
      <c r="Q466">
        <v>1</v>
      </c>
      <c r="R466">
        <v>2</v>
      </c>
    </row>
    <row r="467" spans="1:18" x14ac:dyDescent="0.25">
      <c r="A467">
        <v>22701</v>
      </c>
      <c r="B467">
        <v>9</v>
      </c>
      <c r="C467">
        <v>12</v>
      </c>
      <c r="D467">
        <v>0.24444444399999901</v>
      </c>
      <c r="E467" t="s">
        <v>433</v>
      </c>
      <c r="F467">
        <v>0.18502260899999901</v>
      </c>
      <c r="G467">
        <v>0.100129182</v>
      </c>
      <c r="H467">
        <v>0.54117268699999999</v>
      </c>
      <c r="I467">
        <v>1.0594500999999999E-2</v>
      </c>
      <c r="J467">
        <v>0.27095603899999998</v>
      </c>
      <c r="K467">
        <v>0.265693069</v>
      </c>
      <c r="L467">
        <v>0</v>
      </c>
      <c r="M467">
        <v>0.91333647099999904</v>
      </c>
      <c r="N467">
        <v>0</v>
      </c>
      <c r="O467">
        <v>6</v>
      </c>
      <c r="P467">
        <v>0.1</v>
      </c>
      <c r="Q467">
        <v>2</v>
      </c>
      <c r="R467">
        <v>6</v>
      </c>
    </row>
    <row r="468" spans="1:18" x14ac:dyDescent="0.25">
      <c r="A468">
        <v>22701</v>
      </c>
      <c r="B468">
        <v>9</v>
      </c>
      <c r="C468">
        <v>13</v>
      </c>
      <c r="D468">
        <v>0.26666666699999902</v>
      </c>
      <c r="E468" t="s">
        <v>434</v>
      </c>
      <c r="F468">
        <v>0.18057874300000001</v>
      </c>
      <c r="G468">
        <v>9.7710224999999998E-2</v>
      </c>
      <c r="H468">
        <v>0.54109483400000002</v>
      </c>
      <c r="I468">
        <v>1.0471919999999999E-2</v>
      </c>
      <c r="J468">
        <v>0.271381021</v>
      </c>
      <c r="K468">
        <v>0.28004631399999902</v>
      </c>
      <c r="L468">
        <v>0</v>
      </c>
      <c r="M468">
        <v>0.91253109799999998</v>
      </c>
      <c r="N468">
        <v>0</v>
      </c>
      <c r="O468">
        <v>6</v>
      </c>
      <c r="P468">
        <v>0</v>
      </c>
      <c r="Q468">
        <v>1</v>
      </c>
      <c r="R468">
        <v>2</v>
      </c>
    </row>
    <row r="469" spans="1:18" x14ac:dyDescent="0.25">
      <c r="A469">
        <v>22701</v>
      </c>
      <c r="B469">
        <v>9</v>
      </c>
      <c r="C469">
        <v>14</v>
      </c>
      <c r="D469">
        <v>0.28888888899999998</v>
      </c>
      <c r="E469" t="s">
        <v>435</v>
      </c>
      <c r="F469">
        <v>0.18227612600000001</v>
      </c>
      <c r="G469">
        <v>9.8627095999999997E-2</v>
      </c>
      <c r="H469">
        <v>0.54108619899999999</v>
      </c>
      <c r="I469">
        <v>1.0802127E-2</v>
      </c>
      <c r="J469">
        <v>0.27146893699999902</v>
      </c>
      <c r="K469">
        <v>0.29436841600000002</v>
      </c>
      <c r="L469">
        <v>0</v>
      </c>
      <c r="M469">
        <v>0.91235669599999902</v>
      </c>
      <c r="N469">
        <v>0</v>
      </c>
      <c r="O469">
        <v>6</v>
      </c>
      <c r="P469">
        <v>0</v>
      </c>
      <c r="Q469">
        <v>1</v>
      </c>
      <c r="R469">
        <v>2</v>
      </c>
    </row>
    <row r="470" spans="1:18" x14ac:dyDescent="0.25">
      <c r="A470">
        <v>22701</v>
      </c>
      <c r="B470">
        <v>9</v>
      </c>
      <c r="C470">
        <v>15</v>
      </c>
      <c r="D470">
        <v>0.311111111</v>
      </c>
      <c r="E470" t="s">
        <v>436</v>
      </c>
      <c r="F470">
        <v>0.17722019</v>
      </c>
      <c r="G470">
        <v>9.5759632999999997E-2</v>
      </c>
      <c r="H470">
        <v>0.54034268299999999</v>
      </c>
      <c r="I470">
        <v>1.0875531000000001E-2</v>
      </c>
      <c r="J470">
        <v>0.27193334699999999</v>
      </c>
      <c r="K470">
        <v>0.30871689899999999</v>
      </c>
      <c r="L470">
        <v>0</v>
      </c>
      <c r="M470">
        <v>0.91216341000000001</v>
      </c>
      <c r="N470">
        <v>0</v>
      </c>
      <c r="O470">
        <v>6</v>
      </c>
      <c r="P470">
        <v>0</v>
      </c>
      <c r="Q470">
        <v>1</v>
      </c>
      <c r="R470">
        <v>2</v>
      </c>
    </row>
    <row r="471" spans="1:18" x14ac:dyDescent="0.25">
      <c r="A471">
        <v>22701</v>
      </c>
      <c r="B471">
        <v>9</v>
      </c>
      <c r="C471">
        <v>16</v>
      </c>
      <c r="D471">
        <v>0.33333333300000001</v>
      </c>
      <c r="E471" t="s">
        <v>437</v>
      </c>
      <c r="F471">
        <v>0.179337038</v>
      </c>
      <c r="G471">
        <v>9.6830591999999993E-2</v>
      </c>
      <c r="H471">
        <v>0.53993638200000005</v>
      </c>
      <c r="I471">
        <v>1.0701685000000001E-2</v>
      </c>
      <c r="J471">
        <v>0.27205568600000002</v>
      </c>
      <c r="K471">
        <v>0.323338079</v>
      </c>
      <c r="L471">
        <v>0</v>
      </c>
      <c r="M471">
        <v>0.91233199700000001</v>
      </c>
      <c r="N471">
        <v>0</v>
      </c>
      <c r="O471">
        <v>6</v>
      </c>
      <c r="P471">
        <v>0</v>
      </c>
      <c r="Q471">
        <v>1</v>
      </c>
      <c r="R471">
        <v>2</v>
      </c>
    </row>
    <row r="472" spans="1:18" x14ac:dyDescent="0.25">
      <c r="A472">
        <v>22701</v>
      </c>
      <c r="B472">
        <v>9</v>
      </c>
      <c r="C472">
        <v>17</v>
      </c>
      <c r="D472">
        <v>0.35555555599999999</v>
      </c>
      <c r="E472" t="s">
        <v>438</v>
      </c>
      <c r="F472">
        <v>0.17794295699999901</v>
      </c>
      <c r="G472">
        <v>9.6077193000000005E-2</v>
      </c>
      <c r="H472">
        <v>0.53993254000000002</v>
      </c>
      <c r="I472">
        <v>1.0731411E-2</v>
      </c>
      <c r="J472">
        <v>0.27196940800000002</v>
      </c>
      <c r="K472">
        <v>0.33779376100000003</v>
      </c>
      <c r="L472">
        <v>0</v>
      </c>
      <c r="M472">
        <v>0.91251599400000005</v>
      </c>
      <c r="N472">
        <v>0</v>
      </c>
      <c r="O472">
        <v>6</v>
      </c>
      <c r="P472">
        <v>0</v>
      </c>
      <c r="Q472">
        <v>1</v>
      </c>
      <c r="R472">
        <v>2</v>
      </c>
    </row>
    <row r="473" spans="1:18" x14ac:dyDescent="0.25">
      <c r="A473">
        <v>22701</v>
      </c>
      <c r="B473">
        <v>9</v>
      </c>
      <c r="C473">
        <v>18</v>
      </c>
      <c r="D473">
        <v>0.37777777799999901</v>
      </c>
      <c r="E473" t="s">
        <v>439</v>
      </c>
      <c r="F473">
        <v>0.25558800999999998</v>
      </c>
      <c r="G473">
        <v>0.17399134299999999</v>
      </c>
      <c r="H473">
        <v>0.68074923799999998</v>
      </c>
      <c r="I473">
        <v>1.1136043999999999E-2</v>
      </c>
      <c r="J473">
        <v>0.131255433</v>
      </c>
      <c r="K473">
        <v>0.36251972100000002</v>
      </c>
      <c r="L473">
        <v>0</v>
      </c>
      <c r="M473">
        <v>0.94081630699999996</v>
      </c>
      <c r="N473">
        <v>0</v>
      </c>
      <c r="O473">
        <v>8</v>
      </c>
      <c r="P473">
        <v>0</v>
      </c>
      <c r="Q473">
        <v>1</v>
      </c>
      <c r="R473">
        <v>2</v>
      </c>
    </row>
    <row r="474" spans="1:18" x14ac:dyDescent="0.25">
      <c r="A474">
        <v>22701</v>
      </c>
      <c r="B474">
        <v>9</v>
      </c>
      <c r="C474">
        <v>19</v>
      </c>
      <c r="D474">
        <v>0.4</v>
      </c>
      <c r="E474" t="s">
        <v>440</v>
      </c>
      <c r="F474">
        <v>0.179886623</v>
      </c>
      <c r="G474">
        <v>9.7486150999999993E-2</v>
      </c>
      <c r="H474">
        <v>0.54193107600000001</v>
      </c>
      <c r="I474">
        <v>1.0774779999999999E-2</v>
      </c>
      <c r="J474">
        <v>0.27161774</v>
      </c>
      <c r="K474">
        <v>0.376561284</v>
      </c>
      <c r="L474">
        <v>0</v>
      </c>
      <c r="M474">
        <v>0.91116499399999995</v>
      </c>
      <c r="N474">
        <v>0</v>
      </c>
      <c r="O474">
        <v>6</v>
      </c>
      <c r="P474">
        <v>0</v>
      </c>
      <c r="Q474">
        <v>1</v>
      </c>
      <c r="R474">
        <v>2</v>
      </c>
    </row>
    <row r="475" spans="1:18" x14ac:dyDescent="0.25">
      <c r="A475">
        <v>22701</v>
      </c>
      <c r="B475">
        <v>9</v>
      </c>
      <c r="C475">
        <v>20</v>
      </c>
      <c r="D475">
        <v>0.42222222199999998</v>
      </c>
      <c r="E475" t="s">
        <v>441</v>
      </c>
      <c r="F475">
        <v>0.25608858600000001</v>
      </c>
      <c r="G475">
        <v>0.17448101799999999</v>
      </c>
      <c r="H475">
        <v>0.68133071299999903</v>
      </c>
      <c r="I475">
        <v>1.0917763999999899E-2</v>
      </c>
      <c r="J475">
        <v>0.132502392</v>
      </c>
      <c r="K475">
        <v>0.40088173700000002</v>
      </c>
      <c r="L475">
        <v>0</v>
      </c>
      <c r="M475">
        <v>0.94402419099999901</v>
      </c>
      <c r="N475">
        <v>0</v>
      </c>
      <c r="O475">
        <v>8</v>
      </c>
      <c r="P475">
        <v>0</v>
      </c>
      <c r="Q475">
        <v>1</v>
      </c>
      <c r="R475">
        <v>2</v>
      </c>
    </row>
    <row r="476" spans="1:18" x14ac:dyDescent="0.25">
      <c r="A476">
        <v>22701</v>
      </c>
      <c r="B476">
        <v>9</v>
      </c>
      <c r="C476">
        <v>21</v>
      </c>
      <c r="D476">
        <v>0.44444444399999999</v>
      </c>
      <c r="E476" t="s">
        <v>442</v>
      </c>
      <c r="F476">
        <v>0.17999958899999999</v>
      </c>
      <c r="G476">
        <v>9.7484570999999895E-2</v>
      </c>
      <c r="H476">
        <v>0.54158218599999997</v>
      </c>
      <c r="I476">
        <v>1.0514232E-2</v>
      </c>
      <c r="J476">
        <v>0.27233073099999999</v>
      </c>
      <c r="K476">
        <v>0.41462428000000001</v>
      </c>
      <c r="L476">
        <v>0</v>
      </c>
      <c r="M476">
        <v>0.91004149999999995</v>
      </c>
      <c r="N476">
        <v>0</v>
      </c>
      <c r="O476">
        <v>6</v>
      </c>
      <c r="P476">
        <v>0</v>
      </c>
      <c r="Q476">
        <v>1</v>
      </c>
      <c r="R476">
        <v>2</v>
      </c>
    </row>
    <row r="477" spans="1:18" x14ac:dyDescent="0.25">
      <c r="A477">
        <v>22701</v>
      </c>
      <c r="B477">
        <v>9</v>
      </c>
      <c r="C477">
        <v>22</v>
      </c>
      <c r="D477">
        <v>0.46666666699999998</v>
      </c>
      <c r="E477" t="s">
        <v>443</v>
      </c>
      <c r="F477">
        <v>0.18199991500000001</v>
      </c>
      <c r="G477">
        <v>9.8662333000000005E-2</v>
      </c>
      <c r="H477">
        <v>0.54210098299999998</v>
      </c>
      <c r="I477">
        <v>1.0916736E-2</v>
      </c>
      <c r="J477">
        <v>0.27237099399999998</v>
      </c>
      <c r="K477">
        <v>0.42894299600000002</v>
      </c>
      <c r="L477">
        <v>0</v>
      </c>
      <c r="M477">
        <v>0.90941635799999998</v>
      </c>
      <c r="N477">
        <v>0</v>
      </c>
      <c r="O477">
        <v>6</v>
      </c>
      <c r="P477">
        <v>0</v>
      </c>
      <c r="Q477">
        <v>1</v>
      </c>
      <c r="R477">
        <v>2</v>
      </c>
    </row>
    <row r="478" spans="1:18" x14ac:dyDescent="0.25">
      <c r="A478">
        <v>22701</v>
      </c>
      <c r="B478">
        <v>9</v>
      </c>
      <c r="C478">
        <v>23</v>
      </c>
      <c r="D478">
        <v>0.48888888899999999</v>
      </c>
      <c r="E478" t="s">
        <v>444</v>
      </c>
      <c r="F478">
        <v>0.19193075600000001</v>
      </c>
      <c r="G478">
        <v>0.10449204099999999</v>
      </c>
      <c r="H478">
        <v>0.54442572600000005</v>
      </c>
      <c r="I478">
        <v>1.0521391999999999E-2</v>
      </c>
      <c r="J478">
        <v>0.26873242899999999</v>
      </c>
      <c r="K478">
        <v>0.44313656099999998</v>
      </c>
      <c r="L478">
        <v>0</v>
      </c>
      <c r="M478">
        <v>0.91458209999999995</v>
      </c>
      <c r="N478">
        <v>0</v>
      </c>
      <c r="O478">
        <v>6</v>
      </c>
      <c r="P478">
        <v>0</v>
      </c>
      <c r="Q478">
        <v>1</v>
      </c>
      <c r="R478">
        <v>2</v>
      </c>
    </row>
    <row r="479" spans="1:18" x14ac:dyDescent="0.25">
      <c r="A479">
        <v>22701</v>
      </c>
      <c r="B479">
        <v>9</v>
      </c>
      <c r="C479">
        <v>24</v>
      </c>
      <c r="D479">
        <v>0.51111111099999995</v>
      </c>
      <c r="E479" t="s">
        <v>445</v>
      </c>
      <c r="F479">
        <v>0.19498832599999999</v>
      </c>
      <c r="G479">
        <v>0.10636058</v>
      </c>
      <c r="H479">
        <v>0.54547152700000001</v>
      </c>
      <c r="I479">
        <v>1.0575279E-2</v>
      </c>
      <c r="J479">
        <v>0.26909694099999998</v>
      </c>
      <c r="K479">
        <v>0.45745303599999998</v>
      </c>
      <c r="L479">
        <v>0</v>
      </c>
      <c r="M479">
        <v>0.912730814</v>
      </c>
      <c r="N479">
        <v>0</v>
      </c>
      <c r="O479">
        <v>6</v>
      </c>
      <c r="P479">
        <v>0</v>
      </c>
      <c r="Q479">
        <v>1</v>
      </c>
      <c r="R479">
        <v>2</v>
      </c>
    </row>
    <row r="480" spans="1:18" x14ac:dyDescent="0.25">
      <c r="A480">
        <v>22701</v>
      </c>
      <c r="B480">
        <v>9</v>
      </c>
      <c r="C480">
        <v>25</v>
      </c>
      <c r="D480">
        <v>0.53333333299999997</v>
      </c>
      <c r="E480" t="s">
        <v>446</v>
      </c>
      <c r="F480">
        <v>0.272560364</v>
      </c>
      <c r="G480">
        <v>0.18596135</v>
      </c>
      <c r="H480">
        <v>0.682275835</v>
      </c>
      <c r="I480">
        <v>1.1080965999999999E-2</v>
      </c>
      <c r="J480">
        <v>0.132727176</v>
      </c>
      <c r="K480">
        <v>0.48184684899999902</v>
      </c>
      <c r="L480">
        <v>0</v>
      </c>
      <c r="M480">
        <v>0.945478967</v>
      </c>
      <c r="N480">
        <v>0</v>
      </c>
      <c r="O480">
        <v>8</v>
      </c>
      <c r="P480">
        <v>0</v>
      </c>
      <c r="Q480">
        <v>1</v>
      </c>
      <c r="R480">
        <v>2</v>
      </c>
    </row>
    <row r="481" spans="1:18" x14ac:dyDescent="0.25">
      <c r="A481">
        <v>22701</v>
      </c>
      <c r="B481">
        <v>9</v>
      </c>
      <c r="C481">
        <v>26</v>
      </c>
      <c r="D481">
        <v>0.55555555599999995</v>
      </c>
      <c r="E481" t="s">
        <v>447</v>
      </c>
      <c r="F481">
        <v>0.198162012</v>
      </c>
      <c r="G481">
        <v>0.10821755</v>
      </c>
      <c r="H481">
        <v>0.54610643199999997</v>
      </c>
      <c r="I481">
        <v>1.0895403E-2</v>
      </c>
      <c r="J481">
        <v>0.26989400399999902</v>
      </c>
      <c r="K481">
        <v>0.49591886399999902</v>
      </c>
      <c r="L481">
        <v>0</v>
      </c>
      <c r="M481">
        <v>0.91040575299999904</v>
      </c>
      <c r="N481">
        <v>0</v>
      </c>
      <c r="O481">
        <v>6</v>
      </c>
      <c r="P481">
        <v>0</v>
      </c>
      <c r="Q481">
        <v>1</v>
      </c>
      <c r="R481">
        <v>2</v>
      </c>
    </row>
    <row r="482" spans="1:18" x14ac:dyDescent="0.25">
      <c r="A482">
        <v>22701</v>
      </c>
      <c r="B482">
        <v>9</v>
      </c>
      <c r="C482">
        <v>27</v>
      </c>
      <c r="D482">
        <v>0.57777777799999996</v>
      </c>
      <c r="E482" t="s">
        <v>448</v>
      </c>
      <c r="F482">
        <v>0.197212311</v>
      </c>
      <c r="G482">
        <v>0.10759273499999999</v>
      </c>
      <c r="H482">
        <v>0.54556804699999994</v>
      </c>
      <c r="I482">
        <v>1.0491343E-2</v>
      </c>
      <c r="J482">
        <v>0.269871205</v>
      </c>
      <c r="K482">
        <v>0.51034951200000001</v>
      </c>
      <c r="L482">
        <v>0</v>
      </c>
      <c r="M482">
        <v>0.91101489400000002</v>
      </c>
      <c r="N482">
        <v>0</v>
      </c>
      <c r="O482">
        <v>6</v>
      </c>
      <c r="P482">
        <v>0</v>
      </c>
      <c r="Q482">
        <v>1</v>
      </c>
      <c r="R482">
        <v>2</v>
      </c>
    </row>
    <row r="483" spans="1:18" x14ac:dyDescent="0.25">
      <c r="A483">
        <v>22701</v>
      </c>
      <c r="B483">
        <v>9</v>
      </c>
      <c r="C483">
        <v>28</v>
      </c>
      <c r="D483">
        <v>0.6</v>
      </c>
      <c r="E483" t="s">
        <v>449</v>
      </c>
      <c r="F483">
        <v>0.19547458199999901</v>
      </c>
      <c r="G483">
        <v>0.106759558</v>
      </c>
      <c r="H483">
        <v>0.54615570599999996</v>
      </c>
      <c r="I483">
        <v>1.0462671999999999E-2</v>
      </c>
      <c r="J483">
        <v>0.26967108200000001</v>
      </c>
      <c r="K483">
        <v>0.52474658500000004</v>
      </c>
      <c r="L483">
        <v>0</v>
      </c>
      <c r="M483">
        <v>0.910819405999999</v>
      </c>
      <c r="N483">
        <v>0</v>
      </c>
      <c r="O483">
        <v>6</v>
      </c>
      <c r="P483">
        <v>0</v>
      </c>
      <c r="Q483">
        <v>1</v>
      </c>
      <c r="R483">
        <v>2</v>
      </c>
    </row>
    <row r="484" spans="1:18" x14ac:dyDescent="0.25">
      <c r="A484">
        <v>22701</v>
      </c>
      <c r="B484">
        <v>9</v>
      </c>
      <c r="C484">
        <v>29</v>
      </c>
      <c r="D484">
        <v>0.62222222199999999</v>
      </c>
      <c r="E484" t="s">
        <v>450</v>
      </c>
      <c r="F484">
        <v>0.19494866</v>
      </c>
      <c r="G484">
        <v>0.10635315400000001</v>
      </c>
      <c r="H484">
        <v>0.545544425</v>
      </c>
      <c r="I484">
        <v>1.0828578E-2</v>
      </c>
      <c r="J484">
        <v>0.27005842299999999</v>
      </c>
      <c r="K484">
        <v>0.53898924599999998</v>
      </c>
      <c r="L484">
        <v>0</v>
      </c>
      <c r="M484">
        <v>0.910648965999999</v>
      </c>
      <c r="N484">
        <v>0</v>
      </c>
      <c r="O484">
        <v>6</v>
      </c>
      <c r="P484">
        <v>0</v>
      </c>
      <c r="Q484">
        <v>1</v>
      </c>
      <c r="R484">
        <v>2</v>
      </c>
    </row>
    <row r="485" spans="1:18" x14ac:dyDescent="0.25">
      <c r="A485">
        <v>22701</v>
      </c>
      <c r="B485">
        <v>9</v>
      </c>
      <c r="C485">
        <v>30</v>
      </c>
      <c r="D485">
        <v>0.64444444400000001</v>
      </c>
      <c r="E485" t="s">
        <v>451</v>
      </c>
      <c r="F485">
        <v>0.19697835699999999</v>
      </c>
      <c r="G485">
        <v>0.107489869</v>
      </c>
      <c r="H485">
        <v>0.54569380499999998</v>
      </c>
      <c r="I485">
        <v>1.0712361E-2</v>
      </c>
      <c r="J485">
        <v>0.270412296</v>
      </c>
      <c r="K485">
        <v>0.553470719</v>
      </c>
      <c r="L485">
        <v>0</v>
      </c>
      <c r="M485">
        <v>0.90975491399999997</v>
      </c>
      <c r="N485">
        <v>0</v>
      </c>
      <c r="O485">
        <v>6</v>
      </c>
      <c r="P485">
        <v>0</v>
      </c>
      <c r="Q485">
        <v>1</v>
      </c>
      <c r="R485">
        <v>2</v>
      </c>
    </row>
    <row r="486" spans="1:18" x14ac:dyDescent="0.25">
      <c r="A486">
        <v>22701</v>
      </c>
      <c r="B486">
        <v>9</v>
      </c>
      <c r="C486">
        <v>31</v>
      </c>
      <c r="D486">
        <v>0.66666666699999999</v>
      </c>
      <c r="E486" t="s">
        <v>452</v>
      </c>
      <c r="F486">
        <v>0.22689103099999999</v>
      </c>
      <c r="G486">
        <v>0.12357750099999899</v>
      </c>
      <c r="H486">
        <v>0.54465573299999903</v>
      </c>
      <c r="I486">
        <v>1.0411867999999999E-2</v>
      </c>
      <c r="J486">
        <v>0.27095177799999998</v>
      </c>
      <c r="K486">
        <v>0.56797678500000004</v>
      </c>
      <c r="L486">
        <v>0</v>
      </c>
      <c r="M486">
        <v>0.90971226199999999</v>
      </c>
      <c r="N486">
        <v>0</v>
      </c>
      <c r="O486">
        <v>6</v>
      </c>
      <c r="P486">
        <v>0</v>
      </c>
      <c r="Q486">
        <v>1</v>
      </c>
      <c r="R486">
        <v>2</v>
      </c>
    </row>
    <row r="487" spans="1:18" x14ac:dyDescent="0.25">
      <c r="A487">
        <v>22701</v>
      </c>
      <c r="B487">
        <v>9</v>
      </c>
      <c r="C487">
        <v>32</v>
      </c>
      <c r="D487">
        <v>0.688888889</v>
      </c>
      <c r="E487" t="s">
        <v>453</v>
      </c>
      <c r="F487">
        <v>0.26931083</v>
      </c>
      <c r="G487">
        <v>0.18354621699999901</v>
      </c>
      <c r="H487">
        <v>0.68154042400000003</v>
      </c>
      <c r="I487">
        <v>1.0486313999999899E-2</v>
      </c>
      <c r="J487">
        <v>0.135011822</v>
      </c>
      <c r="K487">
        <v>0.59229332199999996</v>
      </c>
      <c r="L487">
        <v>0</v>
      </c>
      <c r="M487">
        <v>0.94947801499999995</v>
      </c>
      <c r="N487">
        <v>0</v>
      </c>
      <c r="O487">
        <v>8</v>
      </c>
      <c r="P487">
        <v>0</v>
      </c>
      <c r="Q487">
        <v>1</v>
      </c>
      <c r="R487">
        <v>2</v>
      </c>
    </row>
    <row r="488" spans="1:18" x14ac:dyDescent="0.25">
      <c r="A488">
        <v>22701</v>
      </c>
      <c r="B488">
        <v>9</v>
      </c>
      <c r="C488">
        <v>33</v>
      </c>
      <c r="D488">
        <v>0.71111111099999902</v>
      </c>
      <c r="E488" t="s">
        <v>454</v>
      </c>
      <c r="F488">
        <v>0.198334872</v>
      </c>
      <c r="G488">
        <v>0.108313723</v>
      </c>
      <c r="H488">
        <v>0.54611537200000004</v>
      </c>
      <c r="I488">
        <v>1.06851269999999E-2</v>
      </c>
      <c r="J488">
        <v>0.271592259</v>
      </c>
      <c r="K488">
        <v>0.60557823200000005</v>
      </c>
      <c r="L488">
        <v>0</v>
      </c>
      <c r="M488">
        <v>0.90685359099999996</v>
      </c>
      <c r="N488">
        <v>0</v>
      </c>
      <c r="O488">
        <v>6</v>
      </c>
      <c r="P488">
        <v>0</v>
      </c>
      <c r="Q488">
        <v>1</v>
      </c>
      <c r="R488">
        <v>2</v>
      </c>
    </row>
    <row r="489" spans="1:18" x14ac:dyDescent="0.25">
      <c r="A489">
        <v>22701</v>
      </c>
      <c r="B489">
        <v>9</v>
      </c>
      <c r="C489">
        <v>34</v>
      </c>
      <c r="D489">
        <v>0.73333333299999903</v>
      </c>
      <c r="E489" t="s">
        <v>455</v>
      </c>
      <c r="F489">
        <v>0.19340655199999901</v>
      </c>
      <c r="G489">
        <v>0.105472183</v>
      </c>
      <c r="H489">
        <v>0.54533924299999903</v>
      </c>
      <c r="I489">
        <v>1.0342753E-2</v>
      </c>
      <c r="J489">
        <v>0.27213290299999998</v>
      </c>
      <c r="K489">
        <v>0.620282471</v>
      </c>
      <c r="L489">
        <v>0</v>
      </c>
      <c r="M489">
        <v>0.90653528500000002</v>
      </c>
      <c r="N489">
        <v>0</v>
      </c>
      <c r="O489">
        <v>6</v>
      </c>
      <c r="P489">
        <v>0</v>
      </c>
      <c r="Q489">
        <v>1</v>
      </c>
      <c r="R489">
        <v>2</v>
      </c>
    </row>
    <row r="490" spans="1:18" x14ac:dyDescent="0.25">
      <c r="A490">
        <v>22701</v>
      </c>
      <c r="B490">
        <v>9</v>
      </c>
      <c r="C490">
        <v>35</v>
      </c>
      <c r="D490">
        <v>0.75555555599999902</v>
      </c>
      <c r="E490" t="s">
        <v>456</v>
      </c>
      <c r="F490">
        <v>0.19356946</v>
      </c>
      <c r="G490">
        <v>0.105546585</v>
      </c>
      <c r="H490">
        <v>0.54526465800000001</v>
      </c>
      <c r="I490">
        <v>1.0880186E-2</v>
      </c>
      <c r="J490">
        <v>0.27240687600000002</v>
      </c>
      <c r="K490">
        <v>0.63465541599999997</v>
      </c>
      <c r="L490">
        <v>0</v>
      </c>
      <c r="M490">
        <v>0.90604153300000001</v>
      </c>
      <c r="N490">
        <v>0</v>
      </c>
      <c r="O490">
        <v>6</v>
      </c>
      <c r="P490">
        <v>0</v>
      </c>
      <c r="Q490">
        <v>1</v>
      </c>
      <c r="R490">
        <v>2</v>
      </c>
    </row>
    <row r="491" spans="1:18" x14ac:dyDescent="0.25">
      <c r="A491">
        <v>22701</v>
      </c>
      <c r="B491">
        <v>9</v>
      </c>
      <c r="C491">
        <v>36</v>
      </c>
      <c r="D491">
        <v>0.77777777799999903</v>
      </c>
      <c r="E491" t="s">
        <v>457</v>
      </c>
      <c r="F491">
        <v>0.27076357499999998</v>
      </c>
      <c r="G491">
        <v>0.184800411</v>
      </c>
      <c r="H491">
        <v>0.68251577200000002</v>
      </c>
      <c r="I491">
        <v>1.1356901000000001E-2</v>
      </c>
      <c r="J491">
        <v>0.13542742999999999</v>
      </c>
      <c r="K491">
        <v>0.65917834600000003</v>
      </c>
      <c r="L491">
        <v>0</v>
      </c>
      <c r="M491">
        <v>0.95136240900000002</v>
      </c>
      <c r="N491">
        <v>0</v>
      </c>
      <c r="O491">
        <v>8</v>
      </c>
      <c r="P491">
        <v>0</v>
      </c>
      <c r="Q491">
        <v>1</v>
      </c>
      <c r="R491">
        <v>2</v>
      </c>
    </row>
    <row r="492" spans="1:18" x14ac:dyDescent="0.25">
      <c r="A492">
        <v>22701</v>
      </c>
      <c r="B492">
        <v>9</v>
      </c>
      <c r="C492">
        <v>37</v>
      </c>
      <c r="D492">
        <v>0.8</v>
      </c>
      <c r="E492" t="s">
        <v>458</v>
      </c>
      <c r="F492">
        <v>0.19528035999999999</v>
      </c>
      <c r="G492">
        <v>0.106535197</v>
      </c>
      <c r="H492">
        <v>0.54554998300000002</v>
      </c>
      <c r="I492">
        <v>1.06170939999999E-2</v>
      </c>
      <c r="J492">
        <v>0.27260983</v>
      </c>
      <c r="K492">
        <v>0.67310579999999998</v>
      </c>
      <c r="L492">
        <v>0</v>
      </c>
      <c r="M492">
        <v>0.90532051999999996</v>
      </c>
      <c r="N492">
        <v>0</v>
      </c>
      <c r="O492">
        <v>6</v>
      </c>
      <c r="P492">
        <v>0</v>
      </c>
      <c r="Q492">
        <v>1</v>
      </c>
      <c r="R492">
        <v>2</v>
      </c>
    </row>
    <row r="493" spans="1:18" x14ac:dyDescent="0.25">
      <c r="A493">
        <v>22701</v>
      </c>
      <c r="B493">
        <v>9</v>
      </c>
      <c r="C493">
        <v>38</v>
      </c>
      <c r="D493">
        <v>0.82222222199999995</v>
      </c>
      <c r="E493" t="s">
        <v>459</v>
      </c>
      <c r="F493">
        <v>0.19355610600000001</v>
      </c>
      <c r="G493">
        <v>0.105483753</v>
      </c>
      <c r="H493">
        <v>0.54497765600000003</v>
      </c>
      <c r="I493">
        <v>1.0748946000000001E-2</v>
      </c>
      <c r="J493">
        <v>0.272754371</v>
      </c>
      <c r="K493">
        <v>0.68744245799999903</v>
      </c>
      <c r="L493">
        <v>0</v>
      </c>
      <c r="M493">
        <v>0.90561596799999999</v>
      </c>
      <c r="N493">
        <v>0</v>
      </c>
      <c r="O493">
        <v>6</v>
      </c>
      <c r="P493">
        <v>0</v>
      </c>
      <c r="Q493">
        <v>1</v>
      </c>
      <c r="R493">
        <v>2</v>
      </c>
    </row>
    <row r="494" spans="1:18" x14ac:dyDescent="0.25">
      <c r="A494">
        <v>22701</v>
      </c>
      <c r="B494">
        <v>9</v>
      </c>
      <c r="C494">
        <v>39</v>
      </c>
      <c r="D494">
        <v>0.84444444399999996</v>
      </c>
      <c r="E494" t="s">
        <v>460</v>
      </c>
      <c r="F494">
        <v>0.19568328600000001</v>
      </c>
      <c r="G494">
        <v>0.10682326</v>
      </c>
      <c r="H494">
        <v>0.54589874299999996</v>
      </c>
      <c r="I494">
        <v>1.0738805000000001E-2</v>
      </c>
      <c r="J494">
        <v>0.27263477399999902</v>
      </c>
      <c r="K494">
        <v>0.70194013099999997</v>
      </c>
      <c r="L494">
        <v>0</v>
      </c>
      <c r="M494">
        <v>0.90490469699999998</v>
      </c>
      <c r="N494">
        <v>0</v>
      </c>
      <c r="O494">
        <v>6</v>
      </c>
      <c r="P494">
        <v>0</v>
      </c>
      <c r="Q494">
        <v>1</v>
      </c>
      <c r="R494">
        <v>2</v>
      </c>
    </row>
    <row r="495" spans="1:18" x14ac:dyDescent="0.25">
      <c r="A495">
        <v>22701</v>
      </c>
      <c r="B495">
        <v>9</v>
      </c>
      <c r="C495">
        <v>40</v>
      </c>
      <c r="D495">
        <v>0.86666666699999995</v>
      </c>
      <c r="E495" t="s">
        <v>461</v>
      </c>
      <c r="F495">
        <v>0.281086112</v>
      </c>
      <c r="G495">
        <v>0.19300994499999999</v>
      </c>
      <c r="H495">
        <v>0.68665770599999998</v>
      </c>
      <c r="I495">
        <v>1.1235761E-2</v>
      </c>
      <c r="J495">
        <v>0.132751912</v>
      </c>
      <c r="K495">
        <v>0.72664607599999997</v>
      </c>
      <c r="L495">
        <v>0</v>
      </c>
      <c r="M495">
        <v>0.95010121700000005</v>
      </c>
      <c r="N495">
        <v>0</v>
      </c>
      <c r="O495">
        <v>8</v>
      </c>
      <c r="P495">
        <v>0</v>
      </c>
      <c r="Q495">
        <v>1</v>
      </c>
      <c r="R495">
        <v>2</v>
      </c>
    </row>
    <row r="496" spans="1:18" x14ac:dyDescent="0.25">
      <c r="A496">
        <v>22701</v>
      </c>
      <c r="B496">
        <v>9</v>
      </c>
      <c r="C496">
        <v>41</v>
      </c>
      <c r="D496">
        <v>0.88888888899999996</v>
      </c>
      <c r="E496" t="s">
        <v>462</v>
      </c>
      <c r="F496">
        <v>0.19233052</v>
      </c>
      <c r="G496">
        <v>0.10489979099999901</v>
      </c>
      <c r="H496">
        <v>0.54541417199999997</v>
      </c>
      <c r="I496">
        <v>1.0554144999999999E-2</v>
      </c>
      <c r="J496">
        <v>0.27411666499999998</v>
      </c>
      <c r="K496">
        <v>0.74077140099999905</v>
      </c>
      <c r="L496">
        <v>0</v>
      </c>
      <c r="M496">
        <v>0.90231868000000004</v>
      </c>
      <c r="N496">
        <v>0</v>
      </c>
      <c r="O496">
        <v>6</v>
      </c>
      <c r="P496">
        <v>0</v>
      </c>
      <c r="Q496">
        <v>1</v>
      </c>
      <c r="R496">
        <v>2</v>
      </c>
    </row>
    <row r="497" spans="1:18" x14ac:dyDescent="0.25">
      <c r="A497">
        <v>22701</v>
      </c>
      <c r="B497">
        <v>9</v>
      </c>
      <c r="C497">
        <v>42</v>
      </c>
      <c r="D497">
        <v>0.91111111099999997</v>
      </c>
      <c r="E497" t="s">
        <v>463</v>
      </c>
      <c r="F497">
        <v>0.28196622599999999</v>
      </c>
      <c r="G497">
        <v>0.19362685199999999</v>
      </c>
      <c r="H497">
        <v>0.68670228499999997</v>
      </c>
      <c r="I497">
        <v>1.1183146E-2</v>
      </c>
      <c r="J497">
        <v>0.13316942800000001</v>
      </c>
      <c r="K497">
        <v>0.76547548200000004</v>
      </c>
      <c r="L497">
        <v>0</v>
      </c>
      <c r="M497">
        <v>0.95101872099999996</v>
      </c>
      <c r="N497">
        <v>0</v>
      </c>
      <c r="O497">
        <v>8</v>
      </c>
      <c r="P497">
        <v>7.69230769230769E-2</v>
      </c>
      <c r="Q497">
        <v>2</v>
      </c>
      <c r="R497">
        <v>11</v>
      </c>
    </row>
    <row r="498" spans="1:18" x14ac:dyDescent="0.25">
      <c r="A498">
        <v>22701</v>
      </c>
      <c r="B498">
        <v>9</v>
      </c>
      <c r="C498">
        <v>43</v>
      </c>
      <c r="D498">
        <v>0.93333333299999999</v>
      </c>
      <c r="E498" t="s">
        <v>464</v>
      </c>
      <c r="F498">
        <v>0.19511089700000001</v>
      </c>
      <c r="G498">
        <v>0.106465332</v>
      </c>
      <c r="H498">
        <v>0.54566574099999998</v>
      </c>
      <c r="I498">
        <v>1.0727133999999999E-2</v>
      </c>
      <c r="J498">
        <v>0.27451744699999903</v>
      </c>
      <c r="K498">
        <v>0.77943613499999997</v>
      </c>
      <c r="L498">
        <v>0</v>
      </c>
      <c r="M498">
        <v>0.90122017700000001</v>
      </c>
      <c r="N498">
        <v>0</v>
      </c>
      <c r="O498">
        <v>6</v>
      </c>
      <c r="P498">
        <v>0</v>
      </c>
      <c r="Q498">
        <v>1</v>
      </c>
      <c r="R498">
        <v>2</v>
      </c>
    </row>
    <row r="499" spans="1:18" x14ac:dyDescent="0.25">
      <c r="A499">
        <v>22701</v>
      </c>
      <c r="B499">
        <v>9</v>
      </c>
      <c r="C499">
        <v>44</v>
      </c>
      <c r="D499">
        <v>0.95555555599999997</v>
      </c>
      <c r="E499" t="s">
        <v>465</v>
      </c>
      <c r="F499">
        <v>0.195236727</v>
      </c>
      <c r="G499">
        <v>0.10646328300000001</v>
      </c>
      <c r="H499">
        <v>0.54530356499999999</v>
      </c>
      <c r="I499">
        <v>1.0709709E-2</v>
      </c>
      <c r="J499">
        <v>0.27475053100000002</v>
      </c>
      <c r="K499">
        <v>0.79385451099999904</v>
      </c>
      <c r="L499">
        <v>0</v>
      </c>
      <c r="M499">
        <v>0.90111170599999901</v>
      </c>
      <c r="N499">
        <v>0</v>
      </c>
      <c r="O499">
        <v>6</v>
      </c>
      <c r="P499">
        <v>0</v>
      </c>
      <c r="Q499">
        <v>1</v>
      </c>
      <c r="R499">
        <v>2</v>
      </c>
    </row>
    <row r="500" spans="1:18" x14ac:dyDescent="0.25">
      <c r="A500">
        <v>22701</v>
      </c>
      <c r="B500">
        <v>9</v>
      </c>
      <c r="C500">
        <v>45</v>
      </c>
      <c r="D500">
        <v>0.97777777799999999</v>
      </c>
      <c r="E500" t="s">
        <v>466</v>
      </c>
      <c r="F500">
        <v>0.19448868499999999</v>
      </c>
      <c r="G500">
        <v>0.106104912</v>
      </c>
      <c r="H500">
        <v>0.54555827800000001</v>
      </c>
      <c r="I500">
        <v>1.0699873E-2</v>
      </c>
      <c r="J500">
        <v>0.27488035</v>
      </c>
      <c r="K500">
        <v>0.80805945400000001</v>
      </c>
      <c r="L500">
        <v>0</v>
      </c>
      <c r="M500">
        <v>0.90057519599999902</v>
      </c>
      <c r="N500">
        <v>0</v>
      </c>
      <c r="O500">
        <v>6</v>
      </c>
      <c r="P500">
        <v>0</v>
      </c>
      <c r="Q500">
        <v>1</v>
      </c>
      <c r="R500">
        <v>2</v>
      </c>
    </row>
    <row r="501" spans="1:18" x14ac:dyDescent="0.25">
      <c r="A501">
        <v>22701</v>
      </c>
      <c r="B501">
        <v>9</v>
      </c>
      <c r="C501">
        <v>46</v>
      </c>
      <c r="D501">
        <v>1</v>
      </c>
      <c r="E501" t="s">
        <v>467</v>
      </c>
      <c r="F501">
        <v>0.28324274899999902</v>
      </c>
      <c r="G501">
        <v>0.194200756</v>
      </c>
      <c r="H501">
        <v>0.68563363700000002</v>
      </c>
      <c r="I501">
        <v>1.1470372E-2</v>
      </c>
      <c r="J501">
        <v>0.135141596</v>
      </c>
      <c r="K501">
        <v>0.83266004900000001</v>
      </c>
      <c r="L501">
        <v>0</v>
      </c>
      <c r="M501">
        <v>0.95401829900000001</v>
      </c>
      <c r="N501">
        <v>0</v>
      </c>
      <c r="O501">
        <v>8</v>
      </c>
      <c r="P501">
        <v>0</v>
      </c>
      <c r="Q501">
        <v>1</v>
      </c>
      <c r="R501">
        <v>2</v>
      </c>
    </row>
    <row r="502" spans="1:18" x14ac:dyDescent="0.25">
      <c r="A502">
        <v>22701</v>
      </c>
      <c r="B502">
        <v>10</v>
      </c>
      <c r="C502">
        <v>1</v>
      </c>
      <c r="D502">
        <v>0</v>
      </c>
      <c r="E502" t="s">
        <v>468</v>
      </c>
      <c r="F502">
        <v>1</v>
      </c>
      <c r="G502">
        <v>0.70597708199999998</v>
      </c>
      <c r="H502">
        <v>0.70597708199999998</v>
      </c>
      <c r="I502">
        <v>2.6798939000000001E-2</v>
      </c>
      <c r="J502">
        <v>0.159255326</v>
      </c>
      <c r="K502">
        <v>0.101336837</v>
      </c>
      <c r="L502">
        <v>0</v>
      </c>
      <c r="M502">
        <v>0.97445792899999994</v>
      </c>
      <c r="N502">
        <v>0</v>
      </c>
      <c r="O502">
        <v>14</v>
      </c>
      <c r="P502">
        <v>5.8823529411764698E-2</v>
      </c>
      <c r="Q502">
        <v>1</v>
      </c>
      <c r="R502">
        <v>16</v>
      </c>
    </row>
    <row r="503" spans="1:18" x14ac:dyDescent="0.25">
      <c r="A503">
        <v>22701</v>
      </c>
      <c r="B503">
        <v>10</v>
      </c>
      <c r="C503">
        <v>2</v>
      </c>
      <c r="D503">
        <v>3.8461537999999899E-2</v>
      </c>
      <c r="E503" t="s">
        <v>469</v>
      </c>
      <c r="F503">
        <v>1</v>
      </c>
      <c r="G503">
        <v>0.70537203599999998</v>
      </c>
      <c r="H503">
        <v>0.70537203599999998</v>
      </c>
      <c r="I503">
        <v>2.6655821E-2</v>
      </c>
      <c r="J503">
        <v>0.15971803699999901</v>
      </c>
      <c r="K503">
        <v>0.12637113</v>
      </c>
      <c r="L503">
        <v>0</v>
      </c>
      <c r="M503">
        <v>0.97412375200000001</v>
      </c>
      <c r="N503">
        <v>0</v>
      </c>
      <c r="O503">
        <v>11</v>
      </c>
      <c r="P503">
        <v>6.6666666666666596E-2</v>
      </c>
      <c r="Q503">
        <v>2</v>
      </c>
      <c r="R503">
        <v>4</v>
      </c>
    </row>
    <row r="504" spans="1:18" x14ac:dyDescent="0.25">
      <c r="A504">
        <v>22701</v>
      </c>
      <c r="B504">
        <v>10</v>
      </c>
      <c r="C504">
        <v>3</v>
      </c>
      <c r="D504">
        <v>7.6923077000000006E-2</v>
      </c>
      <c r="E504" t="s">
        <v>470</v>
      </c>
      <c r="F504">
        <v>1</v>
      </c>
      <c r="G504">
        <v>0.70230090599999995</v>
      </c>
      <c r="H504">
        <v>0.70230090599999995</v>
      </c>
      <c r="I504">
        <v>2.6667546E-2</v>
      </c>
      <c r="J504">
        <v>0.161940739</v>
      </c>
      <c r="K504">
        <v>0.151525348</v>
      </c>
      <c r="L504">
        <v>0</v>
      </c>
      <c r="M504">
        <v>0.97269027200000002</v>
      </c>
      <c r="N504">
        <v>0</v>
      </c>
      <c r="O504">
        <v>10</v>
      </c>
      <c r="P504">
        <v>7.1428571428571397E-2</v>
      </c>
      <c r="Q504">
        <v>2</v>
      </c>
      <c r="R504">
        <v>4</v>
      </c>
    </row>
    <row r="505" spans="1:18" x14ac:dyDescent="0.25">
      <c r="A505">
        <v>22701</v>
      </c>
      <c r="B505">
        <v>10</v>
      </c>
      <c r="C505">
        <v>4</v>
      </c>
      <c r="D505">
        <v>0.115384615</v>
      </c>
      <c r="E505" t="s">
        <v>471</v>
      </c>
      <c r="F505">
        <v>1</v>
      </c>
      <c r="G505">
        <v>0.70356881599999999</v>
      </c>
      <c r="H505">
        <v>0.70356881599999999</v>
      </c>
      <c r="I505">
        <v>2.5740907E-2</v>
      </c>
      <c r="J505">
        <v>0.16060498400000001</v>
      </c>
      <c r="K505">
        <v>0.17714802899999901</v>
      </c>
      <c r="L505">
        <v>0</v>
      </c>
      <c r="M505">
        <v>0.97415434099999998</v>
      </c>
      <c r="N505">
        <v>0</v>
      </c>
      <c r="O505">
        <v>9</v>
      </c>
      <c r="P505">
        <v>8.3333333333333301E-2</v>
      </c>
      <c r="Q505">
        <v>1</v>
      </c>
      <c r="R505">
        <v>16</v>
      </c>
    </row>
    <row r="506" spans="1:18" x14ac:dyDescent="0.25">
      <c r="A506">
        <v>22701</v>
      </c>
      <c r="B506">
        <v>10</v>
      </c>
      <c r="C506">
        <v>5</v>
      </c>
      <c r="D506">
        <v>0.15384615400000001</v>
      </c>
      <c r="E506" t="s">
        <v>472</v>
      </c>
      <c r="F506">
        <v>1</v>
      </c>
      <c r="G506">
        <v>0.70449715899999998</v>
      </c>
      <c r="H506">
        <v>0.70449715899999998</v>
      </c>
      <c r="I506">
        <v>2.5462242E-2</v>
      </c>
      <c r="J506">
        <v>0.160375923</v>
      </c>
      <c r="K506">
        <v>0.201932475</v>
      </c>
      <c r="L506">
        <v>0</v>
      </c>
      <c r="M506">
        <v>0.97366386199999999</v>
      </c>
      <c r="N506">
        <v>0</v>
      </c>
      <c r="O506">
        <v>14</v>
      </c>
      <c r="P506">
        <v>5.8823529411764698E-2</v>
      </c>
      <c r="Q506">
        <v>1</v>
      </c>
      <c r="R506">
        <v>16</v>
      </c>
    </row>
    <row r="507" spans="1:18" x14ac:dyDescent="0.25">
      <c r="A507">
        <v>22701</v>
      </c>
      <c r="B507">
        <v>10</v>
      </c>
      <c r="C507">
        <v>6</v>
      </c>
      <c r="D507">
        <v>0.192307692</v>
      </c>
      <c r="E507" t="s">
        <v>473</v>
      </c>
      <c r="F507">
        <v>1</v>
      </c>
      <c r="G507">
        <v>0.70359057199999997</v>
      </c>
      <c r="H507">
        <v>0.70359057199999997</v>
      </c>
      <c r="I507">
        <v>2.5729817999999901E-2</v>
      </c>
      <c r="J507">
        <v>0.161261231</v>
      </c>
      <c r="K507">
        <v>0.226643607</v>
      </c>
      <c r="L507">
        <v>0</v>
      </c>
      <c r="M507">
        <v>0.97276260999999997</v>
      </c>
      <c r="N507">
        <v>0</v>
      </c>
      <c r="O507">
        <v>15</v>
      </c>
      <c r="P507">
        <v>5.5555555555555497E-2</v>
      </c>
      <c r="Q507">
        <v>1</v>
      </c>
      <c r="R507">
        <v>16</v>
      </c>
    </row>
    <row r="508" spans="1:18" x14ac:dyDescent="0.25">
      <c r="A508">
        <v>22701</v>
      </c>
      <c r="B508">
        <v>10</v>
      </c>
      <c r="C508">
        <v>7</v>
      </c>
      <c r="D508">
        <v>0.23076923099999999</v>
      </c>
      <c r="E508" t="s">
        <v>474</v>
      </c>
      <c r="F508">
        <v>1</v>
      </c>
      <c r="G508">
        <v>0.25339186199999902</v>
      </c>
      <c r="H508">
        <v>0.25339186199999902</v>
      </c>
      <c r="I508">
        <v>1.7761961999999999E-2</v>
      </c>
      <c r="J508">
        <v>0.16096787199999901</v>
      </c>
      <c r="K508">
        <v>0.25754618600000001</v>
      </c>
      <c r="L508">
        <v>0</v>
      </c>
      <c r="M508">
        <v>0.55703286200000002</v>
      </c>
      <c r="N508">
        <v>0</v>
      </c>
      <c r="O508">
        <v>4</v>
      </c>
      <c r="P508">
        <v>0</v>
      </c>
      <c r="Q508">
        <v>1</v>
      </c>
      <c r="R508">
        <v>2</v>
      </c>
    </row>
    <row r="509" spans="1:18" x14ac:dyDescent="0.25">
      <c r="A509">
        <v>22701</v>
      </c>
      <c r="B509">
        <v>10</v>
      </c>
      <c r="C509">
        <v>8</v>
      </c>
      <c r="D509">
        <v>0.26923076899999998</v>
      </c>
      <c r="E509" t="s">
        <v>475</v>
      </c>
      <c r="F509">
        <v>1</v>
      </c>
      <c r="G509">
        <v>0.70470547699999997</v>
      </c>
      <c r="H509">
        <v>0.70470547699999997</v>
      </c>
      <c r="I509">
        <v>2.3182667999999899E-2</v>
      </c>
      <c r="J509">
        <v>0.16060961800000001</v>
      </c>
      <c r="K509">
        <v>0.30108887000000001</v>
      </c>
      <c r="L509">
        <v>0</v>
      </c>
      <c r="M509">
        <v>0.972959044</v>
      </c>
      <c r="N509">
        <v>0</v>
      </c>
      <c r="O509">
        <v>12</v>
      </c>
      <c r="P509">
        <v>0</v>
      </c>
      <c r="Q509">
        <v>1</v>
      </c>
      <c r="R509">
        <v>2</v>
      </c>
    </row>
    <row r="510" spans="1:18" x14ac:dyDescent="0.25">
      <c r="A510">
        <v>22701</v>
      </c>
      <c r="B510">
        <v>10</v>
      </c>
      <c r="C510">
        <v>9</v>
      </c>
      <c r="D510">
        <v>0.30769230800000003</v>
      </c>
      <c r="E510" t="s">
        <v>476</v>
      </c>
      <c r="F510">
        <v>1</v>
      </c>
      <c r="G510">
        <v>0.70426064700000002</v>
      </c>
      <c r="H510">
        <v>0.70426064700000002</v>
      </c>
      <c r="I510">
        <v>2.505775E-2</v>
      </c>
      <c r="J510">
        <v>0.16148768399999999</v>
      </c>
      <c r="K510">
        <v>0.32634285099999999</v>
      </c>
      <c r="L510">
        <v>0</v>
      </c>
      <c r="M510">
        <v>0.97159124900000005</v>
      </c>
      <c r="N510">
        <v>0</v>
      </c>
      <c r="O510">
        <v>12</v>
      </c>
      <c r="P510">
        <v>6.6666666666666596E-2</v>
      </c>
      <c r="Q510">
        <v>1</v>
      </c>
      <c r="R510">
        <v>16</v>
      </c>
    </row>
    <row r="511" spans="1:18" x14ac:dyDescent="0.25">
      <c r="A511">
        <v>22701</v>
      </c>
      <c r="B511">
        <v>10</v>
      </c>
      <c r="C511">
        <v>10</v>
      </c>
      <c r="D511">
        <v>0.34615384599999999</v>
      </c>
      <c r="E511" t="s">
        <v>477</v>
      </c>
      <c r="F511">
        <v>1</v>
      </c>
      <c r="G511">
        <v>0.70577853899999998</v>
      </c>
      <c r="H511">
        <v>0.70577853899999998</v>
      </c>
      <c r="I511">
        <v>2.5100701E-2</v>
      </c>
      <c r="J511">
        <v>0.16176560500000001</v>
      </c>
      <c r="K511">
        <v>0.35194998999999999</v>
      </c>
      <c r="L511">
        <v>0</v>
      </c>
      <c r="M511">
        <v>0.969428175</v>
      </c>
      <c r="N511">
        <v>0</v>
      </c>
      <c r="O511">
        <v>13</v>
      </c>
      <c r="P511">
        <v>6.25E-2</v>
      </c>
      <c r="Q511">
        <v>1</v>
      </c>
      <c r="R511">
        <v>16</v>
      </c>
    </row>
    <row r="512" spans="1:18" x14ac:dyDescent="0.25">
      <c r="A512">
        <v>22701</v>
      </c>
      <c r="B512">
        <v>10</v>
      </c>
      <c r="C512">
        <v>11</v>
      </c>
      <c r="D512">
        <v>0.38461538499999998</v>
      </c>
      <c r="E512" t="s">
        <v>478</v>
      </c>
      <c r="F512">
        <v>1</v>
      </c>
      <c r="G512">
        <v>0.55436432400000002</v>
      </c>
      <c r="H512">
        <v>0.55436432400000002</v>
      </c>
      <c r="I512">
        <v>2.4138836E-2</v>
      </c>
      <c r="J512">
        <v>0.16215600099999999</v>
      </c>
      <c r="K512">
        <v>0.37818697099999998</v>
      </c>
      <c r="L512">
        <v>0</v>
      </c>
      <c r="M512">
        <v>0.87345018599999902</v>
      </c>
      <c r="N512">
        <v>0</v>
      </c>
      <c r="O512">
        <v>10</v>
      </c>
      <c r="P512">
        <v>0</v>
      </c>
      <c r="Q512">
        <v>1</v>
      </c>
      <c r="R512">
        <v>2</v>
      </c>
    </row>
    <row r="513" spans="1:18" x14ac:dyDescent="0.25">
      <c r="A513">
        <v>22701</v>
      </c>
      <c r="B513">
        <v>10</v>
      </c>
      <c r="C513">
        <v>12</v>
      </c>
      <c r="D513">
        <v>0.42307692299999999</v>
      </c>
      <c r="E513" t="s">
        <v>479</v>
      </c>
      <c r="F513">
        <v>0.89346143599999905</v>
      </c>
      <c r="G513">
        <v>0.28679255599999998</v>
      </c>
      <c r="H513">
        <v>0.32099041299999997</v>
      </c>
      <c r="I513">
        <v>1.8956345999999999E-2</v>
      </c>
      <c r="J513">
        <v>0.103197753</v>
      </c>
      <c r="K513">
        <v>0.43290647900000001</v>
      </c>
      <c r="L513">
        <v>1</v>
      </c>
      <c r="M513">
        <v>0.507025795</v>
      </c>
      <c r="N513">
        <v>2</v>
      </c>
      <c r="O513">
        <v>5</v>
      </c>
      <c r="P513">
        <v>0</v>
      </c>
      <c r="Q513">
        <v>1</v>
      </c>
      <c r="R513">
        <v>2</v>
      </c>
    </row>
    <row r="514" spans="1:18" x14ac:dyDescent="0.25">
      <c r="A514">
        <v>22701</v>
      </c>
      <c r="B514">
        <v>10</v>
      </c>
      <c r="C514">
        <v>13</v>
      </c>
      <c r="D514">
        <v>0.46153846199999998</v>
      </c>
      <c r="E514" t="s">
        <v>480</v>
      </c>
      <c r="F514">
        <v>1</v>
      </c>
      <c r="G514">
        <v>0.70494747199999996</v>
      </c>
      <c r="H514">
        <v>0.70494747199999996</v>
      </c>
      <c r="I514">
        <v>2.6339415000000001E-2</v>
      </c>
      <c r="J514">
        <v>0.163316041</v>
      </c>
      <c r="K514">
        <v>0.45146745399999999</v>
      </c>
      <c r="L514">
        <v>0</v>
      </c>
      <c r="M514">
        <v>0.96706058500000003</v>
      </c>
      <c r="N514">
        <v>0</v>
      </c>
      <c r="O514">
        <v>12</v>
      </c>
      <c r="P514">
        <v>0</v>
      </c>
      <c r="Q514">
        <v>1</v>
      </c>
      <c r="R514">
        <v>2</v>
      </c>
    </row>
    <row r="515" spans="1:18" x14ac:dyDescent="0.25">
      <c r="A515">
        <v>22701</v>
      </c>
      <c r="B515">
        <v>10</v>
      </c>
      <c r="C515">
        <v>14</v>
      </c>
      <c r="D515">
        <v>0.5</v>
      </c>
      <c r="E515" t="s">
        <v>481</v>
      </c>
      <c r="F515">
        <v>1</v>
      </c>
      <c r="G515">
        <v>0.70431733099999905</v>
      </c>
      <c r="H515">
        <v>0.70431733099999905</v>
      </c>
      <c r="I515">
        <v>2.4422147999999901E-2</v>
      </c>
      <c r="J515">
        <v>0.162799999</v>
      </c>
      <c r="K515">
        <v>0.476775795</v>
      </c>
      <c r="L515">
        <v>0</v>
      </c>
      <c r="M515">
        <v>0.96879442000000004</v>
      </c>
      <c r="N515">
        <v>0</v>
      </c>
      <c r="O515">
        <v>15</v>
      </c>
      <c r="P515">
        <v>5.5555555555555497E-2</v>
      </c>
      <c r="Q515">
        <v>1</v>
      </c>
      <c r="R515">
        <v>16</v>
      </c>
    </row>
    <row r="516" spans="1:18" x14ac:dyDescent="0.25">
      <c r="A516">
        <v>22701</v>
      </c>
      <c r="B516">
        <v>10</v>
      </c>
      <c r="C516">
        <v>15</v>
      </c>
      <c r="D516">
        <v>0.53846153799999996</v>
      </c>
      <c r="E516" t="s">
        <v>482</v>
      </c>
      <c r="F516">
        <v>1</v>
      </c>
      <c r="G516">
        <v>0.703703105</v>
      </c>
      <c r="H516">
        <v>0.703703105</v>
      </c>
      <c r="I516">
        <v>2.471477E-2</v>
      </c>
      <c r="J516">
        <v>0.16391487399999999</v>
      </c>
      <c r="K516">
        <v>0.50186061900000001</v>
      </c>
      <c r="L516">
        <v>0</v>
      </c>
      <c r="M516">
        <v>0.96710929700000003</v>
      </c>
      <c r="N516">
        <v>0</v>
      </c>
      <c r="O516">
        <v>11</v>
      </c>
      <c r="P516">
        <v>0</v>
      </c>
      <c r="Q516">
        <v>1</v>
      </c>
      <c r="R516">
        <v>2</v>
      </c>
    </row>
    <row r="517" spans="1:18" x14ac:dyDescent="0.25">
      <c r="A517">
        <v>22701</v>
      </c>
      <c r="B517">
        <v>10</v>
      </c>
      <c r="C517">
        <v>16</v>
      </c>
      <c r="D517">
        <v>0.57692307700000001</v>
      </c>
      <c r="E517" t="s">
        <v>483</v>
      </c>
      <c r="F517">
        <v>1</v>
      </c>
      <c r="G517">
        <v>0.70365643499999997</v>
      </c>
      <c r="H517">
        <v>0.70365643499999997</v>
      </c>
      <c r="I517">
        <v>2.5529064000000001E-2</v>
      </c>
      <c r="J517">
        <v>0.16432398600000001</v>
      </c>
      <c r="K517">
        <v>0.526202261</v>
      </c>
      <c r="L517">
        <v>0</v>
      </c>
      <c r="M517">
        <v>0.96630450499999998</v>
      </c>
      <c r="N517">
        <v>0</v>
      </c>
      <c r="O517">
        <v>12</v>
      </c>
      <c r="P517">
        <v>0</v>
      </c>
      <c r="Q517">
        <v>1</v>
      </c>
      <c r="R517">
        <v>2</v>
      </c>
    </row>
    <row r="518" spans="1:18" x14ac:dyDescent="0.25">
      <c r="A518">
        <v>22701</v>
      </c>
      <c r="B518">
        <v>10</v>
      </c>
      <c r="C518">
        <v>17</v>
      </c>
      <c r="D518">
        <v>0.61538461499999997</v>
      </c>
      <c r="E518" t="s">
        <v>484</v>
      </c>
      <c r="F518">
        <v>1</v>
      </c>
      <c r="G518">
        <v>0.70288699899999996</v>
      </c>
      <c r="H518">
        <v>0.70288699899999996</v>
      </c>
      <c r="I518">
        <v>2.5221186E-2</v>
      </c>
      <c r="J518">
        <v>0.16482192300000001</v>
      </c>
      <c r="K518">
        <v>0.55177539600000003</v>
      </c>
      <c r="L518">
        <v>0</v>
      </c>
      <c r="M518">
        <v>0.96606831199999998</v>
      </c>
      <c r="N518">
        <v>0</v>
      </c>
      <c r="O518">
        <v>13</v>
      </c>
      <c r="P518">
        <v>6.25E-2</v>
      </c>
      <c r="Q518">
        <v>1</v>
      </c>
      <c r="R518">
        <v>16</v>
      </c>
    </row>
    <row r="519" spans="1:18" x14ac:dyDescent="0.25">
      <c r="A519">
        <v>22701</v>
      </c>
      <c r="B519">
        <v>10</v>
      </c>
      <c r="C519">
        <v>18</v>
      </c>
      <c r="D519">
        <v>0.65384615400000001</v>
      </c>
      <c r="E519" t="s">
        <v>485</v>
      </c>
      <c r="F519">
        <v>1</v>
      </c>
      <c r="G519">
        <v>0.70391160200000003</v>
      </c>
      <c r="H519">
        <v>0.70391160200000003</v>
      </c>
      <c r="I519">
        <v>2.45290289999999E-2</v>
      </c>
      <c r="J519">
        <v>0.164765403</v>
      </c>
      <c r="K519">
        <v>0.57697743199999996</v>
      </c>
      <c r="L519">
        <v>0</v>
      </c>
      <c r="M519">
        <v>0.96511747699999995</v>
      </c>
      <c r="N519">
        <v>0</v>
      </c>
      <c r="O519">
        <v>13</v>
      </c>
      <c r="P519">
        <v>0</v>
      </c>
      <c r="Q519">
        <v>1</v>
      </c>
      <c r="R519">
        <v>2</v>
      </c>
    </row>
    <row r="520" spans="1:18" x14ac:dyDescent="0.25">
      <c r="A520">
        <v>22701</v>
      </c>
      <c r="B520">
        <v>10</v>
      </c>
      <c r="C520">
        <v>19</v>
      </c>
      <c r="D520">
        <v>0.69230769199999997</v>
      </c>
      <c r="E520" t="s">
        <v>486</v>
      </c>
      <c r="F520">
        <v>1</v>
      </c>
      <c r="G520">
        <v>0.70373195399999999</v>
      </c>
      <c r="H520">
        <v>0.70373195399999999</v>
      </c>
      <c r="I520">
        <v>2.5975539999999998E-2</v>
      </c>
      <c r="J520">
        <v>0.16533115500000001</v>
      </c>
      <c r="K520">
        <v>0.60141181899999996</v>
      </c>
      <c r="L520">
        <v>0</v>
      </c>
      <c r="M520">
        <v>0.96412461400000005</v>
      </c>
      <c r="N520">
        <v>0</v>
      </c>
      <c r="O520">
        <v>16</v>
      </c>
      <c r="P520">
        <v>5.2631578947368397E-2</v>
      </c>
      <c r="Q520">
        <v>1</v>
      </c>
      <c r="R520">
        <v>16</v>
      </c>
    </row>
    <row r="521" spans="1:18" x14ac:dyDescent="0.25">
      <c r="A521">
        <v>22701</v>
      </c>
      <c r="B521">
        <v>10</v>
      </c>
      <c r="C521">
        <v>20</v>
      </c>
      <c r="D521">
        <v>0.73076923099999902</v>
      </c>
      <c r="E521" t="s">
        <v>487</v>
      </c>
      <c r="F521">
        <v>1</v>
      </c>
      <c r="G521">
        <v>0.155595183</v>
      </c>
      <c r="H521">
        <v>0.155595183</v>
      </c>
      <c r="I521">
        <v>1.4389519999999999E-2</v>
      </c>
      <c r="J521">
        <v>0.16585972900000001</v>
      </c>
      <c r="K521">
        <v>0.63214188799999904</v>
      </c>
      <c r="L521">
        <v>0</v>
      </c>
      <c r="M521">
        <v>0.46522820100000001</v>
      </c>
      <c r="N521">
        <v>0</v>
      </c>
      <c r="O521">
        <v>3</v>
      </c>
      <c r="P521">
        <v>0</v>
      </c>
      <c r="Q521">
        <v>1</v>
      </c>
      <c r="R521">
        <v>2</v>
      </c>
    </row>
    <row r="522" spans="1:18" x14ac:dyDescent="0.25">
      <c r="A522">
        <v>22701</v>
      </c>
      <c r="B522">
        <v>10</v>
      </c>
      <c r="C522">
        <v>21</v>
      </c>
      <c r="D522">
        <v>0.76923076899999998</v>
      </c>
      <c r="E522" t="s">
        <v>488</v>
      </c>
      <c r="F522">
        <v>1</v>
      </c>
      <c r="G522">
        <v>0.70482242099999903</v>
      </c>
      <c r="H522">
        <v>0.70482242099999903</v>
      </c>
      <c r="I522">
        <v>2.4162947999999899E-2</v>
      </c>
      <c r="J522">
        <v>0.16535918399999999</v>
      </c>
      <c r="K522">
        <v>0.67693013000000002</v>
      </c>
      <c r="L522">
        <v>0</v>
      </c>
      <c r="M522">
        <v>0.962928695</v>
      </c>
      <c r="N522">
        <v>0</v>
      </c>
      <c r="O522">
        <v>11</v>
      </c>
      <c r="P522">
        <v>0</v>
      </c>
      <c r="Q522">
        <v>1</v>
      </c>
      <c r="R522">
        <v>2</v>
      </c>
    </row>
    <row r="523" spans="1:18" x14ac:dyDescent="0.25">
      <c r="A523">
        <v>22701</v>
      </c>
      <c r="B523">
        <v>10</v>
      </c>
      <c r="C523">
        <v>22</v>
      </c>
      <c r="D523">
        <v>0.80769230800000003</v>
      </c>
      <c r="E523" t="s">
        <v>489</v>
      </c>
      <c r="F523">
        <v>1</v>
      </c>
      <c r="G523">
        <v>0.70248287899999995</v>
      </c>
      <c r="H523">
        <v>0.70248287899999995</v>
      </c>
      <c r="I523">
        <v>2.5300695000000002E-2</v>
      </c>
      <c r="J523">
        <v>0.167550951</v>
      </c>
      <c r="K523">
        <v>0.70145195699999996</v>
      </c>
      <c r="L523">
        <v>0</v>
      </c>
      <c r="M523">
        <v>0.96079664499999995</v>
      </c>
      <c r="N523">
        <v>0</v>
      </c>
      <c r="O523">
        <v>14</v>
      </c>
      <c r="P523">
        <v>5.8823529411764698E-2</v>
      </c>
      <c r="Q523">
        <v>1</v>
      </c>
      <c r="R523">
        <v>16</v>
      </c>
    </row>
    <row r="524" spans="1:18" x14ac:dyDescent="0.25">
      <c r="A524">
        <v>22701</v>
      </c>
      <c r="B524">
        <v>10</v>
      </c>
      <c r="C524">
        <v>23</v>
      </c>
      <c r="D524">
        <v>0.84615384599999999</v>
      </c>
      <c r="E524" t="s">
        <v>490</v>
      </c>
      <c r="F524">
        <v>1</v>
      </c>
      <c r="G524">
        <v>0.70245987200000004</v>
      </c>
      <c r="H524">
        <v>0.70245987200000004</v>
      </c>
      <c r="I524">
        <v>2.3494147E-2</v>
      </c>
      <c r="J524">
        <v>0.16736610199999999</v>
      </c>
      <c r="K524">
        <v>0.72637683200000003</v>
      </c>
      <c r="L524">
        <v>0</v>
      </c>
      <c r="M524">
        <v>0.96120626899999995</v>
      </c>
      <c r="N524">
        <v>0</v>
      </c>
      <c r="O524">
        <v>15</v>
      </c>
      <c r="P524">
        <v>0</v>
      </c>
      <c r="Q524">
        <v>1</v>
      </c>
      <c r="R524">
        <v>2</v>
      </c>
    </row>
    <row r="525" spans="1:18" x14ac:dyDescent="0.25">
      <c r="A525">
        <v>22701</v>
      </c>
      <c r="B525">
        <v>10</v>
      </c>
      <c r="C525">
        <v>24</v>
      </c>
      <c r="D525">
        <v>0.88461538500000003</v>
      </c>
      <c r="E525" t="s">
        <v>491</v>
      </c>
      <c r="F525">
        <v>1</v>
      </c>
      <c r="G525">
        <v>0.70385968700000001</v>
      </c>
      <c r="H525">
        <v>0.70385968700000001</v>
      </c>
      <c r="I525">
        <v>2.48410679999999E-2</v>
      </c>
      <c r="J525">
        <v>0.16772812600000001</v>
      </c>
      <c r="K525">
        <v>0.75223857199999999</v>
      </c>
      <c r="L525">
        <v>0</v>
      </c>
      <c r="M525">
        <v>0.95899090799999998</v>
      </c>
      <c r="N525">
        <v>0</v>
      </c>
      <c r="O525">
        <v>11</v>
      </c>
      <c r="P525">
        <v>7.1428571428571397E-2</v>
      </c>
      <c r="Q525">
        <v>1</v>
      </c>
      <c r="R525">
        <v>16</v>
      </c>
    </row>
    <row r="526" spans="1:18" x14ac:dyDescent="0.25">
      <c r="A526">
        <v>22701</v>
      </c>
      <c r="B526">
        <v>10</v>
      </c>
      <c r="C526">
        <v>25</v>
      </c>
      <c r="D526">
        <v>0.92307692299999999</v>
      </c>
      <c r="E526" t="s">
        <v>492</v>
      </c>
      <c r="F526">
        <v>1</v>
      </c>
      <c r="G526">
        <v>0.70509707899999996</v>
      </c>
      <c r="H526">
        <v>0.70509707899999996</v>
      </c>
      <c r="I526">
        <v>2.4645527999999899E-2</v>
      </c>
      <c r="J526">
        <v>0.16816793399999999</v>
      </c>
      <c r="K526">
        <v>0.77728599300000001</v>
      </c>
      <c r="L526">
        <v>0</v>
      </c>
      <c r="M526">
        <v>0.95678269699999996</v>
      </c>
      <c r="N526">
        <v>0</v>
      </c>
      <c r="O526">
        <v>14</v>
      </c>
      <c r="P526">
        <v>0</v>
      </c>
      <c r="Q526">
        <v>1</v>
      </c>
      <c r="R526">
        <v>2</v>
      </c>
    </row>
    <row r="527" spans="1:18" x14ac:dyDescent="0.25">
      <c r="A527">
        <v>22701</v>
      </c>
      <c r="B527">
        <v>10</v>
      </c>
      <c r="C527">
        <v>26</v>
      </c>
      <c r="D527">
        <v>0.96153846200000004</v>
      </c>
      <c r="E527" t="s">
        <v>493</v>
      </c>
      <c r="F527">
        <v>1</v>
      </c>
      <c r="G527">
        <v>0.28159210099999998</v>
      </c>
      <c r="H527">
        <v>0.28159210099999998</v>
      </c>
      <c r="I527">
        <v>1.8990180999999998E-2</v>
      </c>
      <c r="J527">
        <v>0.16833104199999999</v>
      </c>
      <c r="K527">
        <v>0.80717665000000005</v>
      </c>
      <c r="L527">
        <v>0</v>
      </c>
      <c r="M527">
        <v>0.60180876699999997</v>
      </c>
      <c r="N527">
        <v>0</v>
      </c>
      <c r="O527">
        <v>5</v>
      </c>
      <c r="P527">
        <v>0</v>
      </c>
      <c r="Q527">
        <v>1</v>
      </c>
      <c r="R527">
        <v>2</v>
      </c>
    </row>
    <row r="528" spans="1:18" x14ac:dyDescent="0.25">
      <c r="A528">
        <v>22701</v>
      </c>
      <c r="B528">
        <v>12</v>
      </c>
      <c r="C528">
        <v>1</v>
      </c>
      <c r="D528">
        <v>0</v>
      </c>
      <c r="E528" t="s">
        <v>494</v>
      </c>
      <c r="F528">
        <v>1</v>
      </c>
      <c r="G528">
        <v>0.70365774599999997</v>
      </c>
      <c r="H528">
        <v>0.70365774599999997</v>
      </c>
      <c r="I528">
        <v>1.6076026E-2</v>
      </c>
      <c r="J528">
        <v>0.159088388</v>
      </c>
      <c r="K528">
        <v>0.10639615400000001</v>
      </c>
      <c r="L528">
        <v>0</v>
      </c>
      <c r="M528">
        <v>0.97722544299999903</v>
      </c>
      <c r="N528">
        <v>0</v>
      </c>
      <c r="O528">
        <v>13</v>
      </c>
      <c r="P528">
        <v>0</v>
      </c>
      <c r="Q528">
        <v>1</v>
      </c>
      <c r="R528">
        <v>2</v>
      </c>
    </row>
    <row r="529" spans="1:18" x14ac:dyDescent="0.25">
      <c r="A529">
        <v>22701</v>
      </c>
      <c r="B529">
        <v>12</v>
      </c>
      <c r="C529">
        <v>2</v>
      </c>
      <c r="D529">
        <v>0.04</v>
      </c>
      <c r="E529" t="s">
        <v>495</v>
      </c>
      <c r="F529">
        <v>1</v>
      </c>
      <c r="G529">
        <v>0.70222669799999904</v>
      </c>
      <c r="H529">
        <v>0.70222669799999904</v>
      </c>
      <c r="I529">
        <v>1.6776556000000001E-2</v>
      </c>
      <c r="J529">
        <v>0.16009359100000001</v>
      </c>
      <c r="K529">
        <v>0.130926073</v>
      </c>
      <c r="L529">
        <v>0</v>
      </c>
      <c r="M529">
        <v>0.97662112700000003</v>
      </c>
      <c r="N529">
        <v>0</v>
      </c>
      <c r="O529">
        <v>13</v>
      </c>
      <c r="P529">
        <v>5.8823529411764698E-2</v>
      </c>
      <c r="Q529">
        <v>2</v>
      </c>
      <c r="R529">
        <v>4</v>
      </c>
    </row>
    <row r="530" spans="1:18" x14ac:dyDescent="0.25">
      <c r="A530">
        <v>22701</v>
      </c>
      <c r="B530">
        <v>12</v>
      </c>
      <c r="C530">
        <v>3</v>
      </c>
      <c r="D530">
        <v>0.08</v>
      </c>
      <c r="E530" t="s">
        <v>496</v>
      </c>
      <c r="F530">
        <v>1</v>
      </c>
      <c r="G530">
        <v>0.70353150399999997</v>
      </c>
      <c r="H530">
        <v>0.70353150399999997</v>
      </c>
      <c r="I530">
        <v>1.5340052999999999E-2</v>
      </c>
      <c r="J530">
        <v>0.16005097300000001</v>
      </c>
      <c r="K530">
        <v>0.156026259</v>
      </c>
      <c r="L530">
        <v>0</v>
      </c>
      <c r="M530">
        <v>0.97534901599999901</v>
      </c>
      <c r="N530">
        <v>0</v>
      </c>
      <c r="O530">
        <v>13</v>
      </c>
      <c r="P530">
        <v>6.25E-2</v>
      </c>
      <c r="Q530">
        <v>1</v>
      </c>
      <c r="R530">
        <v>16</v>
      </c>
    </row>
    <row r="531" spans="1:18" x14ac:dyDescent="0.25">
      <c r="A531">
        <v>22701</v>
      </c>
      <c r="B531">
        <v>12</v>
      </c>
      <c r="C531">
        <v>4</v>
      </c>
      <c r="D531">
        <v>0.12</v>
      </c>
      <c r="E531" t="s">
        <v>497</v>
      </c>
      <c r="F531">
        <v>1</v>
      </c>
      <c r="G531">
        <v>0.70293194099999901</v>
      </c>
      <c r="H531">
        <v>0.70293194099999901</v>
      </c>
      <c r="I531">
        <v>1.6110096000000001E-2</v>
      </c>
      <c r="J531">
        <v>0.159813598</v>
      </c>
      <c r="K531">
        <v>0.18084758500000001</v>
      </c>
      <c r="L531">
        <v>0</v>
      </c>
      <c r="M531">
        <v>0.97646961300000001</v>
      </c>
      <c r="N531">
        <v>0</v>
      </c>
      <c r="O531">
        <v>15</v>
      </c>
      <c r="P531">
        <v>0</v>
      </c>
      <c r="Q531">
        <v>1</v>
      </c>
      <c r="R531">
        <v>2</v>
      </c>
    </row>
    <row r="532" spans="1:18" x14ac:dyDescent="0.25">
      <c r="A532">
        <v>22701</v>
      </c>
      <c r="B532">
        <v>12</v>
      </c>
      <c r="C532">
        <v>5</v>
      </c>
      <c r="D532">
        <v>0.16</v>
      </c>
      <c r="E532" t="s">
        <v>498</v>
      </c>
      <c r="F532">
        <v>1</v>
      </c>
      <c r="G532">
        <v>0.70227438200000003</v>
      </c>
      <c r="H532">
        <v>0.70227438200000003</v>
      </c>
      <c r="I532">
        <v>1.4213356999999999E-2</v>
      </c>
      <c r="J532">
        <v>0.16027037799999999</v>
      </c>
      <c r="K532">
        <v>0.20549269000000001</v>
      </c>
      <c r="L532">
        <v>0</v>
      </c>
      <c r="M532">
        <v>0.97620258199999999</v>
      </c>
      <c r="N532">
        <v>0</v>
      </c>
      <c r="O532">
        <v>17</v>
      </c>
      <c r="P532">
        <v>0.05</v>
      </c>
      <c r="Q532">
        <v>1</v>
      </c>
      <c r="R532">
        <v>16</v>
      </c>
    </row>
    <row r="533" spans="1:18" x14ac:dyDescent="0.25">
      <c r="A533">
        <v>22701</v>
      </c>
      <c r="B533">
        <v>12</v>
      </c>
      <c r="C533">
        <v>6</v>
      </c>
      <c r="D533">
        <v>0.2</v>
      </c>
      <c r="E533" t="s">
        <v>499</v>
      </c>
      <c r="F533">
        <v>1</v>
      </c>
      <c r="G533">
        <v>0.70296245800000001</v>
      </c>
      <c r="H533">
        <v>0.70296245800000001</v>
      </c>
      <c r="I533">
        <v>1.5841321999999901E-2</v>
      </c>
      <c r="J533">
        <v>0.15970984099999999</v>
      </c>
      <c r="K533">
        <v>0.23039109999999999</v>
      </c>
      <c r="L533">
        <v>0</v>
      </c>
      <c r="M533">
        <v>0.97665423399999995</v>
      </c>
      <c r="N533">
        <v>0</v>
      </c>
      <c r="O533">
        <v>12</v>
      </c>
      <c r="P533">
        <v>0</v>
      </c>
      <c r="Q533">
        <v>1</v>
      </c>
      <c r="R533">
        <v>2</v>
      </c>
    </row>
    <row r="534" spans="1:18" x14ac:dyDescent="0.25">
      <c r="A534">
        <v>22701</v>
      </c>
      <c r="B534">
        <v>12</v>
      </c>
      <c r="C534">
        <v>7</v>
      </c>
      <c r="D534">
        <v>0.24</v>
      </c>
      <c r="E534" t="s">
        <v>500</v>
      </c>
      <c r="F534">
        <v>1</v>
      </c>
      <c r="G534">
        <v>0.70272225099999996</v>
      </c>
      <c r="H534">
        <v>0.70272225099999996</v>
      </c>
      <c r="I534">
        <v>1.4301393000000001E-2</v>
      </c>
      <c r="J534">
        <v>0.16054131099999999</v>
      </c>
      <c r="K534">
        <v>0.25511449600000002</v>
      </c>
      <c r="L534">
        <v>0</v>
      </c>
      <c r="M534">
        <v>0.97517020799999998</v>
      </c>
      <c r="N534">
        <v>0</v>
      </c>
      <c r="O534">
        <v>15</v>
      </c>
      <c r="P534">
        <v>5.5555555555555497E-2</v>
      </c>
      <c r="Q534">
        <v>1</v>
      </c>
      <c r="R534">
        <v>16</v>
      </c>
    </row>
    <row r="535" spans="1:18" x14ac:dyDescent="0.25">
      <c r="A535">
        <v>22701</v>
      </c>
      <c r="B535">
        <v>12</v>
      </c>
      <c r="C535">
        <v>8</v>
      </c>
      <c r="D535">
        <v>0.28000000000000003</v>
      </c>
      <c r="E535" t="s">
        <v>501</v>
      </c>
      <c r="F535">
        <v>1</v>
      </c>
      <c r="G535">
        <v>0.70288026299999995</v>
      </c>
      <c r="H535">
        <v>0.70288026299999995</v>
      </c>
      <c r="I535">
        <v>1.6949372000000001E-2</v>
      </c>
      <c r="J535">
        <v>0.16075663300000001</v>
      </c>
      <c r="K535">
        <v>0.28014904299999999</v>
      </c>
      <c r="L535">
        <v>0</v>
      </c>
      <c r="M535">
        <v>0.97455619199999999</v>
      </c>
      <c r="N535">
        <v>0</v>
      </c>
      <c r="O535">
        <v>13</v>
      </c>
      <c r="P535">
        <v>0</v>
      </c>
      <c r="Q535">
        <v>1</v>
      </c>
      <c r="R535">
        <v>2</v>
      </c>
    </row>
    <row r="536" spans="1:18" x14ac:dyDescent="0.25">
      <c r="A536">
        <v>22701</v>
      </c>
      <c r="B536">
        <v>12</v>
      </c>
      <c r="C536">
        <v>9</v>
      </c>
      <c r="D536">
        <v>0.32</v>
      </c>
      <c r="E536" t="s">
        <v>502</v>
      </c>
      <c r="F536">
        <v>1</v>
      </c>
      <c r="G536">
        <v>0.44915994999999997</v>
      </c>
      <c r="H536">
        <v>0.44915994999999997</v>
      </c>
      <c r="I536">
        <v>1.6964188000000002E-2</v>
      </c>
      <c r="J536">
        <v>0.160892218</v>
      </c>
      <c r="K536">
        <v>0.30597627199999999</v>
      </c>
      <c r="L536">
        <v>0</v>
      </c>
      <c r="M536">
        <v>0.76107703500000001</v>
      </c>
      <c r="N536">
        <v>0</v>
      </c>
      <c r="O536">
        <v>7</v>
      </c>
      <c r="P536">
        <v>0</v>
      </c>
      <c r="Q536">
        <v>1</v>
      </c>
      <c r="R536">
        <v>2</v>
      </c>
    </row>
    <row r="537" spans="1:18" x14ac:dyDescent="0.25">
      <c r="A537">
        <v>22701</v>
      </c>
      <c r="B537">
        <v>12</v>
      </c>
      <c r="C537">
        <v>10</v>
      </c>
      <c r="D537">
        <v>0.36</v>
      </c>
      <c r="E537" t="s">
        <v>503</v>
      </c>
      <c r="F537">
        <v>1</v>
      </c>
      <c r="G537">
        <v>0.70188480599999903</v>
      </c>
      <c r="H537">
        <v>0.70188480599999903</v>
      </c>
      <c r="I537">
        <v>1.6706572999999999E-2</v>
      </c>
      <c r="J537">
        <v>0.16114725199999999</v>
      </c>
      <c r="K537">
        <v>0.35538840299999902</v>
      </c>
      <c r="L537">
        <v>0</v>
      </c>
      <c r="M537">
        <v>0.97477963999999995</v>
      </c>
      <c r="N537">
        <v>0</v>
      </c>
      <c r="O537">
        <v>14</v>
      </c>
      <c r="P537">
        <v>0</v>
      </c>
      <c r="Q537">
        <v>1</v>
      </c>
      <c r="R537">
        <v>2</v>
      </c>
    </row>
    <row r="538" spans="1:18" x14ac:dyDescent="0.25">
      <c r="A538">
        <v>22701</v>
      </c>
      <c r="B538">
        <v>12</v>
      </c>
      <c r="C538">
        <v>11</v>
      </c>
      <c r="D538">
        <v>0.4</v>
      </c>
      <c r="E538" t="s">
        <v>504</v>
      </c>
      <c r="F538">
        <v>1</v>
      </c>
      <c r="G538">
        <v>0.70220148599999999</v>
      </c>
      <c r="H538">
        <v>0.70220148599999999</v>
      </c>
      <c r="I538">
        <v>1.5487226999999999E-2</v>
      </c>
      <c r="J538">
        <v>0.16093210899999999</v>
      </c>
      <c r="K538">
        <v>0.38060048200000002</v>
      </c>
      <c r="L538">
        <v>0</v>
      </c>
      <c r="M538">
        <v>0.97489814099999905</v>
      </c>
      <c r="N538">
        <v>0</v>
      </c>
      <c r="O538">
        <v>13</v>
      </c>
      <c r="P538">
        <v>6.25E-2</v>
      </c>
      <c r="Q538">
        <v>1</v>
      </c>
      <c r="R538">
        <v>16</v>
      </c>
    </row>
    <row r="539" spans="1:18" x14ac:dyDescent="0.25">
      <c r="A539">
        <v>22701</v>
      </c>
      <c r="B539">
        <v>12</v>
      </c>
      <c r="C539">
        <v>12</v>
      </c>
      <c r="D539">
        <v>0.44</v>
      </c>
      <c r="E539" t="s">
        <v>505</v>
      </c>
      <c r="F539">
        <v>0.99141103399999997</v>
      </c>
      <c r="G539">
        <v>0.60517304900000002</v>
      </c>
      <c r="H539">
        <v>0.61041589100000004</v>
      </c>
      <c r="I539">
        <v>1.6436946000000001E-2</v>
      </c>
      <c r="J539">
        <v>0.16107618800000001</v>
      </c>
      <c r="K539">
        <v>0.40730851899999998</v>
      </c>
      <c r="L539">
        <v>0</v>
      </c>
      <c r="M539">
        <v>0.92966385399999996</v>
      </c>
      <c r="N539">
        <v>0</v>
      </c>
      <c r="O539">
        <v>13</v>
      </c>
      <c r="P539">
        <v>5.8823529411764698E-2</v>
      </c>
      <c r="Q539">
        <v>2</v>
      </c>
      <c r="R539">
        <v>4</v>
      </c>
    </row>
    <row r="540" spans="1:18" x14ac:dyDescent="0.25">
      <c r="A540">
        <v>22701</v>
      </c>
      <c r="B540">
        <v>12</v>
      </c>
      <c r="C540">
        <v>13</v>
      </c>
      <c r="D540">
        <v>0.48</v>
      </c>
      <c r="E540" t="s">
        <v>506</v>
      </c>
      <c r="F540">
        <v>1</v>
      </c>
      <c r="G540">
        <v>0.70261329400000005</v>
      </c>
      <c r="H540">
        <v>0.70261329400000005</v>
      </c>
      <c r="I540">
        <v>1.7417441999999901E-2</v>
      </c>
      <c r="J540">
        <v>0.16151791800000001</v>
      </c>
      <c r="K540">
        <v>0.455400257999999</v>
      </c>
      <c r="L540">
        <v>0</v>
      </c>
      <c r="M540">
        <v>0.97324649799999996</v>
      </c>
      <c r="N540">
        <v>0</v>
      </c>
      <c r="O540">
        <v>15</v>
      </c>
      <c r="P540">
        <v>5.5555555555555497E-2</v>
      </c>
      <c r="Q540">
        <v>1</v>
      </c>
      <c r="R540">
        <v>16</v>
      </c>
    </row>
    <row r="541" spans="1:18" x14ac:dyDescent="0.25">
      <c r="A541">
        <v>22701</v>
      </c>
      <c r="B541">
        <v>12</v>
      </c>
      <c r="C541">
        <v>14</v>
      </c>
      <c r="D541">
        <v>0.52</v>
      </c>
      <c r="E541" t="s">
        <v>507</v>
      </c>
      <c r="F541">
        <v>1</v>
      </c>
      <c r="G541">
        <v>0.70141655199999997</v>
      </c>
      <c r="H541">
        <v>0.70141655199999997</v>
      </c>
      <c r="I541">
        <v>1.5956845000000001E-2</v>
      </c>
      <c r="J541">
        <v>0.162723228</v>
      </c>
      <c r="K541">
        <v>0.48038098200000001</v>
      </c>
      <c r="L541">
        <v>1</v>
      </c>
      <c r="M541">
        <v>0.97198032400000001</v>
      </c>
      <c r="N541">
        <v>0</v>
      </c>
      <c r="O541">
        <v>13</v>
      </c>
      <c r="P541">
        <v>0</v>
      </c>
      <c r="Q541">
        <v>1</v>
      </c>
      <c r="R541">
        <v>2</v>
      </c>
    </row>
    <row r="542" spans="1:18" x14ac:dyDescent="0.25">
      <c r="A542">
        <v>22701</v>
      </c>
      <c r="B542">
        <v>12</v>
      </c>
      <c r="C542">
        <v>15</v>
      </c>
      <c r="D542">
        <v>0.56000000000000005</v>
      </c>
      <c r="E542" t="s">
        <v>508</v>
      </c>
      <c r="F542">
        <v>1</v>
      </c>
      <c r="G542">
        <v>0.70217728599999996</v>
      </c>
      <c r="H542">
        <v>0.70217728599999996</v>
      </c>
      <c r="I542">
        <v>1.6815238E-2</v>
      </c>
      <c r="J542">
        <v>0.16236953400000001</v>
      </c>
      <c r="K542">
        <v>0.50493508600000003</v>
      </c>
      <c r="L542">
        <v>0</v>
      </c>
      <c r="M542">
        <v>0.97192467999999999</v>
      </c>
      <c r="N542">
        <v>0</v>
      </c>
      <c r="O542">
        <v>15</v>
      </c>
      <c r="P542">
        <v>5.5555555555555497E-2</v>
      </c>
      <c r="Q542">
        <v>1</v>
      </c>
      <c r="R542">
        <v>16</v>
      </c>
    </row>
    <row r="543" spans="1:18" x14ac:dyDescent="0.25">
      <c r="A543">
        <v>22701</v>
      </c>
      <c r="B543">
        <v>12</v>
      </c>
      <c r="C543">
        <v>16</v>
      </c>
      <c r="D543">
        <v>0.6</v>
      </c>
      <c r="E543" t="s">
        <v>509</v>
      </c>
      <c r="F543">
        <v>1</v>
      </c>
      <c r="G543">
        <v>0.53876382099999998</v>
      </c>
      <c r="H543">
        <v>0.53876382099999998</v>
      </c>
      <c r="I543">
        <v>1.6876968999999999E-2</v>
      </c>
      <c r="J543">
        <v>0.162142381</v>
      </c>
      <c r="K543">
        <v>0.53030908099999996</v>
      </c>
      <c r="L543">
        <v>0</v>
      </c>
      <c r="M543">
        <v>0.85714918399999995</v>
      </c>
      <c r="N543">
        <v>0</v>
      </c>
      <c r="O543">
        <v>11</v>
      </c>
      <c r="P543">
        <v>0</v>
      </c>
      <c r="Q543">
        <v>1</v>
      </c>
      <c r="R543">
        <v>2</v>
      </c>
    </row>
    <row r="544" spans="1:18" x14ac:dyDescent="0.25">
      <c r="A544">
        <v>22701</v>
      </c>
      <c r="B544">
        <v>12</v>
      </c>
      <c r="C544">
        <v>17</v>
      </c>
      <c r="D544">
        <v>0.64</v>
      </c>
      <c r="E544" t="s">
        <v>510</v>
      </c>
      <c r="F544">
        <v>1</v>
      </c>
      <c r="G544">
        <v>0.70338773700000001</v>
      </c>
      <c r="H544">
        <v>0.70338773700000001</v>
      </c>
      <c r="I544">
        <v>1.7124731000000001E-2</v>
      </c>
      <c r="J544">
        <v>0.162293464</v>
      </c>
      <c r="K544">
        <v>0.57986146199999999</v>
      </c>
      <c r="L544">
        <v>0</v>
      </c>
      <c r="M544">
        <v>0.97082077599999905</v>
      </c>
      <c r="N544">
        <v>0</v>
      </c>
      <c r="O544">
        <v>10</v>
      </c>
      <c r="P544">
        <v>0</v>
      </c>
      <c r="Q544">
        <v>1</v>
      </c>
      <c r="R544">
        <v>2</v>
      </c>
    </row>
    <row r="545" spans="1:18" x14ac:dyDescent="0.25">
      <c r="A545">
        <v>22701</v>
      </c>
      <c r="B545">
        <v>12</v>
      </c>
      <c r="C545">
        <v>18</v>
      </c>
      <c r="D545">
        <v>0.68</v>
      </c>
      <c r="E545" t="s">
        <v>511</v>
      </c>
      <c r="F545">
        <v>1</v>
      </c>
      <c r="G545">
        <v>0.70262956599999904</v>
      </c>
      <c r="H545">
        <v>0.70262956599999904</v>
      </c>
      <c r="I545">
        <v>1.7687939E-2</v>
      </c>
      <c r="J545">
        <v>0.16304279899999999</v>
      </c>
      <c r="K545">
        <v>0.60473310899999999</v>
      </c>
      <c r="L545">
        <v>0</v>
      </c>
      <c r="M545">
        <v>0.97004837700000002</v>
      </c>
      <c r="N545">
        <v>0</v>
      </c>
      <c r="O545">
        <v>11</v>
      </c>
      <c r="P545">
        <v>6.6666666666666596E-2</v>
      </c>
      <c r="Q545">
        <v>2</v>
      </c>
      <c r="R545">
        <v>4</v>
      </c>
    </row>
    <row r="546" spans="1:18" x14ac:dyDescent="0.25">
      <c r="A546">
        <v>22701</v>
      </c>
      <c r="B546">
        <v>12</v>
      </c>
      <c r="C546">
        <v>19</v>
      </c>
      <c r="D546">
        <v>0.72</v>
      </c>
      <c r="E546" t="s">
        <v>512</v>
      </c>
      <c r="F546">
        <v>1</v>
      </c>
      <c r="G546">
        <v>0.59144258500000002</v>
      </c>
      <c r="H546">
        <v>0.59144258500000002</v>
      </c>
      <c r="I546">
        <v>1.5762391000000001E-2</v>
      </c>
      <c r="J546">
        <v>0.16296824800000001</v>
      </c>
      <c r="K546">
        <v>0.63044875899999997</v>
      </c>
      <c r="L546">
        <v>0</v>
      </c>
      <c r="M546">
        <v>0.913820300999999</v>
      </c>
      <c r="N546">
        <v>0</v>
      </c>
      <c r="O546">
        <v>11</v>
      </c>
      <c r="P546">
        <v>7.69230769230769E-2</v>
      </c>
      <c r="Q546">
        <v>1</v>
      </c>
      <c r="R546">
        <v>8</v>
      </c>
    </row>
    <row r="547" spans="1:18" x14ac:dyDescent="0.25">
      <c r="A547">
        <v>22701</v>
      </c>
      <c r="B547">
        <v>12</v>
      </c>
      <c r="C547">
        <v>20</v>
      </c>
      <c r="D547">
        <v>0.76</v>
      </c>
      <c r="E547" t="s">
        <v>513</v>
      </c>
      <c r="F547">
        <v>1</v>
      </c>
      <c r="G547">
        <v>0.70289528400000001</v>
      </c>
      <c r="H547">
        <v>0.70289528400000001</v>
      </c>
      <c r="I547">
        <v>1.7395541E-2</v>
      </c>
      <c r="J547">
        <v>0.16371850699999899</v>
      </c>
      <c r="K547">
        <v>0.680521130999999</v>
      </c>
      <c r="L547">
        <v>0</v>
      </c>
      <c r="M547">
        <v>0.96836157499999997</v>
      </c>
      <c r="N547">
        <v>0</v>
      </c>
      <c r="O547">
        <v>13</v>
      </c>
      <c r="P547">
        <v>0</v>
      </c>
      <c r="Q547">
        <v>1</v>
      </c>
      <c r="R547">
        <v>2</v>
      </c>
    </row>
    <row r="548" spans="1:18" x14ac:dyDescent="0.25">
      <c r="A548">
        <v>22701</v>
      </c>
      <c r="B548">
        <v>12</v>
      </c>
      <c r="C548">
        <v>21</v>
      </c>
      <c r="D548">
        <v>0.8</v>
      </c>
      <c r="E548" t="s">
        <v>514</v>
      </c>
      <c r="F548">
        <v>1</v>
      </c>
      <c r="G548">
        <v>0.49675112999999999</v>
      </c>
      <c r="H548">
        <v>0.49675112999999999</v>
      </c>
      <c r="I548">
        <v>1.6162373000000001E-2</v>
      </c>
      <c r="J548">
        <v>0.16363227399999999</v>
      </c>
      <c r="K548">
        <v>0.70558857900000005</v>
      </c>
      <c r="L548">
        <v>0</v>
      </c>
      <c r="M548">
        <v>0.81643469599999996</v>
      </c>
      <c r="N548">
        <v>0</v>
      </c>
      <c r="O548">
        <v>8</v>
      </c>
      <c r="P548">
        <v>0</v>
      </c>
      <c r="Q548">
        <v>1</v>
      </c>
      <c r="R548">
        <v>2</v>
      </c>
    </row>
    <row r="549" spans="1:18" x14ac:dyDescent="0.25">
      <c r="A549">
        <v>22701</v>
      </c>
      <c r="B549">
        <v>12</v>
      </c>
      <c r="C549">
        <v>22</v>
      </c>
      <c r="D549">
        <v>0.84</v>
      </c>
      <c r="E549" t="s">
        <v>515</v>
      </c>
      <c r="F549">
        <v>0.92490293299999904</v>
      </c>
      <c r="G549">
        <v>0.63494308499999996</v>
      </c>
      <c r="H549">
        <v>0.68649699500000005</v>
      </c>
      <c r="I549">
        <v>1.4617450000000001E-2</v>
      </c>
      <c r="J549">
        <v>0.10398969800000001</v>
      </c>
      <c r="K549">
        <v>0.75701996699999996</v>
      </c>
      <c r="L549">
        <v>1</v>
      </c>
      <c r="M549">
        <v>0.88993093700000003</v>
      </c>
      <c r="N549">
        <v>1</v>
      </c>
      <c r="O549">
        <v>5</v>
      </c>
      <c r="P549">
        <v>0.16666666666666599</v>
      </c>
      <c r="Q549">
        <v>1</v>
      </c>
      <c r="R549">
        <v>17</v>
      </c>
    </row>
    <row r="550" spans="1:18" x14ac:dyDescent="0.25">
      <c r="A550">
        <v>22701</v>
      </c>
      <c r="B550">
        <v>12</v>
      </c>
      <c r="C550">
        <v>23</v>
      </c>
      <c r="D550">
        <v>0.88</v>
      </c>
      <c r="E550" t="s">
        <v>516</v>
      </c>
      <c r="F550">
        <v>1</v>
      </c>
      <c r="G550">
        <v>0.70315539799999904</v>
      </c>
      <c r="H550">
        <v>0.70315539799999904</v>
      </c>
      <c r="I550">
        <v>1.7180856000000001E-2</v>
      </c>
      <c r="J550">
        <v>0.16394044499999999</v>
      </c>
      <c r="K550">
        <v>0.80579739799999905</v>
      </c>
      <c r="L550">
        <v>0</v>
      </c>
      <c r="M550">
        <v>0.96762725599999999</v>
      </c>
      <c r="N550">
        <v>0</v>
      </c>
      <c r="O550">
        <v>13</v>
      </c>
      <c r="P550">
        <v>0</v>
      </c>
      <c r="Q550">
        <v>1</v>
      </c>
      <c r="R550">
        <v>2</v>
      </c>
    </row>
    <row r="551" spans="1:18" x14ac:dyDescent="0.25">
      <c r="A551">
        <v>22701</v>
      </c>
      <c r="B551">
        <v>12</v>
      </c>
      <c r="C551">
        <v>24</v>
      </c>
      <c r="D551">
        <v>0.92</v>
      </c>
      <c r="E551" t="s">
        <v>517</v>
      </c>
      <c r="F551">
        <v>1</v>
      </c>
      <c r="G551">
        <v>0.703630745</v>
      </c>
      <c r="H551">
        <v>0.703630745</v>
      </c>
      <c r="I551">
        <v>1.6206103999999999E-2</v>
      </c>
      <c r="J551">
        <v>0.16430135099999901</v>
      </c>
      <c r="K551">
        <v>0.83072817300000001</v>
      </c>
      <c r="L551">
        <v>0</v>
      </c>
      <c r="M551">
        <v>0.96637852199999996</v>
      </c>
      <c r="N551">
        <v>0</v>
      </c>
      <c r="O551">
        <v>12</v>
      </c>
      <c r="P551">
        <v>6.6666666666666596E-2</v>
      </c>
      <c r="Q551">
        <v>1</v>
      </c>
      <c r="R551">
        <v>16</v>
      </c>
    </row>
    <row r="552" spans="1:18" x14ac:dyDescent="0.25">
      <c r="A552">
        <v>22701</v>
      </c>
      <c r="B552">
        <v>12</v>
      </c>
      <c r="C552">
        <v>25</v>
      </c>
      <c r="D552">
        <v>0.96</v>
      </c>
      <c r="E552" t="s">
        <v>518</v>
      </c>
      <c r="F552">
        <v>1</v>
      </c>
      <c r="G552">
        <v>0.70316571000000005</v>
      </c>
      <c r="H552">
        <v>0.70316571000000005</v>
      </c>
      <c r="I552">
        <v>1.6699190999999999E-2</v>
      </c>
      <c r="J552">
        <v>0.164969906</v>
      </c>
      <c r="K552">
        <v>0.85704392200000001</v>
      </c>
      <c r="L552">
        <v>0</v>
      </c>
      <c r="M552">
        <v>0.96546887599999998</v>
      </c>
      <c r="N552">
        <v>0</v>
      </c>
      <c r="O552">
        <v>10</v>
      </c>
      <c r="P552">
        <v>0</v>
      </c>
      <c r="Q552">
        <v>1</v>
      </c>
      <c r="R552">
        <v>2</v>
      </c>
    </row>
    <row r="553" spans="1:18" x14ac:dyDescent="0.25">
      <c r="A553">
        <v>22701</v>
      </c>
      <c r="B553">
        <v>13</v>
      </c>
      <c r="C553">
        <v>1</v>
      </c>
      <c r="D553">
        <v>0</v>
      </c>
      <c r="E553" t="s">
        <v>519</v>
      </c>
      <c r="F553">
        <v>1</v>
      </c>
      <c r="G553">
        <v>0.70334440499999995</v>
      </c>
      <c r="H553">
        <v>0.70334440499999995</v>
      </c>
      <c r="I553">
        <v>2.2753147000000001E-2</v>
      </c>
      <c r="J553">
        <v>0.15530286699999901</v>
      </c>
      <c r="K553">
        <v>7.9046667000000001E-2</v>
      </c>
      <c r="L553">
        <v>0</v>
      </c>
      <c r="M553">
        <v>0.98544949500000001</v>
      </c>
      <c r="N553">
        <v>0</v>
      </c>
      <c r="O553">
        <v>15</v>
      </c>
      <c r="P553">
        <v>5.5555555555555497E-2</v>
      </c>
      <c r="Q553">
        <v>1</v>
      </c>
      <c r="R553">
        <v>16</v>
      </c>
    </row>
    <row r="554" spans="1:18" x14ac:dyDescent="0.25">
      <c r="A554">
        <v>22701</v>
      </c>
      <c r="B554">
        <v>13</v>
      </c>
      <c r="C554">
        <v>2</v>
      </c>
      <c r="D554">
        <v>4.5454544999999999E-2</v>
      </c>
      <c r="E554" t="s">
        <v>520</v>
      </c>
      <c r="F554">
        <v>1</v>
      </c>
      <c r="G554">
        <v>0.70374739200000003</v>
      </c>
      <c r="H554">
        <v>0.70374739200000003</v>
      </c>
      <c r="I554">
        <v>2.4988693999999999E-2</v>
      </c>
      <c r="J554">
        <v>0.155853301</v>
      </c>
      <c r="K554">
        <v>0.10399352000000001</v>
      </c>
      <c r="L554">
        <v>0</v>
      </c>
      <c r="M554">
        <v>0.98388085199999997</v>
      </c>
      <c r="N554">
        <v>0</v>
      </c>
      <c r="O554">
        <v>16</v>
      </c>
      <c r="P554">
        <v>5.2631578947368397E-2</v>
      </c>
      <c r="Q554">
        <v>1</v>
      </c>
      <c r="R554">
        <v>16</v>
      </c>
    </row>
    <row r="555" spans="1:18" x14ac:dyDescent="0.25">
      <c r="A555">
        <v>22701</v>
      </c>
      <c r="B555">
        <v>13</v>
      </c>
      <c r="C555">
        <v>3</v>
      </c>
      <c r="D555">
        <v>9.0909090999999997E-2</v>
      </c>
      <c r="E555" t="s">
        <v>521</v>
      </c>
      <c r="F555">
        <v>1</v>
      </c>
      <c r="G555">
        <v>7.1717217999999999E-2</v>
      </c>
      <c r="H555">
        <v>7.1717217999999999E-2</v>
      </c>
      <c r="I555">
        <v>1.5520356000000001E-2</v>
      </c>
      <c r="J555">
        <v>0.15675613299999999</v>
      </c>
      <c r="K555">
        <v>0.13508298999999999</v>
      </c>
      <c r="L555">
        <v>0</v>
      </c>
      <c r="M555">
        <v>0.35874509900000001</v>
      </c>
      <c r="N555">
        <v>0</v>
      </c>
      <c r="O555">
        <v>1</v>
      </c>
      <c r="P555">
        <v>0</v>
      </c>
      <c r="Q555">
        <v>1</v>
      </c>
      <c r="R555">
        <v>2</v>
      </c>
    </row>
    <row r="556" spans="1:18" x14ac:dyDescent="0.25">
      <c r="A556">
        <v>22701</v>
      </c>
      <c r="B556">
        <v>13</v>
      </c>
      <c r="C556">
        <v>4</v>
      </c>
      <c r="D556">
        <v>0.13636363599999901</v>
      </c>
      <c r="E556" t="s">
        <v>522</v>
      </c>
      <c r="F556">
        <v>1</v>
      </c>
      <c r="G556">
        <v>0.70330756900000002</v>
      </c>
      <c r="H556">
        <v>0.70330756900000002</v>
      </c>
      <c r="I556">
        <v>2.4571517000000001E-2</v>
      </c>
      <c r="J556">
        <v>0.15646918099999901</v>
      </c>
      <c r="K556">
        <v>0.177640348999999</v>
      </c>
      <c r="L556">
        <v>0</v>
      </c>
      <c r="M556">
        <v>0.98305479699999998</v>
      </c>
      <c r="N556">
        <v>0</v>
      </c>
      <c r="O556">
        <v>13</v>
      </c>
      <c r="P556">
        <v>5.8823529411764698E-2</v>
      </c>
      <c r="Q556">
        <v>2</v>
      </c>
      <c r="R556">
        <v>4</v>
      </c>
    </row>
    <row r="557" spans="1:18" x14ac:dyDescent="0.25">
      <c r="A557">
        <v>22701</v>
      </c>
      <c r="B557">
        <v>13</v>
      </c>
      <c r="C557">
        <v>5</v>
      </c>
      <c r="D557">
        <v>0.18181818199999999</v>
      </c>
      <c r="E557" t="s">
        <v>523</v>
      </c>
      <c r="F557">
        <v>1</v>
      </c>
      <c r="G557">
        <v>0.702593625</v>
      </c>
      <c r="H557">
        <v>0.702593625</v>
      </c>
      <c r="I557">
        <v>2.4509349999999999E-2</v>
      </c>
      <c r="J557">
        <v>0.157571509</v>
      </c>
      <c r="K557">
        <v>0.202973603999999</v>
      </c>
      <c r="L557">
        <v>0</v>
      </c>
      <c r="M557">
        <v>0.981499864</v>
      </c>
      <c r="N557">
        <v>0</v>
      </c>
      <c r="O557">
        <v>12</v>
      </c>
      <c r="P557">
        <v>7.1428571428571397E-2</v>
      </c>
      <c r="Q557">
        <v>1</v>
      </c>
      <c r="R557">
        <v>8</v>
      </c>
    </row>
    <row r="558" spans="1:18" x14ac:dyDescent="0.25">
      <c r="A558">
        <v>22701</v>
      </c>
      <c r="B558">
        <v>13</v>
      </c>
      <c r="C558">
        <v>6</v>
      </c>
      <c r="D558">
        <v>0.22727272699999901</v>
      </c>
      <c r="E558" t="s">
        <v>524</v>
      </c>
      <c r="F558">
        <v>1</v>
      </c>
      <c r="G558">
        <v>0.70200717400000001</v>
      </c>
      <c r="H558">
        <v>0.70200717400000001</v>
      </c>
      <c r="I558">
        <v>2.5072937999999999E-2</v>
      </c>
      <c r="J558">
        <v>0.15832613400000001</v>
      </c>
      <c r="K558">
        <v>0.227800265</v>
      </c>
      <c r="L558">
        <v>0</v>
      </c>
      <c r="M558">
        <v>0.98053730900000002</v>
      </c>
      <c r="N558">
        <v>0</v>
      </c>
      <c r="O558">
        <v>12</v>
      </c>
      <c r="P558">
        <v>6.6666666666666596E-2</v>
      </c>
      <c r="Q558">
        <v>1</v>
      </c>
      <c r="R558">
        <v>16</v>
      </c>
    </row>
    <row r="559" spans="1:18" x14ac:dyDescent="0.25">
      <c r="A559">
        <v>22701</v>
      </c>
      <c r="B559">
        <v>13</v>
      </c>
      <c r="C559">
        <v>7</v>
      </c>
      <c r="D559">
        <v>0.27272727299999999</v>
      </c>
      <c r="E559" t="s">
        <v>525</v>
      </c>
      <c r="F559">
        <v>1</v>
      </c>
      <c r="G559">
        <v>0.25038537399999999</v>
      </c>
      <c r="H559">
        <v>0.25038537399999999</v>
      </c>
      <c r="I559">
        <v>1.5073555000000001E-2</v>
      </c>
      <c r="J559">
        <v>0.157792345</v>
      </c>
      <c r="K559">
        <v>0.25806382300000003</v>
      </c>
      <c r="L559">
        <v>0</v>
      </c>
      <c r="M559">
        <v>0.54727218700000002</v>
      </c>
      <c r="N559">
        <v>0</v>
      </c>
      <c r="O559">
        <v>4</v>
      </c>
      <c r="P559">
        <v>0</v>
      </c>
      <c r="Q559">
        <v>1</v>
      </c>
      <c r="R559">
        <v>2</v>
      </c>
    </row>
    <row r="560" spans="1:18" x14ac:dyDescent="0.25">
      <c r="A560">
        <v>22701</v>
      </c>
      <c r="B560">
        <v>13</v>
      </c>
      <c r="C560">
        <v>8</v>
      </c>
      <c r="D560">
        <v>0.31818181800000001</v>
      </c>
      <c r="E560" t="s">
        <v>526</v>
      </c>
      <c r="F560">
        <v>1</v>
      </c>
      <c r="G560">
        <v>0.70360898999999999</v>
      </c>
      <c r="H560">
        <v>0.70360898999999999</v>
      </c>
      <c r="I560">
        <v>2.4729911E-2</v>
      </c>
      <c r="J560">
        <v>0.15808233599999999</v>
      </c>
      <c r="K560">
        <v>0.30236005799999999</v>
      </c>
      <c r="L560">
        <v>0</v>
      </c>
      <c r="M560">
        <v>0.97937508799999995</v>
      </c>
      <c r="N560">
        <v>0</v>
      </c>
      <c r="O560">
        <v>12</v>
      </c>
      <c r="P560">
        <v>7.1428571428571397E-2</v>
      </c>
      <c r="Q560">
        <v>1</v>
      </c>
      <c r="R560">
        <v>8</v>
      </c>
    </row>
    <row r="561" spans="1:18" x14ac:dyDescent="0.25">
      <c r="A561">
        <v>22701</v>
      </c>
      <c r="B561">
        <v>13</v>
      </c>
      <c r="C561">
        <v>9</v>
      </c>
      <c r="D561">
        <v>0.36363636399999999</v>
      </c>
      <c r="E561" t="s">
        <v>527</v>
      </c>
      <c r="F561">
        <v>1</v>
      </c>
      <c r="G561">
        <v>0.70239245900000002</v>
      </c>
      <c r="H561">
        <v>0.70239245900000002</v>
      </c>
      <c r="I561">
        <v>2.3029350000000001E-2</v>
      </c>
      <c r="J561">
        <v>0.15911456900000001</v>
      </c>
      <c r="K561">
        <v>0.32753554000000001</v>
      </c>
      <c r="L561">
        <v>0</v>
      </c>
      <c r="M561">
        <v>0.97849062200000003</v>
      </c>
      <c r="N561">
        <v>0</v>
      </c>
      <c r="O561">
        <v>13</v>
      </c>
      <c r="P561">
        <v>5.8823529411764698E-2</v>
      </c>
      <c r="Q561">
        <v>2</v>
      </c>
      <c r="R561">
        <v>4</v>
      </c>
    </row>
    <row r="562" spans="1:18" x14ac:dyDescent="0.25">
      <c r="A562">
        <v>22701</v>
      </c>
      <c r="B562">
        <v>13</v>
      </c>
      <c r="C562">
        <v>10</v>
      </c>
      <c r="D562">
        <v>0.409090909</v>
      </c>
      <c r="E562" t="s">
        <v>528</v>
      </c>
      <c r="F562">
        <v>1</v>
      </c>
      <c r="G562">
        <v>0.70504707099999997</v>
      </c>
      <c r="H562">
        <v>0.70504707099999997</v>
      </c>
      <c r="I562">
        <v>2.4124855000000001E-2</v>
      </c>
      <c r="J562">
        <v>0.15883968800000001</v>
      </c>
      <c r="K562">
        <v>0.35242840600000003</v>
      </c>
      <c r="L562">
        <v>0</v>
      </c>
      <c r="M562">
        <v>0.97629509400000003</v>
      </c>
      <c r="N562">
        <v>0</v>
      </c>
      <c r="O562">
        <v>15</v>
      </c>
      <c r="P562">
        <v>5.5555555555555497E-2</v>
      </c>
      <c r="Q562">
        <v>1</v>
      </c>
      <c r="R562">
        <v>16</v>
      </c>
    </row>
    <row r="563" spans="1:18" x14ac:dyDescent="0.25">
      <c r="A563">
        <v>22701</v>
      </c>
      <c r="B563">
        <v>13</v>
      </c>
      <c r="C563">
        <v>11</v>
      </c>
      <c r="D563">
        <v>0.45454545499999999</v>
      </c>
      <c r="E563" t="s">
        <v>529</v>
      </c>
      <c r="F563">
        <v>1</v>
      </c>
      <c r="G563">
        <v>9.2103681999999895E-2</v>
      </c>
      <c r="H563">
        <v>9.2103681999999895E-2</v>
      </c>
      <c r="I563">
        <v>1.2630057E-2</v>
      </c>
      <c r="J563">
        <v>0.159776837</v>
      </c>
      <c r="K563">
        <v>0.38428416799999998</v>
      </c>
      <c r="L563">
        <v>0</v>
      </c>
      <c r="M563">
        <v>0.38631151399999902</v>
      </c>
      <c r="N563">
        <v>0</v>
      </c>
      <c r="O563">
        <v>2</v>
      </c>
      <c r="P563">
        <v>0.2</v>
      </c>
      <c r="Q563">
        <v>1</v>
      </c>
      <c r="R563">
        <v>16</v>
      </c>
    </row>
    <row r="564" spans="1:18" x14ac:dyDescent="0.25">
      <c r="A564">
        <v>22701</v>
      </c>
      <c r="B564">
        <v>13</v>
      </c>
      <c r="C564">
        <v>12</v>
      </c>
      <c r="D564">
        <v>0.5</v>
      </c>
      <c r="E564" t="s">
        <v>530</v>
      </c>
      <c r="F564">
        <v>0.79104923299999996</v>
      </c>
      <c r="G564">
        <v>0.17055736299999999</v>
      </c>
      <c r="H564">
        <v>0.215609036</v>
      </c>
      <c r="I564">
        <v>1.3703821E-2</v>
      </c>
      <c r="J564">
        <v>0.100476883</v>
      </c>
      <c r="K564">
        <v>0.434246197</v>
      </c>
      <c r="L564">
        <v>1</v>
      </c>
      <c r="M564">
        <v>0.39142829299999998</v>
      </c>
      <c r="N564">
        <v>1</v>
      </c>
      <c r="O564">
        <v>2</v>
      </c>
      <c r="P564">
        <v>0</v>
      </c>
      <c r="Q564">
        <v>1</v>
      </c>
      <c r="R564">
        <v>2</v>
      </c>
    </row>
    <row r="565" spans="1:18" x14ac:dyDescent="0.25">
      <c r="A565">
        <v>22701</v>
      </c>
      <c r="B565">
        <v>13</v>
      </c>
      <c r="C565">
        <v>13</v>
      </c>
      <c r="D565">
        <v>0.54545454500000001</v>
      </c>
      <c r="E565" t="s">
        <v>531</v>
      </c>
      <c r="F565">
        <v>1</v>
      </c>
      <c r="G565">
        <v>0.70268988599999904</v>
      </c>
      <c r="H565">
        <v>0.70268988599999904</v>
      </c>
      <c r="I565">
        <v>2.3054118999999901E-2</v>
      </c>
      <c r="J565">
        <v>0.16157707599999999</v>
      </c>
      <c r="K565">
        <v>0.47745513899999997</v>
      </c>
      <c r="L565">
        <v>0</v>
      </c>
      <c r="M565">
        <v>0.97304319399999994</v>
      </c>
      <c r="N565">
        <v>0</v>
      </c>
      <c r="O565">
        <v>13</v>
      </c>
      <c r="P565">
        <v>0</v>
      </c>
      <c r="Q565">
        <v>1</v>
      </c>
      <c r="R565">
        <v>2</v>
      </c>
    </row>
    <row r="566" spans="1:18" x14ac:dyDescent="0.25">
      <c r="A566">
        <v>22701</v>
      </c>
      <c r="B566">
        <v>13</v>
      </c>
      <c r="C566">
        <v>14</v>
      </c>
      <c r="D566">
        <v>0.590909091</v>
      </c>
      <c r="E566" t="s">
        <v>532</v>
      </c>
      <c r="F566">
        <v>1</v>
      </c>
      <c r="G566">
        <v>0.27425360700000001</v>
      </c>
      <c r="H566">
        <v>0.27425360700000001</v>
      </c>
      <c r="I566">
        <v>1.7508916999999999E-2</v>
      </c>
      <c r="J566">
        <v>0.16282349800000001</v>
      </c>
      <c r="K566">
        <v>0.50658667099999999</v>
      </c>
      <c r="L566">
        <v>0</v>
      </c>
      <c r="M566">
        <v>0.58266449200000003</v>
      </c>
      <c r="N566">
        <v>0</v>
      </c>
      <c r="O566">
        <v>5</v>
      </c>
      <c r="P566">
        <v>0.125</v>
      </c>
      <c r="Q566">
        <v>1</v>
      </c>
      <c r="R566">
        <v>16</v>
      </c>
    </row>
    <row r="567" spans="1:18" x14ac:dyDescent="0.25">
      <c r="A567">
        <v>22701</v>
      </c>
      <c r="B567">
        <v>13</v>
      </c>
      <c r="C567">
        <v>15</v>
      </c>
      <c r="D567">
        <v>0.63636363600000001</v>
      </c>
      <c r="E567" t="s">
        <v>533</v>
      </c>
      <c r="F567">
        <v>0.44914901799999901</v>
      </c>
      <c r="G567">
        <v>0.218132615</v>
      </c>
      <c r="H567">
        <v>0.48565755799999999</v>
      </c>
      <c r="I567">
        <v>1.7226089E-2</v>
      </c>
      <c r="J567">
        <v>0.16284532800000001</v>
      </c>
      <c r="K567">
        <v>0.55718627600000004</v>
      </c>
      <c r="L567">
        <v>0</v>
      </c>
      <c r="M567">
        <v>0.803221505</v>
      </c>
      <c r="N567">
        <v>0</v>
      </c>
      <c r="O567">
        <v>4</v>
      </c>
      <c r="P567">
        <v>0.14285714285714199</v>
      </c>
      <c r="Q567">
        <v>1</v>
      </c>
      <c r="R567">
        <v>16</v>
      </c>
    </row>
    <row r="568" spans="1:18" x14ac:dyDescent="0.25">
      <c r="A568">
        <v>22701</v>
      </c>
      <c r="B568">
        <v>13</v>
      </c>
      <c r="C568">
        <v>16</v>
      </c>
      <c r="D568">
        <v>0.68181818199999999</v>
      </c>
      <c r="E568" t="s">
        <v>534</v>
      </c>
      <c r="F568">
        <v>0.61959936100000002</v>
      </c>
      <c r="G568">
        <v>0.30042123799999998</v>
      </c>
      <c r="H568">
        <v>0.48486369799999901</v>
      </c>
      <c r="I568">
        <v>1.8406209999999999E-2</v>
      </c>
      <c r="J568">
        <v>0.16278240099999999</v>
      </c>
      <c r="K568">
        <v>0.58133166999999997</v>
      </c>
      <c r="L568">
        <v>0</v>
      </c>
      <c r="M568">
        <v>0.80226216799999905</v>
      </c>
      <c r="N568">
        <v>0</v>
      </c>
      <c r="O568">
        <v>5</v>
      </c>
      <c r="P568">
        <v>0</v>
      </c>
      <c r="Q568">
        <v>1</v>
      </c>
      <c r="R568">
        <v>2</v>
      </c>
    </row>
    <row r="569" spans="1:18" x14ac:dyDescent="0.25">
      <c r="A569">
        <v>22701</v>
      </c>
      <c r="B569">
        <v>13</v>
      </c>
      <c r="C569">
        <v>17</v>
      </c>
      <c r="D569">
        <v>0.72727272700000001</v>
      </c>
      <c r="E569" t="s">
        <v>535</v>
      </c>
      <c r="F569">
        <v>0.34666393899999998</v>
      </c>
      <c r="G569">
        <v>0.16850858599999999</v>
      </c>
      <c r="H569">
        <v>0.48608628299999901</v>
      </c>
      <c r="I569">
        <v>1.6803769E-2</v>
      </c>
      <c r="J569">
        <v>0.16316696999999999</v>
      </c>
      <c r="K569">
        <v>0.60632857699999998</v>
      </c>
      <c r="L569">
        <v>0</v>
      </c>
      <c r="M569">
        <v>0.80433969699999996</v>
      </c>
      <c r="N569">
        <v>0</v>
      </c>
      <c r="O569">
        <v>2</v>
      </c>
      <c r="P569">
        <v>0</v>
      </c>
      <c r="Q569">
        <v>1</v>
      </c>
      <c r="R569">
        <v>2</v>
      </c>
    </row>
    <row r="570" spans="1:18" x14ac:dyDescent="0.25">
      <c r="A570">
        <v>22701</v>
      </c>
      <c r="B570">
        <v>13</v>
      </c>
      <c r="C570">
        <v>18</v>
      </c>
      <c r="D570">
        <v>0.77272727299999999</v>
      </c>
      <c r="E570" t="s">
        <v>536</v>
      </c>
      <c r="F570">
        <v>0.27274838800000001</v>
      </c>
      <c r="G570">
        <v>0.13264451899999999</v>
      </c>
      <c r="H570">
        <v>0.48632558399999998</v>
      </c>
      <c r="I570">
        <v>1.6801676000000001E-2</v>
      </c>
      <c r="J570">
        <v>0.16346830099999901</v>
      </c>
      <c r="K570">
        <v>0.63117441500000004</v>
      </c>
      <c r="L570">
        <v>0</v>
      </c>
      <c r="M570">
        <v>0.805217933</v>
      </c>
      <c r="N570">
        <v>0</v>
      </c>
      <c r="O570">
        <v>2</v>
      </c>
      <c r="P570">
        <v>0</v>
      </c>
      <c r="Q570">
        <v>1</v>
      </c>
      <c r="R570">
        <v>2</v>
      </c>
    </row>
    <row r="571" spans="1:18" x14ac:dyDescent="0.25">
      <c r="A571">
        <v>22701</v>
      </c>
      <c r="B571">
        <v>13</v>
      </c>
      <c r="C571">
        <v>19</v>
      </c>
      <c r="D571">
        <v>0.81818181800000001</v>
      </c>
      <c r="E571" t="s">
        <v>537</v>
      </c>
      <c r="F571">
        <v>0.654148379</v>
      </c>
      <c r="G571">
        <v>0.31786981199999997</v>
      </c>
      <c r="H571">
        <v>0.48592922100000002</v>
      </c>
      <c r="I571">
        <v>1.8720435000000001E-2</v>
      </c>
      <c r="J571">
        <v>0.163896024</v>
      </c>
      <c r="K571">
        <v>0.65574997700000004</v>
      </c>
      <c r="L571">
        <v>0</v>
      </c>
      <c r="M571">
        <v>0.80569679400000005</v>
      </c>
      <c r="N571">
        <v>0</v>
      </c>
      <c r="O571">
        <v>3</v>
      </c>
      <c r="P571">
        <v>0</v>
      </c>
      <c r="Q571">
        <v>1</v>
      </c>
      <c r="R571">
        <v>2</v>
      </c>
    </row>
    <row r="572" spans="1:18" x14ac:dyDescent="0.25">
      <c r="A572">
        <v>22701</v>
      </c>
      <c r="B572">
        <v>13</v>
      </c>
      <c r="C572">
        <v>20</v>
      </c>
      <c r="D572">
        <v>0.86363636399999999</v>
      </c>
      <c r="E572" t="s">
        <v>538</v>
      </c>
      <c r="F572">
        <v>0.42660677299999999</v>
      </c>
      <c r="G572">
        <v>0.206635021</v>
      </c>
      <c r="H572">
        <v>0.484368822999999</v>
      </c>
      <c r="I572">
        <v>1.7838804E-2</v>
      </c>
      <c r="J572">
        <v>0.164697498</v>
      </c>
      <c r="K572">
        <v>0.68157637099999901</v>
      </c>
      <c r="L572">
        <v>0</v>
      </c>
      <c r="M572">
        <v>0.80574117700000003</v>
      </c>
      <c r="N572">
        <v>0</v>
      </c>
      <c r="O572">
        <v>4</v>
      </c>
      <c r="P572">
        <v>0</v>
      </c>
      <c r="Q572">
        <v>1</v>
      </c>
      <c r="R572">
        <v>2</v>
      </c>
    </row>
    <row r="573" spans="1:18" x14ac:dyDescent="0.25">
      <c r="A573">
        <v>22701</v>
      </c>
      <c r="B573">
        <v>13</v>
      </c>
      <c r="C573">
        <v>21</v>
      </c>
      <c r="D573">
        <v>0.909090909</v>
      </c>
      <c r="E573" t="s">
        <v>539</v>
      </c>
      <c r="F573">
        <v>0.49492096899999999</v>
      </c>
      <c r="G573">
        <v>0.24070039800000001</v>
      </c>
      <c r="H573">
        <v>0.48634107799999998</v>
      </c>
      <c r="I573">
        <v>1.7684020000000002E-2</v>
      </c>
      <c r="J573">
        <v>0.16556136299999999</v>
      </c>
      <c r="K573">
        <v>0.706959754</v>
      </c>
      <c r="L573">
        <v>0</v>
      </c>
      <c r="M573">
        <v>0.809600560999999</v>
      </c>
      <c r="N573">
        <v>0</v>
      </c>
      <c r="O573">
        <v>3</v>
      </c>
      <c r="P573">
        <v>0</v>
      </c>
      <c r="Q573">
        <v>1</v>
      </c>
      <c r="R573">
        <v>2</v>
      </c>
    </row>
    <row r="574" spans="1:18" x14ac:dyDescent="0.25">
      <c r="A574">
        <v>22701</v>
      </c>
      <c r="B574">
        <v>13</v>
      </c>
      <c r="C574">
        <v>22</v>
      </c>
      <c r="D574">
        <v>0.95454545499999999</v>
      </c>
      <c r="E574" t="s">
        <v>540</v>
      </c>
      <c r="F574">
        <v>0.56144406599999996</v>
      </c>
      <c r="G574">
        <v>0.13909271400000001</v>
      </c>
      <c r="H574">
        <v>0.24774099899999999</v>
      </c>
      <c r="I574">
        <v>1.5034172E-2</v>
      </c>
      <c r="J574">
        <v>0.40906220700000001</v>
      </c>
      <c r="K574">
        <v>0.73122111000000001</v>
      </c>
      <c r="L574">
        <v>0</v>
      </c>
      <c r="M574">
        <v>0.931297653</v>
      </c>
      <c r="N574">
        <v>0</v>
      </c>
      <c r="O574">
        <v>2</v>
      </c>
      <c r="P574">
        <v>0</v>
      </c>
      <c r="Q574">
        <v>1</v>
      </c>
      <c r="R574">
        <v>2</v>
      </c>
    </row>
    <row r="575" spans="1:18" x14ac:dyDescent="0.25">
      <c r="A575">
        <v>22701</v>
      </c>
      <c r="B575">
        <v>14</v>
      </c>
      <c r="C575">
        <v>1</v>
      </c>
      <c r="D575">
        <v>0</v>
      </c>
      <c r="E575" t="s">
        <v>541</v>
      </c>
      <c r="F575">
        <v>1</v>
      </c>
      <c r="G575">
        <v>0.702046752</v>
      </c>
      <c r="H575">
        <v>0.702046752</v>
      </c>
      <c r="I575">
        <v>2.3912266000000001E-2</v>
      </c>
      <c r="J575">
        <v>0.157910839</v>
      </c>
      <c r="K575">
        <v>7.6329715999999895E-2</v>
      </c>
      <c r="L575">
        <v>0</v>
      </c>
      <c r="M575">
        <v>0.98136239999999997</v>
      </c>
      <c r="N575">
        <v>0</v>
      </c>
      <c r="O575">
        <v>14</v>
      </c>
      <c r="P575">
        <v>5.8823529411764698E-2</v>
      </c>
      <c r="Q575">
        <v>1</v>
      </c>
      <c r="R575">
        <v>16</v>
      </c>
    </row>
    <row r="576" spans="1:18" x14ac:dyDescent="0.25">
      <c r="A576">
        <v>22701</v>
      </c>
      <c r="B576">
        <v>14</v>
      </c>
      <c r="C576">
        <v>2</v>
      </c>
      <c r="D576">
        <v>7.1428570999999996E-2</v>
      </c>
      <c r="E576" t="s">
        <v>542</v>
      </c>
      <c r="F576">
        <v>1</v>
      </c>
      <c r="G576">
        <v>0.16230863300000001</v>
      </c>
      <c r="H576">
        <v>0.16230863300000001</v>
      </c>
      <c r="I576">
        <v>1.3794394999999999E-2</v>
      </c>
      <c r="J576">
        <v>0.15793679699999999</v>
      </c>
      <c r="K576">
        <v>0.106879115</v>
      </c>
      <c r="L576">
        <v>0</v>
      </c>
      <c r="M576">
        <v>0.45570235100000001</v>
      </c>
      <c r="N576">
        <v>0</v>
      </c>
      <c r="O576">
        <v>3</v>
      </c>
      <c r="P576">
        <v>0</v>
      </c>
      <c r="Q576">
        <v>1</v>
      </c>
      <c r="R576">
        <v>2</v>
      </c>
    </row>
    <row r="577" spans="1:18" x14ac:dyDescent="0.25">
      <c r="A577">
        <v>22701</v>
      </c>
      <c r="B577">
        <v>14</v>
      </c>
      <c r="C577">
        <v>3</v>
      </c>
      <c r="D577">
        <v>0.14285714299999999</v>
      </c>
      <c r="E577" t="s">
        <v>543</v>
      </c>
      <c r="F577">
        <v>0.44672778200000002</v>
      </c>
      <c r="G577">
        <v>0.216547724</v>
      </c>
      <c r="H577">
        <v>0.484742012</v>
      </c>
      <c r="I577">
        <v>1.7359546999999999E-2</v>
      </c>
      <c r="J577">
        <v>0.15896943199999999</v>
      </c>
      <c r="K577">
        <v>0.15570219599999999</v>
      </c>
      <c r="L577">
        <v>0</v>
      </c>
      <c r="M577">
        <v>0.79418076799999904</v>
      </c>
      <c r="N577">
        <v>0</v>
      </c>
      <c r="O577">
        <v>4</v>
      </c>
      <c r="P577">
        <v>0.14285714285714199</v>
      </c>
      <c r="Q577">
        <v>1</v>
      </c>
      <c r="R577">
        <v>16</v>
      </c>
    </row>
    <row r="578" spans="1:18" x14ac:dyDescent="0.25">
      <c r="A578">
        <v>22701</v>
      </c>
      <c r="B578">
        <v>14</v>
      </c>
      <c r="C578">
        <v>4</v>
      </c>
      <c r="D578">
        <v>0.21428571399999999</v>
      </c>
      <c r="E578" t="s">
        <v>544</v>
      </c>
      <c r="F578">
        <v>0.61784032300000002</v>
      </c>
      <c r="G578">
        <v>0.300247494</v>
      </c>
      <c r="H578">
        <v>0.48596293099999999</v>
      </c>
      <c r="I578">
        <v>1.8391645000000002E-2</v>
      </c>
      <c r="J578">
        <v>0.15916818399999999</v>
      </c>
      <c r="K578">
        <v>0.18004614099999999</v>
      </c>
      <c r="L578">
        <v>0</v>
      </c>
      <c r="M578">
        <v>0.79586891400000004</v>
      </c>
      <c r="N578">
        <v>0</v>
      </c>
      <c r="O578">
        <v>5</v>
      </c>
      <c r="P578">
        <v>0</v>
      </c>
      <c r="Q578">
        <v>1</v>
      </c>
      <c r="R578">
        <v>2</v>
      </c>
    </row>
    <row r="579" spans="1:18" x14ac:dyDescent="0.25">
      <c r="A579">
        <v>22701</v>
      </c>
      <c r="B579">
        <v>14</v>
      </c>
      <c r="C579">
        <v>5</v>
      </c>
      <c r="D579">
        <v>0.28571428599999998</v>
      </c>
      <c r="E579" t="s">
        <v>545</v>
      </c>
      <c r="F579">
        <v>0.34641506399999999</v>
      </c>
      <c r="G579">
        <v>0.168559447</v>
      </c>
      <c r="H579">
        <v>0.48658232400000001</v>
      </c>
      <c r="I579">
        <v>1.6647671999999999E-2</v>
      </c>
      <c r="J579">
        <v>0.15894599300000001</v>
      </c>
      <c r="K579">
        <v>0.205683693</v>
      </c>
      <c r="L579">
        <v>0</v>
      </c>
      <c r="M579">
        <v>0.79605146400000004</v>
      </c>
      <c r="N579">
        <v>0</v>
      </c>
      <c r="O579">
        <v>2</v>
      </c>
      <c r="P579">
        <v>0</v>
      </c>
      <c r="Q579">
        <v>1</v>
      </c>
      <c r="R579">
        <v>2</v>
      </c>
    </row>
    <row r="580" spans="1:18" x14ac:dyDescent="0.25">
      <c r="A580">
        <v>22701</v>
      </c>
      <c r="B580">
        <v>14</v>
      </c>
      <c r="C580">
        <v>6</v>
      </c>
      <c r="D580">
        <v>0.35714285699999998</v>
      </c>
      <c r="E580" t="s">
        <v>546</v>
      </c>
      <c r="F580">
        <v>0.27068611399999998</v>
      </c>
      <c r="G580">
        <v>0.131470699</v>
      </c>
      <c r="H580">
        <v>0.485694285</v>
      </c>
      <c r="I580">
        <v>1.6322547999999999E-2</v>
      </c>
      <c r="J580">
        <v>0.15914903599999999</v>
      </c>
      <c r="K580">
        <v>0.23039870000000001</v>
      </c>
      <c r="L580">
        <v>0</v>
      </c>
      <c r="M580">
        <v>0.79554874900000005</v>
      </c>
      <c r="N580">
        <v>0</v>
      </c>
      <c r="O580">
        <v>2</v>
      </c>
      <c r="P580">
        <v>0</v>
      </c>
      <c r="Q580">
        <v>1</v>
      </c>
      <c r="R580">
        <v>2</v>
      </c>
    </row>
    <row r="581" spans="1:18" x14ac:dyDescent="0.25">
      <c r="A581">
        <v>22701</v>
      </c>
      <c r="B581">
        <v>14</v>
      </c>
      <c r="C581">
        <v>7</v>
      </c>
      <c r="D581">
        <v>0.428571429</v>
      </c>
      <c r="E581" t="s">
        <v>547</v>
      </c>
      <c r="F581">
        <v>0.65137362300000001</v>
      </c>
      <c r="G581">
        <v>0.31567423</v>
      </c>
      <c r="H581">
        <v>0.48462851299999998</v>
      </c>
      <c r="I581">
        <v>1.8350180000000001E-2</v>
      </c>
      <c r="J581">
        <v>0.16066303800000001</v>
      </c>
      <c r="K581">
        <v>0.25427161199999998</v>
      </c>
      <c r="L581">
        <v>0</v>
      </c>
      <c r="M581">
        <v>0.79759551699999998</v>
      </c>
      <c r="N581">
        <v>0</v>
      </c>
      <c r="O581">
        <v>3</v>
      </c>
      <c r="P581">
        <v>0</v>
      </c>
      <c r="Q581">
        <v>1</v>
      </c>
      <c r="R581">
        <v>2</v>
      </c>
    </row>
    <row r="582" spans="1:18" x14ac:dyDescent="0.25">
      <c r="A582">
        <v>22701</v>
      </c>
      <c r="B582">
        <v>14</v>
      </c>
      <c r="C582">
        <v>8</v>
      </c>
      <c r="D582">
        <v>0.5</v>
      </c>
      <c r="E582" t="s">
        <v>548</v>
      </c>
      <c r="F582">
        <v>0.41308076299999902</v>
      </c>
      <c r="G582">
        <v>0.200037204</v>
      </c>
      <c r="H582">
        <v>0.484256886</v>
      </c>
      <c r="I582">
        <v>1.7395271E-2</v>
      </c>
      <c r="J582">
        <v>0.160651192</v>
      </c>
      <c r="K582">
        <v>0.27956444000000003</v>
      </c>
      <c r="L582">
        <v>0</v>
      </c>
      <c r="M582">
        <v>0.79718316599999905</v>
      </c>
      <c r="N582">
        <v>0</v>
      </c>
      <c r="O582">
        <v>4</v>
      </c>
      <c r="P582">
        <v>0</v>
      </c>
      <c r="Q582">
        <v>1</v>
      </c>
      <c r="R582">
        <v>2</v>
      </c>
    </row>
    <row r="583" spans="1:18" x14ac:dyDescent="0.25">
      <c r="A583">
        <v>22701</v>
      </c>
      <c r="B583">
        <v>14</v>
      </c>
      <c r="C583">
        <v>9</v>
      </c>
      <c r="D583">
        <v>0.571428571</v>
      </c>
      <c r="E583" t="s">
        <v>549</v>
      </c>
      <c r="F583">
        <v>0.49044000900000001</v>
      </c>
      <c r="G583">
        <v>0.23867150399999901</v>
      </c>
      <c r="H583">
        <v>0.48664770299999999</v>
      </c>
      <c r="I583">
        <v>1.7821812999999999E-2</v>
      </c>
      <c r="J583">
        <v>0.16049210699999999</v>
      </c>
      <c r="K583">
        <v>0.30422761999999998</v>
      </c>
      <c r="L583">
        <v>0</v>
      </c>
      <c r="M583">
        <v>0.799345105</v>
      </c>
      <c r="N583">
        <v>0</v>
      </c>
      <c r="O583">
        <v>3</v>
      </c>
      <c r="P583">
        <v>0</v>
      </c>
      <c r="Q583">
        <v>1</v>
      </c>
      <c r="R583">
        <v>2</v>
      </c>
    </row>
    <row r="584" spans="1:18" x14ac:dyDescent="0.25">
      <c r="A584">
        <v>22701</v>
      </c>
      <c r="B584">
        <v>14</v>
      </c>
      <c r="C584">
        <v>10</v>
      </c>
      <c r="D584">
        <v>0.64285714299999996</v>
      </c>
      <c r="E584" t="s">
        <v>550</v>
      </c>
      <c r="F584">
        <v>0.56022236599999997</v>
      </c>
      <c r="G584">
        <v>0.13939695799999999</v>
      </c>
      <c r="H584">
        <v>0.24882433600000001</v>
      </c>
      <c r="I584">
        <v>1.54292919999999E-2</v>
      </c>
      <c r="J584">
        <v>0.40439972299999999</v>
      </c>
      <c r="K584">
        <v>0.32844580699999998</v>
      </c>
      <c r="L584">
        <v>0</v>
      </c>
      <c r="M584">
        <v>0.93989434299999997</v>
      </c>
      <c r="N584">
        <v>0</v>
      </c>
      <c r="O584">
        <v>2</v>
      </c>
      <c r="P584">
        <v>0</v>
      </c>
      <c r="Q584">
        <v>1</v>
      </c>
      <c r="R584">
        <v>2</v>
      </c>
    </row>
    <row r="585" spans="1:18" x14ac:dyDescent="0.25">
      <c r="A585">
        <v>22701</v>
      </c>
      <c r="B585">
        <v>14</v>
      </c>
      <c r="C585">
        <v>11</v>
      </c>
      <c r="D585">
        <v>0.71428571399999996</v>
      </c>
      <c r="E585" t="s">
        <v>551</v>
      </c>
      <c r="F585">
        <v>1</v>
      </c>
      <c r="G585">
        <v>0.70213222500000005</v>
      </c>
      <c r="H585">
        <v>0.70213222500000005</v>
      </c>
      <c r="I585">
        <v>2.3551357999999901E-2</v>
      </c>
      <c r="J585">
        <v>0.16226705899999999</v>
      </c>
      <c r="K585">
        <v>0.375340283</v>
      </c>
      <c r="L585">
        <v>0</v>
      </c>
      <c r="M585">
        <v>0.972185462</v>
      </c>
      <c r="N585">
        <v>0</v>
      </c>
      <c r="O585">
        <v>13</v>
      </c>
      <c r="P585">
        <v>0</v>
      </c>
      <c r="Q585">
        <v>1</v>
      </c>
      <c r="R585">
        <v>2</v>
      </c>
    </row>
    <row r="586" spans="1:18" x14ac:dyDescent="0.25">
      <c r="A586">
        <v>22701</v>
      </c>
      <c r="B586">
        <v>14</v>
      </c>
      <c r="C586">
        <v>12</v>
      </c>
      <c r="D586">
        <v>0.78571428599999904</v>
      </c>
      <c r="E586" s="1">
        <v>105396</v>
      </c>
      <c r="F586">
        <v>1</v>
      </c>
      <c r="G586">
        <v>7.9585634000000002E-2</v>
      </c>
      <c r="H586">
        <v>7.9585634000000002E-2</v>
      </c>
      <c r="I586">
        <v>1.52280589999999E-2</v>
      </c>
      <c r="J586">
        <v>0.16413359299999999</v>
      </c>
      <c r="K586">
        <v>0.40686914299999999</v>
      </c>
      <c r="L586">
        <v>0</v>
      </c>
      <c r="M586">
        <v>0.382343076</v>
      </c>
      <c r="N586">
        <v>0</v>
      </c>
      <c r="O586">
        <v>1</v>
      </c>
      <c r="P586">
        <v>0</v>
      </c>
      <c r="Q586">
        <v>1</v>
      </c>
      <c r="R586">
        <v>2</v>
      </c>
    </row>
    <row r="587" spans="1:18" x14ac:dyDescent="0.25">
      <c r="A587">
        <v>22701</v>
      </c>
      <c r="B587">
        <v>14</v>
      </c>
      <c r="C587">
        <v>13</v>
      </c>
      <c r="D587">
        <v>0.85714285700000004</v>
      </c>
      <c r="E587" t="s">
        <v>552</v>
      </c>
      <c r="F587">
        <v>1</v>
      </c>
      <c r="G587">
        <v>0.70197564400000001</v>
      </c>
      <c r="H587">
        <v>0.70197564400000001</v>
      </c>
      <c r="I587">
        <v>2.4236213E-2</v>
      </c>
      <c r="J587">
        <v>0.163707718</v>
      </c>
      <c r="K587">
        <v>0.45019558100000001</v>
      </c>
      <c r="L587">
        <v>0</v>
      </c>
      <c r="M587">
        <v>0.96934334099999997</v>
      </c>
      <c r="N587">
        <v>0</v>
      </c>
      <c r="O587">
        <v>13</v>
      </c>
      <c r="P587">
        <v>0</v>
      </c>
      <c r="Q587">
        <v>1</v>
      </c>
      <c r="R587">
        <v>2</v>
      </c>
    </row>
    <row r="588" spans="1:18" x14ac:dyDescent="0.25">
      <c r="A588">
        <v>22701</v>
      </c>
      <c r="B588">
        <v>14</v>
      </c>
      <c r="C588">
        <v>14</v>
      </c>
      <c r="D588">
        <v>0.928571429</v>
      </c>
      <c r="E588" s="1">
        <v>38158</v>
      </c>
      <c r="F588">
        <v>1</v>
      </c>
      <c r="G588">
        <v>7.1995944000000006E-2</v>
      </c>
      <c r="H588">
        <v>7.1995944000000006E-2</v>
      </c>
      <c r="I588">
        <v>1.5715765E-2</v>
      </c>
      <c r="J588">
        <v>0.163766727</v>
      </c>
      <c r="K588">
        <v>0.481314301</v>
      </c>
      <c r="L588">
        <v>0</v>
      </c>
      <c r="M588">
        <v>0.37366106900000001</v>
      </c>
      <c r="N588">
        <v>0</v>
      </c>
      <c r="O588">
        <v>1</v>
      </c>
      <c r="P588">
        <v>0</v>
      </c>
      <c r="Q588">
        <v>1</v>
      </c>
      <c r="R588">
        <v>2</v>
      </c>
    </row>
    <row r="589" spans="1:18" x14ac:dyDescent="0.25">
      <c r="A589">
        <v>23543</v>
      </c>
      <c r="B589">
        <v>1</v>
      </c>
      <c r="C589">
        <v>1</v>
      </c>
      <c r="D589">
        <v>0</v>
      </c>
      <c r="E589" t="s">
        <v>553</v>
      </c>
      <c r="F589">
        <v>1</v>
      </c>
      <c r="G589">
        <v>0.27202072700000002</v>
      </c>
      <c r="H589">
        <v>0.27202072700000002</v>
      </c>
      <c r="I589">
        <v>4.6704336999999999E-2</v>
      </c>
      <c r="J589">
        <v>0.66603261199999997</v>
      </c>
      <c r="K589">
        <v>1.4965915999999999E-2</v>
      </c>
      <c r="L589">
        <v>0</v>
      </c>
      <c r="M589">
        <v>0.36988996699999999</v>
      </c>
      <c r="N589">
        <v>0</v>
      </c>
      <c r="O589">
        <v>3</v>
      </c>
      <c r="P589">
        <v>0</v>
      </c>
      <c r="Q589">
        <v>1</v>
      </c>
      <c r="R589">
        <v>2</v>
      </c>
    </row>
    <row r="590" spans="1:18" x14ac:dyDescent="0.25">
      <c r="A590">
        <v>23543</v>
      </c>
      <c r="B590">
        <v>1</v>
      </c>
      <c r="C590">
        <v>2</v>
      </c>
      <c r="D590">
        <v>0.1</v>
      </c>
      <c r="E590" t="s">
        <v>554</v>
      </c>
      <c r="F590">
        <v>1</v>
      </c>
      <c r="G590">
        <v>0.12037587199999999</v>
      </c>
      <c r="H590">
        <v>0.12037587199999999</v>
      </c>
      <c r="I590">
        <v>1.3315031999999999E-2</v>
      </c>
      <c r="J590">
        <v>0.79403013</v>
      </c>
      <c r="K590">
        <v>9.1903715999999996E-2</v>
      </c>
      <c r="L590">
        <v>0</v>
      </c>
      <c r="M590">
        <v>0.26104426399999903</v>
      </c>
      <c r="N590">
        <v>0</v>
      </c>
      <c r="O590">
        <v>1</v>
      </c>
      <c r="P590">
        <v>0</v>
      </c>
      <c r="Q590">
        <v>1</v>
      </c>
      <c r="R590">
        <v>2</v>
      </c>
    </row>
    <row r="591" spans="1:18" x14ac:dyDescent="0.25">
      <c r="A591">
        <v>23543</v>
      </c>
      <c r="B591">
        <v>1</v>
      </c>
      <c r="C591">
        <v>3</v>
      </c>
      <c r="D591">
        <v>0.2</v>
      </c>
      <c r="E591" t="s">
        <v>555</v>
      </c>
      <c r="F591">
        <v>1</v>
      </c>
      <c r="G591">
        <v>0.292497426</v>
      </c>
      <c r="H591">
        <v>0.292497426</v>
      </c>
      <c r="I591">
        <v>2.1165910999999999E-2</v>
      </c>
      <c r="J591">
        <v>0.52139508700000003</v>
      </c>
      <c r="K591">
        <v>0.116407356999999</v>
      </c>
      <c r="L591">
        <v>0</v>
      </c>
      <c r="M591">
        <v>0.650268454</v>
      </c>
      <c r="N591">
        <v>0</v>
      </c>
      <c r="O591">
        <v>4</v>
      </c>
      <c r="P591">
        <v>0</v>
      </c>
      <c r="Q591">
        <v>1</v>
      </c>
      <c r="R591">
        <v>2</v>
      </c>
    </row>
    <row r="592" spans="1:18" x14ac:dyDescent="0.25">
      <c r="A592">
        <v>23543</v>
      </c>
      <c r="B592">
        <v>1</v>
      </c>
      <c r="C592">
        <v>4</v>
      </c>
      <c r="D592">
        <v>0.3</v>
      </c>
      <c r="E592" t="s">
        <v>556</v>
      </c>
      <c r="F592">
        <v>1</v>
      </c>
      <c r="G592">
        <v>0.18109382699999901</v>
      </c>
      <c r="H592">
        <v>0.18109382699999901</v>
      </c>
      <c r="I592">
        <v>1.7870518999999901E-2</v>
      </c>
      <c r="J592">
        <v>0.576422989</v>
      </c>
      <c r="K592">
        <v>0.174954413999999</v>
      </c>
      <c r="L592">
        <v>0</v>
      </c>
      <c r="M592">
        <v>0.65167431300000001</v>
      </c>
      <c r="N592">
        <v>0</v>
      </c>
      <c r="O592">
        <v>2</v>
      </c>
      <c r="P592">
        <v>0</v>
      </c>
      <c r="Q592">
        <v>1</v>
      </c>
      <c r="R592">
        <v>2</v>
      </c>
    </row>
    <row r="593" spans="1:18" x14ac:dyDescent="0.25">
      <c r="A593">
        <v>23543</v>
      </c>
      <c r="B593">
        <v>1</v>
      </c>
      <c r="C593">
        <v>5</v>
      </c>
      <c r="D593">
        <v>0.4</v>
      </c>
      <c r="E593" t="s">
        <v>557</v>
      </c>
      <c r="F593">
        <v>1</v>
      </c>
      <c r="G593">
        <v>0.27699905600000002</v>
      </c>
      <c r="H593">
        <v>0.27699905600000002</v>
      </c>
      <c r="I593">
        <v>1.9955955000000001E-2</v>
      </c>
      <c r="J593">
        <v>0.52815777100000005</v>
      </c>
      <c r="K593">
        <v>0.230929896</v>
      </c>
      <c r="L593">
        <v>0</v>
      </c>
      <c r="M593">
        <v>0.65232645600000005</v>
      </c>
      <c r="N593">
        <v>0</v>
      </c>
      <c r="O593">
        <v>4</v>
      </c>
      <c r="P593">
        <v>0</v>
      </c>
      <c r="Q593">
        <v>1</v>
      </c>
      <c r="R593">
        <v>2</v>
      </c>
    </row>
    <row r="594" spans="1:18" x14ac:dyDescent="0.25">
      <c r="A594">
        <v>23543</v>
      </c>
      <c r="B594">
        <v>1</v>
      </c>
      <c r="C594">
        <v>6</v>
      </c>
      <c r="D594">
        <v>0.5</v>
      </c>
      <c r="E594" t="s">
        <v>558</v>
      </c>
      <c r="F594">
        <v>1</v>
      </c>
      <c r="G594">
        <v>0.147320643</v>
      </c>
      <c r="H594">
        <v>0.147320643</v>
      </c>
      <c r="I594">
        <v>2.0084431E-2</v>
      </c>
      <c r="J594">
        <v>0.64973926500000001</v>
      </c>
      <c r="K594">
        <v>0.31739589600000001</v>
      </c>
      <c r="L594">
        <v>0</v>
      </c>
      <c r="M594">
        <v>0.53395283599999999</v>
      </c>
      <c r="N594">
        <v>0</v>
      </c>
      <c r="O594">
        <v>2</v>
      </c>
      <c r="P594">
        <v>0</v>
      </c>
      <c r="Q594">
        <v>1</v>
      </c>
      <c r="R594">
        <v>2</v>
      </c>
    </row>
    <row r="595" spans="1:18" x14ac:dyDescent="0.25">
      <c r="A595">
        <v>23543</v>
      </c>
      <c r="B595">
        <v>1</v>
      </c>
      <c r="C595">
        <v>7</v>
      </c>
      <c r="D595">
        <v>0.6</v>
      </c>
      <c r="E595" t="s">
        <v>559</v>
      </c>
      <c r="F595">
        <v>1</v>
      </c>
      <c r="G595">
        <v>8.0019309999999996E-2</v>
      </c>
      <c r="H595">
        <v>8.0019309999999996E-2</v>
      </c>
      <c r="I595">
        <v>1.6656338999999999E-2</v>
      </c>
      <c r="J595">
        <v>0.71639913300000002</v>
      </c>
      <c r="K595">
        <v>0.63708061000000005</v>
      </c>
      <c r="L595">
        <v>0</v>
      </c>
      <c r="M595">
        <v>0.46509028699999999</v>
      </c>
      <c r="N595">
        <v>0</v>
      </c>
      <c r="O595">
        <v>1</v>
      </c>
      <c r="P595">
        <v>0</v>
      </c>
      <c r="Q595">
        <v>1</v>
      </c>
      <c r="R595">
        <v>2</v>
      </c>
    </row>
    <row r="596" spans="1:18" x14ac:dyDescent="0.25">
      <c r="A596">
        <v>23543</v>
      </c>
      <c r="B596">
        <v>1</v>
      </c>
      <c r="C596">
        <v>8</v>
      </c>
      <c r="D596">
        <v>0.7</v>
      </c>
      <c r="E596" t="s">
        <v>560</v>
      </c>
      <c r="F596">
        <v>1</v>
      </c>
      <c r="G596">
        <v>0.21421538300000001</v>
      </c>
      <c r="H596">
        <v>0.21421538300000001</v>
      </c>
      <c r="I596">
        <v>1.881909E-2</v>
      </c>
      <c r="J596">
        <v>0.71820521400000004</v>
      </c>
      <c r="K596">
        <v>0.65785157699999997</v>
      </c>
      <c r="L596">
        <v>0</v>
      </c>
      <c r="M596">
        <v>0.32134511900000001</v>
      </c>
      <c r="N596">
        <v>0</v>
      </c>
      <c r="O596">
        <v>2</v>
      </c>
      <c r="P596">
        <v>0</v>
      </c>
      <c r="Q596">
        <v>1</v>
      </c>
      <c r="R596">
        <v>2</v>
      </c>
    </row>
    <row r="597" spans="1:18" x14ac:dyDescent="0.25">
      <c r="A597">
        <v>23543</v>
      </c>
      <c r="B597">
        <v>1</v>
      </c>
      <c r="C597">
        <v>9</v>
      </c>
      <c r="D597">
        <v>0.8</v>
      </c>
      <c r="E597" t="s">
        <v>561</v>
      </c>
      <c r="F597">
        <v>1</v>
      </c>
      <c r="G597">
        <v>0.11575437299999999</v>
      </c>
      <c r="H597">
        <v>0.11575437299999999</v>
      </c>
      <c r="I597">
        <v>1.3946695E-2</v>
      </c>
      <c r="J597">
        <v>0.74407279500000001</v>
      </c>
      <c r="K597">
        <v>0.67923367000000001</v>
      </c>
      <c r="L597">
        <v>1</v>
      </c>
      <c r="M597">
        <v>0.37008396799999999</v>
      </c>
      <c r="N597">
        <v>0</v>
      </c>
      <c r="O597">
        <v>5</v>
      </c>
      <c r="P597">
        <v>0.14285714285714199</v>
      </c>
      <c r="Q597">
        <v>1</v>
      </c>
      <c r="R597">
        <v>3</v>
      </c>
    </row>
    <row r="598" spans="1:18" x14ac:dyDescent="0.25">
      <c r="A598">
        <v>23543</v>
      </c>
      <c r="B598">
        <v>1</v>
      </c>
      <c r="C598">
        <v>10</v>
      </c>
      <c r="D598">
        <v>0.9</v>
      </c>
      <c r="E598" t="s">
        <v>562</v>
      </c>
      <c r="F598">
        <v>1</v>
      </c>
      <c r="G598">
        <v>0.111831814</v>
      </c>
      <c r="H598">
        <v>0.111831814</v>
      </c>
      <c r="I598">
        <v>1.6851553999999901E-2</v>
      </c>
      <c r="J598">
        <v>0.71940725999999999</v>
      </c>
      <c r="K598">
        <v>0.70605742900000001</v>
      </c>
      <c r="L598">
        <v>0</v>
      </c>
      <c r="M598">
        <v>0.42563182299999902</v>
      </c>
      <c r="N598">
        <v>0</v>
      </c>
      <c r="O598">
        <v>1</v>
      </c>
      <c r="P598">
        <v>0</v>
      </c>
      <c r="Q598">
        <v>1</v>
      </c>
      <c r="R598">
        <v>2</v>
      </c>
    </row>
    <row r="599" spans="1:18" x14ac:dyDescent="0.25">
      <c r="A599">
        <v>23543</v>
      </c>
      <c r="B599">
        <v>1</v>
      </c>
      <c r="C599">
        <v>11</v>
      </c>
      <c r="D599">
        <v>1</v>
      </c>
      <c r="E599" t="s">
        <v>563</v>
      </c>
      <c r="F599">
        <v>1</v>
      </c>
      <c r="G599">
        <v>0.119948953</v>
      </c>
      <c r="H599">
        <v>0.119948953</v>
      </c>
      <c r="I599">
        <v>2.5585898999999999E-2</v>
      </c>
      <c r="J599">
        <v>0.81384283299999904</v>
      </c>
      <c r="K599">
        <v>0.88294231899999998</v>
      </c>
      <c r="L599">
        <v>0</v>
      </c>
      <c r="M599">
        <v>0.22015706099999999</v>
      </c>
      <c r="N599">
        <v>0</v>
      </c>
      <c r="O599">
        <v>1</v>
      </c>
      <c r="P599">
        <v>0</v>
      </c>
      <c r="Q599">
        <v>1</v>
      </c>
      <c r="R599">
        <v>2</v>
      </c>
    </row>
    <row r="600" spans="1:18" x14ac:dyDescent="0.25">
      <c r="A600">
        <v>23543</v>
      </c>
      <c r="B600">
        <v>2</v>
      </c>
      <c r="C600">
        <v>1</v>
      </c>
      <c r="D600">
        <v>0</v>
      </c>
      <c r="E600" t="s">
        <v>564</v>
      </c>
      <c r="F600">
        <v>1</v>
      </c>
      <c r="G600">
        <v>0.27320283699999998</v>
      </c>
      <c r="H600">
        <v>0.27320283699999998</v>
      </c>
      <c r="I600">
        <v>4.1285504000000001E-2</v>
      </c>
      <c r="J600">
        <v>0.66929757599999995</v>
      </c>
      <c r="K600">
        <v>1.1941695E-2</v>
      </c>
      <c r="L600">
        <v>0</v>
      </c>
      <c r="M600">
        <v>0.36184568700000003</v>
      </c>
      <c r="N600">
        <v>0</v>
      </c>
      <c r="O600">
        <v>1</v>
      </c>
      <c r="P600">
        <v>0</v>
      </c>
      <c r="Q600">
        <v>1</v>
      </c>
      <c r="R600">
        <v>2</v>
      </c>
    </row>
    <row r="601" spans="1:18" x14ac:dyDescent="0.25">
      <c r="A601">
        <v>23543</v>
      </c>
      <c r="B601">
        <v>2</v>
      </c>
      <c r="C601">
        <v>2</v>
      </c>
      <c r="D601">
        <v>9.0909090999999997E-2</v>
      </c>
      <c r="E601" t="s">
        <v>558</v>
      </c>
      <c r="F601">
        <v>1</v>
      </c>
      <c r="G601">
        <v>0.146062732</v>
      </c>
      <c r="H601">
        <v>0.146062732</v>
      </c>
      <c r="I601">
        <v>1.9470840999999999E-2</v>
      </c>
      <c r="J601">
        <v>0.41538918000000002</v>
      </c>
      <c r="K601">
        <v>0.23365038599999999</v>
      </c>
      <c r="L601">
        <v>0</v>
      </c>
      <c r="M601">
        <v>0.97584400199999999</v>
      </c>
      <c r="N601">
        <v>0</v>
      </c>
      <c r="O601">
        <v>2</v>
      </c>
      <c r="P601">
        <v>0</v>
      </c>
      <c r="Q601">
        <v>1</v>
      </c>
      <c r="R601">
        <v>2</v>
      </c>
    </row>
    <row r="602" spans="1:18" x14ac:dyDescent="0.25">
      <c r="A602">
        <v>23543</v>
      </c>
      <c r="B602">
        <v>2</v>
      </c>
      <c r="C602">
        <v>3</v>
      </c>
      <c r="D602">
        <v>0.18181818199999999</v>
      </c>
      <c r="E602" t="s">
        <v>565</v>
      </c>
      <c r="F602">
        <v>1</v>
      </c>
      <c r="G602">
        <v>0.29626742</v>
      </c>
      <c r="H602">
        <v>0.29626742</v>
      </c>
      <c r="I602">
        <v>1.7874943000000001E-2</v>
      </c>
      <c r="J602">
        <v>0.35548582699999998</v>
      </c>
      <c r="K602">
        <v>0.29904398300000001</v>
      </c>
      <c r="L602">
        <v>0</v>
      </c>
      <c r="M602">
        <v>0.99244968099999997</v>
      </c>
      <c r="N602">
        <v>0</v>
      </c>
      <c r="O602">
        <v>4</v>
      </c>
      <c r="P602">
        <v>0</v>
      </c>
      <c r="Q602">
        <v>1</v>
      </c>
      <c r="R602">
        <v>2</v>
      </c>
    </row>
    <row r="603" spans="1:18" x14ac:dyDescent="0.25">
      <c r="A603">
        <v>23543</v>
      </c>
      <c r="B603">
        <v>2</v>
      </c>
      <c r="C603">
        <v>4</v>
      </c>
      <c r="D603">
        <v>0.27272727299999999</v>
      </c>
      <c r="E603" t="s">
        <v>556</v>
      </c>
      <c r="F603">
        <v>1</v>
      </c>
      <c r="G603">
        <v>0.18198087800000001</v>
      </c>
      <c r="H603">
        <v>0.18198087800000001</v>
      </c>
      <c r="I603">
        <v>1.6623619999999999E-2</v>
      </c>
      <c r="J603">
        <v>0.41299554700000002</v>
      </c>
      <c r="K603">
        <v>0.35730436399999999</v>
      </c>
      <c r="L603">
        <v>0</v>
      </c>
      <c r="M603">
        <v>0.99168520799999904</v>
      </c>
      <c r="N603">
        <v>0</v>
      </c>
      <c r="O603">
        <v>2</v>
      </c>
      <c r="P603">
        <v>0</v>
      </c>
      <c r="Q603">
        <v>1</v>
      </c>
      <c r="R603">
        <v>2</v>
      </c>
    </row>
    <row r="604" spans="1:18" x14ac:dyDescent="0.25">
      <c r="A604">
        <v>23543</v>
      </c>
      <c r="B604">
        <v>2</v>
      </c>
      <c r="C604">
        <v>5</v>
      </c>
      <c r="D604">
        <v>0.36363636399999999</v>
      </c>
      <c r="E604" t="s">
        <v>566</v>
      </c>
      <c r="F604">
        <v>1</v>
      </c>
      <c r="G604">
        <v>0.221855476</v>
      </c>
      <c r="H604">
        <v>0.221855476</v>
      </c>
      <c r="I604">
        <v>1.7235205E-2</v>
      </c>
      <c r="J604">
        <v>0.39278155599999998</v>
      </c>
      <c r="K604">
        <v>0.45210763799999998</v>
      </c>
      <c r="L604">
        <v>0</v>
      </c>
      <c r="M604">
        <v>0.99226243299999894</v>
      </c>
      <c r="N604">
        <v>0</v>
      </c>
      <c r="O604">
        <v>4</v>
      </c>
      <c r="P604">
        <v>0</v>
      </c>
      <c r="Q604">
        <v>1</v>
      </c>
      <c r="R604">
        <v>2</v>
      </c>
    </row>
    <row r="605" spans="1:18" x14ac:dyDescent="0.25">
      <c r="A605">
        <v>23543</v>
      </c>
      <c r="B605">
        <v>2</v>
      </c>
      <c r="C605">
        <v>6</v>
      </c>
      <c r="D605">
        <v>0.45454545499999999</v>
      </c>
      <c r="E605" t="s">
        <v>567</v>
      </c>
      <c r="F605">
        <v>1</v>
      </c>
      <c r="G605">
        <v>0.12691585699999999</v>
      </c>
      <c r="H605">
        <v>0.12691585699999999</v>
      </c>
      <c r="I605">
        <v>1.6063942000000001E-2</v>
      </c>
      <c r="J605">
        <v>0.44133377099999999</v>
      </c>
      <c r="K605">
        <v>0.49151918299999903</v>
      </c>
      <c r="L605">
        <v>0</v>
      </c>
      <c r="M605">
        <v>0.99000435899999994</v>
      </c>
      <c r="N605">
        <v>0</v>
      </c>
      <c r="O605">
        <v>1</v>
      </c>
      <c r="P605">
        <v>0</v>
      </c>
      <c r="Q605">
        <v>1</v>
      </c>
      <c r="R605">
        <v>2</v>
      </c>
    </row>
    <row r="606" spans="1:18" x14ac:dyDescent="0.25">
      <c r="A606">
        <v>23543</v>
      </c>
      <c r="B606">
        <v>2</v>
      </c>
      <c r="C606">
        <v>7</v>
      </c>
      <c r="D606">
        <v>0.54545454500000001</v>
      </c>
      <c r="E606" s="2">
        <v>33664</v>
      </c>
      <c r="F606">
        <v>1</v>
      </c>
      <c r="G606">
        <v>0.15408490599999999</v>
      </c>
      <c r="H606">
        <v>0.15408490599999999</v>
      </c>
      <c r="I606">
        <v>1.6298904999999999E-2</v>
      </c>
      <c r="J606">
        <v>0.42877206200000001</v>
      </c>
      <c r="K606">
        <v>0.529974163</v>
      </c>
      <c r="L606">
        <v>0</v>
      </c>
      <c r="M606">
        <v>0.98787060000000004</v>
      </c>
      <c r="N606">
        <v>0</v>
      </c>
      <c r="O606">
        <v>1</v>
      </c>
      <c r="P606">
        <v>0</v>
      </c>
      <c r="Q606">
        <v>1</v>
      </c>
      <c r="R606">
        <v>2</v>
      </c>
    </row>
    <row r="607" spans="1:18" x14ac:dyDescent="0.25">
      <c r="A607">
        <v>23543</v>
      </c>
      <c r="B607">
        <v>2</v>
      </c>
      <c r="C607">
        <v>8</v>
      </c>
      <c r="D607">
        <v>0.63636363600000001</v>
      </c>
      <c r="E607" t="s">
        <v>568</v>
      </c>
      <c r="F607">
        <v>1</v>
      </c>
      <c r="G607">
        <v>0.15609653300000001</v>
      </c>
      <c r="H607">
        <v>0.15609653300000001</v>
      </c>
      <c r="I607">
        <v>1.3424821999999999E-2</v>
      </c>
      <c r="J607">
        <v>0.12522161000000001</v>
      </c>
      <c r="K607">
        <v>0.74377322199999996</v>
      </c>
      <c r="L607">
        <v>0</v>
      </c>
      <c r="M607">
        <v>0.38097343899999903</v>
      </c>
      <c r="N607">
        <v>0</v>
      </c>
      <c r="O607">
        <v>1</v>
      </c>
      <c r="P607">
        <v>0</v>
      </c>
      <c r="Q607">
        <v>1</v>
      </c>
      <c r="R607">
        <v>2</v>
      </c>
    </row>
    <row r="608" spans="1:18" x14ac:dyDescent="0.25">
      <c r="A608">
        <v>23543</v>
      </c>
      <c r="B608">
        <v>2</v>
      </c>
      <c r="C608">
        <v>9</v>
      </c>
      <c r="D608">
        <v>0.72727272700000001</v>
      </c>
      <c r="E608" t="s">
        <v>569</v>
      </c>
      <c r="F608">
        <v>1</v>
      </c>
      <c r="G608">
        <v>0.44960358700000003</v>
      </c>
      <c r="H608">
        <v>0.44960358700000003</v>
      </c>
      <c r="I608">
        <v>1.8615052E-2</v>
      </c>
      <c r="J608">
        <v>0.12856408999999999</v>
      </c>
      <c r="K608">
        <v>0.76986896999999999</v>
      </c>
      <c r="L608">
        <v>0</v>
      </c>
      <c r="M608">
        <v>0.69409806200000002</v>
      </c>
      <c r="N608">
        <v>0</v>
      </c>
      <c r="O608">
        <v>5</v>
      </c>
      <c r="P608">
        <v>0</v>
      </c>
      <c r="Q608">
        <v>1</v>
      </c>
      <c r="R608">
        <v>2</v>
      </c>
    </row>
    <row r="609" spans="1:18" x14ac:dyDescent="0.25">
      <c r="A609">
        <v>23543</v>
      </c>
      <c r="B609">
        <v>2</v>
      </c>
      <c r="C609">
        <v>10</v>
      </c>
      <c r="D609">
        <v>0.81818181800000001</v>
      </c>
      <c r="E609" t="s">
        <v>570</v>
      </c>
      <c r="F609">
        <v>1</v>
      </c>
      <c r="G609">
        <v>0.24081113899999901</v>
      </c>
      <c r="H609">
        <v>0.24081113899999901</v>
      </c>
      <c r="I609">
        <v>1.5790069E-2</v>
      </c>
      <c r="J609">
        <v>0.12860344400000001</v>
      </c>
      <c r="K609">
        <v>0.78653216400000003</v>
      </c>
      <c r="L609">
        <v>0</v>
      </c>
      <c r="M609">
        <v>0.47639269899999998</v>
      </c>
      <c r="N609">
        <v>0</v>
      </c>
      <c r="O609">
        <v>4</v>
      </c>
      <c r="P609">
        <v>0</v>
      </c>
      <c r="Q609">
        <v>1</v>
      </c>
      <c r="R609">
        <v>2</v>
      </c>
    </row>
    <row r="610" spans="1:18" x14ac:dyDescent="0.25">
      <c r="A610">
        <v>23543</v>
      </c>
      <c r="B610">
        <v>2</v>
      </c>
      <c r="C610">
        <v>11</v>
      </c>
      <c r="D610">
        <v>0.909090909</v>
      </c>
      <c r="E610" t="s">
        <v>571</v>
      </c>
      <c r="F610">
        <v>1</v>
      </c>
      <c r="G610">
        <v>0.24265331000000001</v>
      </c>
      <c r="H610">
        <v>0.24265331000000001</v>
      </c>
      <c r="I610">
        <v>1.6021200999999999E-2</v>
      </c>
      <c r="J610">
        <v>0.12953293299999999</v>
      </c>
      <c r="K610">
        <v>0.80041873500000005</v>
      </c>
      <c r="L610">
        <v>0</v>
      </c>
      <c r="M610">
        <v>0.48025329999999899</v>
      </c>
      <c r="N610">
        <v>0</v>
      </c>
      <c r="O610">
        <v>3</v>
      </c>
      <c r="P610">
        <v>0</v>
      </c>
      <c r="Q610">
        <v>1</v>
      </c>
      <c r="R610">
        <v>2</v>
      </c>
    </row>
    <row r="611" spans="1:18" x14ac:dyDescent="0.25">
      <c r="A611">
        <v>23543</v>
      </c>
      <c r="B611">
        <v>2</v>
      </c>
      <c r="C611">
        <v>12</v>
      </c>
      <c r="D611">
        <v>1</v>
      </c>
      <c r="E611" t="s">
        <v>572</v>
      </c>
      <c r="F611">
        <v>1</v>
      </c>
      <c r="G611">
        <v>0.24203275099999999</v>
      </c>
      <c r="H611">
        <v>0.24203275099999999</v>
      </c>
      <c r="I611">
        <v>1.5831273E-2</v>
      </c>
      <c r="J611">
        <v>0.12987053400000001</v>
      </c>
      <c r="K611">
        <v>0.81470167599999999</v>
      </c>
      <c r="L611">
        <v>0</v>
      </c>
      <c r="M611">
        <v>0.48031029600000003</v>
      </c>
      <c r="N611">
        <v>0</v>
      </c>
      <c r="O611">
        <v>3</v>
      </c>
      <c r="P611">
        <v>0</v>
      </c>
      <c r="Q611">
        <v>1</v>
      </c>
      <c r="R611">
        <v>2</v>
      </c>
    </row>
    <row r="612" spans="1:18" x14ac:dyDescent="0.25">
      <c r="A612">
        <v>23543</v>
      </c>
      <c r="B612">
        <v>5</v>
      </c>
      <c r="C612">
        <v>2</v>
      </c>
      <c r="D612">
        <v>2.5000000000000001E-2</v>
      </c>
      <c r="E612" t="s">
        <v>573</v>
      </c>
      <c r="F612">
        <v>1</v>
      </c>
      <c r="G612">
        <v>0.193211153</v>
      </c>
      <c r="H612">
        <v>0.193211153</v>
      </c>
      <c r="I612">
        <v>1.208592E-2</v>
      </c>
      <c r="J612">
        <v>0.121815041</v>
      </c>
      <c r="K612">
        <v>9.3199170999999997E-2</v>
      </c>
      <c r="L612">
        <v>1</v>
      </c>
      <c r="M612">
        <v>0.41258034299999902</v>
      </c>
      <c r="N612">
        <v>1</v>
      </c>
      <c r="O612">
        <v>2</v>
      </c>
      <c r="P612">
        <v>1</v>
      </c>
      <c r="Q612">
        <v>1</v>
      </c>
      <c r="R612">
        <v>2</v>
      </c>
    </row>
    <row r="613" spans="1:18" x14ac:dyDescent="0.25">
      <c r="A613">
        <v>23543</v>
      </c>
      <c r="B613">
        <v>5</v>
      </c>
      <c r="C613">
        <v>3</v>
      </c>
      <c r="D613">
        <v>0.05</v>
      </c>
      <c r="E613" t="s">
        <v>574</v>
      </c>
      <c r="F613">
        <v>1</v>
      </c>
      <c r="G613">
        <v>0.76165622499999996</v>
      </c>
      <c r="H613">
        <v>0.76165622499999996</v>
      </c>
      <c r="I613">
        <v>2.2507588999999901E-2</v>
      </c>
      <c r="J613">
        <v>0.122042604</v>
      </c>
      <c r="K613">
        <v>0.11431448900000001</v>
      </c>
      <c r="L613">
        <v>0</v>
      </c>
      <c r="M613">
        <v>0.99401184200000003</v>
      </c>
      <c r="N613">
        <v>0</v>
      </c>
      <c r="O613">
        <v>9</v>
      </c>
      <c r="P613">
        <v>0</v>
      </c>
      <c r="Q613">
        <v>1</v>
      </c>
      <c r="R613">
        <v>2</v>
      </c>
    </row>
    <row r="614" spans="1:18" x14ac:dyDescent="0.25">
      <c r="A614">
        <v>23543</v>
      </c>
      <c r="B614">
        <v>5</v>
      </c>
      <c r="C614">
        <v>4</v>
      </c>
      <c r="D614">
        <v>7.4999999999999997E-2</v>
      </c>
      <c r="E614" t="s">
        <v>575</v>
      </c>
      <c r="F614">
        <v>1</v>
      </c>
      <c r="G614">
        <v>0.76160532199999997</v>
      </c>
      <c r="H614">
        <v>0.76160532199999997</v>
      </c>
      <c r="I614">
        <v>2.2622211E-2</v>
      </c>
      <c r="J614">
        <v>0.12186835</v>
      </c>
      <c r="K614">
        <v>0.12778937800000001</v>
      </c>
      <c r="L614">
        <v>0</v>
      </c>
      <c r="M614">
        <v>0.99442845999999996</v>
      </c>
      <c r="N614">
        <v>0</v>
      </c>
      <c r="O614">
        <v>6</v>
      </c>
      <c r="P614">
        <v>0</v>
      </c>
      <c r="Q614">
        <v>1</v>
      </c>
      <c r="R614">
        <v>2</v>
      </c>
    </row>
    <row r="615" spans="1:18" x14ac:dyDescent="0.25">
      <c r="A615">
        <v>23543</v>
      </c>
      <c r="B615">
        <v>5</v>
      </c>
      <c r="C615">
        <v>5</v>
      </c>
      <c r="D615">
        <v>0.1</v>
      </c>
      <c r="E615" t="s">
        <v>576</v>
      </c>
      <c r="F615">
        <v>1</v>
      </c>
      <c r="G615">
        <v>0.12241044599999901</v>
      </c>
      <c r="H615">
        <v>0.12241044599999901</v>
      </c>
      <c r="I615">
        <v>1.455467E-2</v>
      </c>
      <c r="J615">
        <v>0.12570847599999899</v>
      </c>
      <c r="K615">
        <v>0.14880986500000001</v>
      </c>
      <c r="L615">
        <v>0</v>
      </c>
      <c r="M615">
        <v>0.34685179899999902</v>
      </c>
      <c r="N615">
        <v>0</v>
      </c>
      <c r="O615">
        <v>2</v>
      </c>
      <c r="P615">
        <v>0</v>
      </c>
      <c r="Q615">
        <v>1</v>
      </c>
      <c r="R615">
        <v>2</v>
      </c>
    </row>
    <row r="616" spans="1:18" x14ac:dyDescent="0.25">
      <c r="A616">
        <v>23543</v>
      </c>
      <c r="B616">
        <v>5</v>
      </c>
      <c r="C616">
        <v>6</v>
      </c>
      <c r="D616">
        <v>0.125</v>
      </c>
      <c r="E616" t="s">
        <v>577</v>
      </c>
      <c r="F616">
        <v>1</v>
      </c>
      <c r="G616">
        <v>0.75938576499999999</v>
      </c>
      <c r="H616">
        <v>0.75938576499999999</v>
      </c>
      <c r="I616">
        <v>2.4570399999999999E-2</v>
      </c>
      <c r="J616">
        <v>0.121776566</v>
      </c>
      <c r="K616">
        <v>0.16989517199999901</v>
      </c>
      <c r="L616">
        <v>0</v>
      </c>
      <c r="M616">
        <v>0.99693511400000001</v>
      </c>
      <c r="N616">
        <v>0</v>
      </c>
      <c r="O616">
        <v>9</v>
      </c>
      <c r="P616">
        <v>0</v>
      </c>
      <c r="Q616">
        <v>1</v>
      </c>
      <c r="R616">
        <v>2</v>
      </c>
    </row>
    <row r="617" spans="1:18" x14ac:dyDescent="0.25">
      <c r="A617">
        <v>23543</v>
      </c>
      <c r="B617">
        <v>5</v>
      </c>
      <c r="C617">
        <v>7</v>
      </c>
      <c r="D617">
        <v>0.15</v>
      </c>
      <c r="E617" t="s">
        <v>578</v>
      </c>
      <c r="F617">
        <v>0.93228773499999995</v>
      </c>
      <c r="G617">
        <v>0.71155197199999998</v>
      </c>
      <c r="H617">
        <v>0.76323214900000003</v>
      </c>
      <c r="I617">
        <v>2.1690210000000001E-2</v>
      </c>
      <c r="J617">
        <v>0.121362954</v>
      </c>
      <c r="K617">
        <v>0.18625913599999999</v>
      </c>
      <c r="L617">
        <v>0</v>
      </c>
      <c r="M617">
        <v>0.99378588400000001</v>
      </c>
      <c r="N617">
        <v>0</v>
      </c>
      <c r="O617">
        <v>5</v>
      </c>
      <c r="P617">
        <v>0.125</v>
      </c>
      <c r="Q617">
        <v>1</v>
      </c>
      <c r="R617">
        <v>16</v>
      </c>
    </row>
    <row r="618" spans="1:18" x14ac:dyDescent="0.25">
      <c r="A618">
        <v>23543</v>
      </c>
      <c r="B618">
        <v>5</v>
      </c>
      <c r="C618">
        <v>8</v>
      </c>
      <c r="D618">
        <v>0.17499999999999999</v>
      </c>
      <c r="E618" t="s">
        <v>579</v>
      </c>
      <c r="F618">
        <v>1</v>
      </c>
      <c r="G618">
        <v>0.70083987699999994</v>
      </c>
      <c r="H618">
        <v>0.70083987699999994</v>
      </c>
      <c r="I618">
        <v>2.0677359999999999E-2</v>
      </c>
      <c r="J618">
        <v>0.122254661999999</v>
      </c>
      <c r="K618">
        <v>0.19820940500000001</v>
      </c>
      <c r="L618">
        <v>0</v>
      </c>
      <c r="M618">
        <v>0.94299540500000001</v>
      </c>
      <c r="N618">
        <v>0</v>
      </c>
      <c r="O618">
        <v>7</v>
      </c>
      <c r="P618">
        <v>9.0909090909090898E-2</v>
      </c>
      <c r="Q618">
        <v>2</v>
      </c>
      <c r="R618">
        <v>4</v>
      </c>
    </row>
    <row r="619" spans="1:18" x14ac:dyDescent="0.25">
      <c r="A619">
        <v>23543</v>
      </c>
      <c r="B619">
        <v>5</v>
      </c>
      <c r="C619">
        <v>9</v>
      </c>
      <c r="D619">
        <v>0.2</v>
      </c>
      <c r="E619" t="s">
        <v>580</v>
      </c>
      <c r="F619">
        <v>1</v>
      </c>
      <c r="G619">
        <v>0.76424288699999998</v>
      </c>
      <c r="H619">
        <v>0.76424288699999998</v>
      </c>
      <c r="I619">
        <v>2.3500278999999999E-2</v>
      </c>
      <c r="J619">
        <v>0.12243652300000001</v>
      </c>
      <c r="K619">
        <v>0.22502112399999999</v>
      </c>
      <c r="L619">
        <v>0</v>
      </c>
      <c r="M619">
        <v>0.99049196299999998</v>
      </c>
      <c r="N619">
        <v>0</v>
      </c>
      <c r="O619">
        <v>11</v>
      </c>
      <c r="P619">
        <v>0</v>
      </c>
      <c r="Q619">
        <v>1</v>
      </c>
      <c r="R619">
        <v>2</v>
      </c>
    </row>
    <row r="620" spans="1:18" x14ac:dyDescent="0.25">
      <c r="A620">
        <v>23543</v>
      </c>
      <c r="B620">
        <v>5</v>
      </c>
      <c r="C620">
        <v>10</v>
      </c>
      <c r="D620">
        <v>0.22500000000000001</v>
      </c>
      <c r="E620" t="s">
        <v>581</v>
      </c>
      <c r="F620">
        <v>1</v>
      </c>
      <c r="G620">
        <v>0.22767959500000001</v>
      </c>
      <c r="H620">
        <v>0.22767959500000001</v>
      </c>
      <c r="I620">
        <v>1.5304613999999999E-2</v>
      </c>
      <c r="J620">
        <v>0.122661151</v>
      </c>
      <c r="K620">
        <v>0.24500575699999999</v>
      </c>
      <c r="L620">
        <v>0</v>
      </c>
      <c r="M620">
        <v>0.450298847</v>
      </c>
      <c r="N620">
        <v>0</v>
      </c>
      <c r="O620">
        <v>4</v>
      </c>
      <c r="P620">
        <v>0</v>
      </c>
      <c r="Q620">
        <v>1</v>
      </c>
      <c r="R620">
        <v>2</v>
      </c>
    </row>
    <row r="621" spans="1:18" x14ac:dyDescent="0.25">
      <c r="A621">
        <v>23543</v>
      </c>
      <c r="B621">
        <v>5</v>
      </c>
      <c r="C621">
        <v>11</v>
      </c>
      <c r="D621">
        <v>0.25</v>
      </c>
      <c r="E621" t="s">
        <v>582</v>
      </c>
      <c r="F621">
        <v>1</v>
      </c>
      <c r="G621">
        <v>0.24246145799999999</v>
      </c>
      <c r="H621">
        <v>0.24246145799999999</v>
      </c>
      <c r="I621">
        <v>1.2973263999999899E-2</v>
      </c>
      <c r="J621">
        <v>0.12406774599999899</v>
      </c>
      <c r="K621">
        <v>0.28704589600000002</v>
      </c>
      <c r="L621">
        <v>1</v>
      </c>
      <c r="M621">
        <v>0.46865191499999997</v>
      </c>
      <c r="N621">
        <v>1</v>
      </c>
      <c r="O621">
        <v>3</v>
      </c>
      <c r="P621">
        <v>0.5</v>
      </c>
      <c r="Q621">
        <v>1</v>
      </c>
      <c r="R621">
        <v>3</v>
      </c>
    </row>
    <row r="622" spans="1:18" x14ac:dyDescent="0.25">
      <c r="A622">
        <v>23543</v>
      </c>
      <c r="B622">
        <v>5</v>
      </c>
      <c r="C622">
        <v>12</v>
      </c>
      <c r="D622">
        <v>0.27500000000000002</v>
      </c>
      <c r="E622" t="s">
        <v>583</v>
      </c>
      <c r="F622">
        <v>1</v>
      </c>
      <c r="G622">
        <v>0.76190090200000005</v>
      </c>
      <c r="H622">
        <v>0.76190090200000005</v>
      </c>
      <c r="I622">
        <v>2.3307290000000001E-2</v>
      </c>
      <c r="J622">
        <v>0.12294024199999901</v>
      </c>
      <c r="K622">
        <v>0.30857482600000002</v>
      </c>
      <c r="L622">
        <v>0</v>
      </c>
      <c r="M622">
        <v>0.99188400399999999</v>
      </c>
      <c r="N622">
        <v>0</v>
      </c>
      <c r="O622">
        <v>9</v>
      </c>
      <c r="P622">
        <v>0</v>
      </c>
      <c r="Q622">
        <v>1</v>
      </c>
      <c r="R622">
        <v>2</v>
      </c>
    </row>
    <row r="623" spans="1:18" x14ac:dyDescent="0.25">
      <c r="A623">
        <v>23543</v>
      </c>
      <c r="B623">
        <v>5</v>
      </c>
      <c r="C623">
        <v>13</v>
      </c>
      <c r="D623">
        <v>0.3</v>
      </c>
      <c r="E623" t="s">
        <v>584</v>
      </c>
      <c r="F623">
        <v>1</v>
      </c>
      <c r="G623">
        <v>0.76408642500000001</v>
      </c>
      <c r="H623">
        <v>0.76408642500000001</v>
      </c>
      <c r="I623">
        <v>2.3254971999999999E-2</v>
      </c>
      <c r="J623">
        <v>0.12250039</v>
      </c>
      <c r="K623">
        <v>0.32230779500000001</v>
      </c>
      <c r="L623">
        <v>0</v>
      </c>
      <c r="M623">
        <v>0.99052192999999999</v>
      </c>
      <c r="N623">
        <v>0</v>
      </c>
      <c r="O623">
        <v>10</v>
      </c>
      <c r="P623">
        <v>7.1428571428571397E-2</v>
      </c>
      <c r="Q623">
        <v>2</v>
      </c>
      <c r="R623">
        <v>4</v>
      </c>
    </row>
    <row r="624" spans="1:18" x14ac:dyDescent="0.25">
      <c r="A624">
        <v>23543</v>
      </c>
      <c r="B624">
        <v>5</v>
      </c>
      <c r="C624">
        <v>14</v>
      </c>
      <c r="D624">
        <v>0.32500000000000001</v>
      </c>
      <c r="E624" t="s">
        <v>585</v>
      </c>
      <c r="F624">
        <v>1</v>
      </c>
      <c r="G624">
        <v>0.76154625399999998</v>
      </c>
      <c r="H624">
        <v>0.76154625399999998</v>
      </c>
      <c r="I624">
        <v>2.2689825E-2</v>
      </c>
      <c r="J624">
        <v>0.124246866</v>
      </c>
      <c r="K624">
        <v>0.33644181499999998</v>
      </c>
      <c r="L624">
        <v>1</v>
      </c>
      <c r="M624">
        <v>0.98952810299999905</v>
      </c>
      <c r="N624">
        <v>0</v>
      </c>
      <c r="O624">
        <v>11</v>
      </c>
      <c r="P624">
        <v>0</v>
      </c>
      <c r="Q624">
        <v>1</v>
      </c>
      <c r="R624">
        <v>2</v>
      </c>
    </row>
    <row r="625" spans="1:18" x14ac:dyDescent="0.25">
      <c r="A625">
        <v>23543</v>
      </c>
      <c r="B625">
        <v>5</v>
      </c>
      <c r="C625">
        <v>15</v>
      </c>
      <c r="D625">
        <v>0.35</v>
      </c>
      <c r="E625" t="s">
        <v>586</v>
      </c>
      <c r="F625">
        <v>1</v>
      </c>
      <c r="G625">
        <v>0.76124370099999905</v>
      </c>
      <c r="H625">
        <v>0.76124370099999905</v>
      </c>
      <c r="I625">
        <v>2.2391072000000001E-2</v>
      </c>
      <c r="J625">
        <v>0.12474336499999999</v>
      </c>
      <c r="K625">
        <v>0.35074228000000002</v>
      </c>
      <c r="L625">
        <v>1</v>
      </c>
      <c r="M625">
        <v>0.98880791199999996</v>
      </c>
      <c r="N625">
        <v>0</v>
      </c>
      <c r="O625">
        <v>12</v>
      </c>
      <c r="P625">
        <v>0</v>
      </c>
      <c r="Q625">
        <v>1</v>
      </c>
      <c r="R625">
        <v>2</v>
      </c>
    </row>
    <row r="626" spans="1:18" x14ac:dyDescent="0.25">
      <c r="A626">
        <v>23543</v>
      </c>
      <c r="B626">
        <v>5</v>
      </c>
      <c r="C626">
        <v>16</v>
      </c>
      <c r="D626">
        <v>0.375</v>
      </c>
      <c r="E626" t="s">
        <v>587</v>
      </c>
      <c r="F626">
        <v>1</v>
      </c>
      <c r="G626">
        <v>0.73811370099999996</v>
      </c>
      <c r="H626">
        <v>0.73811370099999996</v>
      </c>
      <c r="I626">
        <v>2.2112761000000002E-2</v>
      </c>
      <c r="J626">
        <v>0.124016903</v>
      </c>
      <c r="K626">
        <v>0.36462104299999998</v>
      </c>
      <c r="L626">
        <v>0</v>
      </c>
      <c r="M626">
        <v>0.98555134899999997</v>
      </c>
      <c r="N626">
        <v>0</v>
      </c>
      <c r="O626">
        <v>9</v>
      </c>
      <c r="P626">
        <v>0</v>
      </c>
      <c r="Q626">
        <v>1</v>
      </c>
      <c r="R626">
        <v>2</v>
      </c>
    </row>
    <row r="627" spans="1:18" x14ac:dyDescent="0.25">
      <c r="A627">
        <v>23543</v>
      </c>
      <c r="B627">
        <v>5</v>
      </c>
      <c r="C627">
        <v>17</v>
      </c>
      <c r="D627">
        <v>0.4</v>
      </c>
      <c r="E627" t="s">
        <v>588</v>
      </c>
      <c r="F627">
        <v>1</v>
      </c>
      <c r="G627">
        <v>0.54896068600000003</v>
      </c>
      <c r="H627">
        <v>0.54896068600000003</v>
      </c>
      <c r="I627">
        <v>1.7218088999999999E-2</v>
      </c>
      <c r="J627">
        <v>0.23062217199999999</v>
      </c>
      <c r="K627">
        <v>0.39441198100000002</v>
      </c>
      <c r="L627">
        <v>0</v>
      </c>
      <c r="M627">
        <v>0.98935594699999996</v>
      </c>
      <c r="N627">
        <v>0</v>
      </c>
      <c r="O627">
        <v>7</v>
      </c>
      <c r="P627">
        <v>0</v>
      </c>
      <c r="Q627">
        <v>1</v>
      </c>
      <c r="R627">
        <v>2</v>
      </c>
    </row>
    <row r="628" spans="1:18" x14ac:dyDescent="0.25">
      <c r="A628">
        <v>23543</v>
      </c>
      <c r="B628">
        <v>5</v>
      </c>
      <c r="C628">
        <v>18</v>
      </c>
      <c r="D628">
        <v>0.42499999999999999</v>
      </c>
      <c r="E628" t="s">
        <v>92</v>
      </c>
      <c r="F628">
        <v>0.74684480599999903</v>
      </c>
      <c r="G628">
        <v>0.17458311500000001</v>
      </c>
      <c r="H628">
        <v>0.23376090099999999</v>
      </c>
      <c r="I628">
        <v>1.143389E-2</v>
      </c>
      <c r="J628">
        <v>0.12446931</v>
      </c>
      <c r="K628">
        <v>0.42798633899999999</v>
      </c>
      <c r="L628">
        <v>0</v>
      </c>
      <c r="M628">
        <v>0.46041425499999999</v>
      </c>
      <c r="N628">
        <v>0</v>
      </c>
      <c r="O628">
        <v>2</v>
      </c>
      <c r="P628">
        <v>0</v>
      </c>
      <c r="Q628">
        <v>1</v>
      </c>
      <c r="R628">
        <v>2</v>
      </c>
    </row>
    <row r="629" spans="1:18" x14ac:dyDescent="0.25">
      <c r="A629">
        <v>23543</v>
      </c>
      <c r="B629">
        <v>5</v>
      </c>
      <c r="C629">
        <v>19</v>
      </c>
      <c r="D629">
        <v>0.45</v>
      </c>
      <c r="E629" t="s">
        <v>589</v>
      </c>
      <c r="F629">
        <v>0.62418499399999905</v>
      </c>
      <c r="G629">
        <v>0.12800298599999901</v>
      </c>
      <c r="H629">
        <v>0.20507219399999899</v>
      </c>
      <c r="I629">
        <v>1.286503E-2</v>
      </c>
      <c r="J629">
        <v>0.12571314</v>
      </c>
      <c r="K629">
        <v>0.45622956799999997</v>
      </c>
      <c r="L629">
        <v>1</v>
      </c>
      <c r="M629">
        <v>0.43308443799999902</v>
      </c>
      <c r="N629">
        <v>0</v>
      </c>
      <c r="O629">
        <v>2</v>
      </c>
      <c r="P629">
        <v>0</v>
      </c>
      <c r="Q629">
        <v>1</v>
      </c>
      <c r="R629">
        <v>2</v>
      </c>
    </row>
    <row r="630" spans="1:18" x14ac:dyDescent="0.25">
      <c r="A630">
        <v>23543</v>
      </c>
      <c r="B630">
        <v>5</v>
      </c>
      <c r="C630">
        <v>20</v>
      </c>
      <c r="D630">
        <v>0.47499999999999998</v>
      </c>
      <c r="E630" t="s">
        <v>590</v>
      </c>
      <c r="F630">
        <v>0.53201781999999997</v>
      </c>
      <c r="G630">
        <v>8.4281257999999998E-2</v>
      </c>
      <c r="H630">
        <v>0.158418112</v>
      </c>
      <c r="I630">
        <v>1.2189678000000001E-2</v>
      </c>
      <c r="J630">
        <v>0.125789076</v>
      </c>
      <c r="K630">
        <v>0.47035102499999998</v>
      </c>
      <c r="L630">
        <v>1</v>
      </c>
      <c r="M630">
        <v>0.38457886000000002</v>
      </c>
      <c r="N630">
        <v>0</v>
      </c>
      <c r="O630">
        <v>3</v>
      </c>
      <c r="P630">
        <v>0</v>
      </c>
      <c r="Q630">
        <v>1</v>
      </c>
      <c r="R630">
        <v>2</v>
      </c>
    </row>
    <row r="631" spans="1:18" x14ac:dyDescent="0.25">
      <c r="A631">
        <v>23543</v>
      </c>
      <c r="B631">
        <v>5</v>
      </c>
      <c r="C631">
        <v>21</v>
      </c>
      <c r="D631">
        <v>0.5</v>
      </c>
      <c r="E631" t="s">
        <v>591</v>
      </c>
      <c r="F631">
        <v>0.84405922700000002</v>
      </c>
      <c r="G631">
        <v>0.39932003599999999</v>
      </c>
      <c r="H631">
        <v>0.47309480599999998</v>
      </c>
      <c r="I631">
        <v>1.5905236999999999E-2</v>
      </c>
      <c r="J631">
        <v>0.12596447799999999</v>
      </c>
      <c r="K631">
        <v>0.48274107299999902</v>
      </c>
      <c r="L631">
        <v>1</v>
      </c>
      <c r="M631">
        <v>0.71317809700000001</v>
      </c>
      <c r="N631">
        <v>0</v>
      </c>
      <c r="O631">
        <v>16</v>
      </c>
      <c r="P631">
        <v>0</v>
      </c>
      <c r="Q631">
        <v>1</v>
      </c>
      <c r="R631">
        <v>2</v>
      </c>
    </row>
    <row r="632" spans="1:18" x14ac:dyDescent="0.25">
      <c r="A632">
        <v>23543</v>
      </c>
      <c r="B632">
        <v>5</v>
      </c>
      <c r="C632">
        <v>22</v>
      </c>
      <c r="D632">
        <v>0.52500000000000002</v>
      </c>
      <c r="E632" t="s">
        <v>592</v>
      </c>
      <c r="F632">
        <v>0.82303980599999904</v>
      </c>
      <c r="G632">
        <v>0.34965190699999998</v>
      </c>
      <c r="H632">
        <v>0.42482988500000002</v>
      </c>
      <c r="I632">
        <v>1.5974756E-2</v>
      </c>
      <c r="J632">
        <v>0.12619714400000001</v>
      </c>
      <c r="K632">
        <v>0.49664855000000002</v>
      </c>
      <c r="L632">
        <v>1</v>
      </c>
      <c r="M632">
        <v>0.66331925000000003</v>
      </c>
      <c r="N632">
        <v>0</v>
      </c>
      <c r="O632">
        <v>14</v>
      </c>
      <c r="P632">
        <v>0</v>
      </c>
      <c r="Q632">
        <v>1</v>
      </c>
      <c r="R632">
        <v>2</v>
      </c>
    </row>
    <row r="633" spans="1:18" x14ac:dyDescent="0.25">
      <c r="A633">
        <v>23543</v>
      </c>
      <c r="B633">
        <v>5</v>
      </c>
      <c r="C633">
        <v>23</v>
      </c>
      <c r="D633">
        <v>0.55000000000000004</v>
      </c>
      <c r="E633" t="s">
        <v>593</v>
      </c>
      <c r="F633">
        <v>0.58614863299999997</v>
      </c>
      <c r="G633">
        <v>0.10554263</v>
      </c>
      <c r="H633">
        <v>0.180061206</v>
      </c>
      <c r="I633">
        <v>1.2609911E-2</v>
      </c>
      <c r="J633">
        <v>0.12625196599999999</v>
      </c>
      <c r="K633">
        <v>0.51227507000000005</v>
      </c>
      <c r="L633">
        <v>1</v>
      </c>
      <c r="M633">
        <v>0.408120027</v>
      </c>
      <c r="N633">
        <v>0</v>
      </c>
      <c r="O633">
        <v>2</v>
      </c>
      <c r="P633">
        <v>0</v>
      </c>
      <c r="Q633">
        <v>1</v>
      </c>
      <c r="R633">
        <v>2</v>
      </c>
    </row>
    <row r="634" spans="1:18" x14ac:dyDescent="0.25">
      <c r="A634">
        <v>23543</v>
      </c>
      <c r="B634">
        <v>5</v>
      </c>
      <c r="C634">
        <v>24</v>
      </c>
      <c r="D634">
        <v>0.57499999999999996</v>
      </c>
      <c r="E634" t="s">
        <v>594</v>
      </c>
      <c r="F634">
        <v>0.75669269500000003</v>
      </c>
      <c r="G634">
        <v>0.22996667000000001</v>
      </c>
      <c r="H634">
        <v>0.30391025500000002</v>
      </c>
      <c r="I634">
        <v>1.4278684E-2</v>
      </c>
      <c r="J634">
        <v>0.12645620099999999</v>
      </c>
      <c r="K634">
        <v>0.525561422</v>
      </c>
      <c r="L634">
        <v>1</v>
      </c>
      <c r="M634">
        <v>0.53773070000000001</v>
      </c>
      <c r="N634">
        <v>0</v>
      </c>
      <c r="O634">
        <v>9</v>
      </c>
      <c r="P634">
        <v>0</v>
      </c>
      <c r="Q634">
        <v>1</v>
      </c>
      <c r="R634">
        <v>2</v>
      </c>
    </row>
    <row r="635" spans="1:18" x14ac:dyDescent="0.25">
      <c r="A635">
        <v>23543</v>
      </c>
      <c r="B635">
        <v>5</v>
      </c>
      <c r="C635">
        <v>25</v>
      </c>
      <c r="D635">
        <v>0.6</v>
      </c>
      <c r="E635" t="s">
        <v>595</v>
      </c>
      <c r="F635">
        <v>0.44290152500000002</v>
      </c>
      <c r="G635">
        <v>5.8969553000000001E-2</v>
      </c>
      <c r="H635">
        <v>0.133143711</v>
      </c>
      <c r="I635">
        <v>1.0492380000000001E-2</v>
      </c>
      <c r="J635">
        <v>0.12631209199999999</v>
      </c>
      <c r="K635">
        <v>0.54114603999999999</v>
      </c>
      <c r="L635">
        <v>1</v>
      </c>
      <c r="M635">
        <v>0.35930670599999998</v>
      </c>
      <c r="N635">
        <v>0</v>
      </c>
      <c r="O635">
        <v>2</v>
      </c>
      <c r="P635">
        <v>0</v>
      </c>
      <c r="Q635">
        <v>1</v>
      </c>
      <c r="R635">
        <v>2</v>
      </c>
    </row>
    <row r="636" spans="1:18" x14ac:dyDescent="0.25">
      <c r="A636">
        <v>23543</v>
      </c>
      <c r="B636">
        <v>5</v>
      </c>
      <c r="C636">
        <v>26</v>
      </c>
      <c r="D636">
        <v>0.625</v>
      </c>
      <c r="E636" t="s">
        <v>596</v>
      </c>
      <c r="F636">
        <v>0.88393298899999995</v>
      </c>
      <c r="G636">
        <v>0.57072858900000001</v>
      </c>
      <c r="H636">
        <v>0.64566952</v>
      </c>
      <c r="I636">
        <v>1.8574365999999998E-2</v>
      </c>
      <c r="J636">
        <v>0.126962826</v>
      </c>
      <c r="K636">
        <v>0.55215323000000005</v>
      </c>
      <c r="L636">
        <v>1</v>
      </c>
      <c r="M636">
        <v>0.89527023999999999</v>
      </c>
      <c r="N636">
        <v>0</v>
      </c>
      <c r="O636">
        <v>21</v>
      </c>
      <c r="P636">
        <v>0</v>
      </c>
      <c r="Q636">
        <v>1</v>
      </c>
      <c r="R636">
        <v>2</v>
      </c>
    </row>
    <row r="637" spans="1:18" x14ac:dyDescent="0.25">
      <c r="A637">
        <v>23543</v>
      </c>
      <c r="B637">
        <v>5</v>
      </c>
      <c r="C637">
        <v>27</v>
      </c>
      <c r="D637">
        <v>0.65</v>
      </c>
      <c r="E637" t="s">
        <v>597</v>
      </c>
      <c r="F637">
        <v>0.68114679599999906</v>
      </c>
      <c r="G637">
        <v>0.15747772500000001</v>
      </c>
      <c r="H637">
        <v>0.23119498799999999</v>
      </c>
      <c r="I637">
        <v>1.2919719E-2</v>
      </c>
      <c r="J637">
        <v>0.127266675</v>
      </c>
      <c r="K637">
        <v>0.56869903200000005</v>
      </c>
      <c r="L637">
        <v>1</v>
      </c>
      <c r="M637">
        <v>0.463573558</v>
      </c>
      <c r="N637">
        <v>0</v>
      </c>
      <c r="O637">
        <v>5</v>
      </c>
      <c r="P637">
        <v>0</v>
      </c>
      <c r="Q637">
        <v>1</v>
      </c>
      <c r="R637">
        <v>2</v>
      </c>
    </row>
    <row r="638" spans="1:18" x14ac:dyDescent="0.25">
      <c r="A638">
        <v>23543</v>
      </c>
      <c r="B638">
        <v>5</v>
      </c>
      <c r="C638">
        <v>28</v>
      </c>
      <c r="D638">
        <v>0.67500000000000004</v>
      </c>
      <c r="E638" t="s">
        <v>598</v>
      </c>
      <c r="F638">
        <v>0.58351363599999995</v>
      </c>
      <c r="G638">
        <v>0.103490919</v>
      </c>
      <c r="H638">
        <v>0.177358183999999</v>
      </c>
      <c r="I638">
        <v>1.2136021E-2</v>
      </c>
      <c r="J638">
        <v>0.12725953800000001</v>
      </c>
      <c r="K638">
        <v>0.58309924599999996</v>
      </c>
      <c r="L638">
        <v>1</v>
      </c>
      <c r="M638">
        <v>0.40740251299999902</v>
      </c>
      <c r="N638">
        <v>0</v>
      </c>
      <c r="O638">
        <v>2</v>
      </c>
      <c r="P638">
        <v>0</v>
      </c>
      <c r="Q638">
        <v>1</v>
      </c>
      <c r="R638">
        <v>2</v>
      </c>
    </row>
    <row r="639" spans="1:18" x14ac:dyDescent="0.25">
      <c r="A639">
        <v>23543</v>
      </c>
      <c r="B639">
        <v>5</v>
      </c>
      <c r="C639">
        <v>29</v>
      </c>
      <c r="D639">
        <v>0.7</v>
      </c>
      <c r="E639" t="s">
        <v>599</v>
      </c>
      <c r="F639">
        <v>1</v>
      </c>
      <c r="G639">
        <v>0.47432398799999997</v>
      </c>
      <c r="H639">
        <v>0.47432398799999997</v>
      </c>
      <c r="I639">
        <v>1.5668234E-2</v>
      </c>
      <c r="J639">
        <v>0.127814442</v>
      </c>
      <c r="K639">
        <v>0.620913088</v>
      </c>
      <c r="L639">
        <v>1</v>
      </c>
      <c r="M639">
        <v>0.718319559</v>
      </c>
      <c r="N639">
        <v>1</v>
      </c>
      <c r="O639">
        <v>6</v>
      </c>
      <c r="P639">
        <v>0.28571428571428498</v>
      </c>
      <c r="Q639">
        <v>1</v>
      </c>
      <c r="R639">
        <v>8</v>
      </c>
    </row>
    <row r="640" spans="1:18" x14ac:dyDescent="0.25">
      <c r="A640">
        <v>23543</v>
      </c>
      <c r="B640">
        <v>5</v>
      </c>
      <c r="C640">
        <v>30</v>
      </c>
      <c r="D640">
        <v>0.72499999999999998</v>
      </c>
      <c r="E640" t="s">
        <v>600</v>
      </c>
      <c r="F640">
        <v>1</v>
      </c>
      <c r="G640">
        <v>0.75925123699999997</v>
      </c>
      <c r="H640">
        <v>0.75925123699999997</v>
      </c>
      <c r="I640">
        <v>2.2556956999999999E-2</v>
      </c>
      <c r="J640">
        <v>0.12735438299999999</v>
      </c>
      <c r="K640">
        <v>0.64581620699999998</v>
      </c>
      <c r="L640">
        <v>0</v>
      </c>
      <c r="M640">
        <v>0.98543920500000004</v>
      </c>
      <c r="N640">
        <v>0</v>
      </c>
      <c r="O640">
        <v>13</v>
      </c>
      <c r="P640">
        <v>0</v>
      </c>
      <c r="Q640">
        <v>1</v>
      </c>
      <c r="R640">
        <v>2</v>
      </c>
    </row>
    <row r="641" spans="1:18" x14ac:dyDescent="0.25">
      <c r="A641">
        <v>23543</v>
      </c>
      <c r="B641">
        <v>5</v>
      </c>
      <c r="C641">
        <v>31</v>
      </c>
      <c r="D641">
        <v>0.75</v>
      </c>
      <c r="E641" t="s">
        <v>601</v>
      </c>
      <c r="F641">
        <v>1</v>
      </c>
      <c r="G641">
        <v>0.75625252700000001</v>
      </c>
      <c r="H641">
        <v>0.75625252700000001</v>
      </c>
      <c r="I641">
        <v>2.2276139E-2</v>
      </c>
      <c r="J641">
        <v>0.130513713</v>
      </c>
      <c r="K641">
        <v>0.65989041299999995</v>
      </c>
      <c r="L641">
        <v>0</v>
      </c>
      <c r="M641">
        <v>0.98197622900000003</v>
      </c>
      <c r="N641">
        <v>0</v>
      </c>
      <c r="O641">
        <v>9</v>
      </c>
      <c r="P641">
        <v>0</v>
      </c>
      <c r="Q641">
        <v>1</v>
      </c>
      <c r="R641">
        <v>2</v>
      </c>
    </row>
    <row r="642" spans="1:18" x14ac:dyDescent="0.25">
      <c r="A642">
        <v>23543</v>
      </c>
      <c r="B642">
        <v>5</v>
      </c>
      <c r="C642">
        <v>32</v>
      </c>
      <c r="D642">
        <v>0.77500000000000002</v>
      </c>
      <c r="E642" t="s">
        <v>602</v>
      </c>
      <c r="F642">
        <v>1</v>
      </c>
      <c r="G642">
        <v>0.48252832899999998</v>
      </c>
      <c r="H642">
        <v>0.48252832899999998</v>
      </c>
      <c r="I642">
        <v>1.6661479999999999E-2</v>
      </c>
      <c r="J642">
        <v>0.127231598</v>
      </c>
      <c r="K642">
        <v>0.67723804700000001</v>
      </c>
      <c r="L642">
        <v>0</v>
      </c>
      <c r="M642">
        <v>0.72566144499999996</v>
      </c>
      <c r="N642">
        <v>0</v>
      </c>
      <c r="O642">
        <v>8</v>
      </c>
      <c r="P642">
        <v>0.1</v>
      </c>
      <c r="Q642">
        <v>1</v>
      </c>
      <c r="R642">
        <v>8</v>
      </c>
    </row>
    <row r="643" spans="1:18" x14ac:dyDescent="0.25">
      <c r="A643">
        <v>23543</v>
      </c>
      <c r="B643">
        <v>5</v>
      </c>
      <c r="C643">
        <v>33</v>
      </c>
      <c r="D643">
        <v>0.8</v>
      </c>
      <c r="E643" t="s">
        <v>603</v>
      </c>
      <c r="F643">
        <v>1</v>
      </c>
      <c r="G643">
        <v>0.76197373899999998</v>
      </c>
      <c r="H643">
        <v>0.76197373899999998</v>
      </c>
      <c r="I643">
        <v>2.2255324E-2</v>
      </c>
      <c r="J643">
        <v>0.12738809000000001</v>
      </c>
      <c r="K643">
        <v>0.70281571099999995</v>
      </c>
      <c r="L643">
        <v>0</v>
      </c>
      <c r="M643">
        <v>0.98252909799999999</v>
      </c>
      <c r="N643">
        <v>0</v>
      </c>
      <c r="O643">
        <v>12</v>
      </c>
      <c r="P643">
        <v>0</v>
      </c>
      <c r="Q643">
        <v>1</v>
      </c>
      <c r="R643">
        <v>2</v>
      </c>
    </row>
    <row r="644" spans="1:18" x14ac:dyDescent="0.25">
      <c r="A644">
        <v>23543</v>
      </c>
      <c r="B644">
        <v>5</v>
      </c>
      <c r="C644">
        <v>34</v>
      </c>
      <c r="D644">
        <v>0.82499999999999996</v>
      </c>
      <c r="E644" t="s">
        <v>604</v>
      </c>
      <c r="F644">
        <v>0.97529658099999905</v>
      </c>
      <c r="G644">
        <v>0.74338213399999997</v>
      </c>
      <c r="H644">
        <v>0.76221136</v>
      </c>
      <c r="I644">
        <v>2.1667575000000001E-2</v>
      </c>
      <c r="J644">
        <v>0.128478706</v>
      </c>
      <c r="K644">
        <v>0.71926209299999999</v>
      </c>
      <c r="L644">
        <v>0</v>
      </c>
      <c r="M644">
        <v>0.98000603799999997</v>
      </c>
      <c r="N644">
        <v>0</v>
      </c>
      <c r="O644">
        <v>9</v>
      </c>
      <c r="P644">
        <v>0</v>
      </c>
      <c r="Q644">
        <v>1</v>
      </c>
      <c r="R644">
        <v>2</v>
      </c>
    </row>
    <row r="645" spans="1:18" x14ac:dyDescent="0.25">
      <c r="A645">
        <v>23543</v>
      </c>
      <c r="B645">
        <v>5</v>
      </c>
      <c r="C645">
        <v>35</v>
      </c>
      <c r="D645">
        <v>0.85</v>
      </c>
      <c r="E645" t="s">
        <v>605</v>
      </c>
      <c r="F645">
        <v>1</v>
      </c>
      <c r="G645">
        <v>0.76310217400000002</v>
      </c>
      <c r="H645">
        <v>0.76310217400000002</v>
      </c>
      <c r="I645">
        <v>2.1312433999999901E-2</v>
      </c>
      <c r="J645">
        <v>0.12787970900000001</v>
      </c>
      <c r="K645">
        <v>0.73158937700000004</v>
      </c>
      <c r="L645">
        <v>0</v>
      </c>
      <c r="M645">
        <v>0.98032645099999904</v>
      </c>
      <c r="N645">
        <v>0</v>
      </c>
      <c r="O645">
        <v>9</v>
      </c>
      <c r="P645">
        <v>0</v>
      </c>
      <c r="Q645">
        <v>1</v>
      </c>
      <c r="R645">
        <v>2</v>
      </c>
    </row>
    <row r="646" spans="1:18" x14ac:dyDescent="0.25">
      <c r="A646">
        <v>23543</v>
      </c>
      <c r="B646">
        <v>5</v>
      </c>
      <c r="C646">
        <v>36</v>
      </c>
      <c r="D646">
        <v>0.875</v>
      </c>
      <c r="E646" t="s">
        <v>606</v>
      </c>
      <c r="F646">
        <v>1</v>
      </c>
      <c r="G646">
        <v>0.12667836199999999</v>
      </c>
      <c r="H646">
        <v>0.12667836199999999</v>
      </c>
      <c r="I646">
        <v>1.4513958E-2</v>
      </c>
      <c r="J646">
        <v>0.13283699800000001</v>
      </c>
      <c r="K646">
        <v>0.75173461399999997</v>
      </c>
      <c r="L646">
        <v>0</v>
      </c>
      <c r="M646">
        <v>0.36617483499999998</v>
      </c>
      <c r="N646">
        <v>0</v>
      </c>
      <c r="O646">
        <v>3</v>
      </c>
      <c r="P646">
        <v>0</v>
      </c>
      <c r="Q646">
        <v>1</v>
      </c>
      <c r="R646">
        <v>2</v>
      </c>
    </row>
    <row r="647" spans="1:18" x14ac:dyDescent="0.25">
      <c r="A647">
        <v>23543</v>
      </c>
      <c r="B647">
        <v>5</v>
      </c>
      <c r="C647">
        <v>37</v>
      </c>
      <c r="D647">
        <v>0.9</v>
      </c>
      <c r="E647" t="s">
        <v>607</v>
      </c>
      <c r="F647">
        <v>1</v>
      </c>
      <c r="G647">
        <v>0.315700233</v>
      </c>
      <c r="H647">
        <v>0.315700233</v>
      </c>
      <c r="I647">
        <v>1.3896258999999999E-2</v>
      </c>
      <c r="J647">
        <v>0.129533172</v>
      </c>
      <c r="K647">
        <v>0.79279542000000003</v>
      </c>
      <c r="L647">
        <v>1</v>
      </c>
      <c r="M647">
        <v>0.55644766299999904</v>
      </c>
      <c r="N647">
        <v>1</v>
      </c>
      <c r="O647">
        <v>4</v>
      </c>
      <c r="P647">
        <v>0.5</v>
      </c>
      <c r="Q647">
        <v>1</v>
      </c>
      <c r="R647">
        <v>9</v>
      </c>
    </row>
    <row r="648" spans="1:18" x14ac:dyDescent="0.25">
      <c r="A648">
        <v>23543</v>
      </c>
      <c r="B648">
        <v>5</v>
      </c>
      <c r="C648">
        <v>38</v>
      </c>
      <c r="D648">
        <v>0.92500000000000004</v>
      </c>
      <c r="E648" t="s">
        <v>608</v>
      </c>
      <c r="F648">
        <v>1</v>
      </c>
      <c r="G648">
        <v>0.14667815000000001</v>
      </c>
      <c r="H648">
        <v>0.14667815000000001</v>
      </c>
      <c r="I648">
        <v>1.4875686000000001E-2</v>
      </c>
      <c r="J648">
        <v>0.13021016099999999</v>
      </c>
      <c r="K648">
        <v>0.82243436599999997</v>
      </c>
      <c r="L648">
        <v>1</v>
      </c>
      <c r="M648">
        <v>0.381556228</v>
      </c>
      <c r="N648">
        <v>2</v>
      </c>
      <c r="O648">
        <v>2</v>
      </c>
      <c r="P648">
        <v>0.33333333333333298</v>
      </c>
      <c r="Q648">
        <v>2</v>
      </c>
      <c r="R648">
        <v>10</v>
      </c>
    </row>
    <row r="649" spans="1:18" x14ac:dyDescent="0.25">
      <c r="A649">
        <v>23543</v>
      </c>
      <c r="B649">
        <v>5</v>
      </c>
      <c r="C649">
        <v>39</v>
      </c>
      <c r="D649">
        <v>0.95</v>
      </c>
      <c r="E649" t="s">
        <v>609</v>
      </c>
      <c r="F649">
        <v>1</v>
      </c>
      <c r="G649">
        <v>0.76282703900000004</v>
      </c>
      <c r="H649">
        <v>0.76282703900000004</v>
      </c>
      <c r="I649">
        <v>2.3610635000000001E-2</v>
      </c>
      <c r="J649">
        <v>0.12985928399999999</v>
      </c>
      <c r="K649">
        <v>0.844114959</v>
      </c>
      <c r="L649">
        <v>0</v>
      </c>
      <c r="M649">
        <v>0.976483725999999</v>
      </c>
      <c r="N649">
        <v>0</v>
      </c>
      <c r="O649">
        <v>9</v>
      </c>
      <c r="P649">
        <v>0</v>
      </c>
      <c r="Q649">
        <v>1</v>
      </c>
      <c r="R649">
        <v>2</v>
      </c>
    </row>
    <row r="650" spans="1:18" x14ac:dyDescent="0.25">
      <c r="A650">
        <v>23543</v>
      </c>
      <c r="B650">
        <v>5</v>
      </c>
      <c r="C650">
        <v>40</v>
      </c>
      <c r="D650">
        <v>0.97499999999999998</v>
      </c>
      <c r="E650" t="s">
        <v>610</v>
      </c>
      <c r="F650">
        <v>1.943643767</v>
      </c>
      <c r="G650">
        <v>1.478152841</v>
      </c>
      <c r="H650">
        <v>0.76050604899999996</v>
      </c>
      <c r="I650">
        <v>2.1312647999999899E-2</v>
      </c>
      <c r="J650">
        <v>0.13008086399999999</v>
      </c>
      <c r="K650">
        <v>0.86668884800000001</v>
      </c>
      <c r="L650">
        <v>0</v>
      </c>
      <c r="M650">
        <v>0.97844245399999996</v>
      </c>
      <c r="N650">
        <v>0</v>
      </c>
      <c r="O650">
        <v>18</v>
      </c>
      <c r="P650">
        <v>0</v>
      </c>
      <c r="Q650">
        <v>1</v>
      </c>
      <c r="R650">
        <v>2</v>
      </c>
    </row>
    <row r="651" spans="1:18" x14ac:dyDescent="0.25">
      <c r="A651">
        <v>23543</v>
      </c>
      <c r="B651">
        <v>5</v>
      </c>
      <c r="C651">
        <v>41</v>
      </c>
      <c r="D651">
        <v>1</v>
      </c>
      <c r="E651" t="s">
        <v>611</v>
      </c>
      <c r="F651">
        <v>1</v>
      </c>
      <c r="G651">
        <v>0.69898670900000004</v>
      </c>
      <c r="H651">
        <v>0.69898670900000004</v>
      </c>
      <c r="I651">
        <v>2.1756601E-2</v>
      </c>
      <c r="J651">
        <v>0.129931033</v>
      </c>
      <c r="K651">
        <v>0.88845586799999998</v>
      </c>
      <c r="L651">
        <v>0</v>
      </c>
      <c r="M651">
        <v>0.957076555</v>
      </c>
      <c r="N651">
        <v>0</v>
      </c>
      <c r="O651">
        <v>9</v>
      </c>
      <c r="P651">
        <v>0</v>
      </c>
      <c r="Q651">
        <v>1</v>
      </c>
      <c r="R651">
        <v>2</v>
      </c>
    </row>
    <row r="652" spans="1:18" x14ac:dyDescent="0.25">
      <c r="A652">
        <v>23543</v>
      </c>
      <c r="B652">
        <v>7</v>
      </c>
      <c r="C652">
        <v>1</v>
      </c>
      <c r="D652">
        <v>0</v>
      </c>
      <c r="E652" t="s">
        <v>612</v>
      </c>
      <c r="F652">
        <v>0.66594382699999999</v>
      </c>
      <c r="G652">
        <v>0.25999600899999997</v>
      </c>
      <c r="H652">
        <v>0.39041732699999998</v>
      </c>
      <c r="I652">
        <v>1.60020089999999E-2</v>
      </c>
      <c r="J652">
        <v>0.100380413</v>
      </c>
      <c r="K652">
        <v>5.2254015999999903E-2</v>
      </c>
      <c r="L652">
        <v>0</v>
      </c>
      <c r="M652">
        <v>0.57356627000000004</v>
      </c>
      <c r="N652">
        <v>0</v>
      </c>
      <c r="O652">
        <v>5</v>
      </c>
      <c r="P652">
        <v>0</v>
      </c>
      <c r="Q652">
        <v>1</v>
      </c>
      <c r="R652">
        <v>2</v>
      </c>
    </row>
    <row r="653" spans="1:18" x14ac:dyDescent="0.25">
      <c r="A653">
        <v>23543</v>
      </c>
      <c r="B653">
        <v>7</v>
      </c>
      <c r="C653">
        <v>2</v>
      </c>
      <c r="D653">
        <v>5.8823528999999999E-2</v>
      </c>
      <c r="E653" s="2">
        <v>33664</v>
      </c>
      <c r="F653">
        <v>1</v>
      </c>
      <c r="G653">
        <v>0.12499511199999901</v>
      </c>
      <c r="H653">
        <v>0.12499511199999901</v>
      </c>
      <c r="I653">
        <v>1.33641219999999E-2</v>
      </c>
      <c r="J653">
        <v>0.74295568499999998</v>
      </c>
      <c r="K653">
        <v>4.4334072999999898E-2</v>
      </c>
      <c r="L653">
        <v>0</v>
      </c>
      <c r="M653">
        <v>0.362775601</v>
      </c>
      <c r="N653">
        <v>0</v>
      </c>
      <c r="O653">
        <v>1</v>
      </c>
      <c r="P653">
        <v>0</v>
      </c>
      <c r="Q653">
        <v>1</v>
      </c>
      <c r="R653">
        <v>2</v>
      </c>
    </row>
    <row r="654" spans="1:18" x14ac:dyDescent="0.25">
      <c r="A654">
        <v>23543</v>
      </c>
      <c r="B654">
        <v>7</v>
      </c>
      <c r="C654">
        <v>3</v>
      </c>
      <c r="D654">
        <v>0.117647059</v>
      </c>
      <c r="E654" t="s">
        <v>613</v>
      </c>
      <c r="F654">
        <v>1</v>
      </c>
      <c r="G654">
        <v>0.76686471700000003</v>
      </c>
      <c r="H654">
        <v>0.76686471700000003</v>
      </c>
      <c r="I654">
        <v>3.3094998E-2</v>
      </c>
      <c r="J654">
        <v>0.102448173</v>
      </c>
      <c r="K654">
        <v>8.2772589999999993E-2</v>
      </c>
      <c r="L654">
        <v>0</v>
      </c>
      <c r="M654">
        <v>0.97054511899999996</v>
      </c>
      <c r="N654">
        <v>0</v>
      </c>
      <c r="O654">
        <v>11</v>
      </c>
      <c r="P654">
        <v>6.6666666666666596E-2</v>
      </c>
      <c r="Q654">
        <v>2</v>
      </c>
      <c r="R654">
        <v>4</v>
      </c>
    </row>
    <row r="655" spans="1:18" x14ac:dyDescent="0.25">
      <c r="A655">
        <v>23543</v>
      </c>
      <c r="B655">
        <v>7</v>
      </c>
      <c r="C655">
        <v>4</v>
      </c>
      <c r="D655">
        <v>0.17647058800000001</v>
      </c>
      <c r="E655" t="s">
        <v>614</v>
      </c>
      <c r="F655">
        <v>1</v>
      </c>
      <c r="G655">
        <v>0.76865744599999997</v>
      </c>
      <c r="H655">
        <v>0.76865744599999997</v>
      </c>
      <c r="I655">
        <v>3.0511238E-2</v>
      </c>
      <c r="J655">
        <v>0.101701453</v>
      </c>
      <c r="K655">
        <v>9.6913151000000003E-2</v>
      </c>
      <c r="L655">
        <v>0</v>
      </c>
      <c r="M655">
        <v>0.97085730299999995</v>
      </c>
      <c r="N655">
        <v>0</v>
      </c>
      <c r="O655">
        <v>7</v>
      </c>
      <c r="P655">
        <v>0</v>
      </c>
      <c r="Q655">
        <v>1</v>
      </c>
      <c r="R655">
        <v>2</v>
      </c>
    </row>
    <row r="656" spans="1:18" x14ac:dyDescent="0.25">
      <c r="A656">
        <v>23543</v>
      </c>
      <c r="B656">
        <v>7</v>
      </c>
      <c r="C656">
        <v>5</v>
      </c>
      <c r="D656">
        <v>0.235294118</v>
      </c>
      <c r="E656" t="s">
        <v>615</v>
      </c>
      <c r="F656">
        <v>1</v>
      </c>
      <c r="G656">
        <v>0.11692451699999901</v>
      </c>
      <c r="H656">
        <v>0.11692451699999901</v>
      </c>
      <c r="I656">
        <v>1.3512837E-2</v>
      </c>
      <c r="J656">
        <v>0.103935868</v>
      </c>
      <c r="K656">
        <v>0.12820258699999901</v>
      </c>
      <c r="L656">
        <v>0</v>
      </c>
      <c r="M656">
        <v>0.29570833600000002</v>
      </c>
      <c r="N656">
        <v>0</v>
      </c>
      <c r="O656">
        <v>1</v>
      </c>
      <c r="P656">
        <v>0</v>
      </c>
      <c r="Q656">
        <v>1</v>
      </c>
      <c r="R656">
        <v>2</v>
      </c>
    </row>
    <row r="657" spans="1:18" x14ac:dyDescent="0.25">
      <c r="A657">
        <v>23543</v>
      </c>
      <c r="B657">
        <v>7</v>
      </c>
      <c r="C657">
        <v>6</v>
      </c>
      <c r="D657">
        <v>0.29411764699999998</v>
      </c>
      <c r="E657" t="s">
        <v>616</v>
      </c>
      <c r="F657">
        <v>1</v>
      </c>
      <c r="G657">
        <v>0.18536460399999999</v>
      </c>
      <c r="H657">
        <v>0.18536460399999999</v>
      </c>
      <c r="I657">
        <v>1.7026586E-2</v>
      </c>
      <c r="J657">
        <v>0.105425306</v>
      </c>
      <c r="K657">
        <v>0.152550399</v>
      </c>
      <c r="L657">
        <v>1</v>
      </c>
      <c r="M657">
        <v>0.370204109</v>
      </c>
      <c r="N657">
        <v>2</v>
      </c>
      <c r="O657">
        <v>2</v>
      </c>
      <c r="P657">
        <v>0.33333333333333298</v>
      </c>
      <c r="Q657">
        <v>1</v>
      </c>
      <c r="R657">
        <v>9</v>
      </c>
    </row>
    <row r="658" spans="1:18" x14ac:dyDescent="0.25">
      <c r="A658">
        <v>23543</v>
      </c>
      <c r="B658">
        <v>7</v>
      </c>
      <c r="C658">
        <v>7</v>
      </c>
      <c r="D658">
        <v>0.35294117600000002</v>
      </c>
      <c r="E658" t="s">
        <v>617</v>
      </c>
      <c r="F658">
        <v>1</v>
      </c>
      <c r="G658">
        <v>0.766646205999999</v>
      </c>
      <c r="H658">
        <v>0.766646205999999</v>
      </c>
      <c r="I658">
        <v>3.2021146E-2</v>
      </c>
      <c r="J658">
        <v>0.105981134</v>
      </c>
      <c r="K658">
        <v>0.16693068999999999</v>
      </c>
      <c r="L658">
        <v>0</v>
      </c>
      <c r="M658">
        <v>0.977687525</v>
      </c>
      <c r="N658">
        <v>0</v>
      </c>
      <c r="O658">
        <v>8</v>
      </c>
      <c r="P658">
        <v>0</v>
      </c>
      <c r="Q658">
        <v>1</v>
      </c>
      <c r="R658">
        <v>2</v>
      </c>
    </row>
    <row r="659" spans="1:18" x14ac:dyDescent="0.25">
      <c r="A659">
        <v>23543</v>
      </c>
      <c r="B659">
        <v>7</v>
      </c>
      <c r="C659">
        <v>8</v>
      </c>
      <c r="D659">
        <v>0.41176470599999998</v>
      </c>
      <c r="E659" t="s">
        <v>618</v>
      </c>
      <c r="F659">
        <v>1</v>
      </c>
      <c r="G659">
        <v>0.31276252900000001</v>
      </c>
      <c r="H659">
        <v>0.31276252900000001</v>
      </c>
      <c r="I659">
        <v>2.0595492999999999E-2</v>
      </c>
      <c r="J659">
        <v>0.10866073499999999</v>
      </c>
      <c r="K659">
        <v>0.19086497999999999</v>
      </c>
      <c r="L659">
        <v>0</v>
      </c>
      <c r="M659">
        <v>0.50984010999999996</v>
      </c>
      <c r="N659">
        <v>0</v>
      </c>
      <c r="O659">
        <v>3</v>
      </c>
      <c r="P659">
        <v>0</v>
      </c>
      <c r="Q659">
        <v>1</v>
      </c>
      <c r="R659">
        <v>2</v>
      </c>
    </row>
    <row r="660" spans="1:18" x14ac:dyDescent="0.25">
      <c r="A660">
        <v>23543</v>
      </c>
      <c r="B660">
        <v>7</v>
      </c>
      <c r="C660">
        <v>9</v>
      </c>
      <c r="D660">
        <v>0.47058823500000002</v>
      </c>
      <c r="E660" t="s">
        <v>619</v>
      </c>
      <c r="F660">
        <v>1</v>
      </c>
      <c r="G660">
        <v>0.399850816</v>
      </c>
      <c r="H660">
        <v>0.399850816</v>
      </c>
      <c r="I660">
        <v>2.2597417000000002E-2</v>
      </c>
      <c r="J660">
        <v>0.473303735</v>
      </c>
      <c r="K660">
        <v>0.18164379899999999</v>
      </c>
      <c r="L660">
        <v>0</v>
      </c>
      <c r="M660">
        <v>0.63861652299999905</v>
      </c>
      <c r="N660">
        <v>0</v>
      </c>
      <c r="O660">
        <v>4</v>
      </c>
      <c r="P660">
        <v>0.125</v>
      </c>
      <c r="Q660">
        <v>2</v>
      </c>
      <c r="R660">
        <v>4</v>
      </c>
    </row>
    <row r="661" spans="1:18" x14ac:dyDescent="0.25">
      <c r="A661">
        <v>23543</v>
      </c>
      <c r="B661">
        <v>7</v>
      </c>
      <c r="C661">
        <v>10</v>
      </c>
      <c r="D661">
        <v>0.52941176499999998</v>
      </c>
      <c r="E661" t="s">
        <v>620</v>
      </c>
      <c r="F661">
        <v>1</v>
      </c>
      <c r="G661">
        <v>0.63209825799999997</v>
      </c>
      <c r="H661">
        <v>0.63209825799999997</v>
      </c>
      <c r="I661">
        <v>2.8533627999999998E-2</v>
      </c>
      <c r="J661">
        <v>0.107051201</v>
      </c>
      <c r="K661">
        <v>0.19791856399999999</v>
      </c>
      <c r="L661">
        <v>0</v>
      </c>
      <c r="M661">
        <v>0.83957543299999904</v>
      </c>
      <c r="N661">
        <v>0</v>
      </c>
      <c r="O661">
        <v>10</v>
      </c>
      <c r="P661">
        <v>7.69230769230769E-2</v>
      </c>
      <c r="Q661">
        <v>1</v>
      </c>
      <c r="R661">
        <v>16</v>
      </c>
    </row>
    <row r="662" spans="1:18" x14ac:dyDescent="0.25">
      <c r="A662">
        <v>23543</v>
      </c>
      <c r="B662">
        <v>7</v>
      </c>
      <c r="C662">
        <v>11</v>
      </c>
      <c r="D662">
        <v>0.58823529399999996</v>
      </c>
      <c r="E662" t="s">
        <v>621</v>
      </c>
      <c r="F662">
        <v>1</v>
      </c>
      <c r="G662">
        <v>0.76595538900000004</v>
      </c>
      <c r="H662">
        <v>0.76595538900000004</v>
      </c>
      <c r="I662">
        <v>3.1629789999999998E-2</v>
      </c>
      <c r="J662">
        <v>0.108999133</v>
      </c>
      <c r="K662">
        <v>0.22365578999999999</v>
      </c>
      <c r="L662">
        <v>0</v>
      </c>
      <c r="M662">
        <v>0.98326298199999995</v>
      </c>
      <c r="N662">
        <v>0</v>
      </c>
      <c r="O662">
        <v>11</v>
      </c>
      <c r="P662">
        <v>7.1428571428571397E-2</v>
      </c>
      <c r="Q662">
        <v>1</v>
      </c>
      <c r="R662">
        <v>16</v>
      </c>
    </row>
    <row r="663" spans="1:18" x14ac:dyDescent="0.25">
      <c r="A663">
        <v>23543</v>
      </c>
      <c r="B663">
        <v>7</v>
      </c>
      <c r="C663">
        <v>12</v>
      </c>
      <c r="D663">
        <v>0.64705882400000003</v>
      </c>
      <c r="E663" t="s">
        <v>622</v>
      </c>
      <c r="F663">
        <v>1</v>
      </c>
      <c r="G663">
        <v>0.33956164100000003</v>
      </c>
      <c r="H663">
        <v>0.33956164100000003</v>
      </c>
      <c r="I663">
        <v>2.1832572000000001E-2</v>
      </c>
      <c r="J663">
        <v>0.10989887299999999</v>
      </c>
      <c r="K663">
        <v>0.24689999199999901</v>
      </c>
      <c r="L663">
        <v>0</v>
      </c>
      <c r="M663">
        <v>0.54037671399999998</v>
      </c>
      <c r="N663">
        <v>0</v>
      </c>
      <c r="O663">
        <v>5</v>
      </c>
      <c r="P663">
        <v>0.16666666666666599</v>
      </c>
      <c r="Q663">
        <v>1</v>
      </c>
      <c r="R663">
        <v>2</v>
      </c>
    </row>
    <row r="664" spans="1:18" x14ac:dyDescent="0.25">
      <c r="A664">
        <v>23543</v>
      </c>
      <c r="B664">
        <v>7</v>
      </c>
      <c r="C664">
        <v>13</v>
      </c>
      <c r="D664">
        <v>0.70588235300000002</v>
      </c>
      <c r="E664" t="s">
        <v>623</v>
      </c>
      <c r="F664">
        <v>1</v>
      </c>
      <c r="G664">
        <v>0.23409207199999901</v>
      </c>
      <c r="H664">
        <v>0.23409207199999901</v>
      </c>
      <c r="I664">
        <v>1.6052808999999901E-2</v>
      </c>
      <c r="J664">
        <v>0.112295732</v>
      </c>
      <c r="K664">
        <v>0.29287409800000003</v>
      </c>
      <c r="L664">
        <v>1</v>
      </c>
      <c r="M664">
        <v>0.435363634</v>
      </c>
      <c r="N664">
        <v>1</v>
      </c>
      <c r="O664">
        <v>2</v>
      </c>
      <c r="P664">
        <v>0.5</v>
      </c>
      <c r="Q664">
        <v>1</v>
      </c>
      <c r="R664">
        <v>16</v>
      </c>
    </row>
    <row r="665" spans="1:18" x14ac:dyDescent="0.25">
      <c r="A665">
        <v>23543</v>
      </c>
      <c r="B665">
        <v>7</v>
      </c>
      <c r="C665">
        <v>14</v>
      </c>
      <c r="D665">
        <v>0.764705882</v>
      </c>
      <c r="E665" t="s">
        <v>624</v>
      </c>
      <c r="F665">
        <v>1</v>
      </c>
      <c r="G665">
        <v>0.76660662899999998</v>
      </c>
      <c r="H665">
        <v>0.76660662899999998</v>
      </c>
      <c r="I665">
        <v>3.1670852999999999E-2</v>
      </c>
      <c r="J665">
        <v>0.11145063500000001</v>
      </c>
      <c r="K665">
        <v>0.30815726500000001</v>
      </c>
      <c r="L665">
        <v>0</v>
      </c>
      <c r="M665">
        <v>0.98905650899999997</v>
      </c>
      <c r="N665">
        <v>0</v>
      </c>
      <c r="O665">
        <v>7</v>
      </c>
      <c r="P665">
        <v>0</v>
      </c>
      <c r="Q665">
        <v>1</v>
      </c>
      <c r="R665">
        <v>2</v>
      </c>
    </row>
    <row r="666" spans="1:18" x14ac:dyDescent="0.25">
      <c r="A666">
        <v>23543</v>
      </c>
      <c r="B666">
        <v>7</v>
      </c>
      <c r="C666">
        <v>15</v>
      </c>
      <c r="D666">
        <v>0.82352941199999996</v>
      </c>
      <c r="E666" t="s">
        <v>625</v>
      </c>
      <c r="F666">
        <v>1</v>
      </c>
      <c r="G666">
        <v>0.76649171099999902</v>
      </c>
      <c r="H666">
        <v>0.76649171099999902</v>
      </c>
      <c r="I666">
        <v>3.1439979E-2</v>
      </c>
      <c r="J666">
        <v>0.11367215999999999</v>
      </c>
      <c r="K666">
        <v>0.322127104</v>
      </c>
      <c r="L666">
        <v>0</v>
      </c>
      <c r="M666">
        <v>0.99357110099999901</v>
      </c>
      <c r="N666">
        <v>0</v>
      </c>
      <c r="O666">
        <v>8</v>
      </c>
      <c r="P666">
        <v>0</v>
      </c>
      <c r="Q666">
        <v>1</v>
      </c>
      <c r="R666">
        <v>2</v>
      </c>
    </row>
    <row r="667" spans="1:18" x14ac:dyDescent="0.25">
      <c r="A667">
        <v>23543</v>
      </c>
      <c r="B667">
        <v>7</v>
      </c>
      <c r="C667">
        <v>16</v>
      </c>
      <c r="D667">
        <v>0.88235294099999995</v>
      </c>
      <c r="E667" t="s">
        <v>626</v>
      </c>
      <c r="F667">
        <v>1</v>
      </c>
      <c r="G667">
        <v>0.41320484899999999</v>
      </c>
      <c r="H667">
        <v>0.41320484899999999</v>
      </c>
      <c r="I667">
        <v>2.2949490999999999E-2</v>
      </c>
      <c r="J667">
        <v>0.114668541</v>
      </c>
      <c r="K667">
        <v>0.34375330799999998</v>
      </c>
      <c r="L667">
        <v>0</v>
      </c>
      <c r="M667">
        <v>0.62714285599999997</v>
      </c>
      <c r="N667">
        <v>0</v>
      </c>
      <c r="O667">
        <v>4</v>
      </c>
      <c r="P667">
        <v>0.125</v>
      </c>
      <c r="Q667">
        <v>2</v>
      </c>
      <c r="R667">
        <v>4</v>
      </c>
    </row>
    <row r="668" spans="1:18" x14ac:dyDescent="0.25">
      <c r="A668">
        <v>23543</v>
      </c>
      <c r="B668">
        <v>7</v>
      </c>
      <c r="C668">
        <v>17</v>
      </c>
      <c r="D668">
        <v>0.94117647099999902</v>
      </c>
      <c r="E668" t="s">
        <v>627</v>
      </c>
      <c r="F668">
        <v>1</v>
      </c>
      <c r="G668">
        <v>0.76595681900000001</v>
      </c>
      <c r="H668">
        <v>0.76595681900000001</v>
      </c>
      <c r="I668">
        <v>3.0526512999999901E-2</v>
      </c>
      <c r="J668">
        <v>0.115192883</v>
      </c>
      <c r="K668">
        <v>0.36374896799999901</v>
      </c>
      <c r="L668">
        <v>0</v>
      </c>
      <c r="M668">
        <v>0.99618564099999996</v>
      </c>
      <c r="N668">
        <v>0</v>
      </c>
      <c r="O668">
        <v>12</v>
      </c>
      <c r="P668">
        <v>7.1428571428571397E-2</v>
      </c>
      <c r="Q668">
        <v>1</v>
      </c>
      <c r="R668">
        <v>8</v>
      </c>
    </row>
    <row r="669" spans="1:18" x14ac:dyDescent="0.25">
      <c r="A669">
        <v>23543</v>
      </c>
      <c r="B669">
        <v>7</v>
      </c>
      <c r="C669">
        <v>18</v>
      </c>
      <c r="D669">
        <v>1</v>
      </c>
      <c r="E669" t="s">
        <v>628</v>
      </c>
      <c r="F669">
        <v>1</v>
      </c>
      <c r="G669">
        <v>0.34030374899999999</v>
      </c>
      <c r="H669">
        <v>0.34030374899999999</v>
      </c>
      <c r="I669">
        <v>2.1049846000000001E-2</v>
      </c>
      <c r="J669">
        <v>0.116114974</v>
      </c>
      <c r="K669">
        <v>0.38763913500000002</v>
      </c>
      <c r="L669">
        <v>0</v>
      </c>
      <c r="M669">
        <v>0.55411858899999999</v>
      </c>
      <c r="N669">
        <v>0</v>
      </c>
      <c r="O669">
        <v>3</v>
      </c>
      <c r="P669">
        <v>0</v>
      </c>
      <c r="Q669">
        <v>1</v>
      </c>
      <c r="R669">
        <v>2</v>
      </c>
    </row>
    <row r="670" spans="1:18" x14ac:dyDescent="0.25">
      <c r="A670">
        <v>24362</v>
      </c>
      <c r="B670">
        <v>1</v>
      </c>
      <c r="C670">
        <v>1</v>
      </c>
      <c r="D670">
        <v>0</v>
      </c>
      <c r="E670" t="s">
        <v>629</v>
      </c>
      <c r="F670">
        <v>1</v>
      </c>
      <c r="G670">
        <v>0.27303093699999997</v>
      </c>
      <c r="H670">
        <v>0.27303093699999997</v>
      </c>
      <c r="I670">
        <v>4.6417724E-2</v>
      </c>
      <c r="J670">
        <v>0.68197929899999998</v>
      </c>
      <c r="K670">
        <v>2.7942747E-2</v>
      </c>
      <c r="L670">
        <v>0</v>
      </c>
      <c r="M670">
        <v>0.335568861</v>
      </c>
      <c r="N670">
        <v>0</v>
      </c>
      <c r="O670">
        <v>1</v>
      </c>
      <c r="P670">
        <v>0</v>
      </c>
      <c r="Q670">
        <v>1</v>
      </c>
      <c r="R670">
        <v>2</v>
      </c>
    </row>
    <row r="671" spans="1:18" x14ac:dyDescent="0.25">
      <c r="A671">
        <v>24362</v>
      </c>
      <c r="B671">
        <v>1</v>
      </c>
      <c r="C671">
        <v>2</v>
      </c>
      <c r="D671">
        <v>9.0909090999999997E-2</v>
      </c>
      <c r="E671" t="s">
        <v>630</v>
      </c>
      <c r="F671">
        <v>1</v>
      </c>
      <c r="G671">
        <v>0.117314875</v>
      </c>
      <c r="H671">
        <v>0.117314875</v>
      </c>
      <c r="I671">
        <v>1.5650411999999999E-2</v>
      </c>
      <c r="J671">
        <v>0.440827727</v>
      </c>
      <c r="K671">
        <v>6.4203284999999999E-2</v>
      </c>
      <c r="L671">
        <v>0</v>
      </c>
      <c r="M671">
        <v>0.998926592</v>
      </c>
      <c r="N671">
        <v>0</v>
      </c>
      <c r="O671">
        <v>1</v>
      </c>
      <c r="P671">
        <v>0</v>
      </c>
      <c r="Q671">
        <v>1</v>
      </c>
      <c r="R671">
        <v>2</v>
      </c>
    </row>
    <row r="672" spans="1:18" x14ac:dyDescent="0.25">
      <c r="A672">
        <v>24362</v>
      </c>
      <c r="B672">
        <v>1</v>
      </c>
      <c r="C672">
        <v>3</v>
      </c>
      <c r="D672">
        <v>0.18181818199999999</v>
      </c>
      <c r="E672" t="s">
        <v>631</v>
      </c>
      <c r="F672">
        <v>1</v>
      </c>
      <c r="G672">
        <v>0.28326895800000002</v>
      </c>
      <c r="H672">
        <v>0.28326895800000002</v>
      </c>
      <c r="I672">
        <v>2.62158589999999E-2</v>
      </c>
      <c r="J672">
        <v>0.52318924700000002</v>
      </c>
      <c r="K672">
        <v>9.1859959000000005E-2</v>
      </c>
      <c r="L672">
        <v>0</v>
      </c>
      <c r="M672">
        <v>0.65615158699999998</v>
      </c>
      <c r="N672">
        <v>0</v>
      </c>
      <c r="O672">
        <v>4</v>
      </c>
      <c r="P672">
        <v>0</v>
      </c>
      <c r="Q672">
        <v>1</v>
      </c>
      <c r="R672">
        <v>2</v>
      </c>
    </row>
    <row r="673" spans="1:18" x14ac:dyDescent="0.25">
      <c r="A673">
        <v>24362</v>
      </c>
      <c r="B673">
        <v>1</v>
      </c>
      <c r="C673">
        <v>4</v>
      </c>
      <c r="D673">
        <v>0.27272727299999999</v>
      </c>
      <c r="E673" t="s">
        <v>632</v>
      </c>
      <c r="F673">
        <v>1</v>
      </c>
      <c r="G673">
        <v>0.44635340600000001</v>
      </c>
      <c r="H673">
        <v>0.44635340600000001</v>
      </c>
      <c r="I673">
        <v>3.2298136999999998E-2</v>
      </c>
      <c r="J673">
        <v>0.44407778999999997</v>
      </c>
      <c r="K673">
        <v>0.14779223499999999</v>
      </c>
      <c r="L673">
        <v>0</v>
      </c>
      <c r="M673">
        <v>0.65108061299999997</v>
      </c>
      <c r="N673">
        <v>0</v>
      </c>
      <c r="O673">
        <v>3</v>
      </c>
      <c r="P673">
        <v>0</v>
      </c>
      <c r="Q673">
        <v>1</v>
      </c>
      <c r="R673">
        <v>2</v>
      </c>
    </row>
    <row r="674" spans="1:18" x14ac:dyDescent="0.25">
      <c r="A674">
        <v>24362</v>
      </c>
      <c r="B674">
        <v>1</v>
      </c>
      <c r="C674">
        <v>5</v>
      </c>
      <c r="D674">
        <v>0.36363636399999999</v>
      </c>
      <c r="E674" t="s">
        <v>633</v>
      </c>
      <c r="F674">
        <v>1</v>
      </c>
      <c r="G674">
        <v>0.30575984699999997</v>
      </c>
      <c r="H674">
        <v>0.30575984699999997</v>
      </c>
      <c r="I674">
        <v>2.6598819999999999E-2</v>
      </c>
      <c r="J674">
        <v>0.51579755500000002</v>
      </c>
      <c r="K674">
        <v>0.208737388</v>
      </c>
      <c r="L674">
        <v>0</v>
      </c>
      <c r="M674">
        <v>0.648112032</v>
      </c>
      <c r="N674">
        <v>0</v>
      </c>
      <c r="O674">
        <v>4</v>
      </c>
      <c r="P674">
        <v>0</v>
      </c>
      <c r="Q674">
        <v>1</v>
      </c>
      <c r="R674">
        <v>2</v>
      </c>
    </row>
    <row r="675" spans="1:18" x14ac:dyDescent="0.25">
      <c r="A675">
        <v>24362</v>
      </c>
      <c r="B675">
        <v>1</v>
      </c>
      <c r="C675">
        <v>6</v>
      </c>
      <c r="D675">
        <v>0.45454545499999999</v>
      </c>
      <c r="E675" s="3">
        <v>34027</v>
      </c>
      <c r="F675">
        <v>1</v>
      </c>
      <c r="G675">
        <v>0.23543441300000001</v>
      </c>
      <c r="H675">
        <v>0.23543441300000001</v>
      </c>
      <c r="I675">
        <v>2.4004419999999999E-2</v>
      </c>
      <c r="J675">
        <v>0.55137300499999997</v>
      </c>
      <c r="K675">
        <v>0.26838055300000002</v>
      </c>
      <c r="L675">
        <v>0</v>
      </c>
      <c r="M675">
        <v>0.64725100599999996</v>
      </c>
      <c r="N675">
        <v>0</v>
      </c>
      <c r="O675">
        <v>1</v>
      </c>
      <c r="P675">
        <v>0</v>
      </c>
      <c r="Q675">
        <v>1</v>
      </c>
      <c r="R675">
        <v>2</v>
      </c>
    </row>
    <row r="676" spans="1:18" x14ac:dyDescent="0.25">
      <c r="A676">
        <v>24362</v>
      </c>
      <c r="B676">
        <v>1</v>
      </c>
      <c r="C676">
        <v>7</v>
      </c>
      <c r="D676">
        <v>0.54545454500000001</v>
      </c>
      <c r="E676" t="s">
        <v>634</v>
      </c>
      <c r="F676">
        <v>0.79464067799999905</v>
      </c>
      <c r="G676">
        <v>0.30121282500000002</v>
      </c>
      <c r="H676">
        <v>0.37905538100000002</v>
      </c>
      <c r="I676">
        <v>2.2170982999999998E-2</v>
      </c>
      <c r="J676">
        <v>0.48227363799999901</v>
      </c>
      <c r="K676">
        <v>0.34901341799999902</v>
      </c>
      <c r="L676">
        <v>0</v>
      </c>
      <c r="M676">
        <v>0.64159517499999996</v>
      </c>
      <c r="N676">
        <v>0</v>
      </c>
      <c r="O676">
        <v>4</v>
      </c>
      <c r="P676">
        <v>0</v>
      </c>
      <c r="Q676">
        <v>1</v>
      </c>
      <c r="R676">
        <v>2</v>
      </c>
    </row>
    <row r="677" spans="1:18" x14ac:dyDescent="0.25">
      <c r="A677">
        <v>24362</v>
      </c>
      <c r="B677">
        <v>1</v>
      </c>
      <c r="C677">
        <v>8</v>
      </c>
      <c r="D677">
        <v>0.63636363600000001</v>
      </c>
      <c r="E677" t="s">
        <v>558</v>
      </c>
      <c r="F677">
        <v>1</v>
      </c>
      <c r="G677">
        <v>0.14747896799999999</v>
      </c>
      <c r="H677">
        <v>0.14747896799999999</v>
      </c>
      <c r="I677">
        <v>2.2089266999999999E-2</v>
      </c>
      <c r="J677">
        <v>0.60729318899999996</v>
      </c>
      <c r="K677">
        <v>0.39690133899999902</v>
      </c>
      <c r="L677">
        <v>0</v>
      </c>
      <c r="M677">
        <v>0.62233709400000004</v>
      </c>
      <c r="N677">
        <v>0</v>
      </c>
      <c r="O677">
        <v>2</v>
      </c>
      <c r="P677">
        <v>0</v>
      </c>
      <c r="Q677">
        <v>1</v>
      </c>
      <c r="R677">
        <v>2</v>
      </c>
    </row>
    <row r="678" spans="1:18" x14ac:dyDescent="0.25">
      <c r="A678">
        <v>24362</v>
      </c>
      <c r="B678">
        <v>1</v>
      </c>
      <c r="C678">
        <v>9</v>
      </c>
      <c r="D678">
        <v>0.72727272700000001</v>
      </c>
      <c r="E678" t="s">
        <v>635</v>
      </c>
      <c r="F678">
        <v>1</v>
      </c>
      <c r="G678">
        <v>0.16849270499999999</v>
      </c>
      <c r="H678">
        <v>0.16849270499999999</v>
      </c>
      <c r="I678">
        <v>2.1615431000000001E-2</v>
      </c>
      <c r="J678">
        <v>0.58965325400000002</v>
      </c>
      <c r="K678">
        <v>0.44531792399999998</v>
      </c>
      <c r="L678">
        <v>0</v>
      </c>
      <c r="M678">
        <v>0.63721782799999904</v>
      </c>
      <c r="N678">
        <v>0</v>
      </c>
      <c r="O678">
        <v>2</v>
      </c>
      <c r="P678">
        <v>0</v>
      </c>
      <c r="Q678">
        <v>1</v>
      </c>
      <c r="R678">
        <v>2</v>
      </c>
    </row>
    <row r="679" spans="1:18" x14ac:dyDescent="0.25">
      <c r="A679">
        <v>24362</v>
      </c>
      <c r="B679">
        <v>1</v>
      </c>
      <c r="C679">
        <v>10</v>
      </c>
      <c r="D679">
        <v>0.81818181800000001</v>
      </c>
      <c r="E679" t="s">
        <v>636</v>
      </c>
      <c r="F679">
        <v>1</v>
      </c>
      <c r="G679">
        <v>2.2923837999999998E-2</v>
      </c>
      <c r="H679">
        <v>2.2923837999999998E-2</v>
      </c>
      <c r="I679">
        <v>3.0942449E-2</v>
      </c>
      <c r="J679">
        <v>9.1886820000000001E-3</v>
      </c>
      <c r="K679">
        <v>0.71843516799999996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1</v>
      </c>
      <c r="R679">
        <v>2</v>
      </c>
    </row>
    <row r="680" spans="1:18" x14ac:dyDescent="0.25">
      <c r="A680">
        <v>24362</v>
      </c>
      <c r="B680">
        <v>1</v>
      </c>
      <c r="C680">
        <v>11</v>
      </c>
      <c r="D680">
        <v>0.909090909</v>
      </c>
      <c r="E680">
        <v>1</v>
      </c>
      <c r="F680">
        <v>1</v>
      </c>
      <c r="G680">
        <v>2.0561801000000001E-2</v>
      </c>
      <c r="H680">
        <v>2.0561801000000001E-2</v>
      </c>
      <c r="I680">
        <v>3.1429522000000001E-2</v>
      </c>
      <c r="J680">
        <v>1.4160641E-2</v>
      </c>
      <c r="K680">
        <v>0.86380463799999996</v>
      </c>
      <c r="L680">
        <v>0</v>
      </c>
      <c r="M680">
        <v>7.9085179999999998E-3</v>
      </c>
      <c r="N680">
        <v>0</v>
      </c>
      <c r="O680">
        <v>1</v>
      </c>
      <c r="P680">
        <v>0</v>
      </c>
      <c r="Q680">
        <v>1</v>
      </c>
      <c r="R680">
        <v>2</v>
      </c>
    </row>
    <row r="681" spans="1:18" x14ac:dyDescent="0.25">
      <c r="A681">
        <v>24362</v>
      </c>
      <c r="B681">
        <v>1</v>
      </c>
      <c r="C681">
        <v>12</v>
      </c>
      <c r="D681">
        <v>1</v>
      </c>
      <c r="E681" t="s">
        <v>637</v>
      </c>
      <c r="F681">
        <v>1</v>
      </c>
      <c r="G681">
        <v>0.34183180299999999</v>
      </c>
      <c r="H681">
        <v>0.34183180299999999</v>
      </c>
      <c r="I681">
        <v>4.3036692000000001E-2</v>
      </c>
      <c r="J681">
        <v>1.5419812999999999E-2</v>
      </c>
      <c r="K681">
        <v>0.95696330099999904</v>
      </c>
      <c r="L681">
        <v>1</v>
      </c>
      <c r="M681">
        <v>0.34564602999999999</v>
      </c>
      <c r="N681">
        <v>0</v>
      </c>
      <c r="O681">
        <v>2</v>
      </c>
      <c r="P681">
        <v>0</v>
      </c>
      <c r="Q681">
        <v>1</v>
      </c>
      <c r="R681">
        <v>2</v>
      </c>
    </row>
    <row r="682" spans="1:18" x14ac:dyDescent="0.25">
      <c r="A682">
        <v>24362</v>
      </c>
      <c r="B682">
        <v>2</v>
      </c>
      <c r="C682">
        <v>1</v>
      </c>
      <c r="D682">
        <v>0</v>
      </c>
      <c r="E682" t="s">
        <v>631</v>
      </c>
      <c r="F682">
        <v>1</v>
      </c>
      <c r="G682">
        <v>0.27983075399999902</v>
      </c>
      <c r="H682">
        <v>0.27983075399999902</v>
      </c>
      <c r="I682">
        <v>1.5432145E-2</v>
      </c>
      <c r="J682">
        <v>0.35629245599999998</v>
      </c>
      <c r="K682">
        <v>0.36654698799999902</v>
      </c>
      <c r="L682">
        <v>0</v>
      </c>
      <c r="M682">
        <v>0.99208954699999996</v>
      </c>
      <c r="N682">
        <v>0</v>
      </c>
      <c r="O682">
        <v>4</v>
      </c>
      <c r="P682">
        <v>0</v>
      </c>
      <c r="Q682">
        <v>1</v>
      </c>
      <c r="R682">
        <v>2</v>
      </c>
    </row>
    <row r="683" spans="1:18" x14ac:dyDescent="0.25">
      <c r="A683">
        <v>24362</v>
      </c>
      <c r="B683">
        <v>2</v>
      </c>
      <c r="C683">
        <v>2</v>
      </c>
      <c r="D683">
        <v>0.125</v>
      </c>
      <c r="E683" t="s">
        <v>632</v>
      </c>
      <c r="F683">
        <v>1</v>
      </c>
      <c r="G683">
        <v>0.44285643099999999</v>
      </c>
      <c r="H683">
        <v>0.44285643099999999</v>
      </c>
      <c r="I683">
        <v>1.5841356000000001E-2</v>
      </c>
      <c r="J683">
        <v>0.27423530800000001</v>
      </c>
      <c r="K683">
        <v>0.42498001499999999</v>
      </c>
      <c r="L683">
        <v>0</v>
      </c>
      <c r="M683">
        <v>0.99095402899999996</v>
      </c>
      <c r="N683">
        <v>0</v>
      </c>
      <c r="O683">
        <v>3</v>
      </c>
      <c r="P683">
        <v>0</v>
      </c>
      <c r="Q683">
        <v>1</v>
      </c>
      <c r="R683">
        <v>2</v>
      </c>
    </row>
    <row r="684" spans="1:18" x14ac:dyDescent="0.25">
      <c r="A684">
        <v>24362</v>
      </c>
      <c r="B684">
        <v>2</v>
      </c>
      <c r="C684">
        <v>3</v>
      </c>
      <c r="D684">
        <v>0.25</v>
      </c>
      <c r="E684" t="s">
        <v>633</v>
      </c>
      <c r="F684">
        <v>1</v>
      </c>
      <c r="G684">
        <v>0.303494871</v>
      </c>
      <c r="H684">
        <v>0.303494871</v>
      </c>
      <c r="I684">
        <v>1.5228742E-2</v>
      </c>
      <c r="J684">
        <v>0.34475162599999998</v>
      </c>
      <c r="K684">
        <v>0.48333883299999902</v>
      </c>
      <c r="L684">
        <v>0</v>
      </c>
      <c r="M684">
        <v>0.992697095999999</v>
      </c>
      <c r="N684">
        <v>0</v>
      </c>
      <c r="O684">
        <v>4</v>
      </c>
      <c r="P684">
        <v>0</v>
      </c>
      <c r="Q684">
        <v>1</v>
      </c>
      <c r="R684">
        <v>2</v>
      </c>
    </row>
    <row r="685" spans="1:18" x14ac:dyDescent="0.25">
      <c r="A685">
        <v>24362</v>
      </c>
      <c r="B685">
        <v>2</v>
      </c>
      <c r="C685">
        <v>4</v>
      </c>
      <c r="D685">
        <v>0.375</v>
      </c>
      <c r="E685" s="3">
        <v>34027</v>
      </c>
      <c r="F685">
        <v>1</v>
      </c>
      <c r="G685">
        <v>0.23300583699999999</v>
      </c>
      <c r="H685">
        <v>0.23300583699999999</v>
      </c>
      <c r="I685">
        <v>1.54638639999999E-2</v>
      </c>
      <c r="J685">
        <v>0.37837600700000001</v>
      </c>
      <c r="K685">
        <v>0.54177254399999997</v>
      </c>
      <c r="L685">
        <v>0</v>
      </c>
      <c r="M685">
        <v>0.98931722899999996</v>
      </c>
      <c r="N685">
        <v>0</v>
      </c>
      <c r="O685">
        <v>1</v>
      </c>
      <c r="P685">
        <v>0</v>
      </c>
      <c r="Q685">
        <v>1</v>
      </c>
      <c r="R685">
        <v>2</v>
      </c>
    </row>
    <row r="686" spans="1:18" x14ac:dyDescent="0.25">
      <c r="A686">
        <v>24362</v>
      </c>
      <c r="B686">
        <v>2</v>
      </c>
      <c r="C686">
        <v>5</v>
      </c>
      <c r="D686">
        <v>0.5</v>
      </c>
      <c r="E686" t="s">
        <v>634</v>
      </c>
      <c r="F686">
        <v>0.78709337999999995</v>
      </c>
      <c r="G686">
        <v>0.29605571899999999</v>
      </c>
      <c r="H686">
        <v>0.37613798700000001</v>
      </c>
      <c r="I686">
        <v>1.4922661E-2</v>
      </c>
      <c r="J686">
        <v>0.30770552200000001</v>
      </c>
      <c r="K686">
        <v>0.62063437700000001</v>
      </c>
      <c r="L686">
        <v>0</v>
      </c>
      <c r="M686">
        <v>0.99118557399999996</v>
      </c>
      <c r="N686">
        <v>0</v>
      </c>
      <c r="O686">
        <v>4</v>
      </c>
      <c r="P686">
        <v>0</v>
      </c>
      <c r="Q686">
        <v>1</v>
      </c>
      <c r="R686">
        <v>2</v>
      </c>
    </row>
    <row r="687" spans="1:18" x14ac:dyDescent="0.25">
      <c r="A687">
        <v>24362</v>
      </c>
      <c r="B687">
        <v>2</v>
      </c>
      <c r="C687">
        <v>6</v>
      </c>
      <c r="D687">
        <v>0.625</v>
      </c>
      <c r="E687" t="s">
        <v>635</v>
      </c>
      <c r="F687">
        <v>1</v>
      </c>
      <c r="G687">
        <v>0.168552383999999</v>
      </c>
      <c r="H687">
        <v>0.168552383999999</v>
      </c>
      <c r="I687">
        <v>1.4901352E-2</v>
      </c>
      <c r="J687">
        <v>0.41179218899999998</v>
      </c>
      <c r="K687">
        <v>0.69868344099999902</v>
      </c>
      <c r="L687">
        <v>0</v>
      </c>
      <c r="M687">
        <v>0.99179862599999902</v>
      </c>
      <c r="N687">
        <v>0</v>
      </c>
      <c r="O687">
        <v>2</v>
      </c>
      <c r="P687">
        <v>0</v>
      </c>
      <c r="Q687">
        <v>1</v>
      </c>
      <c r="R687">
        <v>2</v>
      </c>
    </row>
    <row r="688" spans="1:18" x14ac:dyDescent="0.25">
      <c r="A688">
        <v>24362</v>
      </c>
      <c r="B688">
        <v>2</v>
      </c>
      <c r="C688">
        <v>7</v>
      </c>
      <c r="D688">
        <v>0.75</v>
      </c>
      <c r="E688" t="s">
        <v>568</v>
      </c>
      <c r="F688">
        <v>1</v>
      </c>
      <c r="G688">
        <v>0.15799507500000001</v>
      </c>
      <c r="H688">
        <v>0.15799507500000001</v>
      </c>
      <c r="I688">
        <v>1.2027372999999999E-2</v>
      </c>
      <c r="J688">
        <v>0.131336704</v>
      </c>
      <c r="K688">
        <v>0.83857190599999998</v>
      </c>
      <c r="L688">
        <v>0</v>
      </c>
      <c r="M688">
        <v>0.39571085</v>
      </c>
      <c r="N688">
        <v>0</v>
      </c>
      <c r="O688">
        <v>1</v>
      </c>
      <c r="P688">
        <v>0</v>
      </c>
      <c r="Q688">
        <v>1</v>
      </c>
      <c r="R688">
        <v>2</v>
      </c>
    </row>
    <row r="689" spans="1:18" x14ac:dyDescent="0.25">
      <c r="A689">
        <v>24362</v>
      </c>
      <c r="B689">
        <v>2</v>
      </c>
      <c r="C689">
        <v>8</v>
      </c>
      <c r="D689">
        <v>0.875</v>
      </c>
      <c r="E689" t="s">
        <v>571</v>
      </c>
      <c r="F689">
        <v>1</v>
      </c>
      <c r="G689">
        <v>0.25710549999999999</v>
      </c>
      <c r="H689">
        <v>0.25710549999999999</v>
      </c>
      <c r="I689">
        <v>1.4218371E-2</v>
      </c>
      <c r="J689">
        <v>0.13346037299999999</v>
      </c>
      <c r="K689">
        <v>0.881722270999999</v>
      </c>
      <c r="L689">
        <v>0</v>
      </c>
      <c r="M689">
        <v>0.50352138099999999</v>
      </c>
      <c r="N689">
        <v>0</v>
      </c>
      <c r="O689">
        <v>3</v>
      </c>
      <c r="P689">
        <v>0</v>
      </c>
      <c r="Q689">
        <v>1</v>
      </c>
      <c r="R689">
        <v>2</v>
      </c>
    </row>
    <row r="690" spans="1:18" x14ac:dyDescent="0.25">
      <c r="A690">
        <v>24362</v>
      </c>
      <c r="B690">
        <v>2</v>
      </c>
      <c r="C690">
        <v>9</v>
      </c>
      <c r="D690">
        <v>1</v>
      </c>
      <c r="E690" t="s">
        <v>572</v>
      </c>
      <c r="F690">
        <v>1</v>
      </c>
      <c r="G690">
        <v>0.255914688</v>
      </c>
      <c r="H690">
        <v>0.255914688</v>
      </c>
      <c r="I690">
        <v>1.3584552E-2</v>
      </c>
      <c r="J690">
        <v>0.13392938699999901</v>
      </c>
      <c r="K690">
        <v>0.89670950199999999</v>
      </c>
      <c r="L690">
        <v>0</v>
      </c>
      <c r="M690">
        <v>0.50325770799999903</v>
      </c>
      <c r="N690">
        <v>0</v>
      </c>
      <c r="O690">
        <v>3</v>
      </c>
      <c r="P690">
        <v>0</v>
      </c>
      <c r="Q690">
        <v>1</v>
      </c>
      <c r="R690">
        <v>2</v>
      </c>
    </row>
    <row r="691" spans="1:18" x14ac:dyDescent="0.25">
      <c r="A691">
        <v>24362</v>
      </c>
      <c r="B691">
        <v>4</v>
      </c>
      <c r="C691">
        <v>1</v>
      </c>
      <c r="D691">
        <v>0</v>
      </c>
      <c r="E691" t="s">
        <v>348</v>
      </c>
      <c r="F691">
        <v>1</v>
      </c>
      <c r="G691">
        <v>0.127135202</v>
      </c>
      <c r="H691">
        <v>0.127135202</v>
      </c>
      <c r="I691">
        <v>1.6710848E-2</v>
      </c>
      <c r="J691">
        <v>0.41909939099999999</v>
      </c>
      <c r="K691">
        <v>5.3498507000000001E-2</v>
      </c>
      <c r="L691">
        <v>0</v>
      </c>
      <c r="M691">
        <v>0.96384115400000003</v>
      </c>
      <c r="N691">
        <v>1</v>
      </c>
      <c r="O691">
        <v>1</v>
      </c>
      <c r="P691">
        <v>0</v>
      </c>
      <c r="Q691">
        <v>1</v>
      </c>
      <c r="R691">
        <v>2</v>
      </c>
    </row>
    <row r="692" spans="1:18" x14ac:dyDescent="0.25">
      <c r="A692">
        <v>24362</v>
      </c>
      <c r="B692">
        <v>4</v>
      </c>
      <c r="C692">
        <v>2</v>
      </c>
      <c r="D692">
        <v>0.14285714299999999</v>
      </c>
      <c r="E692" t="s">
        <v>638</v>
      </c>
      <c r="F692">
        <v>1</v>
      </c>
      <c r="G692">
        <v>0.72988522099999997</v>
      </c>
      <c r="H692">
        <v>0.72988522099999997</v>
      </c>
      <c r="I692">
        <v>2.5108147000000001E-2</v>
      </c>
      <c r="J692">
        <v>0.1200976</v>
      </c>
      <c r="K692">
        <v>9.9117524999999998E-2</v>
      </c>
      <c r="L692">
        <v>0</v>
      </c>
      <c r="M692">
        <v>0.96879207299999903</v>
      </c>
      <c r="N692">
        <v>0</v>
      </c>
      <c r="O692">
        <v>11</v>
      </c>
      <c r="P692">
        <v>0</v>
      </c>
      <c r="Q692">
        <v>1</v>
      </c>
      <c r="R692">
        <v>2</v>
      </c>
    </row>
    <row r="693" spans="1:18" x14ac:dyDescent="0.25">
      <c r="A693">
        <v>24362</v>
      </c>
      <c r="B693">
        <v>4</v>
      </c>
      <c r="C693">
        <v>3</v>
      </c>
      <c r="D693">
        <v>0.28571428599999998</v>
      </c>
      <c r="E693" t="s">
        <v>639</v>
      </c>
      <c r="F693">
        <v>1</v>
      </c>
      <c r="G693">
        <v>0.72944545699999996</v>
      </c>
      <c r="H693">
        <v>0.72944545699999996</v>
      </c>
      <c r="I693">
        <v>2.4195023E-2</v>
      </c>
      <c r="J693">
        <v>0.12010315099999901</v>
      </c>
      <c r="K693">
        <v>0.120920904</v>
      </c>
      <c r="L693">
        <v>0</v>
      </c>
      <c r="M693">
        <v>0.96834494400000004</v>
      </c>
      <c r="N693">
        <v>0</v>
      </c>
      <c r="O693">
        <v>10</v>
      </c>
      <c r="P693">
        <v>8.3333333333333301E-2</v>
      </c>
      <c r="Q693">
        <v>1</v>
      </c>
      <c r="R693">
        <v>8</v>
      </c>
    </row>
    <row r="694" spans="1:18" x14ac:dyDescent="0.25">
      <c r="A694">
        <v>24362</v>
      </c>
      <c r="B694">
        <v>4</v>
      </c>
      <c r="C694">
        <v>4</v>
      </c>
      <c r="D694">
        <v>0.428571429</v>
      </c>
      <c r="E694" t="s">
        <v>640</v>
      </c>
      <c r="F694">
        <v>1</v>
      </c>
      <c r="G694">
        <v>0.73170036099999902</v>
      </c>
      <c r="H694">
        <v>0.73170036099999902</v>
      </c>
      <c r="I694">
        <v>2.3971632E-2</v>
      </c>
      <c r="J694">
        <v>0.11914694300000001</v>
      </c>
      <c r="K694">
        <v>0.14182470699999999</v>
      </c>
      <c r="L694">
        <v>0</v>
      </c>
      <c r="M694">
        <v>0.96870218699999999</v>
      </c>
      <c r="N694">
        <v>0</v>
      </c>
      <c r="O694">
        <v>6</v>
      </c>
      <c r="P694">
        <v>0.11111111111111099</v>
      </c>
      <c r="Q694">
        <v>1</v>
      </c>
      <c r="R694">
        <v>16</v>
      </c>
    </row>
    <row r="695" spans="1:18" x14ac:dyDescent="0.25">
      <c r="A695">
        <v>24362</v>
      </c>
      <c r="B695">
        <v>4</v>
      </c>
      <c r="C695">
        <v>5</v>
      </c>
      <c r="D695">
        <v>0.571428571</v>
      </c>
      <c r="E695" t="s">
        <v>641</v>
      </c>
      <c r="F695">
        <v>1</v>
      </c>
      <c r="G695">
        <v>0.72902059599999902</v>
      </c>
      <c r="H695">
        <v>0.72902059599999902</v>
      </c>
      <c r="I695">
        <v>2.3434481E-2</v>
      </c>
      <c r="J695">
        <v>0.12147638199999999</v>
      </c>
      <c r="K695">
        <v>0.16335971699999999</v>
      </c>
      <c r="L695">
        <v>0</v>
      </c>
      <c r="M695">
        <v>0.970766562</v>
      </c>
      <c r="N695">
        <v>0</v>
      </c>
      <c r="O695">
        <v>9</v>
      </c>
      <c r="P695">
        <v>8.3333333333333301E-2</v>
      </c>
      <c r="Q695">
        <v>1</v>
      </c>
      <c r="R695">
        <v>16</v>
      </c>
    </row>
    <row r="696" spans="1:18" x14ac:dyDescent="0.25">
      <c r="A696">
        <v>24362</v>
      </c>
      <c r="B696">
        <v>4</v>
      </c>
      <c r="C696">
        <v>6</v>
      </c>
      <c r="D696">
        <v>0.71428571399999996</v>
      </c>
      <c r="E696" t="s">
        <v>642</v>
      </c>
      <c r="F696">
        <v>1</v>
      </c>
      <c r="G696">
        <v>0.73077487900000004</v>
      </c>
      <c r="H696">
        <v>0.73077487900000004</v>
      </c>
      <c r="I696">
        <v>2.2573946000000001E-2</v>
      </c>
      <c r="J696">
        <v>0.12052879499999999</v>
      </c>
      <c r="K696">
        <v>0.18436408000000001</v>
      </c>
      <c r="L696">
        <v>0</v>
      </c>
      <c r="M696">
        <v>0.97061960199999997</v>
      </c>
      <c r="N696">
        <v>0</v>
      </c>
      <c r="O696">
        <v>8</v>
      </c>
      <c r="P696">
        <v>0</v>
      </c>
      <c r="Q696">
        <v>1</v>
      </c>
      <c r="R696">
        <v>2</v>
      </c>
    </row>
    <row r="697" spans="1:18" x14ac:dyDescent="0.25">
      <c r="A697">
        <v>24362</v>
      </c>
      <c r="B697">
        <v>4</v>
      </c>
      <c r="C697">
        <v>7</v>
      </c>
      <c r="D697">
        <v>0.85714285700000004</v>
      </c>
      <c r="E697" t="s">
        <v>643</v>
      </c>
      <c r="F697">
        <v>1</v>
      </c>
      <c r="G697">
        <v>0.16072826099999901</v>
      </c>
      <c r="H697">
        <v>0.16072826099999901</v>
      </c>
      <c r="I697">
        <v>1.5909527999999999E-2</v>
      </c>
      <c r="J697">
        <v>0.120086416999999</v>
      </c>
      <c r="K697">
        <v>0.212342486</v>
      </c>
      <c r="L697">
        <v>0</v>
      </c>
      <c r="M697">
        <v>0.37509186</v>
      </c>
      <c r="N697">
        <v>0</v>
      </c>
      <c r="O697">
        <v>1</v>
      </c>
      <c r="P697">
        <v>0</v>
      </c>
      <c r="Q697">
        <v>1</v>
      </c>
      <c r="R697">
        <v>2</v>
      </c>
    </row>
    <row r="698" spans="1:18" x14ac:dyDescent="0.25">
      <c r="A698">
        <v>24362</v>
      </c>
      <c r="B698">
        <v>4</v>
      </c>
      <c r="C698">
        <v>8</v>
      </c>
      <c r="D698">
        <v>1</v>
      </c>
      <c r="E698" t="s">
        <v>644</v>
      </c>
      <c r="F698">
        <v>1</v>
      </c>
      <c r="G698">
        <v>2.0053923000000001E-2</v>
      </c>
      <c r="H698">
        <v>2.0053923000000001E-2</v>
      </c>
      <c r="I698">
        <v>2.9700415000000001E-2</v>
      </c>
      <c r="J698">
        <v>1.4525015E-2</v>
      </c>
      <c r="K698">
        <v>0.47524124400000001</v>
      </c>
      <c r="L698">
        <v>0</v>
      </c>
      <c r="M698">
        <v>8.1389019999999999E-3</v>
      </c>
      <c r="N698">
        <v>0</v>
      </c>
      <c r="O698">
        <v>1</v>
      </c>
      <c r="P698">
        <v>0</v>
      </c>
      <c r="Q698">
        <v>1</v>
      </c>
      <c r="R698">
        <v>2</v>
      </c>
    </row>
    <row r="699" spans="1:18" x14ac:dyDescent="0.25">
      <c r="A699">
        <v>24362</v>
      </c>
      <c r="B699">
        <v>5</v>
      </c>
      <c r="C699">
        <v>2</v>
      </c>
      <c r="D699">
        <v>2.7027026999999999E-2</v>
      </c>
      <c r="E699" t="s">
        <v>573</v>
      </c>
      <c r="F699">
        <v>1</v>
      </c>
      <c r="G699">
        <v>0.198236673999999</v>
      </c>
      <c r="H699">
        <v>0.198236673999999</v>
      </c>
      <c r="I699">
        <v>1.1212555000000001E-2</v>
      </c>
      <c r="J699">
        <v>0.121441409</v>
      </c>
      <c r="K699">
        <v>0.100879528</v>
      </c>
      <c r="L699">
        <v>1</v>
      </c>
      <c r="M699">
        <v>0.41704291199999999</v>
      </c>
      <c r="N699">
        <v>1</v>
      </c>
      <c r="O699">
        <v>2</v>
      </c>
      <c r="P699">
        <v>1</v>
      </c>
      <c r="Q699">
        <v>1</v>
      </c>
      <c r="R699">
        <v>2</v>
      </c>
    </row>
    <row r="700" spans="1:18" x14ac:dyDescent="0.25">
      <c r="A700">
        <v>24362</v>
      </c>
      <c r="B700">
        <v>5</v>
      </c>
      <c r="C700">
        <v>3</v>
      </c>
      <c r="D700">
        <v>5.4054053999999997E-2</v>
      </c>
      <c r="E700" t="s">
        <v>645</v>
      </c>
      <c r="F700">
        <v>1</v>
      </c>
      <c r="G700">
        <v>0.73077130299999904</v>
      </c>
      <c r="H700">
        <v>0.73077130299999904</v>
      </c>
      <c r="I700">
        <v>1.4280737999999999E-2</v>
      </c>
      <c r="J700">
        <v>0.120934308</v>
      </c>
      <c r="K700">
        <v>0.12781013499999999</v>
      </c>
      <c r="L700">
        <v>0</v>
      </c>
      <c r="M700">
        <v>0.97146183699999999</v>
      </c>
      <c r="N700">
        <v>0</v>
      </c>
      <c r="O700">
        <v>9</v>
      </c>
      <c r="P700">
        <v>0</v>
      </c>
      <c r="Q700">
        <v>1</v>
      </c>
      <c r="R700">
        <v>2</v>
      </c>
    </row>
    <row r="701" spans="1:18" x14ac:dyDescent="0.25">
      <c r="A701">
        <v>24362</v>
      </c>
      <c r="B701">
        <v>5</v>
      </c>
      <c r="C701">
        <v>4</v>
      </c>
      <c r="D701">
        <v>8.1081080999999999E-2</v>
      </c>
      <c r="E701" t="s">
        <v>646</v>
      </c>
      <c r="F701">
        <v>1</v>
      </c>
      <c r="G701">
        <v>0.34568846199999997</v>
      </c>
      <c r="H701">
        <v>0.34568846199999997</v>
      </c>
      <c r="I701">
        <v>1.43324589999999E-2</v>
      </c>
      <c r="J701">
        <v>0.120598897</v>
      </c>
      <c r="K701">
        <v>0.142305076</v>
      </c>
      <c r="L701">
        <v>0</v>
      </c>
      <c r="M701">
        <v>0.56908947300000001</v>
      </c>
      <c r="N701">
        <v>0</v>
      </c>
      <c r="O701">
        <v>5</v>
      </c>
      <c r="P701">
        <v>0</v>
      </c>
      <c r="Q701">
        <v>1</v>
      </c>
      <c r="R701">
        <v>2</v>
      </c>
    </row>
    <row r="702" spans="1:18" x14ac:dyDescent="0.25">
      <c r="A702">
        <v>24362</v>
      </c>
      <c r="B702">
        <v>5</v>
      </c>
      <c r="C702">
        <v>5</v>
      </c>
      <c r="D702">
        <v>0.10810810799999999</v>
      </c>
      <c r="E702" t="s">
        <v>647</v>
      </c>
      <c r="F702">
        <v>1</v>
      </c>
      <c r="G702">
        <v>0.72985261700000004</v>
      </c>
      <c r="H702">
        <v>0.72985261700000004</v>
      </c>
      <c r="I702">
        <v>1.4300297E-2</v>
      </c>
      <c r="J702">
        <v>0.121054173</v>
      </c>
      <c r="K702">
        <v>0.16988456199999999</v>
      </c>
      <c r="L702">
        <v>0</v>
      </c>
      <c r="M702">
        <v>0.97075363000000003</v>
      </c>
      <c r="N702">
        <v>0</v>
      </c>
      <c r="O702">
        <v>8</v>
      </c>
      <c r="P702">
        <v>0.1</v>
      </c>
      <c r="Q702">
        <v>1</v>
      </c>
      <c r="R702">
        <v>3</v>
      </c>
    </row>
    <row r="703" spans="1:18" x14ac:dyDescent="0.25">
      <c r="A703">
        <v>24362</v>
      </c>
      <c r="B703">
        <v>5</v>
      </c>
      <c r="C703">
        <v>6</v>
      </c>
      <c r="D703">
        <v>0.13513513499999999</v>
      </c>
      <c r="E703" t="s">
        <v>648</v>
      </c>
      <c r="F703">
        <v>1</v>
      </c>
      <c r="G703">
        <v>0.73140096700000001</v>
      </c>
      <c r="H703">
        <v>0.73140096700000001</v>
      </c>
      <c r="I703">
        <v>1.4450760999999999E-2</v>
      </c>
      <c r="J703">
        <v>0.120004214</v>
      </c>
      <c r="K703">
        <v>0.184330195</v>
      </c>
      <c r="L703">
        <v>0</v>
      </c>
      <c r="M703">
        <v>0.97017830199999999</v>
      </c>
      <c r="N703">
        <v>0</v>
      </c>
      <c r="O703">
        <v>11</v>
      </c>
      <c r="P703">
        <v>6.6666666666666596E-2</v>
      </c>
      <c r="Q703">
        <v>2</v>
      </c>
      <c r="R703">
        <v>4</v>
      </c>
    </row>
    <row r="704" spans="1:18" x14ac:dyDescent="0.25">
      <c r="A704">
        <v>24362</v>
      </c>
      <c r="B704">
        <v>5</v>
      </c>
      <c r="C704">
        <v>7</v>
      </c>
      <c r="D704">
        <v>0.162162162</v>
      </c>
      <c r="E704" t="s">
        <v>649</v>
      </c>
      <c r="F704">
        <v>1</v>
      </c>
      <c r="G704">
        <v>0.72941327099999997</v>
      </c>
      <c r="H704">
        <v>0.72941327099999997</v>
      </c>
      <c r="I704">
        <v>1.3915511E-2</v>
      </c>
      <c r="J704">
        <v>0.12158165899999999</v>
      </c>
      <c r="K704">
        <v>0.198079958999999</v>
      </c>
      <c r="L704">
        <v>0</v>
      </c>
      <c r="M704">
        <v>0.97139577899999996</v>
      </c>
      <c r="N704">
        <v>0</v>
      </c>
      <c r="O704">
        <v>8</v>
      </c>
      <c r="P704">
        <v>9.0909090909090898E-2</v>
      </c>
      <c r="Q704">
        <v>1</v>
      </c>
      <c r="R704">
        <v>16</v>
      </c>
    </row>
    <row r="705" spans="1:18" x14ac:dyDescent="0.25">
      <c r="A705">
        <v>24362</v>
      </c>
      <c r="B705">
        <v>5</v>
      </c>
      <c r="C705">
        <v>8</v>
      </c>
      <c r="D705">
        <v>0.18918918899999901</v>
      </c>
      <c r="E705" t="s">
        <v>650</v>
      </c>
      <c r="F705">
        <v>1</v>
      </c>
      <c r="G705">
        <v>0.64573711199999995</v>
      </c>
      <c r="H705">
        <v>0.64573711199999995</v>
      </c>
      <c r="I705">
        <v>1.37088689999999E-2</v>
      </c>
      <c r="J705">
        <v>0.12142586</v>
      </c>
      <c r="K705">
        <v>0.21188984799999999</v>
      </c>
      <c r="L705">
        <v>0</v>
      </c>
      <c r="M705">
        <v>0.88378973400000005</v>
      </c>
      <c r="N705">
        <v>0</v>
      </c>
      <c r="O705">
        <v>10</v>
      </c>
      <c r="P705">
        <v>7.1428571428571397E-2</v>
      </c>
      <c r="Q705">
        <v>2</v>
      </c>
      <c r="R705">
        <v>4</v>
      </c>
    </row>
    <row r="706" spans="1:18" x14ac:dyDescent="0.25">
      <c r="A706">
        <v>24362</v>
      </c>
      <c r="B706">
        <v>5</v>
      </c>
      <c r="C706">
        <v>9</v>
      </c>
      <c r="D706">
        <v>0.21621621599999999</v>
      </c>
      <c r="E706" t="s">
        <v>651</v>
      </c>
      <c r="F706">
        <v>1</v>
      </c>
      <c r="G706">
        <v>0.730817139</v>
      </c>
      <c r="H706">
        <v>0.730817139</v>
      </c>
      <c r="I706">
        <v>1.49301289999999E-2</v>
      </c>
      <c r="J706">
        <v>0.121282957</v>
      </c>
      <c r="K706">
        <v>0.24028649899999999</v>
      </c>
      <c r="L706">
        <v>0</v>
      </c>
      <c r="M706">
        <v>0.97223698800000002</v>
      </c>
      <c r="N706">
        <v>0</v>
      </c>
      <c r="O706">
        <v>8</v>
      </c>
      <c r="P706">
        <v>0</v>
      </c>
      <c r="Q706">
        <v>1</v>
      </c>
      <c r="R706">
        <v>2</v>
      </c>
    </row>
    <row r="707" spans="1:18" x14ac:dyDescent="0.25">
      <c r="A707">
        <v>24362</v>
      </c>
      <c r="B707">
        <v>5</v>
      </c>
      <c r="C707">
        <v>10</v>
      </c>
      <c r="D707">
        <v>0.243243243</v>
      </c>
      <c r="E707" t="s">
        <v>652</v>
      </c>
      <c r="F707">
        <v>1</v>
      </c>
      <c r="G707">
        <v>0.71914768200000001</v>
      </c>
      <c r="H707">
        <v>0.71914768200000001</v>
      </c>
      <c r="I707">
        <v>1.3484869999999999E-2</v>
      </c>
      <c r="J707">
        <v>0.120708413</v>
      </c>
      <c r="K707">
        <v>0.25484657300000002</v>
      </c>
      <c r="L707">
        <v>0</v>
      </c>
      <c r="M707">
        <v>0.95886620499999997</v>
      </c>
      <c r="N707">
        <v>0</v>
      </c>
      <c r="O707">
        <v>5</v>
      </c>
      <c r="P707">
        <v>0</v>
      </c>
      <c r="Q707">
        <v>1</v>
      </c>
      <c r="R707">
        <v>2</v>
      </c>
    </row>
    <row r="708" spans="1:18" x14ac:dyDescent="0.25">
      <c r="A708">
        <v>24362</v>
      </c>
      <c r="B708">
        <v>5</v>
      </c>
      <c r="C708">
        <v>11</v>
      </c>
      <c r="D708">
        <v>0.27027026999999998</v>
      </c>
      <c r="E708" t="s">
        <v>653</v>
      </c>
      <c r="F708">
        <v>1</v>
      </c>
      <c r="G708">
        <v>0.73199904000000005</v>
      </c>
      <c r="H708">
        <v>0.73199904000000005</v>
      </c>
      <c r="I708">
        <v>1.43098539999999E-2</v>
      </c>
      <c r="J708">
        <v>0.120200186999999</v>
      </c>
      <c r="K708">
        <v>0.26890137800000002</v>
      </c>
      <c r="L708">
        <v>0</v>
      </c>
      <c r="M708">
        <v>0.97121097099999998</v>
      </c>
      <c r="N708">
        <v>0</v>
      </c>
      <c r="O708">
        <v>7</v>
      </c>
      <c r="P708">
        <v>0.1</v>
      </c>
      <c r="Q708">
        <v>1</v>
      </c>
      <c r="R708">
        <v>16</v>
      </c>
    </row>
    <row r="709" spans="1:18" x14ac:dyDescent="0.25">
      <c r="A709">
        <v>24362</v>
      </c>
      <c r="B709">
        <v>5</v>
      </c>
      <c r="C709">
        <v>12</v>
      </c>
      <c r="D709">
        <v>0.29729729700000002</v>
      </c>
      <c r="E709" t="s">
        <v>654</v>
      </c>
      <c r="F709">
        <v>1</v>
      </c>
      <c r="G709">
        <v>0.72603493900000005</v>
      </c>
      <c r="H709">
        <v>0.72603493900000005</v>
      </c>
      <c r="I709">
        <v>1.4417754E-2</v>
      </c>
      <c r="J709">
        <v>0.12157023</v>
      </c>
      <c r="K709">
        <v>0.28393900399999999</v>
      </c>
      <c r="L709">
        <v>0</v>
      </c>
      <c r="M709">
        <v>0.96784806199999995</v>
      </c>
      <c r="N709">
        <v>0</v>
      </c>
      <c r="O709">
        <v>8</v>
      </c>
      <c r="P709">
        <v>0</v>
      </c>
      <c r="Q709">
        <v>1</v>
      </c>
      <c r="R709">
        <v>2</v>
      </c>
    </row>
    <row r="710" spans="1:18" x14ac:dyDescent="0.25">
      <c r="A710">
        <v>24362</v>
      </c>
      <c r="B710">
        <v>5</v>
      </c>
      <c r="C710">
        <v>13</v>
      </c>
      <c r="D710">
        <v>0.324324324</v>
      </c>
      <c r="E710" t="s">
        <v>655</v>
      </c>
      <c r="F710">
        <v>1</v>
      </c>
      <c r="G710">
        <v>0.111907862</v>
      </c>
      <c r="H710">
        <v>0.111907862</v>
      </c>
      <c r="I710">
        <v>1.38527169999999E-2</v>
      </c>
      <c r="J710">
        <v>0.12101387199999999</v>
      </c>
      <c r="K710">
        <v>0.29980140899999902</v>
      </c>
      <c r="L710">
        <v>0</v>
      </c>
      <c r="M710">
        <v>0.32610304699999998</v>
      </c>
      <c r="N710">
        <v>0</v>
      </c>
      <c r="O710">
        <v>1</v>
      </c>
      <c r="P710">
        <v>0</v>
      </c>
      <c r="Q710">
        <v>1</v>
      </c>
      <c r="R710">
        <v>2</v>
      </c>
    </row>
    <row r="711" spans="1:18" x14ac:dyDescent="0.25">
      <c r="A711">
        <v>24362</v>
      </c>
      <c r="B711">
        <v>5</v>
      </c>
      <c r="C711">
        <v>14</v>
      </c>
      <c r="D711">
        <v>0.35135135099999998</v>
      </c>
      <c r="E711" t="s">
        <v>656</v>
      </c>
      <c r="F711">
        <v>1</v>
      </c>
      <c r="G711">
        <v>0.731069207</v>
      </c>
      <c r="H711">
        <v>0.731069207</v>
      </c>
      <c r="I711">
        <v>1.5932090999999999E-2</v>
      </c>
      <c r="J711">
        <v>0.121288337</v>
      </c>
      <c r="K711">
        <v>0.32606864000000002</v>
      </c>
      <c r="L711">
        <v>0</v>
      </c>
      <c r="M711">
        <v>0.97251113700000003</v>
      </c>
      <c r="N711">
        <v>0</v>
      </c>
      <c r="O711">
        <v>8</v>
      </c>
      <c r="P711">
        <v>0.1</v>
      </c>
      <c r="Q711">
        <v>1</v>
      </c>
      <c r="R711">
        <v>8</v>
      </c>
    </row>
    <row r="712" spans="1:18" x14ac:dyDescent="0.25">
      <c r="A712">
        <v>24362</v>
      </c>
      <c r="B712">
        <v>5</v>
      </c>
      <c r="C712">
        <v>15</v>
      </c>
      <c r="D712">
        <v>0.37837837799999902</v>
      </c>
      <c r="E712" t="s">
        <v>657</v>
      </c>
      <c r="F712">
        <v>1</v>
      </c>
      <c r="G712">
        <v>0.73135858799999998</v>
      </c>
      <c r="H712">
        <v>0.73135858799999998</v>
      </c>
      <c r="I712">
        <v>1.4024088999999899E-2</v>
      </c>
      <c r="J712">
        <v>0.121853724</v>
      </c>
      <c r="K712">
        <v>0.341070384</v>
      </c>
      <c r="L712">
        <v>0</v>
      </c>
      <c r="M712">
        <v>0.973992474</v>
      </c>
      <c r="N712">
        <v>0</v>
      </c>
      <c r="O712">
        <v>9</v>
      </c>
      <c r="P712">
        <v>0</v>
      </c>
      <c r="Q712">
        <v>1</v>
      </c>
      <c r="R712">
        <v>2</v>
      </c>
    </row>
    <row r="713" spans="1:18" x14ac:dyDescent="0.25">
      <c r="A713">
        <v>24362</v>
      </c>
      <c r="B713">
        <v>5</v>
      </c>
      <c r="C713">
        <v>16</v>
      </c>
      <c r="D713">
        <v>0.405405405</v>
      </c>
      <c r="E713" t="s">
        <v>658</v>
      </c>
      <c r="F713">
        <v>1</v>
      </c>
      <c r="G713">
        <v>0.51933479299999996</v>
      </c>
      <c r="H713">
        <v>0.51933479299999996</v>
      </c>
      <c r="I713">
        <v>1.4650003999999999E-2</v>
      </c>
      <c r="J713">
        <v>0.122601874</v>
      </c>
      <c r="K713">
        <v>0.35608532999999998</v>
      </c>
      <c r="L713">
        <v>1</v>
      </c>
      <c r="M713">
        <v>0.75439521799999998</v>
      </c>
      <c r="N713">
        <v>0</v>
      </c>
      <c r="O713">
        <v>7</v>
      </c>
      <c r="P713">
        <v>0</v>
      </c>
      <c r="Q713">
        <v>1</v>
      </c>
      <c r="R713">
        <v>2</v>
      </c>
    </row>
    <row r="714" spans="1:18" x14ac:dyDescent="0.25">
      <c r="A714">
        <v>24362</v>
      </c>
      <c r="B714">
        <v>5</v>
      </c>
      <c r="C714">
        <v>17</v>
      </c>
      <c r="D714">
        <v>0.43243243199999998</v>
      </c>
      <c r="E714" t="s">
        <v>582</v>
      </c>
      <c r="F714">
        <v>1</v>
      </c>
      <c r="G714">
        <v>0.24544528099999999</v>
      </c>
      <c r="H714">
        <v>0.24544528099999999</v>
      </c>
      <c r="I714">
        <v>1.1761436E-2</v>
      </c>
      <c r="J714">
        <v>0.123084359</v>
      </c>
      <c r="K714">
        <v>0.40052101000000001</v>
      </c>
      <c r="L714">
        <v>1</v>
      </c>
      <c r="M714">
        <v>0.46971277899999903</v>
      </c>
      <c r="N714">
        <v>1</v>
      </c>
      <c r="O714">
        <v>3</v>
      </c>
      <c r="P714">
        <v>0.5</v>
      </c>
      <c r="Q714">
        <v>1</v>
      </c>
      <c r="R714">
        <v>3</v>
      </c>
    </row>
    <row r="715" spans="1:18" x14ac:dyDescent="0.25">
      <c r="A715">
        <v>24362</v>
      </c>
      <c r="B715">
        <v>5</v>
      </c>
      <c r="C715">
        <v>18</v>
      </c>
      <c r="D715">
        <v>0.45945945899999902</v>
      </c>
      <c r="E715" t="s">
        <v>659</v>
      </c>
      <c r="F715">
        <v>1</v>
      </c>
      <c r="G715">
        <v>0.73035907700000002</v>
      </c>
      <c r="H715">
        <v>0.73035907700000002</v>
      </c>
      <c r="I715">
        <v>1.5696377000000001E-2</v>
      </c>
      <c r="J715">
        <v>0.12256220699999899</v>
      </c>
      <c r="K715">
        <v>0.425538272</v>
      </c>
      <c r="L715">
        <v>0</v>
      </c>
      <c r="M715">
        <v>0.97442791500000003</v>
      </c>
      <c r="N715">
        <v>0</v>
      </c>
      <c r="O715">
        <v>10</v>
      </c>
      <c r="P715">
        <v>7.1428571428571397E-2</v>
      </c>
      <c r="Q715">
        <v>2</v>
      </c>
      <c r="R715">
        <v>4</v>
      </c>
    </row>
    <row r="716" spans="1:18" x14ac:dyDescent="0.25">
      <c r="A716">
        <v>24362</v>
      </c>
      <c r="B716">
        <v>5</v>
      </c>
      <c r="C716">
        <v>19</v>
      </c>
      <c r="D716">
        <v>0.486486486</v>
      </c>
      <c r="E716" t="s">
        <v>660</v>
      </c>
      <c r="F716">
        <v>0.97421625999999995</v>
      </c>
      <c r="G716">
        <v>0.71085693299999997</v>
      </c>
      <c r="H716">
        <v>0.72967056900000005</v>
      </c>
      <c r="I716">
        <v>1.6156143000000001E-2</v>
      </c>
      <c r="J716">
        <v>0.122981668</v>
      </c>
      <c r="K716">
        <v>0.441377148</v>
      </c>
      <c r="L716">
        <v>1</v>
      </c>
      <c r="M716">
        <v>0.97458480700000005</v>
      </c>
      <c r="N716">
        <v>0</v>
      </c>
      <c r="O716">
        <v>7</v>
      </c>
      <c r="P716">
        <v>0</v>
      </c>
      <c r="Q716">
        <v>1</v>
      </c>
      <c r="R716">
        <v>2</v>
      </c>
    </row>
    <row r="717" spans="1:18" x14ac:dyDescent="0.25">
      <c r="A717">
        <v>24362</v>
      </c>
      <c r="B717">
        <v>5</v>
      </c>
      <c r="C717">
        <v>20</v>
      </c>
      <c r="D717">
        <v>0.513513514</v>
      </c>
      <c r="E717" t="s">
        <v>661</v>
      </c>
      <c r="F717">
        <v>1</v>
      </c>
      <c r="G717">
        <v>0.73100805299999905</v>
      </c>
      <c r="H717">
        <v>0.73100805299999905</v>
      </c>
      <c r="I717">
        <v>1.5114226E-2</v>
      </c>
      <c r="J717">
        <v>0.12207807599999999</v>
      </c>
      <c r="K717">
        <v>0.45393028899999999</v>
      </c>
      <c r="L717">
        <v>0</v>
      </c>
      <c r="M717">
        <v>0.97409487299999997</v>
      </c>
      <c r="N717">
        <v>0</v>
      </c>
      <c r="O717">
        <v>10</v>
      </c>
      <c r="P717">
        <v>8.3333333333333301E-2</v>
      </c>
      <c r="Q717">
        <v>1</v>
      </c>
      <c r="R717">
        <v>3</v>
      </c>
    </row>
    <row r="718" spans="1:18" x14ac:dyDescent="0.25">
      <c r="A718">
        <v>24362</v>
      </c>
      <c r="B718">
        <v>5</v>
      </c>
      <c r="C718">
        <v>21</v>
      </c>
      <c r="D718">
        <v>0.54054054100000004</v>
      </c>
      <c r="E718" t="s">
        <v>662</v>
      </c>
      <c r="F718">
        <v>1</v>
      </c>
      <c r="G718">
        <v>0.73096579299999997</v>
      </c>
      <c r="H718">
        <v>0.73096579299999997</v>
      </c>
      <c r="I718">
        <v>1.5573818E-2</v>
      </c>
      <c r="J718">
        <v>0.12267167900000001</v>
      </c>
      <c r="K718">
        <v>0.46831670399999997</v>
      </c>
      <c r="L718">
        <v>0</v>
      </c>
      <c r="M718">
        <v>0.975289144</v>
      </c>
      <c r="N718">
        <v>0</v>
      </c>
      <c r="O718">
        <v>8</v>
      </c>
      <c r="P718">
        <v>0</v>
      </c>
      <c r="Q718">
        <v>1</v>
      </c>
      <c r="R718">
        <v>2</v>
      </c>
    </row>
    <row r="719" spans="1:18" x14ac:dyDescent="0.25">
      <c r="A719">
        <v>24362</v>
      </c>
      <c r="B719">
        <v>5</v>
      </c>
      <c r="C719">
        <v>22</v>
      </c>
      <c r="D719">
        <v>0.56756756799999997</v>
      </c>
      <c r="E719" t="s">
        <v>663</v>
      </c>
      <c r="F719">
        <v>1</v>
      </c>
      <c r="G719">
        <v>0.73060506599999997</v>
      </c>
      <c r="H719">
        <v>0.73060506599999997</v>
      </c>
      <c r="I719">
        <v>1.637692E-2</v>
      </c>
      <c r="J719">
        <v>0.122336924</v>
      </c>
      <c r="K719">
        <v>0.48225349200000001</v>
      </c>
      <c r="L719">
        <v>0</v>
      </c>
      <c r="M719">
        <v>0.974214523</v>
      </c>
      <c r="N719">
        <v>0</v>
      </c>
      <c r="O719">
        <v>7</v>
      </c>
      <c r="P719">
        <v>0</v>
      </c>
      <c r="Q719">
        <v>1</v>
      </c>
      <c r="R719">
        <v>2</v>
      </c>
    </row>
    <row r="720" spans="1:18" x14ac:dyDescent="0.25">
      <c r="A720">
        <v>24362</v>
      </c>
      <c r="B720">
        <v>5</v>
      </c>
      <c r="C720">
        <v>23</v>
      </c>
      <c r="D720">
        <v>0.594594595</v>
      </c>
      <c r="E720" t="s">
        <v>664</v>
      </c>
      <c r="F720">
        <v>1</v>
      </c>
      <c r="G720">
        <v>0.38836088799999902</v>
      </c>
      <c r="H720">
        <v>0.38836088799999902</v>
      </c>
      <c r="I720">
        <v>1.4041079999999999E-2</v>
      </c>
      <c r="J720">
        <v>0.123314992</v>
      </c>
      <c r="K720">
        <v>0.49818122399999998</v>
      </c>
      <c r="L720">
        <v>1</v>
      </c>
      <c r="M720">
        <v>0.61926648799999995</v>
      </c>
      <c r="N720">
        <v>0</v>
      </c>
      <c r="O720">
        <v>4</v>
      </c>
      <c r="P720">
        <v>0</v>
      </c>
      <c r="Q720">
        <v>1</v>
      </c>
      <c r="R720">
        <v>2</v>
      </c>
    </row>
    <row r="721" spans="1:18" x14ac:dyDescent="0.25">
      <c r="A721">
        <v>24362</v>
      </c>
      <c r="B721">
        <v>5</v>
      </c>
      <c r="C721">
        <v>24</v>
      </c>
      <c r="D721">
        <v>0.62162162200000004</v>
      </c>
      <c r="E721" t="s">
        <v>665</v>
      </c>
      <c r="F721">
        <v>1</v>
      </c>
      <c r="G721">
        <v>0.55211317500000001</v>
      </c>
      <c r="H721">
        <v>0.55211317500000001</v>
      </c>
      <c r="I721">
        <v>1.2579475E-2</v>
      </c>
      <c r="J721">
        <v>0.20560516399999901</v>
      </c>
      <c r="K721">
        <v>0.55558448999999999</v>
      </c>
      <c r="L721">
        <v>0</v>
      </c>
      <c r="M721">
        <v>0.96174406099999998</v>
      </c>
      <c r="N721">
        <v>0</v>
      </c>
      <c r="O721">
        <v>7</v>
      </c>
      <c r="P721">
        <v>0</v>
      </c>
      <c r="Q721">
        <v>1</v>
      </c>
      <c r="R721">
        <v>2</v>
      </c>
    </row>
    <row r="722" spans="1:18" x14ac:dyDescent="0.25">
      <c r="A722">
        <v>24362</v>
      </c>
      <c r="B722">
        <v>5</v>
      </c>
      <c r="C722">
        <v>25</v>
      </c>
      <c r="D722">
        <v>0.64864864899999997</v>
      </c>
      <c r="E722" t="s">
        <v>92</v>
      </c>
      <c r="F722">
        <v>0.74904116099999996</v>
      </c>
      <c r="G722">
        <v>0.17709773000000001</v>
      </c>
      <c r="H722">
        <v>0.23643257500000001</v>
      </c>
      <c r="I722">
        <v>1.0831738E-2</v>
      </c>
      <c r="J722">
        <v>0.12287785900000001</v>
      </c>
      <c r="K722">
        <v>0.61435675599999995</v>
      </c>
      <c r="L722">
        <v>0</v>
      </c>
      <c r="M722">
        <v>0.45988100199999998</v>
      </c>
      <c r="N722">
        <v>0</v>
      </c>
      <c r="O722">
        <v>2</v>
      </c>
      <c r="P722">
        <v>0</v>
      </c>
      <c r="Q722">
        <v>1</v>
      </c>
      <c r="R722">
        <v>2</v>
      </c>
    </row>
    <row r="723" spans="1:18" x14ac:dyDescent="0.25">
      <c r="A723">
        <v>24362</v>
      </c>
      <c r="B723">
        <v>5</v>
      </c>
      <c r="C723">
        <v>26</v>
      </c>
      <c r="D723">
        <v>0.675675675999999</v>
      </c>
      <c r="E723" t="s">
        <v>666</v>
      </c>
      <c r="F723">
        <v>0.59928787699999997</v>
      </c>
      <c r="G723">
        <v>0.12574758</v>
      </c>
      <c r="H723">
        <v>0.20982834</v>
      </c>
      <c r="I723">
        <v>1.1445363E-2</v>
      </c>
      <c r="J723">
        <v>0.124148548</v>
      </c>
      <c r="K723">
        <v>0.65775466000000005</v>
      </c>
      <c r="L723">
        <v>1</v>
      </c>
      <c r="M723">
        <v>0.43478148999999999</v>
      </c>
      <c r="N723">
        <v>0</v>
      </c>
      <c r="O723">
        <v>2</v>
      </c>
      <c r="P723">
        <v>0</v>
      </c>
      <c r="Q723">
        <v>1</v>
      </c>
      <c r="R723">
        <v>2</v>
      </c>
    </row>
    <row r="724" spans="1:18" x14ac:dyDescent="0.25">
      <c r="A724">
        <v>24362</v>
      </c>
      <c r="B724">
        <v>5</v>
      </c>
      <c r="C724">
        <v>27</v>
      </c>
      <c r="D724">
        <v>0.70270270299999904</v>
      </c>
      <c r="E724" t="s">
        <v>667</v>
      </c>
      <c r="F724">
        <v>0.37555590899999902</v>
      </c>
      <c r="G724">
        <v>5.1380095999999903E-2</v>
      </c>
      <c r="H724">
        <v>0.13681077799999999</v>
      </c>
      <c r="I724">
        <v>1.0877836E-2</v>
      </c>
      <c r="J724">
        <v>0.123754553</v>
      </c>
      <c r="K724">
        <v>0.67222166099999903</v>
      </c>
      <c r="L724">
        <v>1</v>
      </c>
      <c r="M724">
        <v>0.357796314</v>
      </c>
      <c r="N724">
        <v>0</v>
      </c>
      <c r="O724">
        <v>2</v>
      </c>
      <c r="P724">
        <v>0</v>
      </c>
      <c r="Q724">
        <v>1</v>
      </c>
      <c r="R724">
        <v>2</v>
      </c>
    </row>
    <row r="725" spans="1:18" x14ac:dyDescent="0.25">
      <c r="A725">
        <v>24362</v>
      </c>
      <c r="B725">
        <v>5</v>
      </c>
      <c r="C725">
        <v>28</v>
      </c>
      <c r="D725">
        <v>0.72972972999999997</v>
      </c>
      <c r="E725" t="s">
        <v>668</v>
      </c>
      <c r="F725">
        <v>0.78881511900000001</v>
      </c>
      <c r="G725">
        <v>0.30172700800000002</v>
      </c>
      <c r="H725">
        <v>0.38250662399999902</v>
      </c>
      <c r="I725">
        <v>1.3299396999999999E-2</v>
      </c>
      <c r="J725">
        <v>0.124001711999999</v>
      </c>
      <c r="K725">
        <v>0.68567025699999995</v>
      </c>
      <c r="L725">
        <v>1</v>
      </c>
      <c r="M725">
        <v>0.61459262599999998</v>
      </c>
      <c r="N725">
        <v>0</v>
      </c>
      <c r="O725">
        <v>7</v>
      </c>
      <c r="P725">
        <v>0</v>
      </c>
      <c r="Q725">
        <v>1</v>
      </c>
      <c r="R725">
        <v>2</v>
      </c>
    </row>
    <row r="726" spans="1:18" x14ac:dyDescent="0.25">
      <c r="A726">
        <v>24362</v>
      </c>
      <c r="B726">
        <v>5</v>
      </c>
      <c r="C726">
        <v>29</v>
      </c>
      <c r="D726">
        <v>0.756756757</v>
      </c>
      <c r="E726" t="s">
        <v>669</v>
      </c>
      <c r="F726">
        <v>0.47320157000000002</v>
      </c>
      <c r="G726">
        <v>7.6771956000000002E-2</v>
      </c>
      <c r="H726">
        <v>0.16223943599999999</v>
      </c>
      <c r="I726">
        <v>1.0744973E-2</v>
      </c>
      <c r="J726">
        <v>0.12389005</v>
      </c>
      <c r="K726">
        <v>0.70029276599999901</v>
      </c>
      <c r="L726">
        <v>1</v>
      </c>
      <c r="M726">
        <v>0.38460313499999998</v>
      </c>
      <c r="N726">
        <v>0</v>
      </c>
      <c r="O726">
        <v>2</v>
      </c>
      <c r="P726">
        <v>0</v>
      </c>
      <c r="Q726">
        <v>1</v>
      </c>
      <c r="R726">
        <v>2</v>
      </c>
    </row>
    <row r="727" spans="1:18" x14ac:dyDescent="0.25">
      <c r="A727">
        <v>24362</v>
      </c>
      <c r="B727">
        <v>5</v>
      </c>
      <c r="C727">
        <v>30</v>
      </c>
      <c r="D727">
        <v>0.78378378400000004</v>
      </c>
      <c r="E727" t="s">
        <v>670</v>
      </c>
      <c r="F727">
        <v>0.57893923400000002</v>
      </c>
      <c r="G727">
        <v>0.120267604</v>
      </c>
      <c r="H727">
        <v>0.20773787099999999</v>
      </c>
      <c r="I727">
        <v>1.3690258E-2</v>
      </c>
      <c r="J727">
        <v>0.124689095</v>
      </c>
      <c r="K727">
        <v>0.71416619400000003</v>
      </c>
      <c r="L727">
        <v>1</v>
      </c>
      <c r="M727">
        <v>0.43372863</v>
      </c>
      <c r="N727">
        <v>0</v>
      </c>
      <c r="O727">
        <v>2</v>
      </c>
      <c r="P727">
        <v>0</v>
      </c>
      <c r="Q727">
        <v>1</v>
      </c>
      <c r="R727">
        <v>2</v>
      </c>
    </row>
    <row r="728" spans="1:18" x14ac:dyDescent="0.25">
      <c r="A728">
        <v>24362</v>
      </c>
      <c r="B728">
        <v>5</v>
      </c>
      <c r="C728">
        <v>31</v>
      </c>
      <c r="D728">
        <v>0.81081081099999996</v>
      </c>
      <c r="E728" t="s">
        <v>671</v>
      </c>
      <c r="F728">
        <v>0.799404114</v>
      </c>
      <c r="G728">
        <v>0.32523332500000002</v>
      </c>
      <c r="H728">
        <v>0.40684469799999901</v>
      </c>
      <c r="I728">
        <v>1.43485889999999E-2</v>
      </c>
      <c r="J728">
        <v>0.12496075800000001</v>
      </c>
      <c r="K728">
        <v>0.72831139</v>
      </c>
      <c r="L728">
        <v>1</v>
      </c>
      <c r="M728">
        <v>0.641979937</v>
      </c>
      <c r="N728">
        <v>0</v>
      </c>
      <c r="O728">
        <v>2</v>
      </c>
      <c r="P728">
        <v>0</v>
      </c>
      <c r="Q728">
        <v>1</v>
      </c>
      <c r="R728">
        <v>2</v>
      </c>
    </row>
    <row r="729" spans="1:18" x14ac:dyDescent="0.25">
      <c r="A729">
        <v>24362</v>
      </c>
      <c r="B729">
        <v>5</v>
      </c>
      <c r="C729">
        <v>32</v>
      </c>
      <c r="D729">
        <v>0.837837838</v>
      </c>
      <c r="E729" t="s">
        <v>672</v>
      </c>
      <c r="F729">
        <v>0.815025271</v>
      </c>
      <c r="G729">
        <v>0.39008980599999998</v>
      </c>
      <c r="H729">
        <v>0.47862295799999999</v>
      </c>
      <c r="I729">
        <v>1.347453E-2</v>
      </c>
      <c r="J729">
        <v>0.12474966</v>
      </c>
      <c r="K729">
        <v>0.74317213900000001</v>
      </c>
      <c r="L729">
        <v>1</v>
      </c>
      <c r="M729">
        <v>0.71641010199999999</v>
      </c>
      <c r="N729">
        <v>0</v>
      </c>
      <c r="O729">
        <v>2</v>
      </c>
      <c r="P729">
        <v>0</v>
      </c>
      <c r="Q729">
        <v>1</v>
      </c>
      <c r="R729">
        <v>2</v>
      </c>
    </row>
    <row r="730" spans="1:18" x14ac:dyDescent="0.25">
      <c r="A730">
        <v>24362</v>
      </c>
      <c r="B730">
        <v>5</v>
      </c>
      <c r="C730">
        <v>33</v>
      </c>
      <c r="D730">
        <v>0.86486486500000004</v>
      </c>
      <c r="E730" t="s">
        <v>673</v>
      </c>
      <c r="F730">
        <v>0.71286158399999999</v>
      </c>
      <c r="G730">
        <v>0.21921349699999901</v>
      </c>
      <c r="H730">
        <v>0.307512008</v>
      </c>
      <c r="I730">
        <v>1.3622017E-2</v>
      </c>
      <c r="J730">
        <v>0.124687172</v>
      </c>
      <c r="K730">
        <v>0.75792232199999998</v>
      </c>
      <c r="L730">
        <v>1</v>
      </c>
      <c r="M730">
        <v>0.53779713900000004</v>
      </c>
      <c r="N730">
        <v>0</v>
      </c>
      <c r="O730">
        <v>2</v>
      </c>
      <c r="P730">
        <v>0</v>
      </c>
      <c r="Q730">
        <v>1</v>
      </c>
      <c r="R730">
        <v>2</v>
      </c>
    </row>
    <row r="731" spans="1:18" x14ac:dyDescent="0.25">
      <c r="A731">
        <v>24362</v>
      </c>
      <c r="B731">
        <v>5</v>
      </c>
      <c r="C731">
        <v>34</v>
      </c>
      <c r="D731">
        <v>0.89189189199999996</v>
      </c>
      <c r="E731" t="s">
        <v>674</v>
      </c>
      <c r="F731">
        <v>0.66663459700000005</v>
      </c>
      <c r="G731">
        <v>0.172171094</v>
      </c>
      <c r="H731">
        <v>0.25826906399999999</v>
      </c>
      <c r="I731">
        <v>1.3325371000000001E-2</v>
      </c>
      <c r="J731">
        <v>0.124879263</v>
      </c>
      <c r="K731">
        <v>0.77244988099999901</v>
      </c>
      <c r="L731">
        <v>1</v>
      </c>
      <c r="M731">
        <v>0.48683348700000001</v>
      </c>
      <c r="N731">
        <v>0</v>
      </c>
      <c r="O731">
        <v>2</v>
      </c>
      <c r="P731">
        <v>0</v>
      </c>
      <c r="Q731">
        <v>1</v>
      </c>
      <c r="R731">
        <v>2</v>
      </c>
    </row>
    <row r="732" spans="1:18" x14ac:dyDescent="0.25">
      <c r="A732">
        <v>24362</v>
      </c>
      <c r="B732">
        <v>5</v>
      </c>
      <c r="C732">
        <v>35</v>
      </c>
      <c r="D732">
        <v>0.918918919</v>
      </c>
      <c r="E732" t="s">
        <v>675</v>
      </c>
      <c r="F732">
        <v>0.699376738</v>
      </c>
      <c r="G732">
        <v>0.198890395</v>
      </c>
      <c r="H732">
        <v>0.28438234299999998</v>
      </c>
      <c r="I732">
        <v>1.3430241000000001E-2</v>
      </c>
      <c r="J732">
        <v>0.12506711500000001</v>
      </c>
      <c r="K732">
        <v>0.786674082</v>
      </c>
      <c r="L732">
        <v>1</v>
      </c>
      <c r="M732">
        <v>0.514463644</v>
      </c>
      <c r="N732">
        <v>0</v>
      </c>
      <c r="O732">
        <v>2</v>
      </c>
      <c r="P732">
        <v>0</v>
      </c>
      <c r="Q732">
        <v>1</v>
      </c>
      <c r="R732">
        <v>2</v>
      </c>
    </row>
    <row r="733" spans="1:18" x14ac:dyDescent="0.25">
      <c r="A733">
        <v>24362</v>
      </c>
      <c r="B733">
        <v>5</v>
      </c>
      <c r="C733">
        <v>36</v>
      </c>
      <c r="D733">
        <v>0.94594594599999904</v>
      </c>
      <c r="E733" t="s">
        <v>676</v>
      </c>
      <c r="F733">
        <v>0.52619973899999894</v>
      </c>
      <c r="G733">
        <v>0.18283084199999999</v>
      </c>
      <c r="H733">
        <v>0.34745521299999998</v>
      </c>
      <c r="I733">
        <v>3.1426734999999997E-2</v>
      </c>
      <c r="J733">
        <v>1.5457233000000001E-2</v>
      </c>
      <c r="K733">
        <v>0.80374693900000005</v>
      </c>
      <c r="L733">
        <v>0</v>
      </c>
      <c r="M733">
        <v>0.351589767</v>
      </c>
      <c r="N733">
        <v>0</v>
      </c>
      <c r="O733">
        <v>3</v>
      </c>
      <c r="P733">
        <v>0</v>
      </c>
      <c r="Q733">
        <v>1</v>
      </c>
      <c r="R733">
        <v>2</v>
      </c>
    </row>
    <row r="734" spans="1:18" x14ac:dyDescent="0.25">
      <c r="A734">
        <v>24362</v>
      </c>
      <c r="B734">
        <v>5</v>
      </c>
      <c r="C734">
        <v>37</v>
      </c>
      <c r="D734">
        <v>0.97297297299999996</v>
      </c>
      <c r="E734" t="s">
        <v>677</v>
      </c>
      <c r="F734">
        <v>0.74233811400000005</v>
      </c>
      <c r="G734">
        <v>0.20944778999999999</v>
      </c>
      <c r="H734">
        <v>0.28214608099999999</v>
      </c>
      <c r="I734">
        <v>1.3058947E-2</v>
      </c>
      <c r="J734">
        <v>0.12536494400000001</v>
      </c>
      <c r="K734">
        <v>0.815808117</v>
      </c>
      <c r="L734">
        <v>1</v>
      </c>
      <c r="M734">
        <v>0.51275236299999905</v>
      </c>
      <c r="N734">
        <v>0</v>
      </c>
      <c r="O734">
        <v>2</v>
      </c>
      <c r="P734">
        <v>0</v>
      </c>
      <c r="Q734">
        <v>1</v>
      </c>
      <c r="R734">
        <v>2</v>
      </c>
    </row>
    <row r="735" spans="1:18" x14ac:dyDescent="0.25">
      <c r="A735">
        <v>24362</v>
      </c>
      <c r="B735">
        <v>5</v>
      </c>
      <c r="C735">
        <v>38</v>
      </c>
      <c r="D735">
        <v>1</v>
      </c>
      <c r="E735" t="s">
        <v>678</v>
      </c>
      <c r="F735">
        <v>0.44428445700000002</v>
      </c>
      <c r="G735">
        <v>5.9998029000000001E-2</v>
      </c>
      <c r="H735">
        <v>0.13504417699999999</v>
      </c>
      <c r="I735">
        <v>1.1341466999999999E-2</v>
      </c>
      <c r="J735">
        <v>0.12525044399999999</v>
      </c>
      <c r="K735">
        <v>0.83013969700000001</v>
      </c>
      <c r="L735">
        <v>1</v>
      </c>
      <c r="M735">
        <v>0.35907427600000003</v>
      </c>
      <c r="N735">
        <v>0</v>
      </c>
      <c r="O735">
        <v>2</v>
      </c>
      <c r="P735">
        <v>0</v>
      </c>
      <c r="Q735">
        <v>1</v>
      </c>
      <c r="R735">
        <v>2</v>
      </c>
    </row>
    <row r="736" spans="1:18" x14ac:dyDescent="0.25">
      <c r="A736">
        <v>24362</v>
      </c>
      <c r="B736">
        <v>7</v>
      </c>
      <c r="C736">
        <v>2</v>
      </c>
      <c r="D736">
        <v>5.2631578999999998E-2</v>
      </c>
      <c r="E736" t="s">
        <v>679</v>
      </c>
      <c r="F736">
        <v>1</v>
      </c>
      <c r="G736">
        <v>0.20947089799999999</v>
      </c>
      <c r="H736">
        <v>0.20947089799999999</v>
      </c>
      <c r="I736">
        <v>1.1290163999999899E-2</v>
      </c>
      <c r="J736">
        <v>0.12027590000000001</v>
      </c>
      <c r="K736">
        <v>9.9928319000000002E-2</v>
      </c>
      <c r="L736">
        <v>1</v>
      </c>
      <c r="M736">
        <v>0.42632967799999999</v>
      </c>
      <c r="N736">
        <v>1</v>
      </c>
      <c r="O736">
        <v>3</v>
      </c>
      <c r="P736">
        <v>0.5</v>
      </c>
      <c r="Q736">
        <v>1</v>
      </c>
      <c r="R736">
        <v>8</v>
      </c>
    </row>
    <row r="737" spans="1:18" x14ac:dyDescent="0.25">
      <c r="A737">
        <v>24362</v>
      </c>
      <c r="B737">
        <v>7</v>
      </c>
      <c r="C737">
        <v>3</v>
      </c>
      <c r="D737">
        <v>0.105263158</v>
      </c>
      <c r="E737" t="s">
        <v>680</v>
      </c>
      <c r="F737">
        <v>1</v>
      </c>
      <c r="G737">
        <v>0.72884213899999994</v>
      </c>
      <c r="H737">
        <v>0.72884213899999994</v>
      </c>
      <c r="I737">
        <v>1.5842628000000001E-2</v>
      </c>
      <c r="J737">
        <v>0.119332336</v>
      </c>
      <c r="K737">
        <v>0.12602734599999901</v>
      </c>
      <c r="L737">
        <v>0</v>
      </c>
      <c r="M737">
        <v>0.96610759000000002</v>
      </c>
      <c r="N737">
        <v>0</v>
      </c>
      <c r="O737">
        <v>9</v>
      </c>
      <c r="P737">
        <v>0</v>
      </c>
      <c r="Q737">
        <v>1</v>
      </c>
      <c r="R737">
        <v>2</v>
      </c>
    </row>
    <row r="738" spans="1:18" x14ac:dyDescent="0.25">
      <c r="A738">
        <v>24362</v>
      </c>
      <c r="B738">
        <v>7</v>
      </c>
      <c r="C738">
        <v>4</v>
      </c>
      <c r="D738">
        <v>0.15789473699999901</v>
      </c>
      <c r="E738" t="s">
        <v>681</v>
      </c>
      <c r="F738">
        <v>1</v>
      </c>
      <c r="G738">
        <v>0.42500576400000001</v>
      </c>
      <c r="H738">
        <v>0.42500576400000001</v>
      </c>
      <c r="I738">
        <v>1.4874159E-2</v>
      </c>
      <c r="J738">
        <v>0.11926388</v>
      </c>
      <c r="K738">
        <v>0.14119263000000001</v>
      </c>
      <c r="L738">
        <v>0</v>
      </c>
      <c r="M738">
        <v>0.64903879099999995</v>
      </c>
      <c r="N738">
        <v>0</v>
      </c>
      <c r="O738">
        <v>5</v>
      </c>
      <c r="P738">
        <v>0.14285714285714199</v>
      </c>
      <c r="Q738">
        <v>1</v>
      </c>
      <c r="R738">
        <v>3</v>
      </c>
    </row>
    <row r="739" spans="1:18" x14ac:dyDescent="0.25">
      <c r="A739">
        <v>24362</v>
      </c>
      <c r="B739">
        <v>7</v>
      </c>
      <c r="C739">
        <v>5</v>
      </c>
      <c r="D739">
        <v>0.21052631599999999</v>
      </c>
      <c r="E739" t="s">
        <v>682</v>
      </c>
      <c r="F739">
        <v>1</v>
      </c>
      <c r="G739">
        <v>0.221493632</v>
      </c>
      <c r="H739">
        <v>0.221493632</v>
      </c>
      <c r="I739">
        <v>1.1371061999999999E-2</v>
      </c>
      <c r="J739">
        <v>0.121040009</v>
      </c>
      <c r="K739">
        <v>0.18566776800000001</v>
      </c>
      <c r="L739">
        <v>1</v>
      </c>
      <c r="M739">
        <v>0.44046442000000002</v>
      </c>
      <c r="N739">
        <v>1</v>
      </c>
      <c r="O739">
        <v>3</v>
      </c>
      <c r="P739">
        <v>0.25</v>
      </c>
      <c r="Q739">
        <v>1</v>
      </c>
      <c r="R739">
        <v>9</v>
      </c>
    </row>
    <row r="740" spans="1:18" x14ac:dyDescent="0.25">
      <c r="A740">
        <v>24362</v>
      </c>
      <c r="B740">
        <v>7</v>
      </c>
      <c r="C740">
        <v>6</v>
      </c>
      <c r="D740">
        <v>0.26315789499999998</v>
      </c>
      <c r="E740" t="s">
        <v>683</v>
      </c>
      <c r="F740">
        <v>1</v>
      </c>
      <c r="G740">
        <v>0.72821837700000003</v>
      </c>
      <c r="H740">
        <v>0.72821837700000003</v>
      </c>
      <c r="I740">
        <v>1.5554111000000001E-2</v>
      </c>
      <c r="J740">
        <v>0.119948059</v>
      </c>
      <c r="K740">
        <v>0.211284056</v>
      </c>
      <c r="L740">
        <v>0</v>
      </c>
      <c r="M740">
        <v>0.966741454</v>
      </c>
      <c r="N740">
        <v>0</v>
      </c>
      <c r="O740">
        <v>9</v>
      </c>
      <c r="P740">
        <v>9.0909090909090898E-2</v>
      </c>
      <c r="Q740">
        <v>1</v>
      </c>
      <c r="R740">
        <v>8</v>
      </c>
    </row>
    <row r="741" spans="1:18" x14ac:dyDescent="0.25">
      <c r="A741">
        <v>24362</v>
      </c>
      <c r="B741">
        <v>7</v>
      </c>
      <c r="C741">
        <v>7</v>
      </c>
      <c r="D741">
        <v>0.31578947399999902</v>
      </c>
      <c r="E741" t="s">
        <v>684</v>
      </c>
      <c r="F741">
        <v>1</v>
      </c>
      <c r="G741">
        <v>0.72858488599999904</v>
      </c>
      <c r="H741">
        <v>0.72858488599999904</v>
      </c>
      <c r="I741">
        <v>1.6446432E-2</v>
      </c>
      <c r="J741">
        <v>0.11985506899999999</v>
      </c>
      <c r="K741">
        <v>0.22562460600000001</v>
      </c>
      <c r="L741">
        <v>0</v>
      </c>
      <c r="M741">
        <v>0.96692975799999903</v>
      </c>
      <c r="N741">
        <v>0</v>
      </c>
      <c r="O741">
        <v>6</v>
      </c>
      <c r="P741">
        <v>0.11111111111111099</v>
      </c>
      <c r="Q741">
        <v>1</v>
      </c>
      <c r="R741">
        <v>16</v>
      </c>
    </row>
    <row r="742" spans="1:18" x14ac:dyDescent="0.25">
      <c r="A742">
        <v>24362</v>
      </c>
      <c r="B742">
        <v>7</v>
      </c>
      <c r="C742">
        <v>8</v>
      </c>
      <c r="D742">
        <v>0.368421052999999</v>
      </c>
      <c r="E742" t="s">
        <v>685</v>
      </c>
      <c r="F742">
        <v>1</v>
      </c>
      <c r="G742">
        <v>0.72511786199999995</v>
      </c>
      <c r="H742">
        <v>0.72511786199999995</v>
      </c>
      <c r="I742">
        <v>1.5936163999999999E-2</v>
      </c>
      <c r="J742">
        <v>0.12411739699999901</v>
      </c>
      <c r="K742">
        <v>0.24032531699999901</v>
      </c>
      <c r="L742">
        <v>0</v>
      </c>
      <c r="M742">
        <v>0.97220527999999995</v>
      </c>
      <c r="N742">
        <v>0</v>
      </c>
      <c r="O742">
        <v>10</v>
      </c>
      <c r="P742">
        <v>7.69230769230769E-2</v>
      </c>
      <c r="Q742">
        <v>1</v>
      </c>
      <c r="R742">
        <v>16</v>
      </c>
    </row>
    <row r="743" spans="1:18" x14ac:dyDescent="0.25">
      <c r="A743">
        <v>24362</v>
      </c>
      <c r="B743">
        <v>7</v>
      </c>
      <c r="C743">
        <v>9</v>
      </c>
      <c r="D743">
        <v>0.42105263199999998</v>
      </c>
      <c r="E743" t="s">
        <v>686</v>
      </c>
      <c r="F743">
        <v>1</v>
      </c>
      <c r="G743">
        <v>0.72875672599999997</v>
      </c>
      <c r="H743">
        <v>0.72875672599999997</v>
      </c>
      <c r="I743">
        <v>1.6309286999999999E-2</v>
      </c>
      <c r="J743">
        <v>0.12049317399999999</v>
      </c>
      <c r="K743">
        <v>0.254780442</v>
      </c>
      <c r="L743">
        <v>0</v>
      </c>
      <c r="M743">
        <v>0.96844019199999998</v>
      </c>
      <c r="N743">
        <v>0</v>
      </c>
      <c r="O743">
        <v>8</v>
      </c>
      <c r="P743">
        <v>0</v>
      </c>
      <c r="Q743">
        <v>1</v>
      </c>
      <c r="R743">
        <v>2</v>
      </c>
    </row>
    <row r="744" spans="1:18" x14ac:dyDescent="0.25">
      <c r="A744">
        <v>24362</v>
      </c>
      <c r="B744">
        <v>7</v>
      </c>
      <c r="C744">
        <v>10</v>
      </c>
      <c r="D744">
        <v>0.47368421100000002</v>
      </c>
      <c r="E744" t="s">
        <v>687</v>
      </c>
      <c r="F744">
        <v>1</v>
      </c>
      <c r="G744">
        <v>0.14364418400000001</v>
      </c>
      <c r="H744">
        <v>0.14364418400000001</v>
      </c>
      <c r="I744">
        <v>1.3715483999999899E-2</v>
      </c>
      <c r="J744">
        <v>0.12154796</v>
      </c>
      <c r="K744">
        <v>0.27149629600000003</v>
      </c>
      <c r="L744">
        <v>0</v>
      </c>
      <c r="M744">
        <v>0.360320798</v>
      </c>
      <c r="N744">
        <v>0</v>
      </c>
      <c r="O744">
        <v>4</v>
      </c>
      <c r="P744">
        <v>0</v>
      </c>
      <c r="Q744">
        <v>1</v>
      </c>
      <c r="R744">
        <v>2</v>
      </c>
    </row>
    <row r="745" spans="1:18" x14ac:dyDescent="0.25">
      <c r="A745">
        <v>24362</v>
      </c>
      <c r="B745">
        <v>7</v>
      </c>
      <c r="C745">
        <v>11</v>
      </c>
      <c r="D745">
        <v>0.52631578899999998</v>
      </c>
      <c r="E745" t="s">
        <v>688</v>
      </c>
      <c r="F745">
        <v>1</v>
      </c>
      <c r="G745">
        <v>0.72894841399999999</v>
      </c>
      <c r="H745">
        <v>0.72894841399999999</v>
      </c>
      <c r="I745">
        <v>1.6276227000000001E-2</v>
      </c>
      <c r="J745">
        <v>0.121015593</v>
      </c>
      <c r="K745">
        <v>0.29757428199999902</v>
      </c>
      <c r="L745">
        <v>0</v>
      </c>
      <c r="M745">
        <v>0.96972999099999901</v>
      </c>
      <c r="N745">
        <v>0</v>
      </c>
      <c r="O745">
        <v>7</v>
      </c>
      <c r="P745">
        <v>0</v>
      </c>
      <c r="Q745">
        <v>1</v>
      </c>
      <c r="R745">
        <v>2</v>
      </c>
    </row>
    <row r="746" spans="1:18" x14ac:dyDescent="0.25">
      <c r="A746">
        <v>24362</v>
      </c>
      <c r="B746">
        <v>7</v>
      </c>
      <c r="C746">
        <v>12</v>
      </c>
      <c r="D746">
        <v>0.57894736800000002</v>
      </c>
      <c r="E746" t="s">
        <v>689</v>
      </c>
      <c r="F746">
        <v>1</v>
      </c>
      <c r="G746">
        <v>0.72866171599999996</v>
      </c>
      <c r="H746">
        <v>0.72866171599999996</v>
      </c>
      <c r="I746">
        <v>1.6749258999999999E-2</v>
      </c>
      <c r="J746">
        <v>0.12068928</v>
      </c>
      <c r="K746">
        <v>0.31194326300000003</v>
      </c>
      <c r="L746">
        <v>0</v>
      </c>
      <c r="M746">
        <v>0.96875020000000001</v>
      </c>
      <c r="N746">
        <v>0</v>
      </c>
      <c r="O746">
        <v>7</v>
      </c>
      <c r="P746">
        <v>0.1</v>
      </c>
      <c r="Q746">
        <v>1</v>
      </c>
      <c r="R746">
        <v>16</v>
      </c>
    </row>
    <row r="747" spans="1:18" x14ac:dyDescent="0.25">
      <c r="A747">
        <v>24362</v>
      </c>
      <c r="B747">
        <v>7</v>
      </c>
      <c r="C747">
        <v>13</v>
      </c>
      <c r="D747">
        <v>0.63157894699999995</v>
      </c>
      <c r="E747" t="s">
        <v>690</v>
      </c>
      <c r="F747">
        <v>1</v>
      </c>
      <c r="G747">
        <v>0.63218653199999997</v>
      </c>
      <c r="H747">
        <v>0.63218653199999997</v>
      </c>
      <c r="I747">
        <v>1.3637719E-2</v>
      </c>
      <c r="J747">
        <v>0.121111698</v>
      </c>
      <c r="K747">
        <v>0.32682707899999902</v>
      </c>
      <c r="L747">
        <v>0</v>
      </c>
      <c r="M747">
        <v>0.86899998899999997</v>
      </c>
      <c r="N747">
        <v>0</v>
      </c>
      <c r="O747">
        <v>9</v>
      </c>
      <c r="P747">
        <v>0</v>
      </c>
      <c r="Q747">
        <v>1</v>
      </c>
      <c r="R747">
        <v>2</v>
      </c>
    </row>
    <row r="748" spans="1:18" x14ac:dyDescent="0.25">
      <c r="A748">
        <v>24362</v>
      </c>
      <c r="B748">
        <v>7</v>
      </c>
      <c r="C748">
        <v>14</v>
      </c>
      <c r="D748">
        <v>0.68421052599999999</v>
      </c>
      <c r="E748" t="s">
        <v>691</v>
      </c>
      <c r="F748">
        <v>1</v>
      </c>
      <c r="G748">
        <v>0.72883915899999996</v>
      </c>
      <c r="H748">
        <v>0.72883915899999996</v>
      </c>
      <c r="I748">
        <v>1.6468906999999901E-2</v>
      </c>
      <c r="J748">
        <v>0.120980963</v>
      </c>
      <c r="K748">
        <v>0.35412496299999902</v>
      </c>
      <c r="L748">
        <v>0</v>
      </c>
      <c r="M748">
        <v>0.96954378500000005</v>
      </c>
      <c r="N748">
        <v>0</v>
      </c>
      <c r="O748">
        <v>7</v>
      </c>
      <c r="P748">
        <v>0</v>
      </c>
      <c r="Q748">
        <v>1</v>
      </c>
      <c r="R748">
        <v>2</v>
      </c>
    </row>
    <row r="749" spans="1:18" x14ac:dyDescent="0.25">
      <c r="A749">
        <v>24362</v>
      </c>
      <c r="B749">
        <v>7</v>
      </c>
      <c r="C749">
        <v>15</v>
      </c>
      <c r="D749">
        <v>0.73684210500000002</v>
      </c>
      <c r="E749" t="s">
        <v>692</v>
      </c>
      <c r="F749">
        <v>1</v>
      </c>
      <c r="G749">
        <v>0.72853589099999905</v>
      </c>
      <c r="H749">
        <v>0.72853589099999905</v>
      </c>
      <c r="I749">
        <v>1.6329637000000001E-2</v>
      </c>
      <c r="J749">
        <v>0.121385753</v>
      </c>
      <c r="K749">
        <v>0.36853536999999997</v>
      </c>
      <c r="L749">
        <v>0</v>
      </c>
      <c r="M749">
        <v>0.97007190899999995</v>
      </c>
      <c r="N749">
        <v>0</v>
      </c>
      <c r="O749">
        <v>8</v>
      </c>
      <c r="P749">
        <v>0</v>
      </c>
      <c r="Q749">
        <v>1</v>
      </c>
      <c r="R749">
        <v>2</v>
      </c>
    </row>
    <row r="750" spans="1:18" x14ac:dyDescent="0.25">
      <c r="A750">
        <v>24362</v>
      </c>
      <c r="B750">
        <v>7</v>
      </c>
      <c r="C750">
        <v>16</v>
      </c>
      <c r="D750">
        <v>0.78947368399999995</v>
      </c>
      <c r="E750" t="s">
        <v>693</v>
      </c>
      <c r="F750">
        <v>1</v>
      </c>
      <c r="G750">
        <v>0.21774971500000001</v>
      </c>
      <c r="H750">
        <v>0.21774971500000001</v>
      </c>
      <c r="I750">
        <v>1.4337516E-2</v>
      </c>
      <c r="J750">
        <v>0.121460736</v>
      </c>
      <c r="K750">
        <v>0.38494184599999998</v>
      </c>
      <c r="L750">
        <v>0</v>
      </c>
      <c r="M750">
        <v>0.43743691600000001</v>
      </c>
      <c r="N750">
        <v>0</v>
      </c>
      <c r="O750">
        <v>2</v>
      </c>
      <c r="P750">
        <v>0</v>
      </c>
      <c r="Q750">
        <v>1</v>
      </c>
      <c r="R750">
        <v>2</v>
      </c>
    </row>
    <row r="751" spans="1:18" x14ac:dyDescent="0.25">
      <c r="A751">
        <v>24362</v>
      </c>
      <c r="B751">
        <v>7</v>
      </c>
      <c r="C751">
        <v>17</v>
      </c>
      <c r="D751">
        <v>0.84210526299999999</v>
      </c>
      <c r="E751" t="s">
        <v>694</v>
      </c>
      <c r="F751">
        <v>1</v>
      </c>
      <c r="G751">
        <v>0.171701148</v>
      </c>
      <c r="H751">
        <v>0.171701148</v>
      </c>
      <c r="I751">
        <v>1.127803E-2</v>
      </c>
      <c r="J751">
        <v>0.122843459</v>
      </c>
      <c r="K751">
        <v>0.428797542999999</v>
      </c>
      <c r="L751">
        <v>1</v>
      </c>
      <c r="M751">
        <v>0.39228911</v>
      </c>
      <c r="N751">
        <v>1</v>
      </c>
      <c r="O751">
        <v>2</v>
      </c>
      <c r="P751">
        <v>0.5</v>
      </c>
      <c r="Q751">
        <v>1</v>
      </c>
      <c r="R751">
        <v>16</v>
      </c>
    </row>
    <row r="752" spans="1:18" x14ac:dyDescent="0.25">
      <c r="A752">
        <v>24362</v>
      </c>
      <c r="B752">
        <v>7</v>
      </c>
      <c r="C752">
        <v>18</v>
      </c>
      <c r="D752">
        <v>0.89473684200000003</v>
      </c>
      <c r="E752" t="s">
        <v>695</v>
      </c>
      <c r="F752">
        <v>1</v>
      </c>
      <c r="G752">
        <v>0.72890967099999904</v>
      </c>
      <c r="H752">
        <v>0.72890967099999904</v>
      </c>
      <c r="I752">
        <v>1.5221986999999999E-2</v>
      </c>
      <c r="J752">
        <v>0.12224486499999999</v>
      </c>
      <c r="K752">
        <v>0.45361360899999997</v>
      </c>
      <c r="L752">
        <v>0</v>
      </c>
      <c r="M752">
        <v>0.97225403899999996</v>
      </c>
      <c r="N752">
        <v>0</v>
      </c>
      <c r="O752">
        <v>8</v>
      </c>
      <c r="P752">
        <v>9.0909090909090898E-2</v>
      </c>
      <c r="Q752">
        <v>1</v>
      </c>
      <c r="R752">
        <v>16</v>
      </c>
    </row>
    <row r="753" spans="1:18" x14ac:dyDescent="0.25">
      <c r="A753">
        <v>24362</v>
      </c>
      <c r="B753">
        <v>7</v>
      </c>
      <c r="C753">
        <v>19</v>
      </c>
      <c r="D753">
        <v>0.94736842099999996</v>
      </c>
      <c r="E753" t="s">
        <v>696</v>
      </c>
      <c r="F753">
        <v>1</v>
      </c>
      <c r="G753">
        <v>0.728845835</v>
      </c>
      <c r="H753">
        <v>0.728845835</v>
      </c>
      <c r="I753">
        <v>1.4676814E-2</v>
      </c>
      <c r="J753">
        <v>0.122279637</v>
      </c>
      <c r="K753">
        <v>0.46845018899999902</v>
      </c>
      <c r="L753">
        <v>0</v>
      </c>
      <c r="M753">
        <v>0.97225999200000002</v>
      </c>
      <c r="N753">
        <v>0</v>
      </c>
      <c r="O753">
        <v>9</v>
      </c>
      <c r="P753">
        <v>0</v>
      </c>
      <c r="Q753">
        <v>1</v>
      </c>
      <c r="R753">
        <v>2</v>
      </c>
    </row>
    <row r="754" spans="1:18" x14ac:dyDescent="0.25">
      <c r="A754">
        <v>24362</v>
      </c>
      <c r="B754">
        <v>7</v>
      </c>
      <c r="C754">
        <v>20</v>
      </c>
      <c r="D754">
        <v>1</v>
      </c>
      <c r="E754" t="s">
        <v>697</v>
      </c>
      <c r="F754">
        <v>1</v>
      </c>
      <c r="G754">
        <v>0.32730251599999999</v>
      </c>
      <c r="H754">
        <v>0.32730251599999999</v>
      </c>
      <c r="I754">
        <v>1.4449246000000001E-2</v>
      </c>
      <c r="J754">
        <v>0.122800857</v>
      </c>
      <c r="K754">
        <v>0.48482546199999998</v>
      </c>
      <c r="L754">
        <v>0</v>
      </c>
      <c r="M754">
        <v>0.55450508399999998</v>
      </c>
      <c r="N754">
        <v>0</v>
      </c>
      <c r="O754">
        <v>4</v>
      </c>
      <c r="P754">
        <v>0</v>
      </c>
      <c r="Q754">
        <v>1</v>
      </c>
      <c r="R754">
        <v>2</v>
      </c>
    </row>
    <row r="755" spans="1:18" x14ac:dyDescent="0.25">
      <c r="A755">
        <v>25551</v>
      </c>
      <c r="B755">
        <v>1</v>
      </c>
      <c r="C755">
        <v>1</v>
      </c>
      <c r="D755">
        <v>0</v>
      </c>
      <c r="E755" t="s">
        <v>698</v>
      </c>
      <c r="F755">
        <v>1</v>
      </c>
      <c r="G755">
        <v>0.27051177599999998</v>
      </c>
      <c r="H755">
        <v>0.27051177599999998</v>
      </c>
      <c r="I755">
        <v>4.0664256000000003E-2</v>
      </c>
      <c r="J755">
        <v>0.70287769999999905</v>
      </c>
      <c r="K755">
        <v>0</v>
      </c>
      <c r="L755">
        <v>0</v>
      </c>
      <c r="M755">
        <v>0.29459909299999998</v>
      </c>
      <c r="N755">
        <v>0</v>
      </c>
      <c r="O755">
        <v>2</v>
      </c>
      <c r="P755">
        <v>0</v>
      </c>
      <c r="Q755">
        <v>1</v>
      </c>
      <c r="R755">
        <v>2</v>
      </c>
    </row>
    <row r="756" spans="1:18" x14ac:dyDescent="0.25">
      <c r="A756">
        <v>25551</v>
      </c>
      <c r="B756">
        <v>1</v>
      </c>
      <c r="C756">
        <v>2</v>
      </c>
      <c r="D756">
        <v>9.0909090999999997E-2</v>
      </c>
      <c r="E756" t="s">
        <v>699</v>
      </c>
      <c r="F756">
        <v>1</v>
      </c>
      <c r="G756">
        <v>0.23481661100000001</v>
      </c>
      <c r="H756">
        <v>0.23481661100000001</v>
      </c>
      <c r="I756">
        <v>1.9855790000000002E-2</v>
      </c>
      <c r="J756">
        <v>0.224283382</v>
      </c>
      <c r="K756">
        <v>4.8485412999999998E-2</v>
      </c>
      <c r="L756">
        <v>0</v>
      </c>
      <c r="M756">
        <v>0.669743796</v>
      </c>
      <c r="N756">
        <v>0</v>
      </c>
      <c r="O756">
        <v>3</v>
      </c>
      <c r="P756">
        <v>0</v>
      </c>
      <c r="Q756">
        <v>1</v>
      </c>
      <c r="R756">
        <v>2</v>
      </c>
    </row>
    <row r="757" spans="1:18" x14ac:dyDescent="0.25">
      <c r="A757">
        <v>25551</v>
      </c>
      <c r="B757">
        <v>1</v>
      </c>
      <c r="C757">
        <v>3</v>
      </c>
      <c r="D757">
        <v>0.18181818199999999</v>
      </c>
      <c r="E757" t="s">
        <v>700</v>
      </c>
      <c r="F757">
        <v>1</v>
      </c>
      <c r="G757">
        <v>4.7918255999999999E-2</v>
      </c>
      <c r="H757">
        <v>4.7918255999999999E-2</v>
      </c>
      <c r="I757">
        <v>1.2722130999999999E-2</v>
      </c>
      <c r="J757">
        <v>0.84918934099999999</v>
      </c>
      <c r="K757">
        <v>6.7141064E-2</v>
      </c>
      <c r="L757">
        <v>0</v>
      </c>
      <c r="M757">
        <v>0.221552371</v>
      </c>
      <c r="N757">
        <v>0</v>
      </c>
      <c r="O757">
        <v>1</v>
      </c>
      <c r="P757">
        <v>0</v>
      </c>
      <c r="Q757">
        <v>1</v>
      </c>
      <c r="R757">
        <v>2</v>
      </c>
    </row>
    <row r="758" spans="1:18" x14ac:dyDescent="0.25">
      <c r="A758">
        <v>25551</v>
      </c>
      <c r="B758">
        <v>1</v>
      </c>
      <c r="C758">
        <v>4</v>
      </c>
      <c r="D758">
        <v>0.27272727299999999</v>
      </c>
      <c r="E758" t="s">
        <v>701</v>
      </c>
      <c r="F758">
        <v>1</v>
      </c>
      <c r="G758">
        <v>0.120892666</v>
      </c>
      <c r="H758">
        <v>0.120892666</v>
      </c>
      <c r="I758">
        <v>1.2391525E-2</v>
      </c>
      <c r="J758">
        <v>0.28811734899999902</v>
      </c>
      <c r="K758">
        <v>9.5593764999999997E-2</v>
      </c>
      <c r="L758">
        <v>1</v>
      </c>
      <c r="M758">
        <v>0.68407989199999997</v>
      </c>
      <c r="N758">
        <v>0</v>
      </c>
      <c r="O758">
        <v>3</v>
      </c>
      <c r="P758">
        <v>0</v>
      </c>
      <c r="Q758">
        <v>1</v>
      </c>
      <c r="R758">
        <v>2</v>
      </c>
    </row>
    <row r="759" spans="1:18" x14ac:dyDescent="0.25">
      <c r="A759">
        <v>25551</v>
      </c>
      <c r="B759">
        <v>1</v>
      </c>
      <c r="C759">
        <v>5</v>
      </c>
      <c r="D759">
        <v>0.36363636399999999</v>
      </c>
      <c r="E759" t="s">
        <v>702</v>
      </c>
      <c r="F759">
        <v>1</v>
      </c>
      <c r="G759">
        <v>7.9442672000000006E-2</v>
      </c>
      <c r="H759">
        <v>7.9442672000000006E-2</v>
      </c>
      <c r="I759">
        <v>1.2672256999999999E-2</v>
      </c>
      <c r="J759">
        <v>0.83025091900000003</v>
      </c>
      <c r="K759">
        <v>0.114194147</v>
      </c>
      <c r="L759">
        <v>0</v>
      </c>
      <c r="M759">
        <v>0.22817846899999999</v>
      </c>
      <c r="N759">
        <v>0</v>
      </c>
      <c r="O759">
        <v>1</v>
      </c>
      <c r="P759">
        <v>0</v>
      </c>
      <c r="Q759">
        <v>1</v>
      </c>
      <c r="R759">
        <v>2</v>
      </c>
    </row>
    <row r="760" spans="1:18" x14ac:dyDescent="0.25">
      <c r="A760">
        <v>25551</v>
      </c>
      <c r="B760">
        <v>1</v>
      </c>
      <c r="C760">
        <v>6</v>
      </c>
      <c r="D760">
        <v>0.45454545499999999</v>
      </c>
      <c r="E760" t="s">
        <v>703</v>
      </c>
      <c r="F760">
        <v>1</v>
      </c>
      <c r="G760">
        <v>0.13811421400000001</v>
      </c>
      <c r="H760">
        <v>0.13811421400000001</v>
      </c>
      <c r="I760">
        <v>2.0119088E-2</v>
      </c>
      <c r="J760">
        <v>0.49303084600000002</v>
      </c>
      <c r="K760">
        <v>0.14018599699999901</v>
      </c>
      <c r="L760">
        <v>0</v>
      </c>
      <c r="M760">
        <v>0.87047507800000001</v>
      </c>
      <c r="N760">
        <v>0</v>
      </c>
      <c r="O760">
        <v>2</v>
      </c>
      <c r="P760">
        <v>0</v>
      </c>
      <c r="Q760">
        <v>1</v>
      </c>
      <c r="R760">
        <v>2</v>
      </c>
    </row>
    <row r="761" spans="1:18" x14ac:dyDescent="0.25">
      <c r="A761">
        <v>25551</v>
      </c>
      <c r="B761">
        <v>1</v>
      </c>
      <c r="C761">
        <v>7</v>
      </c>
      <c r="D761">
        <v>0.54545454500000001</v>
      </c>
      <c r="E761" t="s">
        <v>704</v>
      </c>
      <c r="F761">
        <v>1</v>
      </c>
      <c r="G761">
        <v>0.30839693499999998</v>
      </c>
      <c r="H761">
        <v>0.30839693499999998</v>
      </c>
      <c r="I761">
        <v>2.0687669999999998E-2</v>
      </c>
      <c r="J761">
        <v>0.56172609299999998</v>
      </c>
      <c r="K761">
        <v>0.194544196</v>
      </c>
      <c r="L761">
        <v>0</v>
      </c>
      <c r="M761">
        <v>0.549546953</v>
      </c>
      <c r="N761">
        <v>0</v>
      </c>
      <c r="O761">
        <v>3</v>
      </c>
      <c r="P761">
        <v>0</v>
      </c>
      <c r="Q761">
        <v>1</v>
      </c>
      <c r="R761">
        <v>2</v>
      </c>
    </row>
    <row r="762" spans="1:18" x14ac:dyDescent="0.25">
      <c r="A762">
        <v>25551</v>
      </c>
      <c r="B762">
        <v>1</v>
      </c>
      <c r="C762">
        <v>8</v>
      </c>
      <c r="D762">
        <v>0.63636363600000001</v>
      </c>
      <c r="E762" t="s">
        <v>705</v>
      </c>
      <c r="F762">
        <v>1</v>
      </c>
      <c r="G762">
        <v>0.49492341299999998</v>
      </c>
      <c r="H762">
        <v>0.49492341299999998</v>
      </c>
      <c r="I762">
        <v>2.3701449999999999E-2</v>
      </c>
      <c r="J762">
        <v>0.46602040500000003</v>
      </c>
      <c r="K762">
        <v>0.23189470199999901</v>
      </c>
      <c r="L762">
        <v>0</v>
      </c>
      <c r="M762">
        <v>0.55464229899999995</v>
      </c>
      <c r="N762">
        <v>0</v>
      </c>
      <c r="O762">
        <v>6</v>
      </c>
      <c r="P762">
        <v>0</v>
      </c>
      <c r="Q762">
        <v>1</v>
      </c>
      <c r="R762">
        <v>2</v>
      </c>
    </row>
    <row r="763" spans="1:18" x14ac:dyDescent="0.25">
      <c r="A763">
        <v>25551</v>
      </c>
      <c r="B763">
        <v>1</v>
      </c>
      <c r="C763">
        <v>9</v>
      </c>
      <c r="D763">
        <v>0.72727272700000001</v>
      </c>
      <c r="E763" s="3">
        <v>34324</v>
      </c>
      <c r="F763">
        <v>1</v>
      </c>
      <c r="G763">
        <v>0.22886347800000001</v>
      </c>
      <c r="H763">
        <v>0.22886347800000001</v>
      </c>
      <c r="I763">
        <v>1.8632363999999998E-2</v>
      </c>
      <c r="J763">
        <v>0.598693013</v>
      </c>
      <c r="K763">
        <v>0.27312582699999999</v>
      </c>
      <c r="L763">
        <v>0</v>
      </c>
      <c r="M763">
        <v>0.55538780899999995</v>
      </c>
      <c r="N763">
        <v>0</v>
      </c>
      <c r="O763">
        <v>1</v>
      </c>
      <c r="P763">
        <v>0</v>
      </c>
      <c r="Q763">
        <v>1</v>
      </c>
      <c r="R763">
        <v>2</v>
      </c>
    </row>
    <row r="764" spans="1:18" x14ac:dyDescent="0.25">
      <c r="A764">
        <v>25551</v>
      </c>
      <c r="B764">
        <v>1</v>
      </c>
      <c r="C764">
        <v>10</v>
      </c>
      <c r="D764">
        <v>0.81818181800000001</v>
      </c>
      <c r="E764" t="s">
        <v>706</v>
      </c>
      <c r="F764">
        <v>0.79626476199999996</v>
      </c>
      <c r="G764">
        <v>0.24393346199999999</v>
      </c>
      <c r="H764">
        <v>0.306347176</v>
      </c>
      <c r="I764">
        <v>1.7164743E-2</v>
      </c>
      <c r="J764">
        <v>0.56103146100000001</v>
      </c>
      <c r="K764">
        <v>0.35169476299999902</v>
      </c>
      <c r="L764">
        <v>0</v>
      </c>
      <c r="M764">
        <v>0.553134134</v>
      </c>
      <c r="N764">
        <v>0</v>
      </c>
      <c r="O764">
        <v>4</v>
      </c>
      <c r="P764">
        <v>0</v>
      </c>
      <c r="Q764">
        <v>1</v>
      </c>
      <c r="R764">
        <v>2</v>
      </c>
    </row>
    <row r="765" spans="1:18" x14ac:dyDescent="0.25">
      <c r="A765">
        <v>25551</v>
      </c>
      <c r="B765">
        <v>1</v>
      </c>
      <c r="C765">
        <v>11</v>
      </c>
      <c r="D765">
        <v>0.909090909</v>
      </c>
      <c r="E765" t="s">
        <v>707</v>
      </c>
      <c r="F765">
        <v>1</v>
      </c>
      <c r="G765">
        <v>7.3451847000000001E-2</v>
      </c>
      <c r="H765">
        <v>7.3451847000000001E-2</v>
      </c>
      <c r="I765">
        <v>2.0236221999999901E-2</v>
      </c>
      <c r="J765">
        <v>0.60521900699999998</v>
      </c>
      <c r="K765">
        <v>0.53216987799999904</v>
      </c>
      <c r="L765">
        <v>0</v>
      </c>
      <c r="M765">
        <v>0.70388046699999995</v>
      </c>
      <c r="N765">
        <v>0</v>
      </c>
      <c r="O765">
        <v>1</v>
      </c>
      <c r="P765">
        <v>0</v>
      </c>
      <c r="Q765">
        <v>1</v>
      </c>
      <c r="R765">
        <v>2</v>
      </c>
    </row>
    <row r="766" spans="1:18" x14ac:dyDescent="0.25">
      <c r="A766">
        <v>25551</v>
      </c>
      <c r="B766">
        <v>1</v>
      </c>
      <c r="C766">
        <v>12</v>
      </c>
      <c r="D766">
        <v>1</v>
      </c>
      <c r="E766" t="s">
        <v>708</v>
      </c>
      <c r="F766">
        <v>1</v>
      </c>
      <c r="G766">
        <v>0.27269837299999999</v>
      </c>
      <c r="H766">
        <v>0.27269837299999999</v>
      </c>
      <c r="I766">
        <v>4.6984643E-2</v>
      </c>
      <c r="J766">
        <v>6.5400332000000005E-2</v>
      </c>
      <c r="K766">
        <v>0.93883556099999999</v>
      </c>
      <c r="L766">
        <v>0</v>
      </c>
      <c r="M766">
        <v>0.377801726</v>
      </c>
      <c r="N766">
        <v>0</v>
      </c>
      <c r="O766">
        <v>2</v>
      </c>
      <c r="P766">
        <v>0</v>
      </c>
      <c r="Q766">
        <v>1</v>
      </c>
      <c r="R766">
        <v>2</v>
      </c>
    </row>
    <row r="767" spans="1:18" x14ac:dyDescent="0.25">
      <c r="A767">
        <v>25551</v>
      </c>
      <c r="B767">
        <v>2</v>
      </c>
      <c r="C767">
        <v>1</v>
      </c>
      <c r="D767">
        <v>0</v>
      </c>
      <c r="E767" t="s">
        <v>709</v>
      </c>
      <c r="F767">
        <v>1</v>
      </c>
      <c r="G767">
        <v>0.26804035900000001</v>
      </c>
      <c r="H767">
        <v>0.26804035900000001</v>
      </c>
      <c r="I767">
        <v>3.9082967000000003E-2</v>
      </c>
      <c r="J767">
        <v>0.69161128999999999</v>
      </c>
      <c r="K767">
        <v>6.3435100000000001E-3</v>
      </c>
      <c r="L767">
        <v>0</v>
      </c>
      <c r="M767">
        <v>0.32068054200000001</v>
      </c>
      <c r="N767">
        <v>0</v>
      </c>
      <c r="O767">
        <v>2</v>
      </c>
      <c r="P767">
        <v>0</v>
      </c>
      <c r="Q767">
        <v>1</v>
      </c>
      <c r="R767">
        <v>2</v>
      </c>
    </row>
    <row r="768" spans="1:18" x14ac:dyDescent="0.25">
      <c r="A768">
        <v>25551</v>
      </c>
      <c r="B768">
        <v>2</v>
      </c>
      <c r="C768">
        <v>2</v>
      </c>
      <c r="D768">
        <v>6.6666666999999999E-2</v>
      </c>
      <c r="E768" t="s">
        <v>704</v>
      </c>
      <c r="F768">
        <v>1</v>
      </c>
      <c r="G768">
        <v>0.30558565300000001</v>
      </c>
      <c r="H768">
        <v>0.30558565300000001</v>
      </c>
      <c r="I768">
        <v>1.9877902999999999E-2</v>
      </c>
      <c r="J768">
        <v>0.37035971899999998</v>
      </c>
      <c r="K768">
        <v>0.23010996</v>
      </c>
      <c r="L768">
        <v>0</v>
      </c>
      <c r="M768">
        <v>0.95170065599999998</v>
      </c>
      <c r="N768">
        <v>0</v>
      </c>
      <c r="O768">
        <v>3</v>
      </c>
      <c r="P768">
        <v>0</v>
      </c>
      <c r="Q768">
        <v>1</v>
      </c>
      <c r="R768">
        <v>2</v>
      </c>
    </row>
    <row r="769" spans="1:18" x14ac:dyDescent="0.25">
      <c r="A769">
        <v>25551</v>
      </c>
      <c r="B769">
        <v>2</v>
      </c>
      <c r="C769">
        <v>3</v>
      </c>
      <c r="D769">
        <v>0.133333333</v>
      </c>
      <c r="E769" t="s">
        <v>705</v>
      </c>
      <c r="F769">
        <v>1</v>
      </c>
      <c r="G769">
        <v>0.493588686</v>
      </c>
      <c r="H769">
        <v>0.493588686</v>
      </c>
      <c r="I769">
        <v>2.3870921E-2</v>
      </c>
      <c r="J769">
        <v>0.27418464399999998</v>
      </c>
      <c r="K769">
        <v>0.28675693299999999</v>
      </c>
      <c r="L769">
        <v>0</v>
      </c>
      <c r="M769">
        <v>0.95623505099999995</v>
      </c>
      <c r="N769">
        <v>0</v>
      </c>
      <c r="O769">
        <v>6</v>
      </c>
      <c r="P769">
        <v>0</v>
      </c>
      <c r="Q769">
        <v>1</v>
      </c>
      <c r="R769">
        <v>2</v>
      </c>
    </row>
    <row r="770" spans="1:18" x14ac:dyDescent="0.25">
      <c r="A770">
        <v>25551</v>
      </c>
      <c r="B770">
        <v>2</v>
      </c>
      <c r="C770">
        <v>4</v>
      </c>
      <c r="D770">
        <v>0.2</v>
      </c>
      <c r="E770" s="3">
        <v>34324</v>
      </c>
      <c r="F770">
        <v>1</v>
      </c>
      <c r="G770">
        <v>0.22695733600000001</v>
      </c>
      <c r="H770">
        <v>0.22695733600000001</v>
      </c>
      <c r="I770">
        <v>1.8241451999999998E-2</v>
      </c>
      <c r="J770">
        <v>0.40726089500000001</v>
      </c>
      <c r="K770">
        <v>0.34680122099999999</v>
      </c>
      <c r="L770">
        <v>0</v>
      </c>
      <c r="M770">
        <v>0.956734529</v>
      </c>
      <c r="N770">
        <v>0</v>
      </c>
      <c r="O770">
        <v>1</v>
      </c>
      <c r="P770">
        <v>0</v>
      </c>
      <c r="Q770">
        <v>1</v>
      </c>
      <c r="R770">
        <v>2</v>
      </c>
    </row>
    <row r="771" spans="1:18" x14ac:dyDescent="0.25">
      <c r="A771">
        <v>25551</v>
      </c>
      <c r="B771">
        <v>2</v>
      </c>
      <c r="C771">
        <v>5</v>
      </c>
      <c r="D771">
        <v>0.26666666699999902</v>
      </c>
      <c r="E771" t="s">
        <v>706</v>
      </c>
      <c r="F771">
        <v>0.65940917499999996</v>
      </c>
      <c r="G771">
        <v>0.24308299999999999</v>
      </c>
      <c r="H771">
        <v>0.36863757699999999</v>
      </c>
      <c r="I771">
        <v>1.6886646000000002E-2</v>
      </c>
      <c r="J771">
        <v>0.33772006599999999</v>
      </c>
      <c r="K771">
        <v>0.46512724500000002</v>
      </c>
      <c r="L771">
        <v>0</v>
      </c>
      <c r="M771">
        <v>0.95402399500000001</v>
      </c>
      <c r="N771">
        <v>0</v>
      </c>
      <c r="O771">
        <v>4</v>
      </c>
      <c r="P771">
        <v>0</v>
      </c>
      <c r="Q771">
        <v>1</v>
      </c>
      <c r="R771">
        <v>2</v>
      </c>
    </row>
    <row r="772" spans="1:18" x14ac:dyDescent="0.25">
      <c r="A772">
        <v>25551</v>
      </c>
      <c r="B772">
        <v>2</v>
      </c>
      <c r="C772">
        <v>6</v>
      </c>
      <c r="D772">
        <v>0.33333333300000001</v>
      </c>
      <c r="E772" t="s">
        <v>710</v>
      </c>
      <c r="F772">
        <v>1</v>
      </c>
      <c r="G772">
        <v>0.22062742699999999</v>
      </c>
      <c r="H772">
        <v>0.22062742699999999</v>
      </c>
      <c r="I772">
        <v>1.8038951000000001E-2</v>
      </c>
      <c r="J772">
        <v>0.41127723500000002</v>
      </c>
      <c r="K772">
        <v>0.56078177699999998</v>
      </c>
      <c r="L772">
        <v>0</v>
      </c>
      <c r="M772">
        <v>0.95495840099999996</v>
      </c>
      <c r="N772">
        <v>0</v>
      </c>
      <c r="O772">
        <v>2</v>
      </c>
      <c r="P772">
        <v>0</v>
      </c>
      <c r="Q772">
        <v>1</v>
      </c>
      <c r="R772">
        <v>2</v>
      </c>
    </row>
    <row r="773" spans="1:18" x14ac:dyDescent="0.25">
      <c r="A773">
        <v>25551</v>
      </c>
      <c r="B773">
        <v>2</v>
      </c>
      <c r="C773">
        <v>7</v>
      </c>
      <c r="D773">
        <v>0.4</v>
      </c>
      <c r="E773" t="s">
        <v>568</v>
      </c>
      <c r="F773">
        <v>1</v>
      </c>
      <c r="G773">
        <v>0.11347447300000001</v>
      </c>
      <c r="H773">
        <v>0.11347447300000001</v>
      </c>
      <c r="I773">
        <v>1.4276572E-2</v>
      </c>
      <c r="J773">
        <v>0.12895177299999999</v>
      </c>
      <c r="K773">
        <v>0.74452763799999999</v>
      </c>
      <c r="L773">
        <v>0</v>
      </c>
      <c r="M773">
        <v>0.34429689799999902</v>
      </c>
      <c r="N773">
        <v>0</v>
      </c>
      <c r="O773">
        <v>1</v>
      </c>
      <c r="P773">
        <v>0</v>
      </c>
      <c r="Q773">
        <v>1</v>
      </c>
      <c r="R773">
        <v>2</v>
      </c>
    </row>
    <row r="774" spans="1:18" x14ac:dyDescent="0.25">
      <c r="A774">
        <v>25551</v>
      </c>
      <c r="B774">
        <v>2</v>
      </c>
      <c r="C774">
        <v>8</v>
      </c>
      <c r="D774">
        <v>0.46666666699999998</v>
      </c>
      <c r="E774">
        <v>-1</v>
      </c>
      <c r="F774">
        <v>1</v>
      </c>
      <c r="G774">
        <v>2.4088611999999999E-2</v>
      </c>
      <c r="H774">
        <v>2.4088611999999999E-2</v>
      </c>
      <c r="I774">
        <v>1.4281297E-2</v>
      </c>
      <c r="J774">
        <v>0.130009711</v>
      </c>
      <c r="K774">
        <v>0.77880001099999996</v>
      </c>
      <c r="L774">
        <v>0</v>
      </c>
      <c r="M774">
        <v>0.25326722299999999</v>
      </c>
      <c r="N774">
        <v>0</v>
      </c>
      <c r="O774">
        <v>1</v>
      </c>
      <c r="P774">
        <v>0</v>
      </c>
      <c r="Q774">
        <v>1</v>
      </c>
      <c r="R774">
        <v>2</v>
      </c>
    </row>
    <row r="775" spans="1:18" x14ac:dyDescent="0.25">
      <c r="A775">
        <v>25551</v>
      </c>
      <c r="B775">
        <v>2</v>
      </c>
      <c r="C775">
        <v>9</v>
      </c>
      <c r="D775">
        <v>0.53333333299999997</v>
      </c>
      <c r="E775" t="s">
        <v>571</v>
      </c>
      <c r="F775">
        <v>1</v>
      </c>
      <c r="G775">
        <v>0.190954402</v>
      </c>
      <c r="H775">
        <v>0.190954402</v>
      </c>
      <c r="I775">
        <v>1.7743354999999999E-2</v>
      </c>
      <c r="J775">
        <v>0.13063275799999999</v>
      </c>
      <c r="K775">
        <v>0.79366672000000005</v>
      </c>
      <c r="L775">
        <v>0</v>
      </c>
      <c r="M775">
        <v>0.42862155699999999</v>
      </c>
      <c r="N775">
        <v>0</v>
      </c>
      <c r="O775">
        <v>3</v>
      </c>
      <c r="P775">
        <v>0</v>
      </c>
      <c r="Q775">
        <v>1</v>
      </c>
      <c r="R775">
        <v>2</v>
      </c>
    </row>
    <row r="776" spans="1:18" x14ac:dyDescent="0.25">
      <c r="A776">
        <v>25551</v>
      </c>
      <c r="B776">
        <v>2</v>
      </c>
      <c r="C776">
        <v>10</v>
      </c>
      <c r="D776">
        <v>0.6</v>
      </c>
      <c r="E776" t="s">
        <v>572</v>
      </c>
      <c r="F776">
        <v>1</v>
      </c>
      <c r="G776">
        <v>0.20220100899999999</v>
      </c>
      <c r="H776">
        <v>0.20220100899999999</v>
      </c>
      <c r="I776">
        <v>1.762441E-2</v>
      </c>
      <c r="J776">
        <v>0.13078047300000001</v>
      </c>
      <c r="K776">
        <v>0.80983596999999996</v>
      </c>
      <c r="L776">
        <v>0</v>
      </c>
      <c r="M776">
        <v>0.440660837999999</v>
      </c>
      <c r="N776">
        <v>0</v>
      </c>
      <c r="O776">
        <v>3</v>
      </c>
      <c r="P776">
        <v>0</v>
      </c>
      <c r="Q776">
        <v>1</v>
      </c>
      <c r="R776">
        <v>2</v>
      </c>
    </row>
    <row r="777" spans="1:18" x14ac:dyDescent="0.25">
      <c r="A777">
        <v>25551</v>
      </c>
      <c r="B777">
        <v>2</v>
      </c>
      <c r="C777">
        <v>11</v>
      </c>
      <c r="D777">
        <v>0.66666666699999999</v>
      </c>
      <c r="E777" t="s">
        <v>711</v>
      </c>
      <c r="F777">
        <v>1</v>
      </c>
      <c r="G777">
        <v>0.176384762</v>
      </c>
      <c r="H777">
        <v>0.176384762</v>
      </c>
      <c r="I777">
        <v>1.5969668999999999E-2</v>
      </c>
      <c r="J777">
        <v>0.13110296399999999</v>
      </c>
      <c r="K777">
        <v>0.82618576300000002</v>
      </c>
      <c r="L777">
        <v>0</v>
      </c>
      <c r="M777">
        <v>0.41440516700000002</v>
      </c>
      <c r="N777">
        <v>0</v>
      </c>
      <c r="O777">
        <v>3</v>
      </c>
      <c r="P777">
        <v>0</v>
      </c>
      <c r="Q777">
        <v>1</v>
      </c>
      <c r="R777">
        <v>2</v>
      </c>
    </row>
    <row r="778" spans="1:18" x14ac:dyDescent="0.25">
      <c r="A778">
        <v>25551</v>
      </c>
      <c r="B778">
        <v>2</v>
      </c>
      <c r="C778">
        <v>12</v>
      </c>
      <c r="D778">
        <v>0.73333333299999903</v>
      </c>
      <c r="E778" t="s">
        <v>559</v>
      </c>
      <c r="F778">
        <v>1</v>
      </c>
      <c r="G778">
        <v>7.8605077999999995E-2</v>
      </c>
      <c r="H778">
        <v>7.8605077999999995E-2</v>
      </c>
      <c r="I778">
        <v>1.6912164E-2</v>
      </c>
      <c r="J778">
        <v>0.67625391499999998</v>
      </c>
      <c r="K778">
        <v>0.84957844000000005</v>
      </c>
      <c r="L778">
        <v>0</v>
      </c>
      <c r="M778">
        <v>0.55031488399999995</v>
      </c>
      <c r="N778">
        <v>0</v>
      </c>
      <c r="O778">
        <v>1</v>
      </c>
      <c r="P778">
        <v>0</v>
      </c>
      <c r="Q778">
        <v>1</v>
      </c>
      <c r="R778">
        <v>2</v>
      </c>
    </row>
    <row r="779" spans="1:18" x14ac:dyDescent="0.25">
      <c r="A779">
        <v>25551</v>
      </c>
      <c r="B779">
        <v>2</v>
      </c>
      <c r="C779">
        <v>13</v>
      </c>
      <c r="D779">
        <v>0.8</v>
      </c>
      <c r="E779" t="s">
        <v>560</v>
      </c>
      <c r="F779">
        <v>1</v>
      </c>
      <c r="G779">
        <v>0.21413379899999899</v>
      </c>
      <c r="H779">
        <v>0.21413379899999899</v>
      </c>
      <c r="I779">
        <v>2.0827828E-2</v>
      </c>
      <c r="J779">
        <v>0.67812359300000002</v>
      </c>
      <c r="K779">
        <v>0.86834609500000004</v>
      </c>
      <c r="L779">
        <v>0</v>
      </c>
      <c r="M779">
        <v>0.40504698099999997</v>
      </c>
      <c r="N779">
        <v>0</v>
      </c>
      <c r="O779">
        <v>2</v>
      </c>
      <c r="P779">
        <v>0</v>
      </c>
      <c r="Q779">
        <v>1</v>
      </c>
      <c r="R779">
        <v>2</v>
      </c>
    </row>
    <row r="780" spans="1:18" x14ac:dyDescent="0.25">
      <c r="A780">
        <v>25551</v>
      </c>
      <c r="B780">
        <v>2</v>
      </c>
      <c r="C780">
        <v>14</v>
      </c>
      <c r="D780">
        <v>0.86666666699999995</v>
      </c>
      <c r="E780" t="s">
        <v>712</v>
      </c>
      <c r="F780">
        <v>0.87767075799999905</v>
      </c>
      <c r="G780">
        <v>0.124118431999999</v>
      </c>
      <c r="H780">
        <v>0.14141798799999999</v>
      </c>
      <c r="I780">
        <v>2.3787961999999999E-2</v>
      </c>
      <c r="J780">
        <v>0.73037684000000003</v>
      </c>
      <c r="K780">
        <v>0.885588139</v>
      </c>
      <c r="L780">
        <v>1</v>
      </c>
      <c r="M780">
        <v>0.37188672099999998</v>
      </c>
      <c r="N780">
        <v>0</v>
      </c>
      <c r="O780">
        <v>2</v>
      </c>
      <c r="P780">
        <v>0</v>
      </c>
      <c r="Q780">
        <v>1</v>
      </c>
      <c r="R780">
        <v>2</v>
      </c>
    </row>
    <row r="781" spans="1:18" x14ac:dyDescent="0.25">
      <c r="A781">
        <v>25551</v>
      </c>
      <c r="B781">
        <v>2</v>
      </c>
      <c r="C781">
        <v>15</v>
      </c>
      <c r="D781">
        <v>0.93333333299999999</v>
      </c>
      <c r="E781" t="s">
        <v>713</v>
      </c>
      <c r="F781">
        <v>1</v>
      </c>
      <c r="G781">
        <v>0.109489881</v>
      </c>
      <c r="H781">
        <v>0.109489881</v>
      </c>
      <c r="I781">
        <v>1.81999539999999E-2</v>
      </c>
      <c r="J781">
        <v>0.68079358299999904</v>
      </c>
      <c r="K781">
        <v>0.91744500399999995</v>
      </c>
      <c r="L781">
        <v>0</v>
      </c>
      <c r="M781">
        <v>0.50862904499999995</v>
      </c>
      <c r="N781">
        <v>0</v>
      </c>
      <c r="O781">
        <v>1</v>
      </c>
      <c r="P781">
        <v>0</v>
      </c>
      <c r="Q781">
        <v>1</v>
      </c>
      <c r="R781">
        <v>2</v>
      </c>
    </row>
    <row r="782" spans="1:18" x14ac:dyDescent="0.25">
      <c r="A782">
        <v>25551</v>
      </c>
      <c r="B782">
        <v>2</v>
      </c>
      <c r="C782">
        <v>16</v>
      </c>
      <c r="D782">
        <v>1</v>
      </c>
      <c r="E782" t="s">
        <v>714</v>
      </c>
      <c r="F782">
        <v>1</v>
      </c>
      <c r="G782">
        <v>8.4374308999999995E-2</v>
      </c>
      <c r="H782">
        <v>8.4374308999999995E-2</v>
      </c>
      <c r="I782">
        <v>4.8073920999999999E-2</v>
      </c>
      <c r="J782">
        <v>0.82522547199999996</v>
      </c>
      <c r="K782">
        <v>0.89213907699999995</v>
      </c>
      <c r="L782">
        <v>0</v>
      </c>
      <c r="M782">
        <v>0.233518268999999</v>
      </c>
      <c r="N782">
        <v>0</v>
      </c>
      <c r="O782">
        <v>1</v>
      </c>
      <c r="P782">
        <v>0</v>
      </c>
      <c r="Q782">
        <v>1</v>
      </c>
      <c r="R782">
        <v>2</v>
      </c>
    </row>
    <row r="783" spans="1:18" x14ac:dyDescent="0.25">
      <c r="A783">
        <v>25551</v>
      </c>
      <c r="B783">
        <v>4</v>
      </c>
      <c r="C783">
        <v>1</v>
      </c>
      <c r="D783">
        <v>0</v>
      </c>
      <c r="E783" t="s">
        <v>53</v>
      </c>
      <c r="F783">
        <v>1</v>
      </c>
      <c r="G783">
        <v>0.21181519300000001</v>
      </c>
      <c r="H783">
        <v>0.21181519300000001</v>
      </c>
      <c r="I783">
        <v>1.3855154999999999E-2</v>
      </c>
      <c r="J783">
        <v>0.39851710200000001</v>
      </c>
      <c r="K783">
        <v>8.6637950999999894E-2</v>
      </c>
      <c r="L783">
        <v>0</v>
      </c>
      <c r="M783">
        <v>0.99076998199999999</v>
      </c>
      <c r="N783">
        <v>0</v>
      </c>
      <c r="O783">
        <v>3</v>
      </c>
      <c r="P783">
        <v>0</v>
      </c>
      <c r="Q783">
        <v>1</v>
      </c>
      <c r="R783">
        <v>2</v>
      </c>
    </row>
    <row r="784" spans="1:18" x14ac:dyDescent="0.25">
      <c r="A784">
        <v>25551</v>
      </c>
      <c r="B784">
        <v>4</v>
      </c>
      <c r="C784">
        <v>2</v>
      </c>
      <c r="D784">
        <v>7.6923077000000006E-2</v>
      </c>
      <c r="E784" t="s">
        <v>715</v>
      </c>
      <c r="F784">
        <v>0.92181309099999997</v>
      </c>
      <c r="G784">
        <v>0.36272069099999998</v>
      </c>
      <c r="H784">
        <v>0.393486157</v>
      </c>
      <c r="I784">
        <v>1.3412736E-2</v>
      </c>
      <c r="J784">
        <v>0.12538753399999999</v>
      </c>
      <c r="K784">
        <v>0.13854445500000001</v>
      </c>
      <c r="L784">
        <v>0</v>
      </c>
      <c r="M784">
        <v>0.62893622100000002</v>
      </c>
      <c r="N784">
        <v>0</v>
      </c>
      <c r="O784">
        <v>5</v>
      </c>
      <c r="P784">
        <v>0</v>
      </c>
      <c r="Q784">
        <v>1</v>
      </c>
      <c r="R784">
        <v>2</v>
      </c>
    </row>
    <row r="785" spans="1:18" x14ac:dyDescent="0.25">
      <c r="A785">
        <v>25551</v>
      </c>
      <c r="B785">
        <v>4</v>
      </c>
      <c r="C785">
        <v>3</v>
      </c>
      <c r="D785">
        <v>0.15384615400000001</v>
      </c>
      <c r="E785" t="s">
        <v>716</v>
      </c>
      <c r="F785">
        <v>0.95484029799999903</v>
      </c>
      <c r="G785">
        <v>0.61993285300000001</v>
      </c>
      <c r="H785">
        <v>0.64925292099999998</v>
      </c>
      <c r="I785">
        <v>1.2083411E-2</v>
      </c>
      <c r="J785">
        <v>0.124620751</v>
      </c>
      <c r="K785">
        <v>0.15535001500000001</v>
      </c>
      <c r="L785">
        <v>0</v>
      </c>
      <c r="M785">
        <v>0.89412206999999999</v>
      </c>
      <c r="N785">
        <v>0</v>
      </c>
      <c r="O785">
        <v>8</v>
      </c>
      <c r="P785">
        <v>0.1</v>
      </c>
      <c r="Q785">
        <v>1</v>
      </c>
      <c r="R785">
        <v>3</v>
      </c>
    </row>
    <row r="786" spans="1:18" x14ac:dyDescent="0.25">
      <c r="A786">
        <v>25551</v>
      </c>
      <c r="B786">
        <v>4</v>
      </c>
      <c r="C786">
        <v>4</v>
      </c>
      <c r="D786">
        <v>0.23076923099999999</v>
      </c>
      <c r="E786" t="s">
        <v>717</v>
      </c>
      <c r="F786">
        <v>0.94767137199999996</v>
      </c>
      <c r="G786">
        <v>0.54076909299999998</v>
      </c>
      <c r="H786">
        <v>0.57062934300000001</v>
      </c>
      <c r="I786">
        <v>1.2009512E-2</v>
      </c>
      <c r="J786">
        <v>0.125336751</v>
      </c>
      <c r="K786">
        <v>0.171314992</v>
      </c>
      <c r="L786">
        <v>0</v>
      </c>
      <c r="M786">
        <v>0.813604993</v>
      </c>
      <c r="N786">
        <v>0</v>
      </c>
      <c r="O786">
        <v>8</v>
      </c>
      <c r="P786">
        <v>9.0909090909090898E-2</v>
      </c>
      <c r="Q786">
        <v>1</v>
      </c>
      <c r="R786">
        <v>16</v>
      </c>
    </row>
    <row r="787" spans="1:18" x14ac:dyDescent="0.25">
      <c r="A787">
        <v>25551</v>
      </c>
      <c r="B787">
        <v>4</v>
      </c>
      <c r="C787">
        <v>5</v>
      </c>
      <c r="D787">
        <v>0.30769230800000003</v>
      </c>
      <c r="E787" t="s">
        <v>42</v>
      </c>
      <c r="F787">
        <v>1</v>
      </c>
      <c r="G787">
        <v>0.19965918399999999</v>
      </c>
      <c r="H787">
        <v>0.19965918399999999</v>
      </c>
      <c r="I787">
        <v>1.4176085999999999E-2</v>
      </c>
      <c r="J787">
        <v>0.40488138799999901</v>
      </c>
      <c r="K787">
        <v>0.28644704799999998</v>
      </c>
      <c r="L787">
        <v>0</v>
      </c>
      <c r="M787">
        <v>0.99017275400000004</v>
      </c>
      <c r="N787">
        <v>0</v>
      </c>
      <c r="O787">
        <v>3</v>
      </c>
      <c r="P787">
        <v>0</v>
      </c>
      <c r="Q787">
        <v>1</v>
      </c>
      <c r="R787">
        <v>2</v>
      </c>
    </row>
    <row r="788" spans="1:18" x14ac:dyDescent="0.25">
      <c r="A788">
        <v>25551</v>
      </c>
      <c r="B788">
        <v>4</v>
      </c>
      <c r="C788">
        <v>6</v>
      </c>
      <c r="D788">
        <v>0.38461538499999998</v>
      </c>
      <c r="E788" t="s">
        <v>718</v>
      </c>
      <c r="F788">
        <v>0.91169699199999998</v>
      </c>
      <c r="G788">
        <v>0.48509902500000002</v>
      </c>
      <c r="H788">
        <v>0.53208360799999999</v>
      </c>
      <c r="I788">
        <v>1.2614083E-2</v>
      </c>
      <c r="J788">
        <v>0.124673299</v>
      </c>
      <c r="K788">
        <v>0.33939735599999998</v>
      </c>
      <c r="L788">
        <v>0</v>
      </c>
      <c r="M788">
        <v>0.772014595999999</v>
      </c>
      <c r="N788">
        <v>0</v>
      </c>
      <c r="O788">
        <v>6</v>
      </c>
      <c r="P788">
        <v>0.11111111111111099</v>
      </c>
      <c r="Q788">
        <v>1</v>
      </c>
      <c r="R788">
        <v>16</v>
      </c>
    </row>
    <row r="789" spans="1:18" x14ac:dyDescent="0.25">
      <c r="A789">
        <v>25551</v>
      </c>
      <c r="B789">
        <v>4</v>
      </c>
      <c r="C789">
        <v>7</v>
      </c>
      <c r="D789">
        <v>0.46153846199999998</v>
      </c>
      <c r="E789" t="s">
        <v>719</v>
      </c>
      <c r="F789">
        <v>0.88475341799999996</v>
      </c>
      <c r="G789">
        <v>0.34520229699999999</v>
      </c>
      <c r="H789">
        <v>0.39016780299999998</v>
      </c>
      <c r="I789">
        <v>1.1991163000000001E-2</v>
      </c>
      <c r="J789">
        <v>0.12527006900000001</v>
      </c>
      <c r="K789">
        <v>0.356202766</v>
      </c>
      <c r="L789">
        <v>0</v>
      </c>
      <c r="M789">
        <v>0.62522985499999995</v>
      </c>
      <c r="N789">
        <v>0</v>
      </c>
      <c r="O789">
        <v>5</v>
      </c>
      <c r="P789">
        <v>0</v>
      </c>
      <c r="Q789">
        <v>1</v>
      </c>
      <c r="R789">
        <v>2</v>
      </c>
    </row>
    <row r="790" spans="1:18" x14ac:dyDescent="0.25">
      <c r="A790">
        <v>25551</v>
      </c>
      <c r="B790">
        <v>4</v>
      </c>
      <c r="C790">
        <v>8</v>
      </c>
      <c r="D790">
        <v>0.53846153799999996</v>
      </c>
      <c r="E790" t="s">
        <v>720</v>
      </c>
      <c r="F790">
        <v>0.90862621700000001</v>
      </c>
      <c r="G790">
        <v>0.46208617099999999</v>
      </c>
      <c r="H790">
        <v>0.50855474199999995</v>
      </c>
      <c r="I790">
        <v>1.2045303E-2</v>
      </c>
      <c r="J790">
        <v>0.12555222199999999</v>
      </c>
      <c r="K790">
        <v>0.37210881699999998</v>
      </c>
      <c r="L790">
        <v>0</v>
      </c>
      <c r="M790">
        <v>0.74930565500000001</v>
      </c>
      <c r="N790">
        <v>0</v>
      </c>
      <c r="O790">
        <v>6</v>
      </c>
      <c r="P790">
        <v>0</v>
      </c>
      <c r="Q790">
        <v>1</v>
      </c>
      <c r="R790">
        <v>2</v>
      </c>
    </row>
    <row r="791" spans="1:18" x14ac:dyDescent="0.25">
      <c r="A791">
        <v>25551</v>
      </c>
      <c r="B791">
        <v>4</v>
      </c>
      <c r="C791">
        <v>9</v>
      </c>
      <c r="D791">
        <v>0.61538461499999997</v>
      </c>
      <c r="E791" t="s">
        <v>721</v>
      </c>
      <c r="F791">
        <v>1</v>
      </c>
      <c r="G791">
        <v>0.199319422</v>
      </c>
      <c r="H791">
        <v>0.199319422</v>
      </c>
      <c r="I791">
        <v>1.3868907E-2</v>
      </c>
      <c r="J791">
        <v>0.40535134099999998</v>
      </c>
      <c r="K791">
        <v>0.47120344600000003</v>
      </c>
      <c r="L791">
        <v>0</v>
      </c>
      <c r="M791">
        <v>0.98954675400000003</v>
      </c>
      <c r="N791">
        <v>0</v>
      </c>
      <c r="O791">
        <v>3</v>
      </c>
      <c r="P791">
        <v>0</v>
      </c>
      <c r="Q791">
        <v>1</v>
      </c>
      <c r="R791">
        <v>2</v>
      </c>
    </row>
    <row r="792" spans="1:18" x14ac:dyDescent="0.25">
      <c r="A792">
        <v>25551</v>
      </c>
      <c r="B792">
        <v>4</v>
      </c>
      <c r="C792">
        <v>10</v>
      </c>
      <c r="D792">
        <v>0.69230769199999997</v>
      </c>
      <c r="E792" t="s">
        <v>722</v>
      </c>
      <c r="F792">
        <v>0.93705741099999995</v>
      </c>
      <c r="G792">
        <v>0.63292686600000003</v>
      </c>
      <c r="H792">
        <v>0.67544086299999995</v>
      </c>
      <c r="I792">
        <v>1.4247513E-2</v>
      </c>
      <c r="J792">
        <v>0.125346869</v>
      </c>
      <c r="K792">
        <v>0.50715562700000005</v>
      </c>
      <c r="L792">
        <v>0</v>
      </c>
      <c r="M792">
        <v>0.92295301799999996</v>
      </c>
      <c r="N792">
        <v>0</v>
      </c>
      <c r="O792">
        <v>8</v>
      </c>
      <c r="P792">
        <v>9.0909090909090898E-2</v>
      </c>
      <c r="Q792">
        <v>1</v>
      </c>
      <c r="R792">
        <v>16</v>
      </c>
    </row>
    <row r="793" spans="1:18" x14ac:dyDescent="0.25">
      <c r="A793">
        <v>25551</v>
      </c>
      <c r="B793">
        <v>4</v>
      </c>
      <c r="C793">
        <v>11</v>
      </c>
      <c r="D793">
        <v>0.76923076899999998</v>
      </c>
      <c r="E793" t="s">
        <v>723</v>
      </c>
      <c r="F793">
        <v>1</v>
      </c>
      <c r="G793">
        <v>0.25863218300000002</v>
      </c>
      <c r="H793">
        <v>0.25863218300000002</v>
      </c>
      <c r="I793">
        <v>1.3872005999999999E-2</v>
      </c>
      <c r="J793">
        <v>0.37618744399999998</v>
      </c>
      <c r="K793">
        <v>0.60562241100000003</v>
      </c>
      <c r="L793">
        <v>0</v>
      </c>
      <c r="M793">
        <v>0.98851935400000002</v>
      </c>
      <c r="N793">
        <v>0</v>
      </c>
      <c r="O793">
        <v>3</v>
      </c>
      <c r="P793">
        <v>0</v>
      </c>
      <c r="Q793">
        <v>1</v>
      </c>
      <c r="R793">
        <v>2</v>
      </c>
    </row>
    <row r="794" spans="1:18" x14ac:dyDescent="0.25">
      <c r="A794">
        <v>25551</v>
      </c>
      <c r="B794">
        <v>4</v>
      </c>
      <c r="C794">
        <v>12</v>
      </c>
      <c r="D794">
        <v>0.84615384599999999</v>
      </c>
      <c r="E794" t="s">
        <v>724</v>
      </c>
      <c r="F794">
        <v>1</v>
      </c>
      <c r="G794">
        <v>0.48452350500000002</v>
      </c>
      <c r="H794">
        <v>0.48452350500000002</v>
      </c>
      <c r="I794">
        <v>1.2488704999999999E-2</v>
      </c>
      <c r="J794">
        <v>0.126446173</v>
      </c>
      <c r="K794">
        <v>0.64158070099999998</v>
      </c>
      <c r="L794">
        <v>0</v>
      </c>
      <c r="M794">
        <v>0.72610405099999997</v>
      </c>
      <c r="N794">
        <v>0</v>
      </c>
      <c r="O794">
        <v>5</v>
      </c>
      <c r="P794">
        <v>0</v>
      </c>
      <c r="Q794">
        <v>1</v>
      </c>
      <c r="R794">
        <v>2</v>
      </c>
    </row>
    <row r="795" spans="1:18" x14ac:dyDescent="0.25">
      <c r="A795">
        <v>25551</v>
      </c>
      <c r="B795">
        <v>4</v>
      </c>
      <c r="C795">
        <v>13</v>
      </c>
      <c r="D795">
        <v>0.92307692299999999</v>
      </c>
      <c r="E795" t="s">
        <v>725</v>
      </c>
      <c r="F795">
        <v>1</v>
      </c>
      <c r="G795">
        <v>0.37100017099999999</v>
      </c>
      <c r="H795">
        <v>0.37100017099999999</v>
      </c>
      <c r="I795">
        <v>1.2341915E-2</v>
      </c>
      <c r="J795">
        <v>0.126334682</v>
      </c>
      <c r="K795">
        <v>0.65824603999999998</v>
      </c>
      <c r="L795">
        <v>0</v>
      </c>
      <c r="M795">
        <v>0.60745741600000003</v>
      </c>
      <c r="N795">
        <v>0</v>
      </c>
      <c r="O795">
        <v>5</v>
      </c>
      <c r="P795">
        <v>0</v>
      </c>
      <c r="Q795">
        <v>1</v>
      </c>
      <c r="R795">
        <v>2</v>
      </c>
    </row>
    <row r="796" spans="1:18" x14ac:dyDescent="0.25">
      <c r="A796">
        <v>25551</v>
      </c>
      <c r="B796">
        <v>4</v>
      </c>
      <c r="C796">
        <v>14</v>
      </c>
      <c r="D796">
        <v>1</v>
      </c>
      <c r="E796" t="s">
        <v>726</v>
      </c>
      <c r="F796">
        <v>1</v>
      </c>
      <c r="G796">
        <v>0.43500539700000002</v>
      </c>
      <c r="H796">
        <v>0.43500539700000002</v>
      </c>
      <c r="I796">
        <v>1.2509387E-2</v>
      </c>
      <c r="J796">
        <v>0.12664394100000001</v>
      </c>
      <c r="K796">
        <v>0.67477077200000002</v>
      </c>
      <c r="L796">
        <v>0</v>
      </c>
      <c r="M796">
        <v>0.67486522299999996</v>
      </c>
      <c r="N796">
        <v>0</v>
      </c>
      <c r="O796">
        <v>5</v>
      </c>
      <c r="P796">
        <v>0</v>
      </c>
      <c r="Q796">
        <v>1</v>
      </c>
      <c r="R796">
        <v>2</v>
      </c>
    </row>
    <row r="797" spans="1:18" x14ac:dyDescent="0.25">
      <c r="A797">
        <v>26114</v>
      </c>
      <c r="B797">
        <v>1</v>
      </c>
      <c r="C797">
        <v>1</v>
      </c>
      <c r="D797">
        <v>0</v>
      </c>
      <c r="E797" t="s">
        <v>727</v>
      </c>
      <c r="F797">
        <v>1</v>
      </c>
      <c r="G797">
        <v>0.26862782200000002</v>
      </c>
      <c r="H797">
        <v>0.26862782200000002</v>
      </c>
      <c r="I797">
        <v>3.9813735000000003E-2</v>
      </c>
      <c r="J797">
        <v>5.1135078E-2</v>
      </c>
      <c r="K797">
        <v>0.94723188899999999</v>
      </c>
      <c r="L797">
        <v>1</v>
      </c>
      <c r="M797">
        <v>0.34379617699999998</v>
      </c>
      <c r="N797">
        <v>0</v>
      </c>
      <c r="O797">
        <v>4</v>
      </c>
      <c r="P797">
        <v>0</v>
      </c>
      <c r="Q797">
        <v>1</v>
      </c>
      <c r="R797">
        <v>2</v>
      </c>
    </row>
    <row r="798" spans="1:18" x14ac:dyDescent="0.25">
      <c r="A798">
        <v>26114</v>
      </c>
      <c r="B798">
        <v>1</v>
      </c>
      <c r="C798">
        <v>2</v>
      </c>
      <c r="D798">
        <v>8.3333332999999996E-2</v>
      </c>
      <c r="E798" t="s">
        <v>728</v>
      </c>
      <c r="F798">
        <v>1</v>
      </c>
      <c r="G798">
        <v>0.11760556699999999</v>
      </c>
      <c r="H798">
        <v>0.11760556699999999</v>
      </c>
      <c r="I798">
        <v>1.5135882999999999E-2</v>
      </c>
      <c r="J798">
        <v>0.77257341099999999</v>
      </c>
      <c r="K798">
        <v>0.76172936000000002</v>
      </c>
      <c r="L798">
        <v>0</v>
      </c>
      <c r="M798">
        <v>0.30869611299999999</v>
      </c>
      <c r="N798">
        <v>0</v>
      </c>
      <c r="O798">
        <v>2</v>
      </c>
      <c r="P798">
        <v>0</v>
      </c>
      <c r="Q798">
        <v>1</v>
      </c>
      <c r="R798">
        <v>2</v>
      </c>
    </row>
    <row r="799" spans="1:18" x14ac:dyDescent="0.25">
      <c r="A799">
        <v>26114</v>
      </c>
      <c r="B799">
        <v>1</v>
      </c>
      <c r="C799">
        <v>3</v>
      </c>
      <c r="D799">
        <v>0.16666666699999999</v>
      </c>
      <c r="E799" t="s">
        <v>729</v>
      </c>
      <c r="F799">
        <v>1</v>
      </c>
      <c r="G799">
        <v>0.11420783399999999</v>
      </c>
      <c r="H799">
        <v>0.11420783399999999</v>
      </c>
      <c r="I799">
        <v>1.4234978999999899E-2</v>
      </c>
      <c r="J799">
        <v>0.77510851599999997</v>
      </c>
      <c r="K799">
        <v>0.74242121000000005</v>
      </c>
      <c r="L799">
        <v>0</v>
      </c>
      <c r="M799">
        <v>0.306951584</v>
      </c>
      <c r="N799">
        <v>0</v>
      </c>
      <c r="O799">
        <v>2</v>
      </c>
      <c r="P799">
        <v>0</v>
      </c>
      <c r="Q799">
        <v>1</v>
      </c>
      <c r="R799">
        <v>2</v>
      </c>
    </row>
    <row r="800" spans="1:18" x14ac:dyDescent="0.25">
      <c r="A800">
        <v>26114</v>
      </c>
      <c r="B800">
        <v>1</v>
      </c>
      <c r="C800">
        <v>4</v>
      </c>
      <c r="D800">
        <v>0.25</v>
      </c>
      <c r="E800" t="s">
        <v>730</v>
      </c>
      <c r="F800">
        <v>1</v>
      </c>
      <c r="G800">
        <v>0.240010902</v>
      </c>
      <c r="H800">
        <v>0.240010902</v>
      </c>
      <c r="I800">
        <v>3.9831165000000002E-2</v>
      </c>
      <c r="J800">
        <v>0.53695267400000002</v>
      </c>
      <c r="K800">
        <v>0.498694003</v>
      </c>
      <c r="L800">
        <v>0</v>
      </c>
      <c r="M800">
        <v>0.67256050499999998</v>
      </c>
      <c r="N800">
        <v>0</v>
      </c>
      <c r="O800">
        <v>2</v>
      </c>
      <c r="P800">
        <v>0</v>
      </c>
      <c r="Q800">
        <v>1</v>
      </c>
      <c r="R800">
        <v>2</v>
      </c>
    </row>
    <row r="801" spans="1:18" x14ac:dyDescent="0.25">
      <c r="A801">
        <v>26114</v>
      </c>
      <c r="B801">
        <v>1</v>
      </c>
      <c r="C801">
        <v>5</v>
      </c>
      <c r="D801">
        <v>0.33333333300000001</v>
      </c>
      <c r="E801" t="s">
        <v>731</v>
      </c>
      <c r="F801">
        <v>1</v>
      </c>
      <c r="G801">
        <v>0.14680542099999999</v>
      </c>
      <c r="H801">
        <v>0.14680542099999999</v>
      </c>
      <c r="I801">
        <v>1.50679189999999E-2</v>
      </c>
      <c r="J801">
        <v>0.74113339199999995</v>
      </c>
      <c r="K801">
        <v>0.42779886700000003</v>
      </c>
      <c r="L801">
        <v>1</v>
      </c>
      <c r="M801">
        <v>0.34382727899999999</v>
      </c>
      <c r="N801">
        <v>0</v>
      </c>
      <c r="O801">
        <v>3</v>
      </c>
      <c r="P801">
        <v>0</v>
      </c>
      <c r="Q801">
        <v>1</v>
      </c>
      <c r="R801">
        <v>2</v>
      </c>
    </row>
    <row r="802" spans="1:18" x14ac:dyDescent="0.25">
      <c r="A802">
        <v>26114</v>
      </c>
      <c r="B802">
        <v>1</v>
      </c>
      <c r="C802">
        <v>6</v>
      </c>
      <c r="D802">
        <v>0.41666666699999999</v>
      </c>
      <c r="E802" t="s">
        <v>732</v>
      </c>
      <c r="F802">
        <v>1</v>
      </c>
      <c r="G802">
        <v>0.30390447399999998</v>
      </c>
      <c r="H802">
        <v>0.30390447399999998</v>
      </c>
      <c r="I802">
        <v>1.4032272E-2</v>
      </c>
      <c r="J802">
        <v>0.58311110700000002</v>
      </c>
      <c r="K802">
        <v>0.408625454</v>
      </c>
      <c r="L802">
        <v>0</v>
      </c>
      <c r="M802">
        <v>0.50962034599999995</v>
      </c>
      <c r="N802">
        <v>0</v>
      </c>
      <c r="O802">
        <v>4</v>
      </c>
      <c r="P802">
        <v>0</v>
      </c>
      <c r="Q802">
        <v>1</v>
      </c>
      <c r="R802">
        <v>2</v>
      </c>
    </row>
    <row r="803" spans="1:18" x14ac:dyDescent="0.25">
      <c r="A803">
        <v>26114</v>
      </c>
      <c r="B803">
        <v>1</v>
      </c>
      <c r="C803">
        <v>7</v>
      </c>
      <c r="D803">
        <v>0.5</v>
      </c>
      <c r="E803" t="s">
        <v>733</v>
      </c>
      <c r="F803">
        <v>1</v>
      </c>
      <c r="G803">
        <v>0.20699009299999999</v>
      </c>
      <c r="H803">
        <v>0.20699009299999999</v>
      </c>
      <c r="I803">
        <v>1.430444E-2</v>
      </c>
      <c r="J803">
        <v>0.68061757099999998</v>
      </c>
      <c r="K803">
        <v>0.38846778900000001</v>
      </c>
      <c r="L803">
        <v>0</v>
      </c>
      <c r="M803">
        <v>0.40729560399999998</v>
      </c>
      <c r="N803">
        <v>0</v>
      </c>
      <c r="O803">
        <v>2</v>
      </c>
      <c r="P803">
        <v>0</v>
      </c>
      <c r="Q803">
        <v>1</v>
      </c>
      <c r="R803">
        <v>2</v>
      </c>
    </row>
    <row r="804" spans="1:18" x14ac:dyDescent="0.25">
      <c r="A804">
        <v>26114</v>
      </c>
      <c r="B804">
        <v>1</v>
      </c>
      <c r="C804">
        <v>8</v>
      </c>
      <c r="D804">
        <v>0.58333333300000001</v>
      </c>
      <c r="E804" t="s">
        <v>734</v>
      </c>
      <c r="F804">
        <v>1</v>
      </c>
      <c r="G804">
        <v>0.15806710699999901</v>
      </c>
      <c r="H804">
        <v>0.15806710699999901</v>
      </c>
      <c r="I804">
        <v>1.4068795E-2</v>
      </c>
      <c r="J804">
        <v>0.72862380699999996</v>
      </c>
      <c r="K804">
        <v>0.27092039600000001</v>
      </c>
      <c r="L804">
        <v>0</v>
      </c>
      <c r="M804">
        <v>0.35817744899999998</v>
      </c>
      <c r="N804">
        <v>0</v>
      </c>
      <c r="O804">
        <v>2</v>
      </c>
      <c r="P804">
        <v>0</v>
      </c>
      <c r="Q804">
        <v>1</v>
      </c>
      <c r="R804">
        <v>2</v>
      </c>
    </row>
    <row r="805" spans="1:18" x14ac:dyDescent="0.25">
      <c r="A805">
        <v>26114</v>
      </c>
      <c r="B805">
        <v>1</v>
      </c>
      <c r="C805">
        <v>9</v>
      </c>
      <c r="D805">
        <v>0.66666666699999999</v>
      </c>
      <c r="E805" t="s">
        <v>735</v>
      </c>
      <c r="F805">
        <v>1</v>
      </c>
      <c r="G805">
        <v>0.107479274</v>
      </c>
      <c r="H805">
        <v>0.107479274</v>
      </c>
      <c r="I805">
        <v>1.43020719999999E-2</v>
      </c>
      <c r="J805">
        <v>0.77916544700000001</v>
      </c>
      <c r="K805">
        <v>0.250464201</v>
      </c>
      <c r="L805">
        <v>1</v>
      </c>
      <c r="M805">
        <v>0.30550660200000002</v>
      </c>
      <c r="N805">
        <v>0</v>
      </c>
      <c r="O805">
        <v>2</v>
      </c>
      <c r="P805">
        <v>0</v>
      </c>
      <c r="Q805">
        <v>1</v>
      </c>
      <c r="R805">
        <v>2</v>
      </c>
    </row>
    <row r="806" spans="1:18" x14ac:dyDescent="0.25">
      <c r="A806">
        <v>26114</v>
      </c>
      <c r="B806">
        <v>1</v>
      </c>
      <c r="C806">
        <v>10</v>
      </c>
      <c r="D806">
        <v>0.75</v>
      </c>
      <c r="E806" t="s">
        <v>736</v>
      </c>
      <c r="F806">
        <v>1</v>
      </c>
      <c r="G806">
        <v>8.5997536999999999E-2</v>
      </c>
      <c r="H806">
        <v>8.5997536999999999E-2</v>
      </c>
      <c r="I806">
        <v>1.4667309E-2</v>
      </c>
      <c r="J806">
        <v>0.79894596299999998</v>
      </c>
      <c r="K806">
        <v>0.13480615599999901</v>
      </c>
      <c r="L806">
        <v>1</v>
      </c>
      <c r="M806">
        <v>0.28664843000000001</v>
      </c>
      <c r="N806">
        <v>0</v>
      </c>
      <c r="O806">
        <v>2</v>
      </c>
      <c r="P806">
        <v>0</v>
      </c>
      <c r="Q806">
        <v>1</v>
      </c>
      <c r="R806">
        <v>2</v>
      </c>
    </row>
    <row r="807" spans="1:18" x14ac:dyDescent="0.25">
      <c r="A807">
        <v>26114</v>
      </c>
      <c r="B807">
        <v>1</v>
      </c>
      <c r="C807">
        <v>11</v>
      </c>
      <c r="D807">
        <v>0.83333333300000001</v>
      </c>
      <c r="E807" t="s">
        <v>737</v>
      </c>
      <c r="F807">
        <v>1</v>
      </c>
      <c r="G807">
        <v>0.11477971099999899</v>
      </c>
      <c r="H807">
        <v>0.11477971099999899</v>
      </c>
      <c r="I807">
        <v>9.7750960000000005E-3</v>
      </c>
      <c r="J807">
        <v>0.49809396299999997</v>
      </c>
      <c r="K807">
        <v>0.116622478</v>
      </c>
      <c r="L807">
        <v>0</v>
      </c>
      <c r="M807">
        <v>0.88425237499999998</v>
      </c>
      <c r="N807">
        <v>0</v>
      </c>
      <c r="O807">
        <v>1</v>
      </c>
      <c r="P807">
        <v>0</v>
      </c>
      <c r="Q807">
        <v>1</v>
      </c>
      <c r="R807">
        <v>2</v>
      </c>
    </row>
    <row r="808" spans="1:18" x14ac:dyDescent="0.25">
      <c r="A808">
        <v>26114</v>
      </c>
      <c r="B808">
        <v>1</v>
      </c>
      <c r="C808">
        <v>12</v>
      </c>
      <c r="D808">
        <v>0.91666666699999999</v>
      </c>
      <c r="E808" t="s">
        <v>738</v>
      </c>
      <c r="F808">
        <v>1</v>
      </c>
      <c r="G808">
        <v>0.229016736</v>
      </c>
      <c r="H808">
        <v>0.229016736</v>
      </c>
      <c r="I808">
        <v>1.18076739999999E-2</v>
      </c>
      <c r="J808">
        <v>0.44013202200000001</v>
      </c>
      <c r="K808">
        <v>7.4638716999999993E-2</v>
      </c>
      <c r="L808">
        <v>0</v>
      </c>
      <c r="M808">
        <v>0.88601190299999999</v>
      </c>
      <c r="N808">
        <v>0</v>
      </c>
      <c r="O808">
        <v>4</v>
      </c>
      <c r="P808">
        <v>0</v>
      </c>
      <c r="Q808">
        <v>1</v>
      </c>
      <c r="R808">
        <v>2</v>
      </c>
    </row>
    <row r="809" spans="1:18" x14ac:dyDescent="0.25">
      <c r="A809">
        <v>26114</v>
      </c>
      <c r="B809">
        <v>1</v>
      </c>
      <c r="C809">
        <v>13</v>
      </c>
      <c r="D809">
        <v>1</v>
      </c>
      <c r="E809" t="s">
        <v>739</v>
      </c>
      <c r="F809">
        <v>1</v>
      </c>
      <c r="G809">
        <v>0.26694452800000001</v>
      </c>
      <c r="H809">
        <v>0.26694452800000001</v>
      </c>
      <c r="I809">
        <v>3.9203092000000002E-2</v>
      </c>
      <c r="J809">
        <v>0.71481376900000004</v>
      </c>
      <c r="K809">
        <v>1.2988059E-2</v>
      </c>
      <c r="L809">
        <v>0</v>
      </c>
      <c r="M809">
        <v>0.27341944699999998</v>
      </c>
      <c r="N809">
        <v>0</v>
      </c>
      <c r="O809">
        <v>3</v>
      </c>
      <c r="P809">
        <v>0</v>
      </c>
      <c r="Q809">
        <v>1</v>
      </c>
      <c r="R809">
        <v>2</v>
      </c>
    </row>
    <row r="810" spans="1:18" x14ac:dyDescent="0.25">
      <c r="A810">
        <v>26114</v>
      </c>
      <c r="B810">
        <v>2</v>
      </c>
      <c r="C810">
        <v>1</v>
      </c>
      <c r="D810">
        <v>0</v>
      </c>
      <c r="E810" t="s">
        <v>740</v>
      </c>
      <c r="F810">
        <v>1</v>
      </c>
      <c r="G810">
        <v>0.26873841900000001</v>
      </c>
      <c r="H810">
        <v>0.26873841900000001</v>
      </c>
      <c r="I810">
        <v>4.0122531000000003E-2</v>
      </c>
      <c r="J810">
        <v>0.67089015200000002</v>
      </c>
      <c r="K810">
        <v>7.0582249999999996E-3</v>
      </c>
      <c r="L810">
        <v>0</v>
      </c>
      <c r="M810">
        <v>0.36318006399999903</v>
      </c>
      <c r="N810">
        <v>0</v>
      </c>
      <c r="O810">
        <v>5</v>
      </c>
      <c r="P810">
        <v>0</v>
      </c>
      <c r="Q810">
        <v>1</v>
      </c>
      <c r="R810">
        <v>2</v>
      </c>
    </row>
    <row r="811" spans="1:18" x14ac:dyDescent="0.25">
      <c r="A811">
        <v>26114</v>
      </c>
      <c r="B811">
        <v>2</v>
      </c>
      <c r="C811">
        <v>2</v>
      </c>
      <c r="D811">
        <v>7.6923077000000006E-2</v>
      </c>
      <c r="E811" t="s">
        <v>741</v>
      </c>
      <c r="F811">
        <v>1</v>
      </c>
      <c r="G811">
        <v>8.6130679000000002E-2</v>
      </c>
      <c r="H811">
        <v>8.6130679000000002E-2</v>
      </c>
      <c r="I811">
        <v>1.3197624999999999E-2</v>
      </c>
      <c r="J811">
        <v>0.46223908699999999</v>
      </c>
      <c r="K811">
        <v>9.7350560000000003E-2</v>
      </c>
      <c r="L811">
        <v>0</v>
      </c>
      <c r="M811">
        <v>0.98893472900000001</v>
      </c>
      <c r="N811">
        <v>0</v>
      </c>
      <c r="O811">
        <v>2</v>
      </c>
      <c r="P811">
        <v>0</v>
      </c>
      <c r="Q811">
        <v>1</v>
      </c>
      <c r="R811">
        <v>2</v>
      </c>
    </row>
    <row r="812" spans="1:18" x14ac:dyDescent="0.25">
      <c r="A812">
        <v>26114</v>
      </c>
      <c r="B812">
        <v>2</v>
      </c>
      <c r="C812">
        <v>3</v>
      </c>
      <c r="D812">
        <v>0.15384615400000001</v>
      </c>
      <c r="E812" t="s">
        <v>742</v>
      </c>
      <c r="F812">
        <v>1</v>
      </c>
      <c r="G812">
        <v>0.106170163</v>
      </c>
      <c r="H812">
        <v>0.106170163</v>
      </c>
      <c r="I812">
        <v>1.3679205E-2</v>
      </c>
      <c r="J812">
        <v>0.45270693299999998</v>
      </c>
      <c r="K812">
        <v>0.213195369</v>
      </c>
      <c r="L812">
        <v>0</v>
      </c>
      <c r="M812">
        <v>0.98791753999999998</v>
      </c>
      <c r="N812">
        <v>0</v>
      </c>
      <c r="O812">
        <v>2</v>
      </c>
      <c r="P812">
        <v>0</v>
      </c>
      <c r="Q812">
        <v>1</v>
      </c>
      <c r="R812">
        <v>2</v>
      </c>
    </row>
    <row r="813" spans="1:18" x14ac:dyDescent="0.25">
      <c r="A813">
        <v>26114</v>
      </c>
      <c r="B813">
        <v>2</v>
      </c>
      <c r="C813">
        <v>4</v>
      </c>
      <c r="D813">
        <v>0.23076923099999999</v>
      </c>
      <c r="E813" t="s">
        <v>743</v>
      </c>
      <c r="F813">
        <v>1</v>
      </c>
      <c r="G813">
        <v>0.155330196</v>
      </c>
      <c r="H813">
        <v>0.155330196</v>
      </c>
      <c r="I813">
        <v>1.399566E-2</v>
      </c>
      <c r="J813">
        <v>0.42787733700000002</v>
      </c>
      <c r="K813">
        <v>0.232100323</v>
      </c>
      <c r="L813">
        <v>0</v>
      </c>
      <c r="M813">
        <v>0.98843820400000004</v>
      </c>
      <c r="N813">
        <v>0</v>
      </c>
      <c r="O813">
        <v>2</v>
      </c>
      <c r="P813">
        <v>0.14285714285714199</v>
      </c>
      <c r="Q813">
        <v>2</v>
      </c>
      <c r="R813">
        <v>15</v>
      </c>
    </row>
    <row r="814" spans="1:18" x14ac:dyDescent="0.25">
      <c r="A814">
        <v>26114</v>
      </c>
      <c r="B814">
        <v>2</v>
      </c>
      <c r="C814">
        <v>5</v>
      </c>
      <c r="D814">
        <v>0.30769230800000003</v>
      </c>
      <c r="E814" t="s">
        <v>744</v>
      </c>
      <c r="F814">
        <v>1</v>
      </c>
      <c r="G814">
        <v>0.20393098899999901</v>
      </c>
      <c r="H814">
        <v>0.20393098899999901</v>
      </c>
      <c r="I814">
        <v>1.3891260000000001E-2</v>
      </c>
      <c r="J814">
        <v>0.404987127</v>
      </c>
      <c r="K814">
        <v>0.35071012400000001</v>
      </c>
      <c r="L814">
        <v>0</v>
      </c>
      <c r="M814">
        <v>0.98549632599999903</v>
      </c>
      <c r="N814">
        <v>0</v>
      </c>
      <c r="O814">
        <v>2</v>
      </c>
      <c r="P814">
        <v>0</v>
      </c>
      <c r="Q814">
        <v>1</v>
      </c>
      <c r="R814">
        <v>2</v>
      </c>
    </row>
    <row r="815" spans="1:18" x14ac:dyDescent="0.25">
      <c r="A815">
        <v>26114</v>
      </c>
      <c r="B815">
        <v>2</v>
      </c>
      <c r="C815">
        <v>6</v>
      </c>
      <c r="D815">
        <v>0.38461538499999998</v>
      </c>
      <c r="E815" t="s">
        <v>745</v>
      </c>
      <c r="F815">
        <v>1</v>
      </c>
      <c r="G815">
        <v>0.29952251899999999</v>
      </c>
      <c r="H815">
        <v>0.29952251899999999</v>
      </c>
      <c r="I815">
        <v>1.5389425E-2</v>
      </c>
      <c r="J815">
        <v>0.35670745399999998</v>
      </c>
      <c r="K815">
        <v>0.369762122999999</v>
      </c>
      <c r="L815">
        <v>0</v>
      </c>
      <c r="M815">
        <v>0.98650583599999997</v>
      </c>
      <c r="N815">
        <v>0</v>
      </c>
      <c r="O815">
        <v>4</v>
      </c>
      <c r="P815">
        <v>0</v>
      </c>
      <c r="Q815">
        <v>1</v>
      </c>
      <c r="R815">
        <v>2</v>
      </c>
    </row>
    <row r="816" spans="1:18" x14ac:dyDescent="0.25">
      <c r="A816">
        <v>26114</v>
      </c>
      <c r="B816">
        <v>2</v>
      </c>
      <c r="C816">
        <v>7</v>
      </c>
      <c r="D816">
        <v>0.46153846199999998</v>
      </c>
      <c r="E816" s="3">
        <v>34537</v>
      </c>
      <c r="F816">
        <v>1</v>
      </c>
      <c r="G816">
        <v>0.142930582</v>
      </c>
      <c r="H816">
        <v>0.142930582</v>
      </c>
      <c r="I816">
        <v>1.52255039999999E-2</v>
      </c>
      <c r="J816">
        <v>0.43513369600000001</v>
      </c>
      <c r="K816">
        <v>0.38956940200000001</v>
      </c>
      <c r="L816">
        <v>0</v>
      </c>
      <c r="M816">
        <v>0.98623406499999999</v>
      </c>
      <c r="N816">
        <v>0</v>
      </c>
      <c r="O816">
        <v>1</v>
      </c>
      <c r="P816">
        <v>0</v>
      </c>
      <c r="Q816">
        <v>1</v>
      </c>
      <c r="R816">
        <v>2</v>
      </c>
    </row>
    <row r="817" spans="1:18" x14ac:dyDescent="0.25">
      <c r="A817">
        <v>26114</v>
      </c>
      <c r="B817">
        <v>2</v>
      </c>
      <c r="C817">
        <v>8</v>
      </c>
      <c r="D817">
        <v>0.53846153799999996</v>
      </c>
      <c r="E817" t="s">
        <v>746</v>
      </c>
      <c r="F817">
        <v>1</v>
      </c>
      <c r="G817">
        <v>0.112376876</v>
      </c>
      <c r="H817">
        <v>0.112376876</v>
      </c>
      <c r="I817">
        <v>1.3843385999999999E-2</v>
      </c>
      <c r="J817">
        <v>0.45220342299999999</v>
      </c>
      <c r="K817">
        <v>0.60591906299999998</v>
      </c>
      <c r="L817">
        <v>0</v>
      </c>
      <c r="M817">
        <v>0.98249383800000001</v>
      </c>
      <c r="N817">
        <v>0</v>
      </c>
      <c r="O817">
        <v>2</v>
      </c>
      <c r="P817">
        <v>0</v>
      </c>
      <c r="Q817">
        <v>1</v>
      </c>
      <c r="R817">
        <v>2</v>
      </c>
    </row>
    <row r="818" spans="1:18" x14ac:dyDescent="0.25">
      <c r="A818">
        <v>26114</v>
      </c>
      <c r="B818">
        <v>2</v>
      </c>
      <c r="C818">
        <v>9</v>
      </c>
      <c r="D818">
        <v>0.61538461499999997</v>
      </c>
      <c r="E818" s="2">
        <v>34516</v>
      </c>
      <c r="F818">
        <v>1</v>
      </c>
      <c r="G818">
        <v>0.113765404</v>
      </c>
      <c r="H818">
        <v>0.113765404</v>
      </c>
      <c r="I818">
        <v>1.6155898999999901E-2</v>
      </c>
      <c r="J818">
        <v>0.451288044</v>
      </c>
      <c r="K818">
        <v>0.625434041</v>
      </c>
      <c r="L818">
        <v>0</v>
      </c>
      <c r="M818">
        <v>0.98295511899999999</v>
      </c>
      <c r="N818">
        <v>0</v>
      </c>
      <c r="O818">
        <v>1</v>
      </c>
      <c r="P818">
        <v>0</v>
      </c>
      <c r="Q818">
        <v>1</v>
      </c>
      <c r="R818">
        <v>2</v>
      </c>
    </row>
    <row r="819" spans="1:18" x14ac:dyDescent="0.25">
      <c r="A819">
        <v>26114</v>
      </c>
      <c r="B819">
        <v>2</v>
      </c>
      <c r="C819">
        <v>10</v>
      </c>
      <c r="D819">
        <v>0.69230769199999997</v>
      </c>
      <c r="E819" t="s">
        <v>747</v>
      </c>
      <c r="F819">
        <v>1</v>
      </c>
      <c r="G819">
        <v>0.14897389699999999</v>
      </c>
      <c r="H819">
        <v>0.14897389699999999</v>
      </c>
      <c r="I819">
        <v>1.1773344E-2</v>
      </c>
      <c r="J819">
        <v>0.128443152</v>
      </c>
      <c r="K819">
        <v>0.82284659099999902</v>
      </c>
      <c r="L819">
        <v>0</v>
      </c>
      <c r="M819">
        <v>0.38026461099999997</v>
      </c>
      <c r="N819">
        <v>0</v>
      </c>
      <c r="O819">
        <v>1</v>
      </c>
      <c r="P819">
        <v>0</v>
      </c>
      <c r="Q819">
        <v>1</v>
      </c>
      <c r="R819">
        <v>2</v>
      </c>
    </row>
    <row r="820" spans="1:18" x14ac:dyDescent="0.25">
      <c r="A820">
        <v>26114</v>
      </c>
      <c r="B820">
        <v>2</v>
      </c>
      <c r="C820">
        <v>11</v>
      </c>
      <c r="D820">
        <v>0.76923076899999998</v>
      </c>
      <c r="E820" t="s">
        <v>748</v>
      </c>
      <c r="F820">
        <v>0.80849290500000004</v>
      </c>
      <c r="G820">
        <v>0.31146660399999998</v>
      </c>
      <c r="H820">
        <v>0.38524346100000001</v>
      </c>
      <c r="I820">
        <v>1.6139673E-2</v>
      </c>
      <c r="J820">
        <v>0.12957529700000001</v>
      </c>
      <c r="K820">
        <v>0.85530173799999998</v>
      </c>
      <c r="L820">
        <v>0</v>
      </c>
      <c r="M820">
        <v>0.62907477199999995</v>
      </c>
      <c r="N820">
        <v>0</v>
      </c>
      <c r="O820">
        <v>6</v>
      </c>
      <c r="P820">
        <v>0.11111111111111099</v>
      </c>
      <c r="Q820">
        <v>1</v>
      </c>
      <c r="R820">
        <v>16</v>
      </c>
    </row>
    <row r="821" spans="1:18" x14ac:dyDescent="0.25">
      <c r="A821">
        <v>26114</v>
      </c>
      <c r="B821">
        <v>2</v>
      </c>
      <c r="C821">
        <v>12</v>
      </c>
      <c r="D821">
        <v>0.84615384599999999</v>
      </c>
      <c r="E821" t="s">
        <v>749</v>
      </c>
      <c r="F821">
        <v>0.41492348000000001</v>
      </c>
      <c r="G821">
        <v>0.16006172299999999</v>
      </c>
      <c r="H821">
        <v>0.38576202700000001</v>
      </c>
      <c r="I821">
        <v>1.4811245000000001E-2</v>
      </c>
      <c r="J821">
        <v>0.12921445100000001</v>
      </c>
      <c r="K821">
        <v>0.87277078599999902</v>
      </c>
      <c r="L821">
        <v>0</v>
      </c>
      <c r="M821">
        <v>0.62886289399999995</v>
      </c>
      <c r="N821">
        <v>0</v>
      </c>
      <c r="O821">
        <v>3</v>
      </c>
      <c r="P821">
        <v>0</v>
      </c>
      <c r="Q821">
        <v>1</v>
      </c>
      <c r="R821">
        <v>2</v>
      </c>
    </row>
    <row r="822" spans="1:18" x14ac:dyDescent="0.25">
      <c r="A822">
        <v>26114</v>
      </c>
      <c r="B822">
        <v>2</v>
      </c>
      <c r="C822">
        <v>13</v>
      </c>
      <c r="D822">
        <v>0.92307692299999999</v>
      </c>
      <c r="E822" t="s">
        <v>750</v>
      </c>
      <c r="F822">
        <v>0.44062968499999999</v>
      </c>
      <c r="G822">
        <v>0.169978406</v>
      </c>
      <c r="H822">
        <v>0.38576249400000001</v>
      </c>
      <c r="I822">
        <v>1.5051346E-2</v>
      </c>
      <c r="J822">
        <v>0.12950086599999999</v>
      </c>
      <c r="K822">
        <v>0.88971048599999902</v>
      </c>
      <c r="L822">
        <v>0</v>
      </c>
      <c r="M822">
        <v>0.62946089000000005</v>
      </c>
      <c r="N822">
        <v>0</v>
      </c>
      <c r="O822">
        <v>3</v>
      </c>
      <c r="P822">
        <v>0</v>
      </c>
      <c r="Q822">
        <v>1</v>
      </c>
      <c r="R822">
        <v>2</v>
      </c>
    </row>
    <row r="823" spans="1:18" x14ac:dyDescent="0.25">
      <c r="A823">
        <v>26114</v>
      </c>
      <c r="B823">
        <v>2</v>
      </c>
      <c r="C823">
        <v>14</v>
      </c>
      <c r="D823">
        <v>1</v>
      </c>
      <c r="E823" t="s">
        <v>751</v>
      </c>
      <c r="F823">
        <v>0.24699706699999999</v>
      </c>
      <c r="G823">
        <v>9.5282723999999999E-2</v>
      </c>
      <c r="H823">
        <v>0.38576459699999999</v>
      </c>
      <c r="I823">
        <v>1.3167856E-2</v>
      </c>
      <c r="J823">
        <v>0.12973725799999999</v>
      </c>
      <c r="K823">
        <v>0.90753385399999997</v>
      </c>
      <c r="L823">
        <v>0</v>
      </c>
      <c r="M823">
        <v>0.62995623599999995</v>
      </c>
      <c r="N823">
        <v>0</v>
      </c>
      <c r="O823">
        <v>3</v>
      </c>
      <c r="P823">
        <v>0</v>
      </c>
      <c r="Q823">
        <v>1</v>
      </c>
      <c r="R823">
        <v>2</v>
      </c>
    </row>
    <row r="824" spans="1:18" x14ac:dyDescent="0.25">
      <c r="A824">
        <v>26114</v>
      </c>
      <c r="B824">
        <v>4</v>
      </c>
      <c r="C824">
        <v>2</v>
      </c>
      <c r="D824">
        <v>5.8823528999999999E-2</v>
      </c>
      <c r="E824" t="s">
        <v>53</v>
      </c>
      <c r="F824">
        <v>1</v>
      </c>
      <c r="G824">
        <v>0.17240053399999999</v>
      </c>
      <c r="H824">
        <v>0.17240053399999999</v>
      </c>
      <c r="I824">
        <v>1.3638615999999999E-2</v>
      </c>
      <c r="J824">
        <v>0.41689094900000001</v>
      </c>
      <c r="K824">
        <v>6.4580402999999995E-2</v>
      </c>
      <c r="L824">
        <v>0</v>
      </c>
      <c r="M824">
        <v>0.99355184299999999</v>
      </c>
      <c r="N824">
        <v>0</v>
      </c>
      <c r="O824">
        <v>3</v>
      </c>
      <c r="P824">
        <v>0</v>
      </c>
      <c r="Q824">
        <v>1</v>
      </c>
      <c r="R824">
        <v>2</v>
      </c>
    </row>
    <row r="825" spans="1:18" x14ac:dyDescent="0.25">
      <c r="A825">
        <v>26114</v>
      </c>
      <c r="B825">
        <v>4</v>
      </c>
      <c r="C825">
        <v>3</v>
      </c>
      <c r="D825">
        <v>0.117647059</v>
      </c>
      <c r="E825" t="s">
        <v>752</v>
      </c>
      <c r="F825">
        <v>1</v>
      </c>
      <c r="G825">
        <v>0.112525730999999</v>
      </c>
      <c r="H825">
        <v>0.112525730999999</v>
      </c>
      <c r="I825">
        <v>1.40150539999999E-2</v>
      </c>
      <c r="J825">
        <v>0.76821965000000003</v>
      </c>
      <c r="K825">
        <v>9.7906746000000003E-2</v>
      </c>
      <c r="L825">
        <v>0</v>
      </c>
      <c r="M825">
        <v>0.32307744700000002</v>
      </c>
      <c r="N825">
        <v>0</v>
      </c>
      <c r="O825">
        <v>2</v>
      </c>
      <c r="P825">
        <v>0</v>
      </c>
      <c r="Q825">
        <v>1</v>
      </c>
      <c r="R825">
        <v>2</v>
      </c>
    </row>
    <row r="826" spans="1:18" x14ac:dyDescent="0.25">
      <c r="A826">
        <v>26114</v>
      </c>
      <c r="B826">
        <v>4</v>
      </c>
      <c r="C826">
        <v>4</v>
      </c>
      <c r="D826">
        <v>0.17647058800000001</v>
      </c>
      <c r="E826" t="s">
        <v>753</v>
      </c>
      <c r="F826">
        <v>0.360601493</v>
      </c>
      <c r="G826">
        <v>0.26976166699999998</v>
      </c>
      <c r="H826">
        <v>0.74808804699999998</v>
      </c>
      <c r="I826">
        <v>1.5646752E-2</v>
      </c>
      <c r="J826">
        <v>0.125605628</v>
      </c>
      <c r="K826">
        <v>0.13303268500000001</v>
      </c>
      <c r="L826">
        <v>0</v>
      </c>
      <c r="M826">
        <v>0.99926973799999996</v>
      </c>
      <c r="N826">
        <v>0</v>
      </c>
      <c r="O826">
        <v>5</v>
      </c>
      <c r="P826">
        <v>0</v>
      </c>
      <c r="Q826">
        <v>1</v>
      </c>
      <c r="R826">
        <v>2</v>
      </c>
    </row>
    <row r="827" spans="1:18" x14ac:dyDescent="0.25">
      <c r="A827">
        <v>26114</v>
      </c>
      <c r="B827">
        <v>4</v>
      </c>
      <c r="C827">
        <v>5</v>
      </c>
      <c r="D827">
        <v>0.235294118</v>
      </c>
      <c r="E827" t="s">
        <v>754</v>
      </c>
      <c r="F827">
        <v>0.81192757000000004</v>
      </c>
      <c r="G827">
        <v>0.24137956599999999</v>
      </c>
      <c r="H827">
        <v>0.297291994</v>
      </c>
      <c r="I827">
        <v>1.4467735000000001E-2</v>
      </c>
      <c r="J827">
        <v>0.12629734000000001</v>
      </c>
      <c r="K827">
        <v>0.18317741199999901</v>
      </c>
      <c r="L827">
        <v>0</v>
      </c>
      <c r="M827">
        <v>0.53049590599999996</v>
      </c>
      <c r="N827">
        <v>0</v>
      </c>
      <c r="O827">
        <v>5</v>
      </c>
      <c r="P827">
        <v>0</v>
      </c>
      <c r="Q827">
        <v>1</v>
      </c>
      <c r="R827">
        <v>2</v>
      </c>
    </row>
    <row r="828" spans="1:18" x14ac:dyDescent="0.25">
      <c r="A828">
        <v>26114</v>
      </c>
      <c r="B828">
        <v>4</v>
      </c>
      <c r="C828">
        <v>6</v>
      </c>
      <c r="D828">
        <v>0.29411764699999998</v>
      </c>
      <c r="E828" t="s">
        <v>755</v>
      </c>
      <c r="F828">
        <v>0.85179623599999998</v>
      </c>
      <c r="G828">
        <v>0.32203347199999999</v>
      </c>
      <c r="H828">
        <v>0.378063977</v>
      </c>
      <c r="I828">
        <v>1.4407761E-2</v>
      </c>
      <c r="J828">
        <v>0.12649945900000001</v>
      </c>
      <c r="K828">
        <v>0.233502291</v>
      </c>
      <c r="L828">
        <v>0</v>
      </c>
      <c r="M828">
        <v>0.61516929099999995</v>
      </c>
      <c r="N828">
        <v>0</v>
      </c>
      <c r="O828">
        <v>7</v>
      </c>
      <c r="P828">
        <v>0.1</v>
      </c>
      <c r="Q828">
        <v>1</v>
      </c>
      <c r="R828">
        <v>16</v>
      </c>
    </row>
    <row r="829" spans="1:18" x14ac:dyDescent="0.25">
      <c r="A829">
        <v>26114</v>
      </c>
      <c r="B829">
        <v>4</v>
      </c>
      <c r="C829">
        <v>7</v>
      </c>
      <c r="D829">
        <v>0.35294117600000002</v>
      </c>
      <c r="E829" t="s">
        <v>756</v>
      </c>
      <c r="F829">
        <v>0.84041171199999998</v>
      </c>
      <c r="G829">
        <v>0.29281510399999999</v>
      </c>
      <c r="H829">
        <v>0.348418637999999</v>
      </c>
      <c r="I829">
        <v>1.5206058E-2</v>
      </c>
      <c r="J829">
        <v>0.127095386</v>
      </c>
      <c r="K829">
        <v>0.283960298</v>
      </c>
      <c r="L829">
        <v>0</v>
      </c>
      <c r="M829">
        <v>0.58548999899999998</v>
      </c>
      <c r="N829">
        <v>0</v>
      </c>
      <c r="O829">
        <v>5</v>
      </c>
      <c r="P829">
        <v>0</v>
      </c>
      <c r="Q829">
        <v>1</v>
      </c>
      <c r="R829">
        <v>2</v>
      </c>
    </row>
    <row r="830" spans="1:18" x14ac:dyDescent="0.25">
      <c r="A830">
        <v>26114</v>
      </c>
      <c r="B830">
        <v>4</v>
      </c>
      <c r="C830">
        <v>8</v>
      </c>
      <c r="D830">
        <v>0.41176470599999998</v>
      </c>
      <c r="E830" t="s">
        <v>757</v>
      </c>
      <c r="F830">
        <v>0.83333207799999998</v>
      </c>
      <c r="G830">
        <v>0.280214772</v>
      </c>
      <c r="H830">
        <v>0.33625823299999902</v>
      </c>
      <c r="I830">
        <v>1.4864166999999999E-2</v>
      </c>
      <c r="J830">
        <v>0.12679702000000001</v>
      </c>
      <c r="K830">
        <v>0.33489701199999999</v>
      </c>
      <c r="L830">
        <v>0</v>
      </c>
      <c r="M830">
        <v>0.57218326899999905</v>
      </c>
      <c r="N830">
        <v>0</v>
      </c>
      <c r="O830">
        <v>6</v>
      </c>
      <c r="P830">
        <v>0</v>
      </c>
      <c r="Q830">
        <v>1</v>
      </c>
      <c r="R830">
        <v>2</v>
      </c>
    </row>
    <row r="831" spans="1:18" x14ac:dyDescent="0.25">
      <c r="A831">
        <v>26114</v>
      </c>
      <c r="B831">
        <v>4</v>
      </c>
      <c r="C831">
        <v>9</v>
      </c>
      <c r="D831">
        <v>0.47058823500000002</v>
      </c>
      <c r="E831" t="s">
        <v>721</v>
      </c>
      <c r="F831">
        <v>1</v>
      </c>
      <c r="G831">
        <v>0.160224855</v>
      </c>
      <c r="H831">
        <v>0.160224855</v>
      </c>
      <c r="I831">
        <v>1.2504582E-2</v>
      </c>
      <c r="J831">
        <v>0.42435640099999999</v>
      </c>
      <c r="K831">
        <v>0.40070524799999901</v>
      </c>
      <c r="L831">
        <v>0</v>
      </c>
      <c r="M831">
        <v>0.99067792099999996</v>
      </c>
      <c r="N831">
        <v>0</v>
      </c>
      <c r="O831">
        <v>3</v>
      </c>
      <c r="P831">
        <v>0</v>
      </c>
      <c r="Q831">
        <v>1</v>
      </c>
      <c r="R831">
        <v>2</v>
      </c>
    </row>
    <row r="832" spans="1:18" x14ac:dyDescent="0.25">
      <c r="A832">
        <v>26114</v>
      </c>
      <c r="B832">
        <v>4</v>
      </c>
      <c r="C832">
        <v>10</v>
      </c>
      <c r="D832">
        <v>0.52941176499999998</v>
      </c>
      <c r="E832" t="s">
        <v>752</v>
      </c>
      <c r="F832">
        <v>1</v>
      </c>
      <c r="G832">
        <v>0.11180751</v>
      </c>
      <c r="H832">
        <v>0.11180751</v>
      </c>
      <c r="I832">
        <v>1.4612992999999999E-2</v>
      </c>
      <c r="J832">
        <v>0.77053284599999905</v>
      </c>
      <c r="K832">
        <v>0.43374937799999902</v>
      </c>
      <c r="L832">
        <v>0</v>
      </c>
      <c r="M832">
        <v>0.31900090599999997</v>
      </c>
      <c r="N832">
        <v>0</v>
      </c>
      <c r="O832">
        <v>2</v>
      </c>
      <c r="P832">
        <v>0</v>
      </c>
      <c r="Q832">
        <v>1</v>
      </c>
      <c r="R832">
        <v>2</v>
      </c>
    </row>
    <row r="833" spans="1:18" x14ac:dyDescent="0.25">
      <c r="A833">
        <v>26114</v>
      </c>
      <c r="B833">
        <v>4</v>
      </c>
      <c r="C833">
        <v>11</v>
      </c>
      <c r="D833">
        <v>0.58823529399999996</v>
      </c>
      <c r="E833" t="s">
        <v>758</v>
      </c>
      <c r="F833">
        <v>0.40662807499999998</v>
      </c>
      <c r="G833">
        <v>0.29909438999999999</v>
      </c>
      <c r="H833">
        <v>0.735547811</v>
      </c>
      <c r="I833">
        <v>1.4280416000000001E-2</v>
      </c>
      <c r="J833">
        <v>0.126481548</v>
      </c>
      <c r="K833">
        <v>0.46879222999999998</v>
      </c>
      <c r="L833">
        <v>0</v>
      </c>
      <c r="M833">
        <v>0.98801656500000001</v>
      </c>
      <c r="N833">
        <v>0</v>
      </c>
      <c r="O833">
        <v>6</v>
      </c>
      <c r="P833">
        <v>0</v>
      </c>
      <c r="Q833">
        <v>1</v>
      </c>
      <c r="R833">
        <v>2</v>
      </c>
    </row>
    <row r="834" spans="1:18" x14ac:dyDescent="0.25">
      <c r="A834">
        <v>26114</v>
      </c>
      <c r="B834">
        <v>4</v>
      </c>
      <c r="C834">
        <v>12</v>
      </c>
      <c r="D834">
        <v>0.64705882400000003</v>
      </c>
      <c r="E834" t="s">
        <v>759</v>
      </c>
      <c r="F834">
        <v>0.84478293699999996</v>
      </c>
      <c r="G834">
        <v>0.372216832</v>
      </c>
      <c r="H834">
        <v>0.440606475</v>
      </c>
      <c r="I834">
        <v>1.5996434E-2</v>
      </c>
      <c r="J834">
        <v>0.128054053</v>
      </c>
      <c r="K834">
        <v>0.51973277299999998</v>
      </c>
      <c r="L834">
        <v>0</v>
      </c>
      <c r="M834">
        <v>0.683649324</v>
      </c>
      <c r="N834">
        <v>0</v>
      </c>
      <c r="O834">
        <v>7</v>
      </c>
      <c r="P834">
        <v>0</v>
      </c>
      <c r="Q834">
        <v>1</v>
      </c>
      <c r="R834">
        <v>2</v>
      </c>
    </row>
    <row r="835" spans="1:18" x14ac:dyDescent="0.25">
      <c r="A835">
        <v>26114</v>
      </c>
      <c r="B835">
        <v>4</v>
      </c>
      <c r="C835">
        <v>13</v>
      </c>
      <c r="D835">
        <v>0.70588235300000002</v>
      </c>
      <c r="E835" t="s">
        <v>723</v>
      </c>
      <c r="F835">
        <v>1</v>
      </c>
      <c r="G835">
        <v>0.20998756599999999</v>
      </c>
      <c r="H835">
        <v>0.20998756599999999</v>
      </c>
      <c r="I835">
        <v>1.2726161E-2</v>
      </c>
      <c r="J835">
        <v>0.40046113700000002</v>
      </c>
      <c r="K835">
        <v>0.62036258</v>
      </c>
      <c r="L835">
        <v>0</v>
      </c>
      <c r="M835">
        <v>0.98862077299999995</v>
      </c>
      <c r="N835">
        <v>0</v>
      </c>
      <c r="O835">
        <v>3</v>
      </c>
      <c r="P835">
        <v>0</v>
      </c>
      <c r="Q835">
        <v>1</v>
      </c>
      <c r="R835">
        <v>2</v>
      </c>
    </row>
    <row r="836" spans="1:18" x14ac:dyDescent="0.25">
      <c r="A836">
        <v>26114</v>
      </c>
      <c r="B836">
        <v>4</v>
      </c>
      <c r="C836">
        <v>14</v>
      </c>
      <c r="D836">
        <v>0.764705882</v>
      </c>
      <c r="E836" t="s">
        <v>760</v>
      </c>
      <c r="F836">
        <v>0.93556925999999996</v>
      </c>
      <c r="G836">
        <v>0.43684472899999999</v>
      </c>
      <c r="H836">
        <v>0.466929331</v>
      </c>
      <c r="I836">
        <v>1.5353911E-2</v>
      </c>
      <c r="J836">
        <v>0.12870918200000001</v>
      </c>
      <c r="K836">
        <v>0.67160299400000001</v>
      </c>
      <c r="L836">
        <v>0</v>
      </c>
      <c r="M836">
        <v>0.71247290599999902</v>
      </c>
      <c r="N836">
        <v>0</v>
      </c>
      <c r="O836">
        <v>8</v>
      </c>
      <c r="P836">
        <v>9.0909090909090898E-2</v>
      </c>
      <c r="Q836">
        <v>1</v>
      </c>
      <c r="R836">
        <v>16</v>
      </c>
    </row>
    <row r="837" spans="1:18" x14ac:dyDescent="0.25">
      <c r="A837">
        <v>26114</v>
      </c>
      <c r="B837">
        <v>4</v>
      </c>
      <c r="C837">
        <v>15</v>
      </c>
      <c r="D837">
        <v>0.82352941199999996</v>
      </c>
      <c r="E837" t="s">
        <v>761</v>
      </c>
      <c r="F837">
        <v>0.94034330099999996</v>
      </c>
      <c r="G837">
        <v>0.436205752</v>
      </c>
      <c r="H837">
        <v>0.46387925699999999</v>
      </c>
      <c r="I837">
        <v>1.4746066E-2</v>
      </c>
      <c r="J837">
        <v>0.12889394199999901</v>
      </c>
      <c r="K837">
        <v>0.72232004999999999</v>
      </c>
      <c r="L837">
        <v>0</v>
      </c>
      <c r="M837">
        <v>0.70967686900000004</v>
      </c>
      <c r="N837">
        <v>0</v>
      </c>
      <c r="O837">
        <v>8</v>
      </c>
      <c r="P837">
        <v>0</v>
      </c>
      <c r="Q837">
        <v>1</v>
      </c>
      <c r="R837">
        <v>2</v>
      </c>
    </row>
    <row r="838" spans="1:18" x14ac:dyDescent="0.25">
      <c r="A838">
        <v>26114</v>
      </c>
      <c r="B838">
        <v>4</v>
      </c>
      <c r="C838">
        <v>16</v>
      </c>
      <c r="D838">
        <v>0.88235294099999995</v>
      </c>
      <c r="E838" t="s">
        <v>762</v>
      </c>
      <c r="F838">
        <v>0.91017818900000003</v>
      </c>
      <c r="G838">
        <v>0.28806222199999998</v>
      </c>
      <c r="H838">
        <v>0.31648991999999998</v>
      </c>
      <c r="I838">
        <v>1.4527968999999899E-2</v>
      </c>
      <c r="J838">
        <v>0.129744679</v>
      </c>
      <c r="K838">
        <v>0.77388116699999998</v>
      </c>
      <c r="L838">
        <v>0</v>
      </c>
      <c r="M838">
        <v>0.55771260899999997</v>
      </c>
      <c r="N838">
        <v>0</v>
      </c>
      <c r="O838">
        <v>5</v>
      </c>
      <c r="P838">
        <v>0</v>
      </c>
      <c r="Q838">
        <v>1</v>
      </c>
      <c r="R838">
        <v>2</v>
      </c>
    </row>
    <row r="839" spans="1:18" x14ac:dyDescent="0.25">
      <c r="A839">
        <v>26114</v>
      </c>
      <c r="B839">
        <v>4</v>
      </c>
      <c r="C839">
        <v>17</v>
      </c>
      <c r="D839">
        <v>0.94117647099999902</v>
      </c>
      <c r="E839" t="s">
        <v>763</v>
      </c>
      <c r="F839">
        <v>0.93477713399999995</v>
      </c>
      <c r="G839">
        <v>0.39452406799999901</v>
      </c>
      <c r="H839">
        <v>0.42205147399999998</v>
      </c>
      <c r="I839">
        <v>1.552194E-2</v>
      </c>
      <c r="J839">
        <v>0.13031561699999999</v>
      </c>
      <c r="K839">
        <v>0.82427260299999905</v>
      </c>
      <c r="L839">
        <v>0</v>
      </c>
      <c r="M839">
        <v>0.66901294299999903</v>
      </c>
      <c r="N839">
        <v>0</v>
      </c>
      <c r="O839">
        <v>6</v>
      </c>
      <c r="P839">
        <v>0.11111111111111099</v>
      </c>
      <c r="Q839">
        <v>1</v>
      </c>
      <c r="R839">
        <v>16</v>
      </c>
    </row>
    <row r="840" spans="1:18" x14ac:dyDescent="0.25">
      <c r="A840">
        <v>26114</v>
      </c>
      <c r="B840">
        <v>4</v>
      </c>
      <c r="C840">
        <v>18</v>
      </c>
      <c r="D840">
        <v>1</v>
      </c>
      <c r="E840" t="s">
        <v>764</v>
      </c>
      <c r="F840">
        <v>0.91106234099999905</v>
      </c>
      <c r="G840">
        <v>0.29664864399999902</v>
      </c>
      <c r="H840">
        <v>0.32560740399999999</v>
      </c>
      <c r="I840">
        <v>1.5947131E-2</v>
      </c>
      <c r="J840">
        <v>0.129921705</v>
      </c>
      <c r="K840">
        <v>0.87544462099999998</v>
      </c>
      <c r="L840">
        <v>0</v>
      </c>
      <c r="M840">
        <v>0.56759218899999997</v>
      </c>
      <c r="N840">
        <v>0</v>
      </c>
      <c r="O840">
        <v>6</v>
      </c>
      <c r="P840">
        <v>0</v>
      </c>
      <c r="Q840">
        <v>1</v>
      </c>
      <c r="R840">
        <v>2</v>
      </c>
    </row>
    <row r="841" spans="1:18" x14ac:dyDescent="0.25">
      <c r="A841">
        <v>26114</v>
      </c>
      <c r="B841">
        <v>5</v>
      </c>
      <c r="C841">
        <v>2</v>
      </c>
      <c r="D841">
        <v>9.0909090999999997E-2</v>
      </c>
      <c r="E841" t="s">
        <v>348</v>
      </c>
      <c r="F841">
        <v>1</v>
      </c>
      <c r="G841">
        <v>0.108104959</v>
      </c>
      <c r="H841">
        <v>0.108104959</v>
      </c>
      <c r="I841">
        <v>1.466045E-2</v>
      </c>
      <c r="J841">
        <v>0.44841188199999998</v>
      </c>
      <c r="K841">
        <v>6.3301845999999995E-2</v>
      </c>
      <c r="L841">
        <v>0</v>
      </c>
      <c r="M841">
        <v>0.99485956399999997</v>
      </c>
      <c r="N841">
        <v>1</v>
      </c>
      <c r="O841">
        <v>1</v>
      </c>
      <c r="P841">
        <v>0</v>
      </c>
      <c r="Q841">
        <v>1</v>
      </c>
      <c r="R841">
        <v>2</v>
      </c>
    </row>
    <row r="842" spans="1:18" x14ac:dyDescent="0.25">
      <c r="A842">
        <v>26114</v>
      </c>
      <c r="B842">
        <v>5</v>
      </c>
      <c r="C842">
        <v>3</v>
      </c>
      <c r="D842">
        <v>0.18181818199999999</v>
      </c>
      <c r="E842" t="s">
        <v>765</v>
      </c>
      <c r="F842">
        <v>1</v>
      </c>
      <c r="G842">
        <v>0.75447529599999996</v>
      </c>
      <c r="H842">
        <v>0.75447529599999996</v>
      </c>
      <c r="I842">
        <v>1.6318418000000001E-2</v>
      </c>
      <c r="J842">
        <v>0.12517911199999901</v>
      </c>
      <c r="K842">
        <v>0.112836614</v>
      </c>
      <c r="L842">
        <v>0</v>
      </c>
      <c r="M842">
        <v>0.99495886899999997</v>
      </c>
      <c r="N842">
        <v>0</v>
      </c>
      <c r="O842">
        <v>18</v>
      </c>
      <c r="P842">
        <v>4.54545454545454E-2</v>
      </c>
      <c r="Q842">
        <v>2</v>
      </c>
      <c r="R842">
        <v>4</v>
      </c>
    </row>
    <row r="843" spans="1:18" x14ac:dyDescent="0.25">
      <c r="A843">
        <v>26114</v>
      </c>
      <c r="B843">
        <v>5</v>
      </c>
      <c r="C843">
        <v>4</v>
      </c>
      <c r="D843">
        <v>0.27272727299999999</v>
      </c>
      <c r="E843" t="s">
        <v>766</v>
      </c>
      <c r="F843">
        <v>1</v>
      </c>
      <c r="G843">
        <v>0.75512594</v>
      </c>
      <c r="H843">
        <v>0.75512594</v>
      </c>
      <c r="I843">
        <v>1.6317808999999999E-2</v>
      </c>
      <c r="J843">
        <v>0.125311017</v>
      </c>
      <c r="K843">
        <v>0.13823565800000001</v>
      </c>
      <c r="L843">
        <v>0</v>
      </c>
      <c r="M843">
        <v>0.99400501900000005</v>
      </c>
      <c r="N843">
        <v>0</v>
      </c>
      <c r="O843">
        <v>14</v>
      </c>
      <c r="P843">
        <v>5.5555555555555497E-2</v>
      </c>
      <c r="Q843">
        <v>2</v>
      </c>
      <c r="R843">
        <v>4</v>
      </c>
    </row>
    <row r="844" spans="1:18" x14ac:dyDescent="0.25">
      <c r="A844">
        <v>26114</v>
      </c>
      <c r="B844">
        <v>5</v>
      </c>
      <c r="C844">
        <v>5</v>
      </c>
      <c r="D844">
        <v>0.36363636399999999</v>
      </c>
      <c r="E844" t="s">
        <v>767</v>
      </c>
      <c r="F844">
        <v>1</v>
      </c>
      <c r="G844">
        <v>0.75683051299999904</v>
      </c>
      <c r="H844">
        <v>0.75683051299999904</v>
      </c>
      <c r="I844">
        <v>1.5377412999999999E-2</v>
      </c>
      <c r="J844">
        <v>0.12529312100000001</v>
      </c>
      <c r="K844">
        <v>0.16262665400000001</v>
      </c>
      <c r="L844">
        <v>0</v>
      </c>
      <c r="M844">
        <v>0.99226434500000005</v>
      </c>
      <c r="N844">
        <v>0</v>
      </c>
      <c r="O844">
        <v>13</v>
      </c>
      <c r="P844">
        <v>6.6666666666666596E-2</v>
      </c>
      <c r="Q844">
        <v>1</v>
      </c>
      <c r="R844">
        <v>8</v>
      </c>
    </row>
    <row r="845" spans="1:18" x14ac:dyDescent="0.25">
      <c r="A845">
        <v>26114</v>
      </c>
      <c r="B845">
        <v>5</v>
      </c>
      <c r="C845">
        <v>6</v>
      </c>
      <c r="D845">
        <v>0.45454545499999999</v>
      </c>
      <c r="E845" t="s">
        <v>768</v>
      </c>
      <c r="F845">
        <v>1</v>
      </c>
      <c r="G845">
        <v>0.75464350000000002</v>
      </c>
      <c r="H845">
        <v>0.75464350000000002</v>
      </c>
      <c r="I845">
        <v>1.7756234999999999E-2</v>
      </c>
      <c r="J845">
        <v>0.125708237</v>
      </c>
      <c r="K845">
        <v>0.187437505</v>
      </c>
      <c r="L845">
        <v>0</v>
      </c>
      <c r="M845">
        <v>0.99367957699999998</v>
      </c>
      <c r="N845">
        <v>0</v>
      </c>
      <c r="O845">
        <v>12</v>
      </c>
      <c r="P845">
        <v>6.6666666666666596E-2</v>
      </c>
      <c r="Q845">
        <v>1</v>
      </c>
      <c r="R845">
        <v>16</v>
      </c>
    </row>
    <row r="846" spans="1:18" x14ac:dyDescent="0.25">
      <c r="A846">
        <v>26114</v>
      </c>
      <c r="B846">
        <v>5</v>
      </c>
      <c r="C846">
        <v>7</v>
      </c>
      <c r="D846">
        <v>0.54545454500000001</v>
      </c>
      <c r="E846" t="s">
        <v>769</v>
      </c>
      <c r="F846">
        <v>1</v>
      </c>
      <c r="G846">
        <v>0.72080016099999999</v>
      </c>
      <c r="H846">
        <v>0.72080016099999999</v>
      </c>
      <c r="I846">
        <v>1.6905588999999999E-2</v>
      </c>
      <c r="J846">
        <v>0.12608802299999999</v>
      </c>
      <c r="K846">
        <v>0.212922363999999</v>
      </c>
      <c r="L846">
        <v>0</v>
      </c>
      <c r="M846">
        <v>0.97181261399999996</v>
      </c>
      <c r="N846">
        <v>0</v>
      </c>
      <c r="O846">
        <v>10</v>
      </c>
      <c r="P846">
        <v>7.69230769230769E-2</v>
      </c>
      <c r="Q846">
        <v>1</v>
      </c>
      <c r="R846">
        <v>16</v>
      </c>
    </row>
    <row r="847" spans="1:18" x14ac:dyDescent="0.25">
      <c r="A847">
        <v>26114</v>
      </c>
      <c r="B847">
        <v>5</v>
      </c>
      <c r="C847">
        <v>8</v>
      </c>
      <c r="D847">
        <v>0.63636363600000001</v>
      </c>
      <c r="E847" t="s">
        <v>770</v>
      </c>
      <c r="F847">
        <v>1</v>
      </c>
      <c r="G847">
        <v>0.75351124999999997</v>
      </c>
      <c r="H847">
        <v>0.75351124999999997</v>
      </c>
      <c r="I847">
        <v>1.6875471999999999E-2</v>
      </c>
      <c r="J847">
        <v>0.12658876199999999</v>
      </c>
      <c r="K847">
        <v>0.26291656499999999</v>
      </c>
      <c r="L847">
        <v>0</v>
      </c>
      <c r="M847">
        <v>0.99302368799999996</v>
      </c>
      <c r="N847">
        <v>0</v>
      </c>
      <c r="O847">
        <v>11</v>
      </c>
      <c r="P847">
        <v>0</v>
      </c>
      <c r="Q847">
        <v>1</v>
      </c>
      <c r="R847">
        <v>2</v>
      </c>
    </row>
    <row r="848" spans="1:18" x14ac:dyDescent="0.25">
      <c r="A848">
        <v>26114</v>
      </c>
      <c r="B848">
        <v>5</v>
      </c>
      <c r="C848">
        <v>9</v>
      </c>
      <c r="D848">
        <v>0.72727272700000001</v>
      </c>
      <c r="E848" t="s">
        <v>771</v>
      </c>
      <c r="F848">
        <v>1</v>
      </c>
      <c r="G848">
        <v>0.74025964700000002</v>
      </c>
      <c r="H848">
        <v>0.74025964700000002</v>
      </c>
      <c r="I848">
        <v>1.7131832999999999E-2</v>
      </c>
      <c r="J848">
        <v>0.12577480099999999</v>
      </c>
      <c r="K848">
        <v>0.31299415199999903</v>
      </c>
      <c r="L848">
        <v>0</v>
      </c>
      <c r="M848">
        <v>0.99145700400000003</v>
      </c>
      <c r="N848">
        <v>0</v>
      </c>
      <c r="O848">
        <v>13</v>
      </c>
      <c r="P848">
        <v>5.8823529411764698E-2</v>
      </c>
      <c r="Q848">
        <v>2</v>
      </c>
      <c r="R848">
        <v>4</v>
      </c>
    </row>
    <row r="849" spans="1:18" x14ac:dyDescent="0.25">
      <c r="A849">
        <v>26114</v>
      </c>
      <c r="B849">
        <v>5</v>
      </c>
      <c r="C849">
        <v>10</v>
      </c>
      <c r="D849">
        <v>0.81818181800000001</v>
      </c>
      <c r="E849" t="s">
        <v>772</v>
      </c>
      <c r="F849">
        <v>1</v>
      </c>
      <c r="G849">
        <v>0.75560075000000004</v>
      </c>
      <c r="H849">
        <v>0.75560075000000004</v>
      </c>
      <c r="I849">
        <v>1.7444321999999901E-2</v>
      </c>
      <c r="J849">
        <v>0.12571832499999999</v>
      </c>
      <c r="K849">
        <v>0.33893147099999998</v>
      </c>
      <c r="L849">
        <v>0</v>
      </c>
      <c r="M849">
        <v>0.99266004099999905</v>
      </c>
      <c r="N849">
        <v>0</v>
      </c>
      <c r="O849">
        <v>14</v>
      </c>
      <c r="P849">
        <v>5.8823529411764698E-2</v>
      </c>
      <c r="Q849">
        <v>1</v>
      </c>
      <c r="R849">
        <v>16</v>
      </c>
    </row>
    <row r="850" spans="1:18" x14ac:dyDescent="0.25">
      <c r="A850">
        <v>26114</v>
      </c>
      <c r="B850">
        <v>5</v>
      </c>
      <c r="C850">
        <v>11</v>
      </c>
      <c r="D850">
        <v>0.909090909</v>
      </c>
      <c r="E850" t="s">
        <v>773</v>
      </c>
      <c r="F850">
        <v>1</v>
      </c>
      <c r="G850">
        <v>0.75482112199999996</v>
      </c>
      <c r="H850">
        <v>0.75482112199999996</v>
      </c>
      <c r="I850">
        <v>1.7154813000000001E-2</v>
      </c>
      <c r="J850">
        <v>0.126925379</v>
      </c>
      <c r="K850">
        <v>0.36414468299999903</v>
      </c>
      <c r="L850">
        <v>0</v>
      </c>
      <c r="M850">
        <v>0.99095514799999995</v>
      </c>
      <c r="N850">
        <v>0</v>
      </c>
      <c r="O850">
        <v>15</v>
      </c>
      <c r="P850">
        <v>0.11111111111111099</v>
      </c>
      <c r="Q850">
        <v>2</v>
      </c>
      <c r="R850">
        <v>4</v>
      </c>
    </row>
    <row r="851" spans="1:18" x14ac:dyDescent="0.25">
      <c r="A851">
        <v>26114</v>
      </c>
      <c r="B851">
        <v>5</v>
      </c>
      <c r="C851">
        <v>12</v>
      </c>
      <c r="D851">
        <v>1</v>
      </c>
      <c r="E851" t="s">
        <v>774</v>
      </c>
      <c r="F851">
        <v>1</v>
      </c>
      <c r="G851">
        <v>0.16379991199999999</v>
      </c>
      <c r="H851">
        <v>0.16379991199999999</v>
      </c>
      <c r="I851">
        <v>1.4598439E-2</v>
      </c>
      <c r="J851">
        <v>0.12742152800000001</v>
      </c>
      <c r="K851">
        <v>0.39165866399999999</v>
      </c>
      <c r="L851">
        <v>0</v>
      </c>
      <c r="M851">
        <v>0.39359807399999902</v>
      </c>
      <c r="N851">
        <v>0</v>
      </c>
      <c r="O851">
        <v>2</v>
      </c>
      <c r="P851">
        <v>0</v>
      </c>
      <c r="Q851">
        <v>1</v>
      </c>
      <c r="R851">
        <v>2</v>
      </c>
    </row>
    <row r="852" spans="1:18" x14ac:dyDescent="0.25">
      <c r="A852">
        <v>26114</v>
      </c>
      <c r="B852">
        <v>6</v>
      </c>
      <c r="C852">
        <v>2</v>
      </c>
      <c r="D852">
        <v>3.3333333E-2</v>
      </c>
      <c r="E852" t="s">
        <v>71</v>
      </c>
      <c r="F852">
        <v>0.76406589800000002</v>
      </c>
      <c r="G852">
        <v>0.17898257399999901</v>
      </c>
      <c r="H852">
        <v>0.23425018</v>
      </c>
      <c r="I852">
        <v>1.2760595E-2</v>
      </c>
      <c r="J852">
        <v>0.124654405</v>
      </c>
      <c r="K852">
        <v>8.6162895000000003E-2</v>
      </c>
      <c r="L852">
        <v>1</v>
      </c>
      <c r="M852">
        <v>0.46131075199999999</v>
      </c>
      <c r="N852">
        <v>1</v>
      </c>
      <c r="O852">
        <v>2</v>
      </c>
      <c r="P852">
        <v>1</v>
      </c>
      <c r="Q852">
        <v>1</v>
      </c>
      <c r="R852">
        <v>2</v>
      </c>
    </row>
    <row r="853" spans="1:18" x14ac:dyDescent="0.25">
      <c r="A853">
        <v>26114</v>
      </c>
      <c r="B853">
        <v>6</v>
      </c>
      <c r="C853">
        <v>3</v>
      </c>
      <c r="D853">
        <v>6.6666666999999999E-2</v>
      </c>
      <c r="E853" t="s">
        <v>775</v>
      </c>
      <c r="F853">
        <v>1</v>
      </c>
      <c r="G853">
        <v>0.75537532599999901</v>
      </c>
      <c r="H853">
        <v>0.75537532599999901</v>
      </c>
      <c r="I853">
        <v>1.7543387000000001E-2</v>
      </c>
      <c r="J853">
        <v>0.12453136599999901</v>
      </c>
      <c r="K853">
        <v>0.11568381599999999</v>
      </c>
      <c r="L853">
        <v>0</v>
      </c>
      <c r="M853">
        <v>0.99537136799999903</v>
      </c>
      <c r="N853">
        <v>0</v>
      </c>
      <c r="O853">
        <v>13</v>
      </c>
      <c r="P853">
        <v>6.6666666666666596E-2</v>
      </c>
      <c r="Q853">
        <v>1</v>
      </c>
      <c r="R853">
        <v>3</v>
      </c>
    </row>
    <row r="854" spans="1:18" x14ac:dyDescent="0.25">
      <c r="A854">
        <v>26114</v>
      </c>
      <c r="B854">
        <v>6</v>
      </c>
      <c r="C854">
        <v>4</v>
      </c>
      <c r="D854">
        <v>0.1</v>
      </c>
      <c r="E854" t="s">
        <v>776</v>
      </c>
      <c r="F854">
        <v>1</v>
      </c>
      <c r="G854">
        <v>0.754290342</v>
      </c>
      <c r="H854">
        <v>0.754290342</v>
      </c>
      <c r="I854">
        <v>1.5709711000000001E-2</v>
      </c>
      <c r="J854">
        <v>0.124783404</v>
      </c>
      <c r="K854">
        <v>0.13271142499999999</v>
      </c>
      <c r="L854">
        <v>0</v>
      </c>
      <c r="M854">
        <v>0.99597730099999904</v>
      </c>
      <c r="N854">
        <v>0</v>
      </c>
      <c r="O854">
        <v>14</v>
      </c>
      <c r="P854">
        <v>5.8823529411764698E-2</v>
      </c>
      <c r="Q854">
        <v>1</v>
      </c>
      <c r="R854">
        <v>16</v>
      </c>
    </row>
    <row r="855" spans="1:18" x14ac:dyDescent="0.25">
      <c r="A855">
        <v>26114</v>
      </c>
      <c r="B855">
        <v>6</v>
      </c>
      <c r="C855">
        <v>5</v>
      </c>
      <c r="D855">
        <v>0.133333333</v>
      </c>
      <c r="E855" t="s">
        <v>777</v>
      </c>
      <c r="F855">
        <v>1</v>
      </c>
      <c r="G855">
        <v>0.75548517699999995</v>
      </c>
      <c r="H855">
        <v>0.75548517699999995</v>
      </c>
      <c r="I855">
        <v>1.7103631000000001E-2</v>
      </c>
      <c r="J855">
        <v>0.1241941</v>
      </c>
      <c r="K855">
        <v>0.149449155</v>
      </c>
      <c r="L855">
        <v>0</v>
      </c>
      <c r="M855">
        <v>0.99596037400000004</v>
      </c>
      <c r="N855">
        <v>0</v>
      </c>
      <c r="O855">
        <v>13</v>
      </c>
      <c r="P855">
        <v>0</v>
      </c>
      <c r="Q855">
        <v>1</v>
      </c>
      <c r="R855">
        <v>2</v>
      </c>
    </row>
    <row r="856" spans="1:18" x14ac:dyDescent="0.25">
      <c r="A856">
        <v>26114</v>
      </c>
      <c r="B856">
        <v>6</v>
      </c>
      <c r="C856">
        <v>6</v>
      </c>
      <c r="D856">
        <v>0.16666666699999999</v>
      </c>
      <c r="E856" t="s">
        <v>778</v>
      </c>
      <c r="F856">
        <v>1</v>
      </c>
      <c r="G856">
        <v>0.70593637200000003</v>
      </c>
      <c r="H856">
        <v>0.70593637200000003</v>
      </c>
      <c r="I856">
        <v>1.5580607999999999E-2</v>
      </c>
      <c r="J856">
        <v>0.12537010000000001</v>
      </c>
      <c r="K856">
        <v>0.16588652100000001</v>
      </c>
      <c r="L856">
        <v>0</v>
      </c>
      <c r="M856">
        <v>0.95481077199999997</v>
      </c>
      <c r="N856">
        <v>0</v>
      </c>
      <c r="O856">
        <v>14</v>
      </c>
      <c r="P856">
        <v>5.5555555555555497E-2</v>
      </c>
      <c r="Q856">
        <v>2</v>
      </c>
      <c r="R856">
        <v>4</v>
      </c>
    </row>
    <row r="857" spans="1:18" x14ac:dyDescent="0.25">
      <c r="A857">
        <v>26114</v>
      </c>
      <c r="B857">
        <v>6</v>
      </c>
      <c r="C857">
        <v>7</v>
      </c>
      <c r="D857">
        <v>0.2</v>
      </c>
      <c r="E857" t="s">
        <v>779</v>
      </c>
      <c r="F857">
        <v>0.80446053500000003</v>
      </c>
      <c r="G857">
        <v>0.225907424</v>
      </c>
      <c r="H857">
        <v>0.28081852899999998</v>
      </c>
      <c r="I857">
        <v>1.2930819E-2</v>
      </c>
      <c r="J857">
        <v>0.12497035400000001</v>
      </c>
      <c r="K857">
        <v>0.23552598799999999</v>
      </c>
      <c r="L857">
        <v>1</v>
      </c>
      <c r="M857">
        <v>0.51054443900000002</v>
      </c>
      <c r="N857">
        <v>1</v>
      </c>
      <c r="O857">
        <v>3</v>
      </c>
      <c r="P857">
        <v>0.5</v>
      </c>
      <c r="Q857">
        <v>1</v>
      </c>
      <c r="R857">
        <v>3</v>
      </c>
    </row>
    <row r="858" spans="1:18" x14ac:dyDescent="0.25">
      <c r="A858">
        <v>26114</v>
      </c>
      <c r="B858">
        <v>6</v>
      </c>
      <c r="C858">
        <v>8</v>
      </c>
      <c r="D858">
        <v>0.233333333</v>
      </c>
      <c r="E858" t="s">
        <v>780</v>
      </c>
      <c r="F858">
        <v>1</v>
      </c>
      <c r="G858">
        <v>0.75524079799999999</v>
      </c>
      <c r="H858">
        <v>0.75524079799999999</v>
      </c>
      <c r="I858">
        <v>1.7114476999999999E-2</v>
      </c>
      <c r="J858">
        <v>0.12514060699999999</v>
      </c>
      <c r="K858">
        <v>0.26634490500000002</v>
      </c>
      <c r="L858">
        <v>0</v>
      </c>
      <c r="M858">
        <v>0.99424071400000003</v>
      </c>
      <c r="N858">
        <v>0</v>
      </c>
      <c r="O858">
        <v>19</v>
      </c>
      <c r="P858">
        <v>4.54545454545454E-2</v>
      </c>
      <c r="Q858">
        <v>1</v>
      </c>
      <c r="R858">
        <v>16</v>
      </c>
    </row>
    <row r="859" spans="1:18" x14ac:dyDescent="0.25">
      <c r="A859">
        <v>26114</v>
      </c>
      <c r="B859">
        <v>6</v>
      </c>
      <c r="C859">
        <v>9</v>
      </c>
      <c r="D859">
        <v>0.26666666699999902</v>
      </c>
      <c r="E859" t="s">
        <v>781</v>
      </c>
      <c r="F859">
        <v>1</v>
      </c>
      <c r="G859">
        <v>0.17742601</v>
      </c>
      <c r="H859">
        <v>0.17742601</v>
      </c>
      <c r="I859">
        <v>1.2762424E-2</v>
      </c>
      <c r="J859">
        <v>0.12654411800000001</v>
      </c>
      <c r="K859">
        <v>0.28620037399999998</v>
      </c>
      <c r="L859">
        <v>0</v>
      </c>
      <c r="M859">
        <v>0.40598077999999999</v>
      </c>
      <c r="N859">
        <v>0</v>
      </c>
      <c r="O859">
        <v>3</v>
      </c>
      <c r="P859">
        <v>0</v>
      </c>
      <c r="Q859">
        <v>1</v>
      </c>
      <c r="R859">
        <v>2</v>
      </c>
    </row>
    <row r="860" spans="1:18" x14ac:dyDescent="0.25">
      <c r="A860">
        <v>26114</v>
      </c>
      <c r="B860">
        <v>6</v>
      </c>
      <c r="C860">
        <v>10</v>
      </c>
      <c r="D860">
        <v>0.3</v>
      </c>
      <c r="E860" t="s">
        <v>782</v>
      </c>
      <c r="F860">
        <v>1</v>
      </c>
      <c r="G860">
        <v>0.29815864600000003</v>
      </c>
      <c r="H860">
        <v>0.29815864600000003</v>
      </c>
      <c r="I860">
        <v>1.3088716E-2</v>
      </c>
      <c r="J860">
        <v>0.354001552</v>
      </c>
      <c r="K860">
        <v>0.31841930699999998</v>
      </c>
      <c r="L860">
        <v>0</v>
      </c>
      <c r="M860">
        <v>0.99357341700000001</v>
      </c>
      <c r="N860">
        <v>0</v>
      </c>
      <c r="O860">
        <v>3</v>
      </c>
      <c r="P860">
        <v>0</v>
      </c>
      <c r="Q860">
        <v>1</v>
      </c>
      <c r="R860">
        <v>2</v>
      </c>
    </row>
    <row r="861" spans="1:18" x14ac:dyDescent="0.25">
      <c r="A861">
        <v>26114</v>
      </c>
      <c r="B861">
        <v>6</v>
      </c>
      <c r="C861">
        <v>11</v>
      </c>
      <c r="D861">
        <v>0.33333333300000001</v>
      </c>
      <c r="E861" t="s">
        <v>783</v>
      </c>
      <c r="F861">
        <v>1</v>
      </c>
      <c r="G861">
        <v>0.11842127099999999</v>
      </c>
      <c r="H861">
        <v>0.11842127099999999</v>
      </c>
      <c r="I861">
        <v>1.2421786000000001E-2</v>
      </c>
      <c r="J861">
        <v>0.44404888199999998</v>
      </c>
      <c r="K861">
        <v>0.35190010100000002</v>
      </c>
      <c r="L861">
        <v>0</v>
      </c>
      <c r="M861">
        <v>0.99320074000000003</v>
      </c>
      <c r="N861">
        <v>0</v>
      </c>
      <c r="O861">
        <v>1</v>
      </c>
      <c r="P861">
        <v>0</v>
      </c>
      <c r="Q861">
        <v>1</v>
      </c>
      <c r="R861">
        <v>2</v>
      </c>
    </row>
    <row r="862" spans="1:18" x14ac:dyDescent="0.25">
      <c r="A862">
        <v>26114</v>
      </c>
      <c r="B862">
        <v>6</v>
      </c>
      <c r="C862">
        <v>12</v>
      </c>
      <c r="D862">
        <v>0.366666667</v>
      </c>
      <c r="E862" t="s">
        <v>784</v>
      </c>
      <c r="F862">
        <v>0.58759664199999995</v>
      </c>
      <c r="G862">
        <v>0.146358617</v>
      </c>
      <c r="H862">
        <v>0.24908007699999901</v>
      </c>
      <c r="I862">
        <v>1.2566905E-2</v>
      </c>
      <c r="J862">
        <v>0.12550683300000001</v>
      </c>
      <c r="K862">
        <v>0.38714703899999903</v>
      </c>
      <c r="L862">
        <v>0</v>
      </c>
      <c r="M862">
        <v>0.47855784000000001</v>
      </c>
      <c r="N862">
        <v>0</v>
      </c>
      <c r="O862">
        <v>2</v>
      </c>
      <c r="P862">
        <v>0</v>
      </c>
      <c r="Q862">
        <v>1</v>
      </c>
      <c r="R862">
        <v>2</v>
      </c>
    </row>
    <row r="863" spans="1:18" x14ac:dyDescent="0.25">
      <c r="A863">
        <v>26114</v>
      </c>
      <c r="B863">
        <v>6</v>
      </c>
      <c r="C863">
        <v>13</v>
      </c>
      <c r="D863">
        <v>0.4</v>
      </c>
      <c r="E863" t="s">
        <v>785</v>
      </c>
      <c r="F863">
        <v>0.42513146699999999</v>
      </c>
      <c r="G863">
        <v>8.9698459999999994E-2</v>
      </c>
      <c r="H863">
        <v>0.21098993299999999</v>
      </c>
      <c r="I863">
        <v>1.2481185000000001E-2</v>
      </c>
      <c r="J863">
        <v>0.12825462199999901</v>
      </c>
      <c r="K863">
        <v>0.42192094000000002</v>
      </c>
      <c r="L863">
        <v>1</v>
      </c>
      <c r="M863">
        <v>0.44455906499999998</v>
      </c>
      <c r="N863">
        <v>0</v>
      </c>
      <c r="O863">
        <v>2</v>
      </c>
      <c r="P863">
        <v>0</v>
      </c>
      <c r="Q863">
        <v>1</v>
      </c>
      <c r="R863">
        <v>2</v>
      </c>
    </row>
    <row r="864" spans="1:18" x14ac:dyDescent="0.25">
      <c r="A864">
        <v>26114</v>
      </c>
      <c r="B864">
        <v>6</v>
      </c>
      <c r="C864">
        <v>14</v>
      </c>
      <c r="D864">
        <v>0.43333333299999999</v>
      </c>
      <c r="E864" t="s">
        <v>786</v>
      </c>
      <c r="F864">
        <v>0.62916207800000001</v>
      </c>
      <c r="G864">
        <v>0.234270005</v>
      </c>
      <c r="H864">
        <v>0.372352391</v>
      </c>
      <c r="I864">
        <v>1.568781E-2</v>
      </c>
      <c r="J864">
        <v>0.12676627900000001</v>
      </c>
      <c r="K864">
        <v>0.43707244099999998</v>
      </c>
      <c r="L864">
        <v>1</v>
      </c>
      <c r="M864">
        <v>0.609768274</v>
      </c>
      <c r="N864">
        <v>0</v>
      </c>
      <c r="O864">
        <v>3</v>
      </c>
      <c r="P864">
        <v>0</v>
      </c>
      <c r="Q864">
        <v>1</v>
      </c>
      <c r="R864">
        <v>2</v>
      </c>
    </row>
    <row r="865" spans="1:18" x14ac:dyDescent="0.25">
      <c r="A865">
        <v>26114</v>
      </c>
      <c r="B865">
        <v>6</v>
      </c>
      <c r="C865">
        <v>15</v>
      </c>
      <c r="D865">
        <v>0.46666666699999998</v>
      </c>
      <c r="E865" t="s">
        <v>787</v>
      </c>
      <c r="F865">
        <v>0.68600275899999996</v>
      </c>
      <c r="G865">
        <v>0.29529276500000001</v>
      </c>
      <c r="H865">
        <v>0.43045419499999998</v>
      </c>
      <c r="I865">
        <v>1.5153710000000001E-2</v>
      </c>
      <c r="J865">
        <v>0.12671992199999901</v>
      </c>
      <c r="K865">
        <v>0.45421318700000002</v>
      </c>
      <c r="L865">
        <v>1</v>
      </c>
      <c r="M865">
        <v>0.67027645899999999</v>
      </c>
      <c r="N865">
        <v>0</v>
      </c>
      <c r="O865">
        <v>2</v>
      </c>
      <c r="P865">
        <v>0</v>
      </c>
      <c r="Q865">
        <v>1</v>
      </c>
      <c r="R865">
        <v>2</v>
      </c>
    </row>
    <row r="866" spans="1:18" x14ac:dyDescent="0.25">
      <c r="A866">
        <v>26114</v>
      </c>
      <c r="B866">
        <v>6</v>
      </c>
      <c r="C866">
        <v>16</v>
      </c>
      <c r="D866">
        <v>0.5</v>
      </c>
      <c r="E866" t="s">
        <v>788</v>
      </c>
      <c r="F866">
        <v>0.46301410900000001</v>
      </c>
      <c r="G866">
        <v>0.10428947</v>
      </c>
      <c r="H866">
        <v>0.22524037199999999</v>
      </c>
      <c r="I866">
        <v>1.4520168999999999E-2</v>
      </c>
      <c r="J866">
        <v>0.12712763199999999</v>
      </c>
      <c r="K866">
        <v>0.47163002199999998</v>
      </c>
      <c r="L866">
        <v>1</v>
      </c>
      <c r="M866">
        <v>0.45707234499999999</v>
      </c>
      <c r="N866">
        <v>0</v>
      </c>
      <c r="O866">
        <v>3</v>
      </c>
      <c r="P866">
        <v>0</v>
      </c>
      <c r="Q866">
        <v>1</v>
      </c>
      <c r="R866">
        <v>2</v>
      </c>
    </row>
    <row r="867" spans="1:18" x14ac:dyDescent="0.25">
      <c r="A867">
        <v>26114</v>
      </c>
      <c r="B867">
        <v>6</v>
      </c>
      <c r="C867">
        <v>17</v>
      </c>
      <c r="D867">
        <v>0.53333333299999997</v>
      </c>
      <c r="E867" t="s">
        <v>789</v>
      </c>
      <c r="F867">
        <v>0.66731925000000003</v>
      </c>
      <c r="G867">
        <v>0.27505970000000002</v>
      </c>
      <c r="H867">
        <v>0.41218607099999999</v>
      </c>
      <c r="I867">
        <v>1.5244235E-2</v>
      </c>
      <c r="J867">
        <v>0.12773162099999999</v>
      </c>
      <c r="K867">
        <v>0.48772758199999999</v>
      </c>
      <c r="L867">
        <v>1</v>
      </c>
      <c r="M867">
        <v>0.65333189400000002</v>
      </c>
      <c r="N867">
        <v>0</v>
      </c>
      <c r="O867">
        <v>2</v>
      </c>
      <c r="P867">
        <v>0</v>
      </c>
      <c r="Q867">
        <v>1</v>
      </c>
      <c r="R867">
        <v>2</v>
      </c>
    </row>
    <row r="868" spans="1:18" x14ac:dyDescent="0.25">
      <c r="A868">
        <v>26114</v>
      </c>
      <c r="B868">
        <v>6</v>
      </c>
      <c r="C868">
        <v>18</v>
      </c>
      <c r="D868">
        <v>0.56666666700000001</v>
      </c>
      <c r="E868" t="s">
        <v>790</v>
      </c>
      <c r="F868">
        <v>0.60859588099999995</v>
      </c>
      <c r="G868">
        <v>0.16121920200000001</v>
      </c>
      <c r="H868">
        <v>0.26490353799999999</v>
      </c>
      <c r="I868">
        <v>1.2449361000000001E-2</v>
      </c>
      <c r="J868">
        <v>0.12686720500000001</v>
      </c>
      <c r="K868">
        <v>0.52215242399999995</v>
      </c>
      <c r="L868">
        <v>0</v>
      </c>
      <c r="M868">
        <v>0.49790095000000001</v>
      </c>
      <c r="N868">
        <v>0</v>
      </c>
      <c r="O868">
        <v>3</v>
      </c>
      <c r="P868">
        <v>0</v>
      </c>
      <c r="Q868">
        <v>1</v>
      </c>
      <c r="R868">
        <v>2</v>
      </c>
    </row>
    <row r="869" spans="1:18" x14ac:dyDescent="0.25">
      <c r="A869">
        <v>26114</v>
      </c>
      <c r="B869">
        <v>6</v>
      </c>
      <c r="C869">
        <v>19</v>
      </c>
      <c r="D869">
        <v>0.6</v>
      </c>
      <c r="E869" t="s">
        <v>791</v>
      </c>
      <c r="F869">
        <v>0.69280157599999903</v>
      </c>
      <c r="G869">
        <v>0.122783644</v>
      </c>
      <c r="H869">
        <v>0.177227721</v>
      </c>
      <c r="I869">
        <v>1.26550639999999E-2</v>
      </c>
      <c r="J869">
        <v>0.12743520699999999</v>
      </c>
      <c r="K869">
        <v>0.58951687799999997</v>
      </c>
      <c r="L869">
        <v>1</v>
      </c>
      <c r="M869">
        <v>0.40763290499999999</v>
      </c>
      <c r="N869">
        <v>1</v>
      </c>
      <c r="O869">
        <v>2</v>
      </c>
      <c r="P869">
        <v>0.25</v>
      </c>
      <c r="Q869">
        <v>1</v>
      </c>
      <c r="R869">
        <v>8</v>
      </c>
    </row>
    <row r="870" spans="1:18" x14ac:dyDescent="0.25">
      <c r="A870">
        <v>26114</v>
      </c>
      <c r="B870">
        <v>6</v>
      </c>
      <c r="C870">
        <v>20</v>
      </c>
      <c r="D870">
        <v>0.63333333299999905</v>
      </c>
      <c r="E870" t="s">
        <v>792</v>
      </c>
      <c r="F870">
        <v>1</v>
      </c>
      <c r="G870">
        <v>0.75561898900000002</v>
      </c>
      <c r="H870">
        <v>0.75561898900000002</v>
      </c>
      <c r="I870">
        <v>1.6731639999999999E-2</v>
      </c>
      <c r="J870">
        <v>0.12760205599999999</v>
      </c>
      <c r="K870">
        <v>0.61963886000000001</v>
      </c>
      <c r="L870">
        <v>0</v>
      </c>
      <c r="M870">
        <v>0.98871125000000004</v>
      </c>
      <c r="N870">
        <v>0</v>
      </c>
      <c r="O870">
        <v>14</v>
      </c>
      <c r="P870">
        <v>5.8823529411764698E-2</v>
      </c>
      <c r="Q870">
        <v>1</v>
      </c>
      <c r="R870">
        <v>16</v>
      </c>
    </row>
    <row r="871" spans="1:18" x14ac:dyDescent="0.25">
      <c r="A871">
        <v>26114</v>
      </c>
      <c r="B871">
        <v>6</v>
      </c>
      <c r="C871">
        <v>21</v>
      </c>
      <c r="D871">
        <v>0.66666666699999999</v>
      </c>
      <c r="E871" t="s">
        <v>793</v>
      </c>
      <c r="F871">
        <v>1</v>
      </c>
      <c r="G871">
        <v>0.75547599799999998</v>
      </c>
      <c r="H871">
        <v>0.75547599799999998</v>
      </c>
      <c r="I871">
        <v>1.6116413999999999E-2</v>
      </c>
      <c r="J871">
        <v>0.12779359500000001</v>
      </c>
      <c r="K871">
        <v>0.63662344199999998</v>
      </c>
      <c r="L871">
        <v>0</v>
      </c>
      <c r="M871">
        <v>0.98846081900000005</v>
      </c>
      <c r="N871">
        <v>0</v>
      </c>
      <c r="O871">
        <v>11</v>
      </c>
      <c r="P871">
        <v>6.6666666666666596E-2</v>
      </c>
      <c r="Q871">
        <v>2</v>
      </c>
      <c r="R871">
        <v>4</v>
      </c>
    </row>
    <row r="872" spans="1:18" x14ac:dyDescent="0.25">
      <c r="A872">
        <v>26114</v>
      </c>
      <c r="B872">
        <v>6</v>
      </c>
      <c r="C872">
        <v>22</v>
      </c>
      <c r="D872">
        <v>0.7</v>
      </c>
      <c r="E872" t="s">
        <v>794</v>
      </c>
      <c r="F872">
        <v>1</v>
      </c>
      <c r="G872">
        <v>0.75520008799999905</v>
      </c>
      <c r="H872">
        <v>0.75520008799999905</v>
      </c>
      <c r="I872">
        <v>1.7335514999999999E-2</v>
      </c>
      <c r="J872">
        <v>0.12771591500000001</v>
      </c>
      <c r="K872">
        <v>0.65309321899999995</v>
      </c>
      <c r="L872">
        <v>0</v>
      </c>
      <c r="M872">
        <v>0.98891066799999905</v>
      </c>
      <c r="N872">
        <v>0</v>
      </c>
      <c r="O872">
        <v>9</v>
      </c>
      <c r="P872">
        <v>0</v>
      </c>
      <c r="Q872">
        <v>1</v>
      </c>
      <c r="R872">
        <v>2</v>
      </c>
    </row>
    <row r="873" spans="1:18" x14ac:dyDescent="0.25">
      <c r="A873">
        <v>26114</v>
      </c>
      <c r="B873">
        <v>6</v>
      </c>
      <c r="C873">
        <v>23</v>
      </c>
      <c r="D873">
        <v>0.73333333299999903</v>
      </c>
      <c r="E873" t="s">
        <v>795</v>
      </c>
      <c r="F873">
        <v>1</v>
      </c>
      <c r="G873">
        <v>0.75459855799999997</v>
      </c>
      <c r="H873">
        <v>0.75459855799999997</v>
      </c>
      <c r="I873">
        <v>1.6979123999999901E-2</v>
      </c>
      <c r="J873">
        <v>0.127947018</v>
      </c>
      <c r="K873">
        <v>0.66950887400000003</v>
      </c>
      <c r="L873">
        <v>0</v>
      </c>
      <c r="M873">
        <v>0.98905599599999905</v>
      </c>
      <c r="N873">
        <v>0</v>
      </c>
      <c r="O873">
        <v>12</v>
      </c>
      <c r="P873">
        <v>6.25E-2</v>
      </c>
      <c r="Q873">
        <v>2</v>
      </c>
      <c r="R873">
        <v>4</v>
      </c>
    </row>
    <row r="874" spans="1:18" x14ac:dyDescent="0.25">
      <c r="A874">
        <v>26114</v>
      </c>
      <c r="B874">
        <v>6</v>
      </c>
      <c r="C874">
        <v>24</v>
      </c>
      <c r="D874">
        <v>0.76666666699999997</v>
      </c>
      <c r="E874" t="s">
        <v>796</v>
      </c>
      <c r="F874">
        <v>1</v>
      </c>
      <c r="G874">
        <v>0.75463378400000003</v>
      </c>
      <c r="H874">
        <v>0.75463378400000003</v>
      </c>
      <c r="I874">
        <v>1.7835705E-2</v>
      </c>
      <c r="J874">
        <v>0.12797361599999901</v>
      </c>
      <c r="K874">
        <v>0.68682718300000001</v>
      </c>
      <c r="L874">
        <v>0</v>
      </c>
      <c r="M874">
        <v>0.988963763</v>
      </c>
      <c r="N874">
        <v>0</v>
      </c>
      <c r="O874">
        <v>8</v>
      </c>
      <c r="P874">
        <v>0</v>
      </c>
      <c r="Q874">
        <v>1</v>
      </c>
      <c r="R874">
        <v>2</v>
      </c>
    </row>
    <row r="875" spans="1:18" x14ac:dyDescent="0.25">
      <c r="A875">
        <v>26114</v>
      </c>
      <c r="B875">
        <v>6</v>
      </c>
      <c r="C875">
        <v>25</v>
      </c>
      <c r="D875">
        <v>0.8</v>
      </c>
      <c r="E875" t="s">
        <v>797</v>
      </c>
      <c r="F875">
        <v>1</v>
      </c>
      <c r="G875">
        <v>0.75475943099999998</v>
      </c>
      <c r="H875">
        <v>0.75475943099999998</v>
      </c>
      <c r="I875">
        <v>1.6939294000000001E-2</v>
      </c>
      <c r="J875">
        <v>0.127640381</v>
      </c>
      <c r="K875">
        <v>0.70367080000000004</v>
      </c>
      <c r="L875">
        <v>0</v>
      </c>
      <c r="M875">
        <v>0.989527885</v>
      </c>
      <c r="N875">
        <v>0</v>
      </c>
      <c r="O875">
        <v>9</v>
      </c>
      <c r="P875">
        <v>0</v>
      </c>
      <c r="Q875">
        <v>1</v>
      </c>
      <c r="R875">
        <v>2</v>
      </c>
    </row>
    <row r="876" spans="1:18" x14ac:dyDescent="0.25">
      <c r="A876">
        <v>26114</v>
      </c>
      <c r="B876">
        <v>6</v>
      </c>
      <c r="C876">
        <v>26</v>
      </c>
      <c r="D876">
        <v>0.83333333300000001</v>
      </c>
      <c r="E876" t="s">
        <v>798</v>
      </c>
      <c r="F876">
        <v>1</v>
      </c>
      <c r="G876">
        <v>0.341962934</v>
      </c>
      <c r="H876">
        <v>0.341962934</v>
      </c>
      <c r="I876">
        <v>1.6564724999999999E-2</v>
      </c>
      <c r="J876">
        <v>0.128303424</v>
      </c>
      <c r="K876">
        <v>0.72296631299999903</v>
      </c>
      <c r="L876">
        <v>0</v>
      </c>
      <c r="M876">
        <v>0.58127633599999995</v>
      </c>
      <c r="N876">
        <v>0</v>
      </c>
      <c r="O876">
        <v>5</v>
      </c>
      <c r="P876">
        <v>0.125</v>
      </c>
      <c r="Q876">
        <v>1</v>
      </c>
      <c r="R876">
        <v>16</v>
      </c>
    </row>
    <row r="877" spans="1:18" x14ac:dyDescent="0.25">
      <c r="A877">
        <v>26114</v>
      </c>
      <c r="B877">
        <v>6</v>
      </c>
      <c r="C877">
        <v>27</v>
      </c>
      <c r="D877">
        <v>0.86666666699999995</v>
      </c>
      <c r="E877" t="s">
        <v>799</v>
      </c>
      <c r="F877">
        <v>0.83174607099999998</v>
      </c>
      <c r="G877">
        <v>0.27195646800000001</v>
      </c>
      <c r="H877">
        <v>0.326970547</v>
      </c>
      <c r="I877">
        <v>1.3895124999999999E-2</v>
      </c>
      <c r="J877">
        <v>0.129001334</v>
      </c>
      <c r="K877">
        <v>0.79131481099999901</v>
      </c>
      <c r="L877">
        <v>1</v>
      </c>
      <c r="M877">
        <v>0.56709401699999995</v>
      </c>
      <c r="N877">
        <v>1</v>
      </c>
      <c r="O877">
        <v>3</v>
      </c>
      <c r="P877">
        <v>0.25</v>
      </c>
      <c r="Q877">
        <v>1</v>
      </c>
      <c r="R877">
        <v>9</v>
      </c>
    </row>
    <row r="878" spans="1:18" x14ac:dyDescent="0.25">
      <c r="A878">
        <v>26114</v>
      </c>
      <c r="B878">
        <v>6</v>
      </c>
      <c r="C878">
        <v>28</v>
      </c>
      <c r="D878">
        <v>0.9</v>
      </c>
      <c r="E878" t="s">
        <v>800</v>
      </c>
      <c r="F878">
        <v>0.75392691599999995</v>
      </c>
      <c r="G878">
        <v>0.54322974400000001</v>
      </c>
      <c r="H878">
        <v>0.72053369099999998</v>
      </c>
      <c r="I878">
        <v>1.4508053E-2</v>
      </c>
      <c r="J878">
        <v>0.12910871199999999</v>
      </c>
      <c r="K878">
        <v>0.822985093</v>
      </c>
      <c r="L878">
        <v>0</v>
      </c>
      <c r="M878">
        <v>0.97783631099999901</v>
      </c>
      <c r="N878">
        <v>0</v>
      </c>
      <c r="O878">
        <v>11</v>
      </c>
      <c r="P878">
        <v>6.6666666666666596E-2</v>
      </c>
      <c r="Q878">
        <v>2</v>
      </c>
      <c r="R878">
        <v>4</v>
      </c>
    </row>
    <row r="879" spans="1:18" x14ac:dyDescent="0.25">
      <c r="A879">
        <v>26114</v>
      </c>
      <c r="B879">
        <v>6</v>
      </c>
      <c r="C879">
        <v>29</v>
      </c>
      <c r="D879">
        <v>0.93333333299999999</v>
      </c>
      <c r="E879" t="s">
        <v>801</v>
      </c>
      <c r="F879">
        <v>1</v>
      </c>
      <c r="G879">
        <v>0.75473505299999999</v>
      </c>
      <c r="H879">
        <v>0.75473505299999999</v>
      </c>
      <c r="I879">
        <v>1.8763524E-2</v>
      </c>
      <c r="J879">
        <v>0.12982899000000001</v>
      </c>
      <c r="K879">
        <v>0.85467648500000004</v>
      </c>
      <c r="L879">
        <v>0</v>
      </c>
      <c r="M879">
        <v>0.98498752199999995</v>
      </c>
      <c r="N879">
        <v>0</v>
      </c>
      <c r="O879">
        <v>12</v>
      </c>
      <c r="P879">
        <v>0</v>
      </c>
      <c r="Q879">
        <v>1</v>
      </c>
      <c r="R879">
        <v>2</v>
      </c>
    </row>
    <row r="880" spans="1:18" x14ac:dyDescent="0.25">
      <c r="A880">
        <v>26114</v>
      </c>
      <c r="B880">
        <v>6</v>
      </c>
      <c r="C880">
        <v>30</v>
      </c>
      <c r="D880">
        <v>0.96666666700000003</v>
      </c>
      <c r="E880" t="s">
        <v>802</v>
      </c>
      <c r="F880">
        <v>1</v>
      </c>
      <c r="G880">
        <v>0.75409436200000002</v>
      </c>
      <c r="H880">
        <v>0.75409436200000002</v>
      </c>
      <c r="I880">
        <v>1.7154744E-2</v>
      </c>
      <c r="J880">
        <v>0.12977001099999999</v>
      </c>
      <c r="K880">
        <v>0.87248253799999997</v>
      </c>
      <c r="L880">
        <v>0</v>
      </c>
      <c r="M880">
        <v>0.98577885300000001</v>
      </c>
      <c r="N880">
        <v>0</v>
      </c>
      <c r="O880">
        <v>14</v>
      </c>
      <c r="P880">
        <v>5.8823529411764698E-2</v>
      </c>
      <c r="Q880">
        <v>1</v>
      </c>
      <c r="R880">
        <v>16</v>
      </c>
    </row>
    <row r="881" spans="1:18" x14ac:dyDescent="0.25">
      <c r="A881">
        <v>26114</v>
      </c>
      <c r="B881">
        <v>6</v>
      </c>
      <c r="C881">
        <v>31</v>
      </c>
      <c r="D881">
        <v>1</v>
      </c>
      <c r="E881" t="s">
        <v>803</v>
      </c>
      <c r="F881">
        <v>1</v>
      </c>
      <c r="G881">
        <v>0.71791631</v>
      </c>
      <c r="H881">
        <v>0.71791631</v>
      </c>
      <c r="I881">
        <v>1.6468489999999999E-2</v>
      </c>
      <c r="J881">
        <v>0.12952931199999901</v>
      </c>
      <c r="K881">
        <v>0.88929539899999999</v>
      </c>
      <c r="L881">
        <v>0</v>
      </c>
      <c r="M881">
        <v>0.97598361</v>
      </c>
      <c r="N881">
        <v>0</v>
      </c>
      <c r="O881">
        <v>16</v>
      </c>
      <c r="P881">
        <v>5.2631578947368397E-2</v>
      </c>
      <c r="Q881">
        <v>1</v>
      </c>
      <c r="R881">
        <v>16</v>
      </c>
    </row>
    <row r="882" spans="1:18" x14ac:dyDescent="0.25">
      <c r="A882">
        <v>26114</v>
      </c>
      <c r="B882">
        <v>8</v>
      </c>
      <c r="C882">
        <v>2</v>
      </c>
      <c r="D882">
        <v>2.6315788999999999E-2</v>
      </c>
      <c r="E882" t="s">
        <v>804</v>
      </c>
      <c r="F882">
        <v>1</v>
      </c>
      <c r="G882">
        <v>0.75603657999999996</v>
      </c>
      <c r="H882">
        <v>0.75603657999999996</v>
      </c>
      <c r="I882">
        <v>1.6637320000000001E-2</v>
      </c>
      <c r="J882">
        <v>0.124485254</v>
      </c>
      <c r="K882">
        <v>8.3716280999999906E-2</v>
      </c>
      <c r="L882">
        <v>0</v>
      </c>
      <c r="M882">
        <v>0.99477782299999995</v>
      </c>
      <c r="N882">
        <v>0</v>
      </c>
      <c r="O882">
        <v>12</v>
      </c>
      <c r="P882">
        <v>6.6666666666666596E-2</v>
      </c>
      <c r="Q882">
        <v>1</v>
      </c>
      <c r="R882">
        <v>16</v>
      </c>
    </row>
    <row r="883" spans="1:18" x14ac:dyDescent="0.25">
      <c r="A883">
        <v>26114</v>
      </c>
      <c r="B883">
        <v>8</v>
      </c>
      <c r="C883">
        <v>3</v>
      </c>
      <c r="D883">
        <v>5.2631578999999998E-2</v>
      </c>
      <c r="E883" t="s">
        <v>805</v>
      </c>
      <c r="F883">
        <v>1</v>
      </c>
      <c r="G883">
        <v>0.75416135799999995</v>
      </c>
      <c r="H883">
        <v>0.75416135799999995</v>
      </c>
      <c r="I883">
        <v>1.7155020999999999E-2</v>
      </c>
      <c r="J883">
        <v>0.12578652800000001</v>
      </c>
      <c r="K883">
        <v>0.10020566</v>
      </c>
      <c r="L883">
        <v>0</v>
      </c>
      <c r="M883">
        <v>0.99401916299999904</v>
      </c>
      <c r="N883">
        <v>0</v>
      </c>
      <c r="O883">
        <v>9</v>
      </c>
      <c r="P883">
        <v>9.0909090909090898E-2</v>
      </c>
      <c r="Q883">
        <v>1</v>
      </c>
      <c r="R883">
        <v>8</v>
      </c>
    </row>
    <row r="884" spans="1:18" x14ac:dyDescent="0.25">
      <c r="A884">
        <v>26114</v>
      </c>
      <c r="B884">
        <v>8</v>
      </c>
      <c r="C884">
        <v>4</v>
      </c>
      <c r="D884">
        <v>7.8947368000000004E-2</v>
      </c>
      <c r="E884" t="s">
        <v>806</v>
      </c>
      <c r="F884">
        <v>1</v>
      </c>
      <c r="G884">
        <v>0.75479304800000002</v>
      </c>
      <c r="H884">
        <v>0.75479304800000002</v>
      </c>
      <c r="I884">
        <v>1.8023573000000001E-2</v>
      </c>
      <c r="J884">
        <v>0.125621021</v>
      </c>
      <c r="K884">
        <v>0.116457194</v>
      </c>
      <c r="L884">
        <v>0</v>
      </c>
      <c r="M884">
        <v>0.99370553399999995</v>
      </c>
      <c r="N884">
        <v>0</v>
      </c>
      <c r="O884">
        <v>15</v>
      </c>
      <c r="P884">
        <v>5.5555555555555497E-2</v>
      </c>
      <c r="Q884">
        <v>1</v>
      </c>
      <c r="R884">
        <v>16</v>
      </c>
    </row>
    <row r="885" spans="1:18" x14ac:dyDescent="0.25">
      <c r="A885">
        <v>26114</v>
      </c>
      <c r="B885">
        <v>8</v>
      </c>
      <c r="C885">
        <v>5</v>
      </c>
      <c r="D885">
        <v>0.105263158</v>
      </c>
      <c r="E885" t="s">
        <v>807</v>
      </c>
      <c r="F885">
        <v>1</v>
      </c>
      <c r="G885">
        <v>0.75439685599999995</v>
      </c>
      <c r="H885">
        <v>0.75439685599999995</v>
      </c>
      <c r="I885">
        <v>1.6926367000000001E-2</v>
      </c>
      <c r="J885">
        <v>0.12574918599999901</v>
      </c>
      <c r="K885">
        <v>0.13388101799999999</v>
      </c>
      <c r="L885">
        <v>0</v>
      </c>
      <c r="M885">
        <v>0.99385142199999998</v>
      </c>
      <c r="N885">
        <v>0</v>
      </c>
      <c r="O885">
        <v>15</v>
      </c>
      <c r="P885">
        <v>5.2631578947368397E-2</v>
      </c>
      <c r="Q885">
        <v>2</v>
      </c>
      <c r="R885">
        <v>4</v>
      </c>
    </row>
    <row r="886" spans="1:18" x14ac:dyDescent="0.25">
      <c r="A886">
        <v>26114</v>
      </c>
      <c r="B886">
        <v>8</v>
      </c>
      <c r="C886">
        <v>6</v>
      </c>
      <c r="D886">
        <v>0.131578947</v>
      </c>
      <c r="E886" t="s">
        <v>808</v>
      </c>
      <c r="F886">
        <v>1</v>
      </c>
      <c r="G886">
        <v>0.38550853699999998</v>
      </c>
      <c r="H886">
        <v>0.38550853699999998</v>
      </c>
      <c r="I886">
        <v>1.5082507E-2</v>
      </c>
      <c r="J886">
        <v>0.126080468</v>
      </c>
      <c r="K886">
        <v>0.15193510099999999</v>
      </c>
      <c r="L886">
        <v>0</v>
      </c>
      <c r="M886">
        <v>0.62206048899999999</v>
      </c>
      <c r="N886">
        <v>0</v>
      </c>
      <c r="O886">
        <v>6</v>
      </c>
      <c r="P886">
        <v>0.125</v>
      </c>
      <c r="Q886">
        <v>1</v>
      </c>
      <c r="R886">
        <v>3</v>
      </c>
    </row>
    <row r="887" spans="1:18" x14ac:dyDescent="0.25">
      <c r="A887">
        <v>26114</v>
      </c>
      <c r="B887">
        <v>8</v>
      </c>
      <c r="C887">
        <v>7</v>
      </c>
      <c r="D887">
        <v>0.15789473699999901</v>
      </c>
      <c r="E887" t="s">
        <v>809</v>
      </c>
      <c r="F887">
        <v>0.67986010599999902</v>
      </c>
      <c r="G887">
        <v>0.44881441399999999</v>
      </c>
      <c r="H887">
        <v>0.66015701000000004</v>
      </c>
      <c r="I887">
        <v>1.5441912E-2</v>
      </c>
      <c r="J887">
        <v>0.125355244</v>
      </c>
      <c r="K887">
        <v>0.18376653399999901</v>
      </c>
      <c r="L887">
        <v>0</v>
      </c>
      <c r="M887">
        <v>0.90702819000000001</v>
      </c>
      <c r="N887">
        <v>0</v>
      </c>
      <c r="O887">
        <v>9</v>
      </c>
      <c r="P887">
        <v>7.69230769230769E-2</v>
      </c>
      <c r="Q887">
        <v>2</v>
      </c>
      <c r="R887">
        <v>4</v>
      </c>
    </row>
    <row r="888" spans="1:18" x14ac:dyDescent="0.25">
      <c r="A888">
        <v>26114</v>
      </c>
      <c r="B888">
        <v>8</v>
      </c>
      <c r="C888">
        <v>8</v>
      </c>
      <c r="D888">
        <v>0.18421052600000001</v>
      </c>
      <c r="E888" t="s">
        <v>810</v>
      </c>
      <c r="F888">
        <v>1</v>
      </c>
      <c r="G888">
        <v>0.753781378</v>
      </c>
      <c r="H888">
        <v>0.753781378</v>
      </c>
      <c r="I888">
        <v>1.6551895E-2</v>
      </c>
      <c r="J888">
        <v>0.12717118899999999</v>
      </c>
      <c r="K888">
        <v>0.21712562399999999</v>
      </c>
      <c r="L888">
        <v>0</v>
      </c>
      <c r="M888">
        <v>0.99152688599999905</v>
      </c>
      <c r="N888">
        <v>0</v>
      </c>
      <c r="O888">
        <v>11</v>
      </c>
      <c r="P888">
        <v>7.1428571428571397E-2</v>
      </c>
      <c r="Q888">
        <v>1</v>
      </c>
      <c r="R888">
        <v>16</v>
      </c>
    </row>
    <row r="889" spans="1:18" x14ac:dyDescent="0.25">
      <c r="A889">
        <v>26114</v>
      </c>
      <c r="B889">
        <v>8</v>
      </c>
      <c r="C889">
        <v>9</v>
      </c>
      <c r="D889">
        <v>0.21052631599999999</v>
      </c>
      <c r="E889" t="s">
        <v>811</v>
      </c>
      <c r="F889">
        <v>1</v>
      </c>
      <c r="G889">
        <v>0.75462472400000002</v>
      </c>
      <c r="H889">
        <v>0.75462472400000002</v>
      </c>
      <c r="I889">
        <v>1.6757266999999999E-2</v>
      </c>
      <c r="J889">
        <v>0.12675161699999901</v>
      </c>
      <c r="K889">
        <v>0.233353063</v>
      </c>
      <c r="L889">
        <v>0</v>
      </c>
      <c r="M889">
        <v>0.991522503</v>
      </c>
      <c r="N889">
        <v>0</v>
      </c>
      <c r="O889">
        <v>13</v>
      </c>
      <c r="P889">
        <v>0</v>
      </c>
      <c r="Q889">
        <v>1</v>
      </c>
      <c r="R889">
        <v>2</v>
      </c>
    </row>
    <row r="890" spans="1:18" x14ac:dyDescent="0.25">
      <c r="A890">
        <v>26114</v>
      </c>
      <c r="B890">
        <v>8</v>
      </c>
      <c r="C890">
        <v>10</v>
      </c>
      <c r="D890">
        <v>0.236842105</v>
      </c>
      <c r="E890" t="s">
        <v>812</v>
      </c>
      <c r="F890">
        <v>1</v>
      </c>
      <c r="G890">
        <v>0.75519233900000005</v>
      </c>
      <c r="H890">
        <v>0.75519233900000005</v>
      </c>
      <c r="I890">
        <v>1.6156489E-2</v>
      </c>
      <c r="J890">
        <v>0.12628822000000001</v>
      </c>
      <c r="K890">
        <v>0.25011786800000002</v>
      </c>
      <c r="L890">
        <v>0</v>
      </c>
      <c r="M890">
        <v>0.991897154</v>
      </c>
      <c r="N890">
        <v>0</v>
      </c>
      <c r="O890">
        <v>10</v>
      </c>
      <c r="P890">
        <v>0</v>
      </c>
      <c r="Q890">
        <v>1</v>
      </c>
      <c r="R890">
        <v>2</v>
      </c>
    </row>
    <row r="891" spans="1:18" x14ac:dyDescent="0.25">
      <c r="A891">
        <v>26114</v>
      </c>
      <c r="B891">
        <v>8</v>
      </c>
      <c r="C891">
        <v>11</v>
      </c>
      <c r="D891">
        <v>0.26315789499999998</v>
      </c>
      <c r="E891" t="s">
        <v>813</v>
      </c>
      <c r="F891">
        <v>1</v>
      </c>
      <c r="G891">
        <v>0.75420546499999996</v>
      </c>
      <c r="H891">
        <v>0.75420546499999996</v>
      </c>
      <c r="I891">
        <v>1.7088313000000001E-2</v>
      </c>
      <c r="J891">
        <v>0.12664614599999999</v>
      </c>
      <c r="K891">
        <v>0.26721474499999998</v>
      </c>
      <c r="L891">
        <v>0</v>
      </c>
      <c r="M891">
        <v>0.99217985200000003</v>
      </c>
      <c r="N891">
        <v>0</v>
      </c>
      <c r="O891">
        <v>14</v>
      </c>
      <c r="P891">
        <v>5.8823529411764698E-2</v>
      </c>
      <c r="Q891">
        <v>1</v>
      </c>
      <c r="R891">
        <v>16</v>
      </c>
    </row>
    <row r="892" spans="1:18" x14ac:dyDescent="0.25">
      <c r="A892">
        <v>26114</v>
      </c>
      <c r="B892">
        <v>8</v>
      </c>
      <c r="C892">
        <v>12</v>
      </c>
      <c r="D892">
        <v>0.28947368400000001</v>
      </c>
      <c r="E892" t="s">
        <v>814</v>
      </c>
      <c r="F892">
        <v>1</v>
      </c>
      <c r="G892">
        <v>0.39262223200000002</v>
      </c>
      <c r="H892">
        <v>0.39262223200000002</v>
      </c>
      <c r="I892">
        <v>1.4655888000000001E-2</v>
      </c>
      <c r="J892">
        <v>0.12687869399999999</v>
      </c>
      <c r="K892">
        <v>0.28485080600000001</v>
      </c>
      <c r="L892">
        <v>0</v>
      </c>
      <c r="M892">
        <v>0.63114587700000002</v>
      </c>
      <c r="N892">
        <v>0</v>
      </c>
      <c r="O892">
        <v>7</v>
      </c>
      <c r="P892">
        <v>9.0909090909090898E-2</v>
      </c>
      <c r="Q892">
        <v>2</v>
      </c>
      <c r="R892">
        <v>4</v>
      </c>
    </row>
    <row r="893" spans="1:18" x14ac:dyDescent="0.25">
      <c r="A893">
        <v>26114</v>
      </c>
      <c r="B893">
        <v>8</v>
      </c>
      <c r="C893">
        <v>13</v>
      </c>
      <c r="D893">
        <v>0.31578947399999902</v>
      </c>
      <c r="E893" t="s">
        <v>815</v>
      </c>
      <c r="F893">
        <v>0.63774011399999997</v>
      </c>
      <c r="G893">
        <v>0.42074020200000001</v>
      </c>
      <c r="H893">
        <v>0.65973614199999997</v>
      </c>
      <c r="I893">
        <v>1.5369683E-2</v>
      </c>
      <c r="J893">
        <v>0.12656772099999999</v>
      </c>
      <c r="K893">
        <v>0.31853372899999999</v>
      </c>
      <c r="L893">
        <v>0</v>
      </c>
      <c r="M893">
        <v>0.90911861599999999</v>
      </c>
      <c r="N893">
        <v>0</v>
      </c>
      <c r="O893">
        <v>9</v>
      </c>
      <c r="P893">
        <v>7.69230769230769E-2</v>
      </c>
      <c r="Q893">
        <v>2</v>
      </c>
      <c r="R893">
        <v>4</v>
      </c>
    </row>
    <row r="894" spans="1:18" x14ac:dyDescent="0.25">
      <c r="A894">
        <v>26114</v>
      </c>
      <c r="B894">
        <v>8</v>
      </c>
      <c r="C894">
        <v>14</v>
      </c>
      <c r="D894">
        <v>0.34210526299999999</v>
      </c>
      <c r="E894" t="s">
        <v>816</v>
      </c>
      <c r="F894">
        <v>1</v>
      </c>
      <c r="G894">
        <v>0.75405091000000002</v>
      </c>
      <c r="H894">
        <v>0.75405091000000002</v>
      </c>
      <c r="I894">
        <v>1.7346865999999999E-2</v>
      </c>
      <c r="J894">
        <v>0.127432346</v>
      </c>
      <c r="K894">
        <v>0.35151958500000002</v>
      </c>
      <c r="L894">
        <v>0</v>
      </c>
      <c r="M894">
        <v>0.99070092399999998</v>
      </c>
      <c r="N894">
        <v>0</v>
      </c>
      <c r="O894">
        <v>13</v>
      </c>
      <c r="P894">
        <v>6.25E-2</v>
      </c>
      <c r="Q894">
        <v>1</v>
      </c>
      <c r="R894">
        <v>16</v>
      </c>
    </row>
    <row r="895" spans="1:18" x14ac:dyDescent="0.25">
      <c r="A895">
        <v>26114</v>
      </c>
      <c r="B895">
        <v>8</v>
      </c>
      <c r="C895">
        <v>15</v>
      </c>
      <c r="D895">
        <v>0.368421052999999</v>
      </c>
      <c r="E895" t="s">
        <v>817</v>
      </c>
      <c r="F895">
        <v>1</v>
      </c>
      <c r="G895">
        <v>0.75515961599999903</v>
      </c>
      <c r="H895">
        <v>0.75515961599999903</v>
      </c>
      <c r="I895">
        <v>1.6578479E-2</v>
      </c>
      <c r="J895">
        <v>0.126520514</v>
      </c>
      <c r="K895">
        <v>0.36813041600000002</v>
      </c>
      <c r="L895">
        <v>0</v>
      </c>
      <c r="M895">
        <v>0.99144668299999905</v>
      </c>
      <c r="N895">
        <v>0</v>
      </c>
      <c r="O895">
        <v>11</v>
      </c>
      <c r="P895">
        <v>0</v>
      </c>
      <c r="Q895">
        <v>1</v>
      </c>
      <c r="R895">
        <v>2</v>
      </c>
    </row>
    <row r="896" spans="1:18" x14ac:dyDescent="0.25">
      <c r="A896">
        <v>26114</v>
      </c>
      <c r="B896">
        <v>8</v>
      </c>
      <c r="C896">
        <v>16</v>
      </c>
      <c r="D896">
        <v>0.39473684199999998</v>
      </c>
      <c r="E896" t="s">
        <v>818</v>
      </c>
      <c r="F896">
        <v>1</v>
      </c>
      <c r="G896">
        <v>0.75516343099999905</v>
      </c>
      <c r="H896">
        <v>0.75516343099999905</v>
      </c>
      <c r="I896">
        <v>1.7730172999999998E-2</v>
      </c>
      <c r="J896">
        <v>0.126882732</v>
      </c>
      <c r="K896">
        <v>0.38434004799999999</v>
      </c>
      <c r="L896">
        <v>0</v>
      </c>
      <c r="M896">
        <v>0.99068705999999995</v>
      </c>
      <c r="N896">
        <v>0</v>
      </c>
      <c r="O896">
        <v>14</v>
      </c>
      <c r="P896">
        <v>0</v>
      </c>
      <c r="Q896">
        <v>1</v>
      </c>
      <c r="R896">
        <v>2</v>
      </c>
    </row>
    <row r="897" spans="1:18" x14ac:dyDescent="0.25">
      <c r="A897">
        <v>26114</v>
      </c>
      <c r="B897">
        <v>8</v>
      </c>
      <c r="C897">
        <v>17</v>
      </c>
      <c r="D897">
        <v>0.42105263199999998</v>
      </c>
      <c r="E897" t="s">
        <v>819</v>
      </c>
      <c r="F897">
        <v>1</v>
      </c>
      <c r="G897">
        <v>0.57105165700000005</v>
      </c>
      <c r="H897">
        <v>0.57105165700000005</v>
      </c>
      <c r="I897">
        <v>1.7599329E-2</v>
      </c>
      <c r="J897">
        <v>0.12737873199999999</v>
      </c>
      <c r="K897">
        <v>0.402143477999999</v>
      </c>
      <c r="L897">
        <v>0</v>
      </c>
      <c r="M897">
        <v>0.81830540399999996</v>
      </c>
      <c r="N897">
        <v>0</v>
      </c>
      <c r="O897">
        <v>12</v>
      </c>
      <c r="P897">
        <v>6.6666666666666596E-2</v>
      </c>
      <c r="Q897">
        <v>1</v>
      </c>
      <c r="R897">
        <v>16</v>
      </c>
    </row>
    <row r="898" spans="1:18" x14ac:dyDescent="0.25">
      <c r="A898">
        <v>26114</v>
      </c>
      <c r="B898">
        <v>8</v>
      </c>
      <c r="C898">
        <v>18</v>
      </c>
      <c r="D898">
        <v>0.44736842100000002</v>
      </c>
      <c r="E898" t="s">
        <v>820</v>
      </c>
      <c r="F898">
        <v>0.78423176900000002</v>
      </c>
      <c r="G898">
        <v>0.51715271900000004</v>
      </c>
      <c r="H898">
        <v>0.65943862499999994</v>
      </c>
      <c r="I898">
        <v>1.4351305E-2</v>
      </c>
      <c r="J898">
        <v>0.12730628299999999</v>
      </c>
      <c r="K898">
        <v>0.43624326600000002</v>
      </c>
      <c r="L898">
        <v>0</v>
      </c>
      <c r="M898">
        <v>0.91034904000000005</v>
      </c>
      <c r="N898">
        <v>0</v>
      </c>
      <c r="O898">
        <v>10</v>
      </c>
      <c r="P898">
        <v>7.1428571428571397E-2</v>
      </c>
      <c r="Q898">
        <v>2</v>
      </c>
      <c r="R898">
        <v>4</v>
      </c>
    </row>
    <row r="899" spans="1:18" x14ac:dyDescent="0.25">
      <c r="A899">
        <v>26114</v>
      </c>
      <c r="B899">
        <v>8</v>
      </c>
      <c r="C899">
        <v>19</v>
      </c>
      <c r="D899">
        <v>0.47368421100000002</v>
      </c>
      <c r="E899" t="s">
        <v>821</v>
      </c>
      <c r="F899">
        <v>1</v>
      </c>
      <c r="G899">
        <v>0.75478345199999997</v>
      </c>
      <c r="H899">
        <v>0.75478345199999997</v>
      </c>
      <c r="I899">
        <v>1.7710292999999998E-2</v>
      </c>
      <c r="J899">
        <v>0.12769328099999999</v>
      </c>
      <c r="K899">
        <v>0.46810716399999902</v>
      </c>
      <c r="L899">
        <v>0</v>
      </c>
      <c r="M899">
        <v>0.98939247299999999</v>
      </c>
      <c r="N899">
        <v>0</v>
      </c>
      <c r="O899">
        <v>15</v>
      </c>
      <c r="P899">
        <v>5.8823529411764698E-2</v>
      </c>
      <c r="Q899">
        <v>1</v>
      </c>
      <c r="R899">
        <v>8</v>
      </c>
    </row>
    <row r="900" spans="1:18" x14ac:dyDescent="0.25">
      <c r="A900">
        <v>26114</v>
      </c>
      <c r="B900">
        <v>8</v>
      </c>
      <c r="C900">
        <v>20</v>
      </c>
      <c r="D900">
        <v>0.5</v>
      </c>
      <c r="E900" t="s">
        <v>822</v>
      </c>
      <c r="F900">
        <v>1</v>
      </c>
      <c r="G900">
        <v>0.75496894099999901</v>
      </c>
      <c r="H900">
        <v>0.75496894099999901</v>
      </c>
      <c r="I900">
        <v>1.7185558E-2</v>
      </c>
      <c r="J900">
        <v>0.127728552</v>
      </c>
      <c r="K900">
        <v>0.485520124</v>
      </c>
      <c r="L900">
        <v>0</v>
      </c>
      <c r="M900">
        <v>0.98912541200000004</v>
      </c>
      <c r="N900">
        <v>0</v>
      </c>
      <c r="O900">
        <v>16</v>
      </c>
      <c r="P900">
        <v>0.05</v>
      </c>
      <c r="Q900">
        <v>2</v>
      </c>
      <c r="R900">
        <v>4</v>
      </c>
    </row>
    <row r="901" spans="1:18" x14ac:dyDescent="0.25">
      <c r="A901">
        <v>26114</v>
      </c>
      <c r="B901">
        <v>8</v>
      </c>
      <c r="C901">
        <v>21</v>
      </c>
      <c r="D901">
        <v>0.52631578899999998</v>
      </c>
      <c r="E901" t="s">
        <v>823</v>
      </c>
      <c r="F901">
        <v>1</v>
      </c>
      <c r="G901">
        <v>0.31581151499999999</v>
      </c>
      <c r="H901">
        <v>0.31581151499999999</v>
      </c>
      <c r="I901">
        <v>1.5592445999999999E-2</v>
      </c>
      <c r="J901">
        <v>0.12746943499999999</v>
      </c>
      <c r="K901">
        <v>0.50359320600000002</v>
      </c>
      <c r="L901">
        <v>0</v>
      </c>
      <c r="M901">
        <v>0.55225845100000004</v>
      </c>
      <c r="N901">
        <v>0</v>
      </c>
      <c r="O901">
        <v>3</v>
      </c>
      <c r="P901">
        <v>0</v>
      </c>
      <c r="Q901">
        <v>1</v>
      </c>
      <c r="R901">
        <v>2</v>
      </c>
    </row>
    <row r="902" spans="1:18" x14ac:dyDescent="0.25">
      <c r="A902">
        <v>26114</v>
      </c>
      <c r="B902">
        <v>8</v>
      </c>
      <c r="C902">
        <v>22</v>
      </c>
      <c r="D902">
        <v>0.55263157900000004</v>
      </c>
      <c r="E902" t="s">
        <v>824</v>
      </c>
      <c r="F902">
        <v>1</v>
      </c>
      <c r="G902">
        <v>0.75483149299999996</v>
      </c>
      <c r="H902">
        <v>0.75483149299999996</v>
      </c>
      <c r="I902">
        <v>1.7102447999999999E-2</v>
      </c>
      <c r="J902">
        <v>0.12791508400000001</v>
      </c>
      <c r="K902">
        <v>0.53553044799999905</v>
      </c>
      <c r="L902">
        <v>0</v>
      </c>
      <c r="M902">
        <v>0.98887964399999995</v>
      </c>
      <c r="N902">
        <v>0</v>
      </c>
      <c r="O902">
        <v>15</v>
      </c>
      <c r="P902">
        <v>5.5555555555555497E-2</v>
      </c>
      <c r="Q902">
        <v>1</v>
      </c>
      <c r="R902">
        <v>16</v>
      </c>
    </row>
    <row r="903" spans="1:18" x14ac:dyDescent="0.25">
      <c r="A903">
        <v>26114</v>
      </c>
      <c r="B903">
        <v>8</v>
      </c>
      <c r="C903">
        <v>23</v>
      </c>
      <c r="D903">
        <v>0.57894736800000002</v>
      </c>
      <c r="E903" t="s">
        <v>825</v>
      </c>
      <c r="F903">
        <v>1</v>
      </c>
      <c r="G903">
        <v>0.75582796299999999</v>
      </c>
      <c r="H903">
        <v>0.75582796299999999</v>
      </c>
      <c r="I903">
        <v>1.8241400000000001E-2</v>
      </c>
      <c r="J903">
        <v>0.12703449999999999</v>
      </c>
      <c r="K903">
        <v>0.55216288599999996</v>
      </c>
      <c r="L903">
        <v>0</v>
      </c>
      <c r="M903">
        <v>0.98967728599999905</v>
      </c>
      <c r="N903">
        <v>0</v>
      </c>
      <c r="O903">
        <v>15</v>
      </c>
      <c r="P903">
        <v>0</v>
      </c>
      <c r="Q903">
        <v>1</v>
      </c>
      <c r="R903">
        <v>2</v>
      </c>
    </row>
    <row r="904" spans="1:18" x14ac:dyDescent="0.25">
      <c r="A904">
        <v>26114</v>
      </c>
      <c r="B904">
        <v>8</v>
      </c>
      <c r="C904">
        <v>24</v>
      </c>
      <c r="D904">
        <v>0.60526315799999997</v>
      </c>
      <c r="E904" t="s">
        <v>826</v>
      </c>
      <c r="F904">
        <v>1</v>
      </c>
      <c r="G904">
        <v>0.75418025300000002</v>
      </c>
      <c r="H904">
        <v>0.75418025300000002</v>
      </c>
      <c r="I904">
        <v>1.7916586000000002E-2</v>
      </c>
      <c r="J904">
        <v>0.12851263599999899</v>
      </c>
      <c r="K904">
        <v>0.56919610499999995</v>
      </c>
      <c r="L904">
        <v>0</v>
      </c>
      <c r="M904">
        <v>0.98831235099999903</v>
      </c>
      <c r="N904">
        <v>0</v>
      </c>
      <c r="O904">
        <v>11</v>
      </c>
      <c r="P904">
        <v>7.69230769230769E-2</v>
      </c>
      <c r="Q904">
        <v>1</v>
      </c>
      <c r="R904">
        <v>3</v>
      </c>
    </row>
    <row r="905" spans="1:18" x14ac:dyDescent="0.25">
      <c r="A905">
        <v>26114</v>
      </c>
      <c r="B905">
        <v>8</v>
      </c>
      <c r="C905">
        <v>25</v>
      </c>
      <c r="D905">
        <v>0.63157894699999995</v>
      </c>
      <c r="E905" t="s">
        <v>827</v>
      </c>
      <c r="F905">
        <v>1</v>
      </c>
      <c r="G905">
        <v>7.6688438999999997E-2</v>
      </c>
      <c r="H905">
        <v>7.6688438999999997E-2</v>
      </c>
      <c r="I905">
        <v>1.2832771999999999E-2</v>
      </c>
      <c r="J905">
        <v>0.12850329299999999</v>
      </c>
      <c r="K905">
        <v>0.58844727299999999</v>
      </c>
      <c r="L905">
        <v>0</v>
      </c>
      <c r="M905">
        <v>0.30499047699999998</v>
      </c>
      <c r="N905">
        <v>0</v>
      </c>
      <c r="O905">
        <v>1</v>
      </c>
      <c r="P905">
        <v>0</v>
      </c>
      <c r="Q905">
        <v>1</v>
      </c>
      <c r="R905">
        <v>2</v>
      </c>
    </row>
    <row r="906" spans="1:18" x14ac:dyDescent="0.25">
      <c r="A906">
        <v>26114</v>
      </c>
      <c r="B906">
        <v>8</v>
      </c>
      <c r="C906">
        <v>26</v>
      </c>
      <c r="D906">
        <v>0.65789473700000001</v>
      </c>
      <c r="E906" t="s">
        <v>828</v>
      </c>
      <c r="F906">
        <v>0.64476012900000002</v>
      </c>
      <c r="G906">
        <v>0.42517119599999997</v>
      </c>
      <c r="H906">
        <v>0.65942538500000003</v>
      </c>
      <c r="I906">
        <v>1.5659329999999999E-2</v>
      </c>
      <c r="J906">
        <v>0.12811899199999999</v>
      </c>
      <c r="K906">
        <v>0.62060278700000004</v>
      </c>
      <c r="L906">
        <v>0</v>
      </c>
      <c r="M906">
        <v>0.91203067400000004</v>
      </c>
      <c r="N906">
        <v>0</v>
      </c>
      <c r="O906">
        <v>9</v>
      </c>
      <c r="P906">
        <v>7.69230769230769E-2</v>
      </c>
      <c r="Q906">
        <v>2</v>
      </c>
      <c r="R906">
        <v>4</v>
      </c>
    </row>
    <row r="907" spans="1:18" x14ac:dyDescent="0.25">
      <c r="A907">
        <v>26114</v>
      </c>
      <c r="B907">
        <v>8</v>
      </c>
      <c r="C907">
        <v>27</v>
      </c>
      <c r="D907">
        <v>0.68421052599999999</v>
      </c>
      <c r="E907" t="s">
        <v>829</v>
      </c>
      <c r="F907">
        <v>1</v>
      </c>
      <c r="G907">
        <v>0.75501161799999905</v>
      </c>
      <c r="H907">
        <v>0.75501161799999905</v>
      </c>
      <c r="I907">
        <v>1.7125775999999999E-2</v>
      </c>
      <c r="J907">
        <v>0.12852860999999999</v>
      </c>
      <c r="K907">
        <v>0.65359991799999995</v>
      </c>
      <c r="L907">
        <v>0</v>
      </c>
      <c r="M907">
        <v>0.98741184500000001</v>
      </c>
      <c r="N907">
        <v>0</v>
      </c>
      <c r="O907">
        <v>10</v>
      </c>
      <c r="P907">
        <v>8.3333333333333301E-2</v>
      </c>
      <c r="Q907">
        <v>1</v>
      </c>
      <c r="R907">
        <v>8</v>
      </c>
    </row>
    <row r="908" spans="1:18" x14ac:dyDescent="0.25">
      <c r="A908">
        <v>26114</v>
      </c>
      <c r="B908">
        <v>8</v>
      </c>
      <c r="C908">
        <v>28</v>
      </c>
      <c r="D908">
        <v>0.71052631599999905</v>
      </c>
      <c r="E908" t="s">
        <v>830</v>
      </c>
      <c r="F908">
        <v>1</v>
      </c>
      <c r="G908">
        <v>0.75570541599999996</v>
      </c>
      <c r="H908">
        <v>0.75570541599999996</v>
      </c>
      <c r="I908">
        <v>1.7349165E-2</v>
      </c>
      <c r="J908">
        <v>0.12813840800000001</v>
      </c>
      <c r="K908">
        <v>0.67019218199999997</v>
      </c>
      <c r="L908">
        <v>0</v>
      </c>
      <c r="M908">
        <v>0.98750218099999998</v>
      </c>
      <c r="N908">
        <v>0</v>
      </c>
      <c r="O908">
        <v>11</v>
      </c>
      <c r="P908">
        <v>7.1428571428571397E-2</v>
      </c>
      <c r="Q908">
        <v>1</v>
      </c>
      <c r="R908">
        <v>16</v>
      </c>
    </row>
    <row r="909" spans="1:18" x14ac:dyDescent="0.25">
      <c r="A909">
        <v>26114</v>
      </c>
      <c r="B909">
        <v>8</v>
      </c>
      <c r="C909">
        <v>29</v>
      </c>
      <c r="D909">
        <v>0.73684210500000002</v>
      </c>
      <c r="E909" t="s">
        <v>831</v>
      </c>
      <c r="F909">
        <v>1</v>
      </c>
      <c r="G909">
        <v>0.50541150599999995</v>
      </c>
      <c r="H909">
        <v>0.50541150599999995</v>
      </c>
      <c r="I909">
        <v>1.7189631E-2</v>
      </c>
      <c r="J909">
        <v>0.12904336999999999</v>
      </c>
      <c r="K909">
        <v>0.68789047000000003</v>
      </c>
      <c r="L909">
        <v>0</v>
      </c>
      <c r="M909">
        <v>0.75331010700000001</v>
      </c>
      <c r="N909">
        <v>0</v>
      </c>
      <c r="O909">
        <v>9</v>
      </c>
      <c r="P909">
        <v>0</v>
      </c>
      <c r="Q909">
        <v>1</v>
      </c>
      <c r="R909">
        <v>2</v>
      </c>
    </row>
    <row r="910" spans="1:18" x14ac:dyDescent="0.25">
      <c r="A910">
        <v>26114</v>
      </c>
      <c r="B910">
        <v>8</v>
      </c>
      <c r="C910">
        <v>30</v>
      </c>
      <c r="D910">
        <v>0.76315789499999998</v>
      </c>
      <c r="E910" t="s">
        <v>832</v>
      </c>
      <c r="F910">
        <v>1</v>
      </c>
      <c r="G910">
        <v>0.75437921299999999</v>
      </c>
      <c r="H910">
        <v>0.75437921299999999</v>
      </c>
      <c r="I910">
        <v>1.7847404000000001E-2</v>
      </c>
      <c r="J910">
        <v>0.129766032</v>
      </c>
      <c r="K910">
        <v>0.72051143599999901</v>
      </c>
      <c r="L910">
        <v>0</v>
      </c>
      <c r="M910">
        <v>0.98549003099999999</v>
      </c>
      <c r="N910">
        <v>0</v>
      </c>
      <c r="O910">
        <v>12</v>
      </c>
      <c r="P910">
        <v>0</v>
      </c>
      <c r="Q910">
        <v>1</v>
      </c>
      <c r="R910">
        <v>2</v>
      </c>
    </row>
    <row r="911" spans="1:18" x14ac:dyDescent="0.25">
      <c r="A911">
        <v>26114</v>
      </c>
      <c r="B911">
        <v>8</v>
      </c>
      <c r="C911">
        <v>31</v>
      </c>
      <c r="D911">
        <v>0.78947368399999995</v>
      </c>
      <c r="E911" t="s">
        <v>833</v>
      </c>
      <c r="F911">
        <v>1</v>
      </c>
      <c r="G911">
        <v>0.75501418099999995</v>
      </c>
      <c r="H911">
        <v>0.75501418099999995</v>
      </c>
      <c r="I911">
        <v>1.7164144999999999E-2</v>
      </c>
      <c r="J911">
        <v>0.1294218</v>
      </c>
      <c r="K911">
        <v>0.73676759000000003</v>
      </c>
      <c r="L911">
        <v>0</v>
      </c>
      <c r="M911">
        <v>0.98554583099999904</v>
      </c>
      <c r="N911">
        <v>0</v>
      </c>
      <c r="O911">
        <v>11</v>
      </c>
      <c r="P911">
        <v>7.1428571428571397E-2</v>
      </c>
      <c r="Q911">
        <v>1</v>
      </c>
      <c r="R911">
        <v>16</v>
      </c>
    </row>
    <row r="912" spans="1:18" x14ac:dyDescent="0.25">
      <c r="A912">
        <v>26114</v>
      </c>
      <c r="B912">
        <v>8</v>
      </c>
      <c r="C912">
        <v>32</v>
      </c>
      <c r="D912">
        <v>0.81578947400000001</v>
      </c>
      <c r="E912" t="s">
        <v>834</v>
      </c>
      <c r="F912">
        <v>1</v>
      </c>
      <c r="G912">
        <v>0.41686156399999902</v>
      </c>
      <c r="H912">
        <v>0.41686156399999902</v>
      </c>
      <c r="I912">
        <v>1.6590908000000001E-2</v>
      </c>
      <c r="J912">
        <v>0.12929743499999999</v>
      </c>
      <c r="K912">
        <v>0.75522249900000005</v>
      </c>
      <c r="L912">
        <v>0</v>
      </c>
      <c r="M912">
        <v>0.66147535400000002</v>
      </c>
      <c r="N912">
        <v>0</v>
      </c>
      <c r="O912">
        <v>7</v>
      </c>
      <c r="P912">
        <v>0</v>
      </c>
      <c r="Q912">
        <v>1</v>
      </c>
      <c r="R912">
        <v>2</v>
      </c>
    </row>
    <row r="913" spans="1:18" x14ac:dyDescent="0.25">
      <c r="A913">
        <v>26114</v>
      </c>
      <c r="B913">
        <v>8</v>
      </c>
      <c r="C913">
        <v>33</v>
      </c>
      <c r="D913">
        <v>0.84210526299999999</v>
      </c>
      <c r="E913" t="s">
        <v>835</v>
      </c>
      <c r="F913">
        <v>0.74326468999999995</v>
      </c>
      <c r="G913">
        <v>0.497767717</v>
      </c>
      <c r="H913">
        <v>0.66970451200000003</v>
      </c>
      <c r="I913">
        <v>1.5424798999999999E-2</v>
      </c>
      <c r="J913">
        <v>0.129290238</v>
      </c>
      <c r="K913">
        <v>0.78868222200000004</v>
      </c>
      <c r="L913">
        <v>0</v>
      </c>
      <c r="M913">
        <v>0.92519604599999905</v>
      </c>
      <c r="N913">
        <v>0</v>
      </c>
      <c r="O913">
        <v>9</v>
      </c>
      <c r="P913">
        <v>7.69230769230769E-2</v>
      </c>
      <c r="Q913">
        <v>2</v>
      </c>
      <c r="R913">
        <v>4</v>
      </c>
    </row>
    <row r="914" spans="1:18" x14ac:dyDescent="0.25">
      <c r="A914">
        <v>26114</v>
      </c>
      <c r="B914">
        <v>8</v>
      </c>
      <c r="C914">
        <v>34</v>
      </c>
      <c r="D914">
        <v>0.86842105299999905</v>
      </c>
      <c r="E914" t="s">
        <v>836</v>
      </c>
      <c r="F914">
        <v>1</v>
      </c>
      <c r="G914">
        <v>0.75505793099999996</v>
      </c>
      <c r="H914">
        <v>0.75505793099999996</v>
      </c>
      <c r="I914">
        <v>1.7913137999999999E-2</v>
      </c>
      <c r="J914">
        <v>0.12903316300000001</v>
      </c>
      <c r="K914">
        <v>0.82099771499999996</v>
      </c>
      <c r="L914">
        <v>0</v>
      </c>
      <c r="M914">
        <v>0.98631095700000004</v>
      </c>
      <c r="N914">
        <v>0</v>
      </c>
      <c r="O914">
        <v>14</v>
      </c>
      <c r="P914">
        <v>0.1875</v>
      </c>
      <c r="Q914">
        <v>2</v>
      </c>
      <c r="R914">
        <v>4</v>
      </c>
    </row>
    <row r="915" spans="1:18" x14ac:dyDescent="0.25">
      <c r="A915">
        <v>26114</v>
      </c>
      <c r="B915">
        <v>8</v>
      </c>
      <c r="C915">
        <v>35</v>
      </c>
      <c r="D915">
        <v>0.89473684200000003</v>
      </c>
      <c r="E915" t="s">
        <v>837</v>
      </c>
      <c r="F915">
        <v>1</v>
      </c>
      <c r="G915">
        <v>0.75395619899999999</v>
      </c>
      <c r="H915">
        <v>0.75395619899999999</v>
      </c>
      <c r="I915">
        <v>1.5398825999999999E-2</v>
      </c>
      <c r="J915">
        <v>0.13015285099999899</v>
      </c>
      <c r="K915">
        <v>0.83762741099999904</v>
      </c>
      <c r="L915">
        <v>0</v>
      </c>
      <c r="M915">
        <v>0.98512430200000001</v>
      </c>
      <c r="N915">
        <v>0</v>
      </c>
      <c r="O915">
        <v>14</v>
      </c>
      <c r="P915">
        <v>5.8823529411764698E-2</v>
      </c>
      <c r="Q915">
        <v>1</v>
      </c>
      <c r="R915">
        <v>16</v>
      </c>
    </row>
    <row r="916" spans="1:18" x14ac:dyDescent="0.25">
      <c r="A916">
        <v>26114</v>
      </c>
      <c r="B916">
        <v>8</v>
      </c>
      <c r="C916">
        <v>36</v>
      </c>
      <c r="D916">
        <v>0.92105263199999998</v>
      </c>
      <c r="E916" t="s">
        <v>838</v>
      </c>
      <c r="F916">
        <v>1</v>
      </c>
      <c r="G916">
        <v>0.51191192899999904</v>
      </c>
      <c r="H916">
        <v>0.51191192899999904</v>
      </c>
      <c r="I916">
        <v>1.7725194E-2</v>
      </c>
      <c r="J916">
        <v>0.12997146000000001</v>
      </c>
      <c r="K916">
        <v>0.855215370999999</v>
      </c>
      <c r="L916">
        <v>0</v>
      </c>
      <c r="M916">
        <v>0.76202671899999996</v>
      </c>
      <c r="N916">
        <v>0</v>
      </c>
      <c r="O916">
        <v>9</v>
      </c>
      <c r="P916">
        <v>7.69230769230769E-2</v>
      </c>
      <c r="Q916">
        <v>2</v>
      </c>
      <c r="R916">
        <v>4</v>
      </c>
    </row>
    <row r="917" spans="1:18" x14ac:dyDescent="0.25">
      <c r="A917">
        <v>26114</v>
      </c>
      <c r="B917">
        <v>8</v>
      </c>
      <c r="C917">
        <v>37</v>
      </c>
      <c r="D917">
        <v>0.94736842099999996</v>
      </c>
      <c r="E917" t="s">
        <v>839</v>
      </c>
      <c r="F917">
        <v>1</v>
      </c>
      <c r="G917">
        <v>0.75600278399999998</v>
      </c>
      <c r="H917">
        <v>0.75600278399999998</v>
      </c>
      <c r="I917">
        <v>1.7894338999999999E-2</v>
      </c>
      <c r="J917">
        <v>0.12990650500000001</v>
      </c>
      <c r="K917">
        <v>0.88930028699999997</v>
      </c>
      <c r="L917">
        <v>0</v>
      </c>
      <c r="M917">
        <v>0.98350346499999997</v>
      </c>
      <c r="N917">
        <v>0</v>
      </c>
      <c r="O917">
        <v>10</v>
      </c>
      <c r="P917">
        <v>7.69230769230769E-2</v>
      </c>
      <c r="Q917">
        <v>1</v>
      </c>
      <c r="R917">
        <v>16</v>
      </c>
    </row>
    <row r="918" spans="1:18" x14ac:dyDescent="0.25">
      <c r="A918">
        <v>26114</v>
      </c>
      <c r="B918">
        <v>8</v>
      </c>
      <c r="C918">
        <v>38</v>
      </c>
      <c r="D918">
        <v>0.97368421099999902</v>
      </c>
      <c r="E918" t="s">
        <v>840</v>
      </c>
      <c r="F918">
        <v>1</v>
      </c>
      <c r="G918">
        <v>0.75467157399999996</v>
      </c>
      <c r="H918">
        <v>0.75467157399999996</v>
      </c>
      <c r="I918">
        <v>1.6193849999999999E-2</v>
      </c>
      <c r="J918">
        <v>0.12952043099999999</v>
      </c>
      <c r="K918">
        <v>0.90642034999999999</v>
      </c>
      <c r="L918">
        <v>0</v>
      </c>
      <c r="M918">
        <v>0.98569743899999995</v>
      </c>
      <c r="N918">
        <v>0</v>
      </c>
      <c r="O918">
        <v>12</v>
      </c>
      <c r="P918">
        <v>6.25E-2</v>
      </c>
      <c r="Q918">
        <v>2</v>
      </c>
      <c r="R918">
        <v>4</v>
      </c>
    </row>
    <row r="919" spans="1:18" x14ac:dyDescent="0.25">
      <c r="A919">
        <v>26114</v>
      </c>
      <c r="B919">
        <v>8</v>
      </c>
      <c r="C919">
        <v>39</v>
      </c>
      <c r="D919">
        <v>1</v>
      </c>
      <c r="E919" t="s">
        <v>841</v>
      </c>
      <c r="F919">
        <v>1</v>
      </c>
      <c r="G919">
        <v>0.59529316399999999</v>
      </c>
      <c r="H919">
        <v>0.59529316399999999</v>
      </c>
      <c r="I919">
        <v>1.4874752E-2</v>
      </c>
      <c r="J919">
        <v>0.12991851599999901</v>
      </c>
      <c r="K919">
        <v>0.92363101199999997</v>
      </c>
      <c r="L919">
        <v>0</v>
      </c>
      <c r="M919">
        <v>0.84888966300000002</v>
      </c>
      <c r="N919">
        <v>0</v>
      </c>
      <c r="O919">
        <v>10</v>
      </c>
      <c r="P919">
        <v>8.3333333333333301E-2</v>
      </c>
      <c r="Q919">
        <v>1</v>
      </c>
      <c r="R919">
        <v>3</v>
      </c>
    </row>
    <row r="920" spans="1:18" x14ac:dyDescent="0.25">
      <c r="A920">
        <v>26114</v>
      </c>
      <c r="B920">
        <v>9</v>
      </c>
      <c r="C920">
        <v>2</v>
      </c>
      <c r="D920">
        <v>2.9411764999999999E-2</v>
      </c>
      <c r="E920" t="s">
        <v>842</v>
      </c>
      <c r="F920">
        <v>0.70107604800000001</v>
      </c>
      <c r="G920">
        <v>0.468462139</v>
      </c>
      <c r="H920">
        <v>0.66820445699999997</v>
      </c>
      <c r="I920">
        <v>1.4768366999999999E-2</v>
      </c>
      <c r="J920">
        <v>0.12541870799999999</v>
      </c>
      <c r="K920">
        <v>8.5855816999999904E-2</v>
      </c>
      <c r="L920">
        <v>0</v>
      </c>
      <c r="M920">
        <v>0.91555472599999999</v>
      </c>
      <c r="N920">
        <v>0</v>
      </c>
      <c r="O920">
        <v>10</v>
      </c>
      <c r="P920">
        <v>7.1428571428571397E-2</v>
      </c>
      <c r="Q920">
        <v>2</v>
      </c>
      <c r="R920">
        <v>4</v>
      </c>
    </row>
    <row r="921" spans="1:18" x14ac:dyDescent="0.25">
      <c r="A921">
        <v>26114</v>
      </c>
      <c r="B921">
        <v>9</v>
      </c>
      <c r="C921">
        <v>3</v>
      </c>
      <c r="D921">
        <v>5.8823528999999999E-2</v>
      </c>
      <c r="E921" t="s">
        <v>843</v>
      </c>
      <c r="F921">
        <v>1</v>
      </c>
      <c r="G921">
        <v>0.754260123</v>
      </c>
      <c r="H921">
        <v>0.754260123</v>
      </c>
      <c r="I921">
        <v>1.7037382E-2</v>
      </c>
      <c r="J921">
        <v>0.12514883299999999</v>
      </c>
      <c r="K921">
        <v>0.11672308300000001</v>
      </c>
      <c r="L921">
        <v>0</v>
      </c>
      <c r="M921">
        <v>0.99524647899999996</v>
      </c>
      <c r="N921">
        <v>0</v>
      </c>
      <c r="O921">
        <v>14</v>
      </c>
      <c r="P921">
        <v>6.25E-2</v>
      </c>
      <c r="Q921">
        <v>1</v>
      </c>
      <c r="R921">
        <v>8</v>
      </c>
    </row>
    <row r="922" spans="1:18" x14ac:dyDescent="0.25">
      <c r="A922">
        <v>26114</v>
      </c>
      <c r="B922">
        <v>9</v>
      </c>
      <c r="C922">
        <v>4</v>
      </c>
      <c r="D922">
        <v>8.8235294000000006E-2</v>
      </c>
      <c r="E922" t="s">
        <v>844</v>
      </c>
      <c r="F922">
        <v>1</v>
      </c>
      <c r="G922">
        <v>0.75472116499999997</v>
      </c>
      <c r="H922">
        <v>0.75472116499999997</v>
      </c>
      <c r="I922">
        <v>1.6227683E-2</v>
      </c>
      <c r="J922">
        <v>0.12568581100000001</v>
      </c>
      <c r="K922">
        <v>0.13408769700000001</v>
      </c>
      <c r="L922">
        <v>0</v>
      </c>
      <c r="M922">
        <v>0.99364535099999995</v>
      </c>
      <c r="N922">
        <v>0</v>
      </c>
      <c r="O922">
        <v>15</v>
      </c>
      <c r="P922">
        <v>5.5555555555555497E-2</v>
      </c>
      <c r="Q922">
        <v>1</v>
      </c>
      <c r="R922">
        <v>16</v>
      </c>
    </row>
    <row r="923" spans="1:18" x14ac:dyDescent="0.25">
      <c r="A923">
        <v>26114</v>
      </c>
      <c r="B923">
        <v>9</v>
      </c>
      <c r="C923">
        <v>5</v>
      </c>
      <c r="D923">
        <v>0.117647059</v>
      </c>
      <c r="E923" t="s">
        <v>845</v>
      </c>
      <c r="F923">
        <v>1</v>
      </c>
      <c r="G923">
        <v>0.26471644599999999</v>
      </c>
      <c r="H923">
        <v>0.26471644599999999</v>
      </c>
      <c r="I923">
        <v>1.5115775999999999E-2</v>
      </c>
      <c r="J923">
        <v>0.12556421800000001</v>
      </c>
      <c r="K923">
        <v>0.15394706999999999</v>
      </c>
      <c r="L923">
        <v>0</v>
      </c>
      <c r="M923">
        <v>0.494987556</v>
      </c>
      <c r="N923">
        <v>0</v>
      </c>
      <c r="O923">
        <v>5</v>
      </c>
      <c r="P923">
        <v>0.42857142857142799</v>
      </c>
      <c r="Q923">
        <v>2</v>
      </c>
      <c r="R923">
        <v>4</v>
      </c>
    </row>
    <row r="924" spans="1:18" x14ac:dyDescent="0.25">
      <c r="A924">
        <v>26114</v>
      </c>
      <c r="B924">
        <v>9</v>
      </c>
      <c r="C924">
        <v>6</v>
      </c>
      <c r="D924">
        <v>0.147058824</v>
      </c>
      <c r="E924" t="s">
        <v>846</v>
      </c>
      <c r="F924">
        <v>1</v>
      </c>
      <c r="G924">
        <v>0.75505524899999998</v>
      </c>
      <c r="H924">
        <v>0.75505524899999998</v>
      </c>
      <c r="I924">
        <v>1.55339869999999E-2</v>
      </c>
      <c r="J924">
        <v>0.124918692</v>
      </c>
      <c r="K924">
        <v>0.18340082499999999</v>
      </c>
      <c r="L924">
        <v>0</v>
      </c>
      <c r="M924">
        <v>0.994897209</v>
      </c>
      <c r="N924">
        <v>0</v>
      </c>
      <c r="O924">
        <v>14</v>
      </c>
      <c r="P924">
        <v>6.25E-2</v>
      </c>
      <c r="Q924">
        <v>1</v>
      </c>
      <c r="R924">
        <v>8</v>
      </c>
    </row>
    <row r="925" spans="1:18" x14ac:dyDescent="0.25">
      <c r="A925">
        <v>26114</v>
      </c>
      <c r="B925">
        <v>9</v>
      </c>
      <c r="C925">
        <v>7</v>
      </c>
      <c r="D925">
        <v>0.17647058800000001</v>
      </c>
      <c r="E925" t="s">
        <v>847</v>
      </c>
      <c r="F925">
        <v>1</v>
      </c>
      <c r="G925">
        <v>7.1190013999999996E-2</v>
      </c>
      <c r="H925">
        <v>7.1190013999999996E-2</v>
      </c>
      <c r="I925">
        <v>1.4529535999999999E-2</v>
      </c>
      <c r="J925">
        <v>0.125709713</v>
      </c>
      <c r="K925">
        <v>0.203516051</v>
      </c>
      <c r="L925">
        <v>0</v>
      </c>
      <c r="M925">
        <v>0.29342731300000002</v>
      </c>
      <c r="N925">
        <v>0</v>
      </c>
      <c r="O925">
        <v>1</v>
      </c>
      <c r="P925">
        <v>0</v>
      </c>
      <c r="Q925">
        <v>1</v>
      </c>
      <c r="R925">
        <v>2</v>
      </c>
    </row>
    <row r="926" spans="1:18" x14ac:dyDescent="0.25">
      <c r="A926">
        <v>26114</v>
      </c>
      <c r="B926">
        <v>9</v>
      </c>
      <c r="C926">
        <v>8</v>
      </c>
      <c r="D926">
        <v>0.20588235299999999</v>
      </c>
      <c r="E926" t="s">
        <v>848</v>
      </c>
      <c r="F926">
        <v>0.55569827599999999</v>
      </c>
      <c r="G926">
        <v>0.37172091799999901</v>
      </c>
      <c r="H926">
        <v>0.66892580700000004</v>
      </c>
      <c r="I926">
        <v>1.4133626E-2</v>
      </c>
      <c r="J926">
        <v>0.125427395</v>
      </c>
      <c r="K926">
        <v>0.23566120899999901</v>
      </c>
      <c r="L926">
        <v>0</v>
      </c>
      <c r="M926">
        <v>0.91632527699999999</v>
      </c>
      <c r="N926">
        <v>0</v>
      </c>
      <c r="O926">
        <v>9</v>
      </c>
      <c r="P926">
        <v>7.69230769230769E-2</v>
      </c>
      <c r="Q926">
        <v>2</v>
      </c>
      <c r="R926">
        <v>4</v>
      </c>
    </row>
    <row r="927" spans="1:18" x14ac:dyDescent="0.25">
      <c r="A927">
        <v>26114</v>
      </c>
      <c r="B927">
        <v>9</v>
      </c>
      <c r="C927">
        <v>9</v>
      </c>
      <c r="D927">
        <v>0.235294118</v>
      </c>
      <c r="E927" t="s">
        <v>849</v>
      </c>
      <c r="F927">
        <v>1</v>
      </c>
      <c r="G927">
        <v>0.75429618399999998</v>
      </c>
      <c r="H927">
        <v>0.75429618399999998</v>
      </c>
      <c r="I927">
        <v>1.6924042E-2</v>
      </c>
      <c r="J927">
        <v>0.126036286</v>
      </c>
      <c r="K927">
        <v>0.26710546000000002</v>
      </c>
      <c r="L927">
        <v>0</v>
      </c>
      <c r="M927">
        <v>0.99335749200000001</v>
      </c>
      <c r="N927">
        <v>0</v>
      </c>
      <c r="O927">
        <v>11</v>
      </c>
      <c r="P927">
        <v>7.1428571428571397E-2</v>
      </c>
      <c r="Q927">
        <v>1</v>
      </c>
      <c r="R927">
        <v>16</v>
      </c>
    </row>
    <row r="928" spans="1:18" x14ac:dyDescent="0.25">
      <c r="A928">
        <v>26114</v>
      </c>
      <c r="B928">
        <v>9</v>
      </c>
      <c r="C928">
        <v>10</v>
      </c>
      <c r="D928">
        <v>0.264705882</v>
      </c>
      <c r="E928" t="s">
        <v>850</v>
      </c>
      <c r="F928">
        <v>1</v>
      </c>
      <c r="G928">
        <v>0.55791097899999997</v>
      </c>
      <c r="H928">
        <v>0.55791097899999997</v>
      </c>
      <c r="I928">
        <v>1.6136609E-2</v>
      </c>
      <c r="J928">
        <v>0.126060441</v>
      </c>
      <c r="K928">
        <v>0.28486117699999902</v>
      </c>
      <c r="L928">
        <v>0</v>
      </c>
      <c r="M928">
        <v>0.80184844099999997</v>
      </c>
      <c r="N928">
        <v>0</v>
      </c>
      <c r="O928">
        <v>10</v>
      </c>
      <c r="P928">
        <v>7.1428571428571397E-2</v>
      </c>
      <c r="Q928">
        <v>2</v>
      </c>
      <c r="R928">
        <v>4</v>
      </c>
    </row>
    <row r="929" spans="1:18" x14ac:dyDescent="0.25">
      <c r="A929">
        <v>26114</v>
      </c>
      <c r="B929">
        <v>9</v>
      </c>
      <c r="C929">
        <v>11</v>
      </c>
      <c r="D929">
        <v>0.29411764699999998</v>
      </c>
      <c r="E929" t="s">
        <v>851</v>
      </c>
      <c r="F929">
        <v>0.70986688799999997</v>
      </c>
      <c r="G929">
        <v>0.47487132999999998</v>
      </c>
      <c r="H929">
        <v>0.66895827699999999</v>
      </c>
      <c r="I929">
        <v>1.4271364E-2</v>
      </c>
      <c r="J929">
        <v>0.12612183399999999</v>
      </c>
      <c r="K929">
        <v>0.31984405700000001</v>
      </c>
      <c r="L929">
        <v>0</v>
      </c>
      <c r="M929">
        <v>0.917807857</v>
      </c>
      <c r="N929">
        <v>0</v>
      </c>
      <c r="O929">
        <v>9</v>
      </c>
      <c r="P929">
        <v>7.69230769230769E-2</v>
      </c>
      <c r="Q929">
        <v>2</v>
      </c>
      <c r="R929">
        <v>4</v>
      </c>
    </row>
    <row r="930" spans="1:18" x14ac:dyDescent="0.25">
      <c r="A930">
        <v>26114</v>
      </c>
      <c r="B930">
        <v>9</v>
      </c>
      <c r="C930">
        <v>12</v>
      </c>
      <c r="D930">
        <v>0.32352941200000002</v>
      </c>
      <c r="E930" t="s">
        <v>852</v>
      </c>
      <c r="F930">
        <v>1</v>
      </c>
      <c r="G930">
        <v>0.75331205099999998</v>
      </c>
      <c r="H930">
        <v>0.75331205099999998</v>
      </c>
      <c r="I930">
        <v>1.7870732E-2</v>
      </c>
      <c r="J930">
        <v>0.126817659</v>
      </c>
      <c r="K930">
        <v>0.35126453600000002</v>
      </c>
      <c r="L930">
        <v>0</v>
      </c>
      <c r="M930">
        <v>0.99275395300000002</v>
      </c>
      <c r="N930">
        <v>0</v>
      </c>
      <c r="O930">
        <v>11</v>
      </c>
      <c r="P930">
        <v>7.69230769230769E-2</v>
      </c>
      <c r="Q930">
        <v>1</v>
      </c>
      <c r="R930">
        <v>8</v>
      </c>
    </row>
    <row r="931" spans="1:18" x14ac:dyDescent="0.25">
      <c r="A931">
        <v>26114</v>
      </c>
      <c r="B931">
        <v>9</v>
      </c>
      <c r="C931">
        <v>13</v>
      </c>
      <c r="D931">
        <v>0.35294117600000002</v>
      </c>
      <c r="E931" t="s">
        <v>853</v>
      </c>
      <c r="F931">
        <v>1</v>
      </c>
      <c r="G931">
        <v>0.75350713700000005</v>
      </c>
      <c r="H931">
        <v>0.75350713700000005</v>
      </c>
      <c r="I931">
        <v>1.6775546999999998E-2</v>
      </c>
      <c r="J931">
        <v>0.12755620500000001</v>
      </c>
      <c r="K931">
        <v>0.368020087</v>
      </c>
      <c r="L931">
        <v>0</v>
      </c>
      <c r="M931">
        <v>0.991009735</v>
      </c>
      <c r="N931">
        <v>0</v>
      </c>
      <c r="O931">
        <v>15</v>
      </c>
      <c r="P931">
        <v>5.5555555555555497E-2</v>
      </c>
      <c r="Q931">
        <v>1</v>
      </c>
      <c r="R931">
        <v>16</v>
      </c>
    </row>
    <row r="932" spans="1:18" x14ac:dyDescent="0.25">
      <c r="A932">
        <v>26114</v>
      </c>
      <c r="B932">
        <v>9</v>
      </c>
      <c r="C932">
        <v>14</v>
      </c>
      <c r="D932">
        <v>0.382352941</v>
      </c>
      <c r="E932" t="s">
        <v>854</v>
      </c>
      <c r="F932">
        <v>1</v>
      </c>
      <c r="G932">
        <v>0.75518322000000004</v>
      </c>
      <c r="H932">
        <v>0.75518322000000004</v>
      </c>
      <c r="I932">
        <v>1.7597900999999999E-2</v>
      </c>
      <c r="J932">
        <v>0.12726652599999999</v>
      </c>
      <c r="K932">
        <v>0.38463065000000002</v>
      </c>
      <c r="L932">
        <v>0</v>
      </c>
      <c r="M932">
        <v>0.98986576099999901</v>
      </c>
      <c r="N932">
        <v>0</v>
      </c>
      <c r="O932">
        <v>13</v>
      </c>
      <c r="P932">
        <v>0</v>
      </c>
      <c r="Q932">
        <v>1</v>
      </c>
      <c r="R932">
        <v>2</v>
      </c>
    </row>
    <row r="933" spans="1:18" x14ac:dyDescent="0.25">
      <c r="A933">
        <v>26114</v>
      </c>
      <c r="B933">
        <v>9</v>
      </c>
      <c r="C933">
        <v>15</v>
      </c>
      <c r="D933">
        <v>0.41176470599999998</v>
      </c>
      <c r="E933" t="s">
        <v>855</v>
      </c>
      <c r="F933">
        <v>1</v>
      </c>
      <c r="G933">
        <v>0.75427639499999999</v>
      </c>
      <c r="H933">
        <v>0.75427639499999999</v>
      </c>
      <c r="I933">
        <v>1.7028215999999999E-2</v>
      </c>
      <c r="J933">
        <v>0.12702566400000001</v>
      </c>
      <c r="K933">
        <v>0.40154954799999998</v>
      </c>
      <c r="L933">
        <v>0</v>
      </c>
      <c r="M933">
        <v>0.99131413199999996</v>
      </c>
      <c r="N933">
        <v>0</v>
      </c>
      <c r="O933">
        <v>12</v>
      </c>
      <c r="P933">
        <v>6.25E-2</v>
      </c>
      <c r="Q933">
        <v>2</v>
      </c>
      <c r="R933">
        <v>4</v>
      </c>
    </row>
    <row r="934" spans="1:18" x14ac:dyDescent="0.25">
      <c r="A934">
        <v>26114</v>
      </c>
      <c r="B934">
        <v>9</v>
      </c>
      <c r="C934">
        <v>16</v>
      </c>
      <c r="D934">
        <v>0.44117647100000001</v>
      </c>
      <c r="E934" t="s">
        <v>856</v>
      </c>
      <c r="F934">
        <v>1</v>
      </c>
      <c r="G934">
        <v>0.75442916199999999</v>
      </c>
      <c r="H934">
        <v>0.75442916199999999</v>
      </c>
      <c r="I934">
        <v>1.70420739999999E-2</v>
      </c>
      <c r="J934">
        <v>0.127125978</v>
      </c>
      <c r="K934">
        <v>0.41864919699999997</v>
      </c>
      <c r="L934">
        <v>0</v>
      </c>
      <c r="M934">
        <v>0.99094551099999995</v>
      </c>
      <c r="N934">
        <v>0</v>
      </c>
      <c r="O934">
        <v>12</v>
      </c>
      <c r="P934">
        <v>6.6666666666666596E-2</v>
      </c>
      <c r="Q934">
        <v>1</v>
      </c>
      <c r="R934">
        <v>16</v>
      </c>
    </row>
    <row r="935" spans="1:18" x14ac:dyDescent="0.25">
      <c r="A935">
        <v>26114</v>
      </c>
      <c r="B935">
        <v>9</v>
      </c>
      <c r="C935">
        <v>17</v>
      </c>
      <c r="D935">
        <v>0.47058823500000002</v>
      </c>
      <c r="E935" t="s">
        <v>857</v>
      </c>
      <c r="F935">
        <v>1</v>
      </c>
      <c r="G935">
        <v>4.6443625999999898E-2</v>
      </c>
      <c r="H935">
        <v>4.6443625999999898E-2</v>
      </c>
      <c r="I935">
        <v>1.4050063E-2</v>
      </c>
      <c r="J935">
        <v>0.12721158599999999</v>
      </c>
      <c r="K935">
        <v>0.438864529</v>
      </c>
      <c r="L935">
        <v>0</v>
      </c>
      <c r="M935">
        <v>0.270747974</v>
      </c>
      <c r="N935">
        <v>0</v>
      </c>
      <c r="O935">
        <v>1</v>
      </c>
      <c r="P935">
        <v>0</v>
      </c>
      <c r="Q935">
        <v>1</v>
      </c>
      <c r="R935">
        <v>2</v>
      </c>
    </row>
    <row r="936" spans="1:18" x14ac:dyDescent="0.25">
      <c r="A936">
        <v>26114</v>
      </c>
      <c r="B936">
        <v>9</v>
      </c>
      <c r="C936">
        <v>18</v>
      </c>
      <c r="D936">
        <v>0.5</v>
      </c>
      <c r="E936" t="s">
        <v>858</v>
      </c>
      <c r="F936">
        <v>0.75904984900000005</v>
      </c>
      <c r="G936">
        <v>0.50633799299999904</v>
      </c>
      <c r="H936">
        <v>0.66706816899999999</v>
      </c>
      <c r="I936">
        <v>1.4569192999999999E-2</v>
      </c>
      <c r="J936">
        <v>0.12723885500000001</v>
      </c>
      <c r="K936">
        <v>0.47053987799999902</v>
      </c>
      <c r="L936">
        <v>0</v>
      </c>
      <c r="M936">
        <v>0.91816660799999905</v>
      </c>
      <c r="N936">
        <v>0</v>
      </c>
      <c r="O936">
        <v>10</v>
      </c>
      <c r="P936">
        <v>7.1428571428571397E-2</v>
      </c>
      <c r="Q936">
        <v>2</v>
      </c>
      <c r="R936">
        <v>4</v>
      </c>
    </row>
    <row r="937" spans="1:18" x14ac:dyDescent="0.25">
      <c r="A937">
        <v>26114</v>
      </c>
      <c r="B937">
        <v>9</v>
      </c>
      <c r="C937">
        <v>19</v>
      </c>
      <c r="D937">
        <v>0.52941176499999998</v>
      </c>
      <c r="E937" t="s">
        <v>859</v>
      </c>
      <c r="F937">
        <v>1</v>
      </c>
      <c r="G937">
        <v>0.75390636899999997</v>
      </c>
      <c r="H937">
        <v>0.75390636899999997</v>
      </c>
      <c r="I937">
        <v>1.6696335999999999E-2</v>
      </c>
      <c r="J937">
        <v>0.12781673699999899</v>
      </c>
      <c r="K937">
        <v>0.50324958600000003</v>
      </c>
      <c r="L937">
        <v>0</v>
      </c>
      <c r="M937">
        <v>0.99004979199999998</v>
      </c>
      <c r="N937">
        <v>0</v>
      </c>
      <c r="O937">
        <v>14</v>
      </c>
      <c r="P937">
        <v>0</v>
      </c>
      <c r="Q937">
        <v>1</v>
      </c>
      <c r="R937">
        <v>2</v>
      </c>
    </row>
    <row r="938" spans="1:18" x14ac:dyDescent="0.25">
      <c r="A938">
        <v>26114</v>
      </c>
      <c r="B938">
        <v>9</v>
      </c>
      <c r="C938">
        <v>20</v>
      </c>
      <c r="D938">
        <v>0.55882352899999999</v>
      </c>
      <c r="E938" t="s">
        <v>860</v>
      </c>
      <c r="F938">
        <v>1</v>
      </c>
      <c r="G938">
        <v>0.75285339399999995</v>
      </c>
      <c r="H938">
        <v>0.75285339399999995</v>
      </c>
      <c r="I938">
        <v>1.8207418E-2</v>
      </c>
      <c r="J938">
        <v>0.12797004000000001</v>
      </c>
      <c r="K938">
        <v>0.51855206499999995</v>
      </c>
      <c r="L938">
        <v>0</v>
      </c>
      <c r="M938">
        <v>0.99082831599999999</v>
      </c>
      <c r="N938">
        <v>0</v>
      </c>
      <c r="O938">
        <v>12</v>
      </c>
      <c r="P938">
        <v>6.6666666666666596E-2</v>
      </c>
      <c r="Q938">
        <v>1</v>
      </c>
      <c r="R938">
        <v>16</v>
      </c>
    </row>
    <row r="939" spans="1:18" x14ac:dyDescent="0.25">
      <c r="A939">
        <v>26114</v>
      </c>
      <c r="B939">
        <v>9</v>
      </c>
      <c r="C939">
        <v>21</v>
      </c>
      <c r="D939">
        <v>0.58823529399999996</v>
      </c>
      <c r="E939" t="s">
        <v>861</v>
      </c>
      <c r="F939">
        <v>1</v>
      </c>
      <c r="G939">
        <v>0.75395941700000002</v>
      </c>
      <c r="H939">
        <v>0.75395941700000002</v>
      </c>
      <c r="I939">
        <v>1.82900389999999E-2</v>
      </c>
      <c r="J939">
        <v>0.12849856900000001</v>
      </c>
      <c r="K939">
        <v>0.55235797200000003</v>
      </c>
      <c r="L939">
        <v>0</v>
      </c>
      <c r="M939">
        <v>0.98857204499999995</v>
      </c>
      <c r="N939">
        <v>0</v>
      </c>
      <c r="O939">
        <v>12</v>
      </c>
      <c r="P939">
        <v>6.6666666666666596E-2</v>
      </c>
      <c r="Q939">
        <v>1</v>
      </c>
      <c r="R939">
        <v>16</v>
      </c>
    </row>
    <row r="940" spans="1:18" x14ac:dyDescent="0.25">
      <c r="A940">
        <v>26114</v>
      </c>
      <c r="B940">
        <v>9</v>
      </c>
      <c r="C940">
        <v>22</v>
      </c>
      <c r="D940">
        <v>0.61764705899999905</v>
      </c>
      <c r="E940" t="s">
        <v>862</v>
      </c>
      <c r="F940">
        <v>1</v>
      </c>
      <c r="G940">
        <v>0.75480336000000003</v>
      </c>
      <c r="H940">
        <v>0.75480336000000003</v>
      </c>
      <c r="I940">
        <v>1.8155191000000001E-2</v>
      </c>
      <c r="J940">
        <v>0.127761289</v>
      </c>
      <c r="K940">
        <v>0.56925994199999996</v>
      </c>
      <c r="L940">
        <v>0</v>
      </c>
      <c r="M940">
        <v>0.98922982999999998</v>
      </c>
      <c r="N940">
        <v>0</v>
      </c>
      <c r="O940">
        <v>12</v>
      </c>
      <c r="P940">
        <v>6.6666666666666596E-2</v>
      </c>
      <c r="Q940">
        <v>1</v>
      </c>
      <c r="R940">
        <v>16</v>
      </c>
    </row>
    <row r="941" spans="1:18" x14ac:dyDescent="0.25">
      <c r="A941">
        <v>26114</v>
      </c>
      <c r="B941">
        <v>9</v>
      </c>
      <c r="C941">
        <v>23</v>
      </c>
      <c r="D941">
        <v>0.64705882400000003</v>
      </c>
      <c r="E941" t="s">
        <v>863</v>
      </c>
      <c r="F941">
        <v>1</v>
      </c>
      <c r="G941">
        <v>0.260594785</v>
      </c>
      <c r="H941">
        <v>0.260594785</v>
      </c>
      <c r="I941">
        <v>1.5165478E-2</v>
      </c>
      <c r="J941">
        <v>0.12851552699999999</v>
      </c>
      <c r="K941">
        <v>0.58879387399999905</v>
      </c>
      <c r="L941">
        <v>0</v>
      </c>
      <c r="M941">
        <v>0.49684523799999902</v>
      </c>
      <c r="N941">
        <v>0</v>
      </c>
      <c r="O941">
        <v>4</v>
      </c>
      <c r="P941">
        <v>0</v>
      </c>
      <c r="Q941">
        <v>1</v>
      </c>
      <c r="R941">
        <v>2</v>
      </c>
    </row>
    <row r="942" spans="1:18" x14ac:dyDescent="0.25">
      <c r="A942">
        <v>26114</v>
      </c>
      <c r="B942">
        <v>9</v>
      </c>
      <c r="C942">
        <v>24</v>
      </c>
      <c r="D942">
        <v>0.67647058799999904</v>
      </c>
      <c r="E942" t="s">
        <v>864</v>
      </c>
      <c r="F942">
        <v>0.70292703199999995</v>
      </c>
      <c r="G942">
        <v>0.47016651199999998</v>
      </c>
      <c r="H942">
        <v>0.66886958500000004</v>
      </c>
      <c r="I942">
        <v>1.3970748999999999E-2</v>
      </c>
      <c r="J942">
        <v>0.128422171</v>
      </c>
      <c r="K942">
        <v>0.62164145699999995</v>
      </c>
      <c r="L942">
        <v>0</v>
      </c>
      <c r="M942">
        <v>0.92251422099999902</v>
      </c>
      <c r="N942">
        <v>0</v>
      </c>
      <c r="O942">
        <v>9</v>
      </c>
      <c r="P942">
        <v>7.69230769230769E-2</v>
      </c>
      <c r="Q942">
        <v>2</v>
      </c>
      <c r="R942">
        <v>4</v>
      </c>
    </row>
    <row r="943" spans="1:18" x14ac:dyDescent="0.25">
      <c r="A943">
        <v>26114</v>
      </c>
      <c r="B943">
        <v>9</v>
      </c>
      <c r="C943">
        <v>25</v>
      </c>
      <c r="D943">
        <v>0.70588235300000002</v>
      </c>
      <c r="E943" t="s">
        <v>865</v>
      </c>
      <c r="F943">
        <v>1</v>
      </c>
      <c r="G943">
        <v>0.69738322500000005</v>
      </c>
      <c r="H943">
        <v>0.69738322500000005</v>
      </c>
      <c r="I943">
        <v>1.6828363999999998E-2</v>
      </c>
      <c r="J943">
        <v>0.12938596299999999</v>
      </c>
      <c r="K943">
        <v>0.65384960199999997</v>
      </c>
      <c r="L943">
        <v>0</v>
      </c>
      <c r="M943">
        <v>0.95426688699999995</v>
      </c>
      <c r="N943">
        <v>0</v>
      </c>
      <c r="O943">
        <v>14</v>
      </c>
      <c r="P943">
        <v>6.25E-2</v>
      </c>
      <c r="Q943">
        <v>1</v>
      </c>
      <c r="R943">
        <v>3</v>
      </c>
    </row>
    <row r="944" spans="1:18" x14ac:dyDescent="0.25">
      <c r="A944">
        <v>26114</v>
      </c>
      <c r="B944">
        <v>9</v>
      </c>
      <c r="C944">
        <v>26</v>
      </c>
      <c r="D944">
        <v>0.735294118</v>
      </c>
      <c r="E944" t="s">
        <v>866</v>
      </c>
      <c r="F944">
        <v>1</v>
      </c>
      <c r="G944">
        <v>0.75388628199999996</v>
      </c>
      <c r="H944">
        <v>0.75388628199999996</v>
      </c>
      <c r="I944">
        <v>1.6989498999999901E-2</v>
      </c>
      <c r="J944">
        <v>0.12941449899999999</v>
      </c>
      <c r="K944">
        <v>0.68733680200000002</v>
      </c>
      <c r="L944">
        <v>0</v>
      </c>
      <c r="M944">
        <v>0.98673755299999999</v>
      </c>
      <c r="N944">
        <v>0</v>
      </c>
      <c r="O944">
        <v>14</v>
      </c>
      <c r="P944">
        <v>6.25E-2</v>
      </c>
      <c r="Q944">
        <v>1</v>
      </c>
      <c r="R944">
        <v>8</v>
      </c>
    </row>
    <row r="945" spans="1:18" x14ac:dyDescent="0.25">
      <c r="A945">
        <v>26114</v>
      </c>
      <c r="B945">
        <v>9</v>
      </c>
      <c r="C945">
        <v>27</v>
      </c>
      <c r="D945">
        <v>0.764705882</v>
      </c>
      <c r="E945" t="s">
        <v>867</v>
      </c>
      <c r="F945">
        <v>1</v>
      </c>
      <c r="G945">
        <v>0.75349312999999996</v>
      </c>
      <c r="H945">
        <v>0.75349312999999996</v>
      </c>
      <c r="I945">
        <v>1.6664163999999999E-2</v>
      </c>
      <c r="J945">
        <v>0.12974211599999999</v>
      </c>
      <c r="K945">
        <v>0.70419555899999997</v>
      </c>
      <c r="L945">
        <v>0</v>
      </c>
      <c r="M945">
        <v>0.986464181</v>
      </c>
      <c r="N945">
        <v>0</v>
      </c>
      <c r="O945">
        <v>17</v>
      </c>
      <c r="P945">
        <v>0.05</v>
      </c>
      <c r="Q945">
        <v>1</v>
      </c>
      <c r="R945">
        <v>16</v>
      </c>
    </row>
    <row r="946" spans="1:18" x14ac:dyDescent="0.25">
      <c r="A946">
        <v>26114</v>
      </c>
      <c r="B946">
        <v>9</v>
      </c>
      <c r="C946">
        <v>28</v>
      </c>
      <c r="D946">
        <v>0.79411764699999998</v>
      </c>
      <c r="E946" t="s">
        <v>868</v>
      </c>
      <c r="F946">
        <v>1</v>
      </c>
      <c r="G946">
        <v>0.75351691200000004</v>
      </c>
      <c r="H946">
        <v>0.75351691200000004</v>
      </c>
      <c r="I946">
        <v>1.70937439999999E-2</v>
      </c>
      <c r="J946">
        <v>0.13000215600000001</v>
      </c>
      <c r="K946">
        <v>0.72031348900000003</v>
      </c>
      <c r="L946">
        <v>0</v>
      </c>
      <c r="M946">
        <v>0.98589688799999997</v>
      </c>
      <c r="N946">
        <v>0</v>
      </c>
      <c r="O946">
        <v>15</v>
      </c>
      <c r="P946">
        <v>5.5555555555555497E-2</v>
      </c>
      <c r="Q946">
        <v>1</v>
      </c>
      <c r="R946">
        <v>16</v>
      </c>
    </row>
    <row r="947" spans="1:18" x14ac:dyDescent="0.25">
      <c r="A947">
        <v>26114</v>
      </c>
      <c r="B947">
        <v>9</v>
      </c>
      <c r="C947">
        <v>29</v>
      </c>
      <c r="D947">
        <v>0.82352941199999996</v>
      </c>
      <c r="E947" t="s">
        <v>869</v>
      </c>
      <c r="F947">
        <v>0.79688433199999997</v>
      </c>
      <c r="G947">
        <v>0.53155761199999996</v>
      </c>
      <c r="H947">
        <v>0.66704487800000001</v>
      </c>
      <c r="I947">
        <v>1.5642199999999998E-2</v>
      </c>
      <c r="J947">
        <v>0.12991939499999999</v>
      </c>
      <c r="K947">
        <v>0.75549036299999905</v>
      </c>
      <c r="L947">
        <v>0</v>
      </c>
      <c r="M947">
        <v>0.92373435599999998</v>
      </c>
      <c r="N947">
        <v>0</v>
      </c>
      <c r="O947">
        <v>8</v>
      </c>
      <c r="P947">
        <v>0</v>
      </c>
      <c r="Q947">
        <v>1</v>
      </c>
      <c r="R947">
        <v>2</v>
      </c>
    </row>
    <row r="948" spans="1:18" x14ac:dyDescent="0.25">
      <c r="A948">
        <v>26114</v>
      </c>
      <c r="B948">
        <v>9</v>
      </c>
      <c r="C948">
        <v>30</v>
      </c>
      <c r="D948">
        <v>0.85294117599999997</v>
      </c>
      <c r="E948" t="s">
        <v>870</v>
      </c>
      <c r="F948">
        <v>1</v>
      </c>
      <c r="G948">
        <v>0.75404393700000005</v>
      </c>
      <c r="H948">
        <v>0.75404393700000005</v>
      </c>
      <c r="I948">
        <v>1.6975852E-2</v>
      </c>
      <c r="J948">
        <v>0.13018091000000001</v>
      </c>
      <c r="K948">
        <v>0.78821063000000002</v>
      </c>
      <c r="L948">
        <v>0</v>
      </c>
      <c r="M948">
        <v>0.984974248</v>
      </c>
      <c r="N948">
        <v>0</v>
      </c>
      <c r="O948">
        <v>13</v>
      </c>
      <c r="P948">
        <v>6.6666666666666596E-2</v>
      </c>
      <c r="Q948">
        <v>1</v>
      </c>
      <c r="R948">
        <v>8</v>
      </c>
    </row>
    <row r="949" spans="1:18" x14ac:dyDescent="0.25">
      <c r="A949">
        <v>26114</v>
      </c>
      <c r="B949">
        <v>9</v>
      </c>
      <c r="C949">
        <v>31</v>
      </c>
      <c r="D949">
        <v>0.88235294099999995</v>
      </c>
      <c r="E949" t="s">
        <v>871</v>
      </c>
      <c r="F949">
        <v>1</v>
      </c>
      <c r="G949">
        <v>0.75478106700000003</v>
      </c>
      <c r="H949">
        <v>0.75478106700000003</v>
      </c>
      <c r="I949">
        <v>1.8191888999999999E-2</v>
      </c>
      <c r="J949">
        <v>0.130050838</v>
      </c>
      <c r="K949">
        <v>0.80462664399999995</v>
      </c>
      <c r="L949">
        <v>0</v>
      </c>
      <c r="M949">
        <v>0.98447671299999995</v>
      </c>
      <c r="N949">
        <v>0</v>
      </c>
      <c r="O949">
        <v>17</v>
      </c>
      <c r="P949">
        <v>0.05</v>
      </c>
      <c r="Q949">
        <v>1</v>
      </c>
      <c r="R949">
        <v>16</v>
      </c>
    </row>
    <row r="950" spans="1:18" x14ac:dyDescent="0.25">
      <c r="A950">
        <v>26114</v>
      </c>
      <c r="B950">
        <v>9</v>
      </c>
      <c r="C950">
        <v>32</v>
      </c>
      <c r="D950">
        <v>0.91176470599999904</v>
      </c>
      <c r="E950" t="s">
        <v>872</v>
      </c>
      <c r="F950">
        <v>1</v>
      </c>
      <c r="G950">
        <v>0.75409114399999999</v>
      </c>
      <c r="H950">
        <v>0.75409114399999999</v>
      </c>
      <c r="I950">
        <v>1.7793436999999999E-2</v>
      </c>
      <c r="J950">
        <v>0.13042436499999999</v>
      </c>
      <c r="K950">
        <v>0.821762145</v>
      </c>
      <c r="L950">
        <v>0</v>
      </c>
      <c r="M950">
        <v>0.98441712099999901</v>
      </c>
      <c r="N950">
        <v>0</v>
      </c>
      <c r="O950">
        <v>13</v>
      </c>
      <c r="P950">
        <v>6.25E-2</v>
      </c>
      <c r="Q950">
        <v>1</v>
      </c>
      <c r="R950">
        <v>16</v>
      </c>
    </row>
    <row r="951" spans="1:18" x14ac:dyDescent="0.25">
      <c r="A951">
        <v>26114</v>
      </c>
      <c r="B951">
        <v>9</v>
      </c>
      <c r="C951">
        <v>33</v>
      </c>
      <c r="D951">
        <v>0.94117647099999902</v>
      </c>
      <c r="E951" t="s">
        <v>873</v>
      </c>
      <c r="F951">
        <v>1</v>
      </c>
      <c r="G951">
        <v>0.51484626499999997</v>
      </c>
      <c r="H951">
        <v>0.51484626499999997</v>
      </c>
      <c r="I951">
        <v>1.6256588999999998E-2</v>
      </c>
      <c r="J951">
        <v>0.13065764299999999</v>
      </c>
      <c r="K951">
        <v>0.84010666599999995</v>
      </c>
      <c r="L951">
        <v>0</v>
      </c>
      <c r="M951">
        <v>0.76651896099999905</v>
      </c>
      <c r="N951">
        <v>0</v>
      </c>
      <c r="O951">
        <v>13</v>
      </c>
      <c r="P951">
        <v>0</v>
      </c>
      <c r="Q951">
        <v>1</v>
      </c>
      <c r="R951">
        <v>2</v>
      </c>
    </row>
    <row r="952" spans="1:18" x14ac:dyDescent="0.25">
      <c r="A952">
        <v>26114</v>
      </c>
      <c r="B952">
        <v>9</v>
      </c>
      <c r="C952">
        <v>34</v>
      </c>
      <c r="D952">
        <v>0.97058823500000002</v>
      </c>
      <c r="E952" t="s">
        <v>874</v>
      </c>
      <c r="F952">
        <v>1</v>
      </c>
      <c r="G952">
        <v>0.75484490400000004</v>
      </c>
      <c r="H952">
        <v>0.75484490400000004</v>
      </c>
      <c r="I952">
        <v>1.6574405E-2</v>
      </c>
      <c r="J952">
        <v>0.129970267</v>
      </c>
      <c r="K952">
        <v>0.85525536499999999</v>
      </c>
      <c r="L952">
        <v>0</v>
      </c>
      <c r="M952">
        <v>0.98457821000000001</v>
      </c>
      <c r="N952">
        <v>0</v>
      </c>
      <c r="O952">
        <v>19</v>
      </c>
      <c r="P952">
        <v>4.54545454545454E-2</v>
      </c>
      <c r="Q952">
        <v>1</v>
      </c>
      <c r="R952">
        <v>16</v>
      </c>
    </row>
    <row r="953" spans="1:18" x14ac:dyDescent="0.25">
      <c r="A953">
        <v>26114</v>
      </c>
      <c r="B953">
        <v>9</v>
      </c>
      <c r="C953">
        <v>35</v>
      </c>
      <c r="D953">
        <v>1</v>
      </c>
      <c r="E953" t="s">
        <v>875</v>
      </c>
      <c r="F953">
        <v>1</v>
      </c>
      <c r="G953">
        <v>0.53212291</v>
      </c>
      <c r="H953">
        <v>0.53212291</v>
      </c>
      <c r="I953">
        <v>1.7346726999999999E-2</v>
      </c>
      <c r="J953">
        <v>0.13012014299999999</v>
      </c>
      <c r="K953">
        <v>0.87328994299999996</v>
      </c>
      <c r="L953">
        <v>0</v>
      </c>
      <c r="M953">
        <v>0.783418590999999</v>
      </c>
      <c r="N953">
        <v>0</v>
      </c>
      <c r="O953">
        <v>9</v>
      </c>
      <c r="P953">
        <v>0</v>
      </c>
      <c r="Q953">
        <v>1</v>
      </c>
      <c r="R953">
        <v>2</v>
      </c>
    </row>
    <row r="954" spans="1:18" x14ac:dyDescent="0.25">
      <c r="A954">
        <v>26114</v>
      </c>
      <c r="B954">
        <v>10</v>
      </c>
      <c r="C954">
        <v>2</v>
      </c>
      <c r="D954">
        <v>3.0303030000000002E-2</v>
      </c>
      <c r="E954" t="s">
        <v>876</v>
      </c>
      <c r="F954">
        <v>0.53696344799999995</v>
      </c>
      <c r="G954">
        <v>0.35940882600000001</v>
      </c>
      <c r="H954">
        <v>0.66933573800000001</v>
      </c>
      <c r="I954">
        <v>1.49240189999999E-2</v>
      </c>
      <c r="J954">
        <v>0.125370011</v>
      </c>
      <c r="K954">
        <v>8.4571321999999893E-2</v>
      </c>
      <c r="L954">
        <v>0</v>
      </c>
      <c r="M954">
        <v>0.91663315499999998</v>
      </c>
      <c r="N954">
        <v>0</v>
      </c>
      <c r="O954">
        <v>7</v>
      </c>
      <c r="P954">
        <v>0</v>
      </c>
      <c r="Q954">
        <v>1</v>
      </c>
      <c r="R954">
        <v>2</v>
      </c>
    </row>
    <row r="955" spans="1:18" x14ac:dyDescent="0.25">
      <c r="A955">
        <v>26114</v>
      </c>
      <c r="B955">
        <v>10</v>
      </c>
      <c r="C955">
        <v>3</v>
      </c>
      <c r="D955">
        <v>6.0606060999999899E-2</v>
      </c>
      <c r="E955" t="s">
        <v>877</v>
      </c>
      <c r="F955">
        <v>1</v>
      </c>
      <c r="G955">
        <v>0.75376361599999997</v>
      </c>
      <c r="H955">
        <v>0.75376361599999997</v>
      </c>
      <c r="I955">
        <v>1.7551368000000001E-2</v>
      </c>
      <c r="J955">
        <v>0.126238346</v>
      </c>
      <c r="K955">
        <v>0.116361663</v>
      </c>
      <c r="L955">
        <v>0</v>
      </c>
      <c r="M955">
        <v>0.99349147400000004</v>
      </c>
      <c r="N955">
        <v>0</v>
      </c>
      <c r="O955">
        <v>16</v>
      </c>
      <c r="P955">
        <v>0</v>
      </c>
      <c r="Q955">
        <v>1</v>
      </c>
      <c r="R955">
        <v>2</v>
      </c>
    </row>
    <row r="956" spans="1:18" x14ac:dyDescent="0.25">
      <c r="A956">
        <v>26114</v>
      </c>
      <c r="B956">
        <v>10</v>
      </c>
      <c r="C956">
        <v>4</v>
      </c>
      <c r="D956">
        <v>9.0909090999999997E-2</v>
      </c>
      <c r="E956" t="s">
        <v>878</v>
      </c>
      <c r="F956">
        <v>1</v>
      </c>
      <c r="G956">
        <v>0.75438255099999996</v>
      </c>
      <c r="H956">
        <v>0.75438255099999996</v>
      </c>
      <c r="I956">
        <v>1.7167766000000001E-2</v>
      </c>
      <c r="J956">
        <v>0.12611240099999901</v>
      </c>
      <c r="K956">
        <v>0.13419576</v>
      </c>
      <c r="L956">
        <v>0</v>
      </c>
      <c r="M956">
        <v>0.993108615999999</v>
      </c>
      <c r="N956">
        <v>0</v>
      </c>
      <c r="O956">
        <v>15</v>
      </c>
      <c r="P956">
        <v>0</v>
      </c>
      <c r="Q956">
        <v>1</v>
      </c>
      <c r="R956">
        <v>2</v>
      </c>
    </row>
    <row r="957" spans="1:18" x14ac:dyDescent="0.25">
      <c r="A957">
        <v>26114</v>
      </c>
      <c r="B957">
        <v>10</v>
      </c>
      <c r="C957">
        <v>5</v>
      </c>
      <c r="D957">
        <v>0.12121212099999901</v>
      </c>
      <c r="E957" t="s">
        <v>879</v>
      </c>
      <c r="F957">
        <v>1</v>
      </c>
      <c r="G957">
        <v>0.59634870299999998</v>
      </c>
      <c r="H957">
        <v>0.59634870299999998</v>
      </c>
      <c r="I957">
        <v>1.4871026000000001E-2</v>
      </c>
      <c r="J957">
        <v>0.126311064</v>
      </c>
      <c r="K957">
        <v>0.151398107</v>
      </c>
      <c r="L957">
        <v>0</v>
      </c>
      <c r="M957">
        <v>0.84246494500000002</v>
      </c>
      <c r="N957">
        <v>0</v>
      </c>
      <c r="O957">
        <v>11</v>
      </c>
      <c r="P957">
        <v>7.1428571428571397E-2</v>
      </c>
      <c r="Q957">
        <v>1</v>
      </c>
      <c r="R957">
        <v>16</v>
      </c>
    </row>
    <row r="958" spans="1:18" x14ac:dyDescent="0.25">
      <c r="A958">
        <v>26114</v>
      </c>
      <c r="B958">
        <v>10</v>
      </c>
      <c r="C958">
        <v>6</v>
      </c>
      <c r="D958">
        <v>0.15151515199999999</v>
      </c>
      <c r="E958" t="s">
        <v>880</v>
      </c>
      <c r="F958">
        <v>0.67483793199999997</v>
      </c>
      <c r="G958">
        <v>0.45096581399999902</v>
      </c>
      <c r="H958">
        <v>0.66825795200000004</v>
      </c>
      <c r="I958">
        <v>1.55866139999999E-2</v>
      </c>
      <c r="J958">
        <v>0.12600520300000001</v>
      </c>
      <c r="K958">
        <v>0.18335375700000001</v>
      </c>
      <c r="L958">
        <v>0</v>
      </c>
      <c r="M958">
        <v>0.91683404999999996</v>
      </c>
      <c r="N958">
        <v>0</v>
      </c>
      <c r="O958">
        <v>8</v>
      </c>
      <c r="P958">
        <v>0</v>
      </c>
      <c r="Q958">
        <v>1</v>
      </c>
      <c r="R958">
        <v>2</v>
      </c>
    </row>
    <row r="959" spans="1:18" x14ac:dyDescent="0.25">
      <c r="A959">
        <v>26114</v>
      </c>
      <c r="B959">
        <v>10</v>
      </c>
      <c r="C959">
        <v>7</v>
      </c>
      <c r="D959">
        <v>0.18181818199999999</v>
      </c>
      <c r="E959" t="s">
        <v>881</v>
      </c>
      <c r="F959">
        <v>1</v>
      </c>
      <c r="G959">
        <v>0.75675654400000003</v>
      </c>
      <c r="H959">
        <v>0.75675654400000003</v>
      </c>
      <c r="I959">
        <v>1.6832473000000001E-2</v>
      </c>
      <c r="J959">
        <v>0.12525092099999999</v>
      </c>
      <c r="K959">
        <v>0.21644347899999999</v>
      </c>
      <c r="L959">
        <v>0</v>
      </c>
      <c r="M959">
        <v>0.99242953700000003</v>
      </c>
      <c r="N959">
        <v>0</v>
      </c>
      <c r="O959">
        <v>12</v>
      </c>
      <c r="P959">
        <v>7.1428571428571397E-2</v>
      </c>
      <c r="Q959">
        <v>1</v>
      </c>
      <c r="R959">
        <v>8</v>
      </c>
    </row>
    <row r="960" spans="1:18" x14ac:dyDescent="0.25">
      <c r="A960">
        <v>26114</v>
      </c>
      <c r="B960">
        <v>10</v>
      </c>
      <c r="C960">
        <v>8</v>
      </c>
      <c r="D960">
        <v>0.212121212</v>
      </c>
      <c r="E960" t="s">
        <v>882</v>
      </c>
      <c r="F960">
        <v>1</v>
      </c>
      <c r="G960">
        <v>0.52416121999999998</v>
      </c>
      <c r="H960">
        <v>0.52416121999999998</v>
      </c>
      <c r="I960">
        <v>1.6009228E-2</v>
      </c>
      <c r="J960">
        <v>0.126139641</v>
      </c>
      <c r="K960">
        <v>0.233889714</v>
      </c>
      <c r="L960">
        <v>0</v>
      </c>
      <c r="M960">
        <v>0.76680992799999903</v>
      </c>
      <c r="N960">
        <v>0</v>
      </c>
      <c r="O960">
        <v>8</v>
      </c>
      <c r="P960">
        <v>9.0909090909090898E-2</v>
      </c>
      <c r="Q960">
        <v>1</v>
      </c>
      <c r="R960">
        <v>16</v>
      </c>
    </row>
    <row r="961" spans="1:18" x14ac:dyDescent="0.25">
      <c r="A961">
        <v>26114</v>
      </c>
      <c r="B961">
        <v>10</v>
      </c>
      <c r="C961">
        <v>9</v>
      </c>
      <c r="D961">
        <v>0.24242424199999901</v>
      </c>
      <c r="E961" t="s">
        <v>883</v>
      </c>
      <c r="F961">
        <v>1</v>
      </c>
      <c r="G961">
        <v>0.75521504900000003</v>
      </c>
      <c r="H961">
        <v>0.75521504900000003</v>
      </c>
      <c r="I961">
        <v>1.6583962000000001E-2</v>
      </c>
      <c r="J961">
        <v>0.12621821499999999</v>
      </c>
      <c r="K961">
        <v>0.26675698199999998</v>
      </c>
      <c r="L961">
        <v>0</v>
      </c>
      <c r="M961">
        <v>0.99201950900000002</v>
      </c>
      <c r="N961">
        <v>0</v>
      </c>
      <c r="O961">
        <v>14</v>
      </c>
      <c r="P961">
        <v>6.25E-2</v>
      </c>
      <c r="Q961">
        <v>1</v>
      </c>
      <c r="R961">
        <v>3</v>
      </c>
    </row>
    <row r="962" spans="1:18" x14ac:dyDescent="0.25">
      <c r="A962">
        <v>26114</v>
      </c>
      <c r="B962">
        <v>10</v>
      </c>
      <c r="C962">
        <v>10</v>
      </c>
      <c r="D962">
        <v>0.27272727299999999</v>
      </c>
      <c r="E962" t="s">
        <v>884</v>
      </c>
      <c r="F962">
        <v>1</v>
      </c>
      <c r="G962">
        <v>0.75454109899999999</v>
      </c>
      <c r="H962">
        <v>0.75454109899999999</v>
      </c>
      <c r="I962">
        <v>1.6391873000000001E-2</v>
      </c>
      <c r="J962">
        <v>0.12688909500000001</v>
      </c>
      <c r="K962">
        <v>0.28468343600000001</v>
      </c>
      <c r="L962">
        <v>0</v>
      </c>
      <c r="M962">
        <v>0.99132292899999996</v>
      </c>
      <c r="N962">
        <v>0</v>
      </c>
      <c r="O962">
        <v>15</v>
      </c>
      <c r="P962">
        <v>5.5555555555555497E-2</v>
      </c>
      <c r="Q962">
        <v>1</v>
      </c>
      <c r="R962">
        <v>16</v>
      </c>
    </row>
    <row r="963" spans="1:18" x14ac:dyDescent="0.25">
      <c r="A963">
        <v>26114</v>
      </c>
      <c r="B963">
        <v>10</v>
      </c>
      <c r="C963">
        <v>11</v>
      </c>
      <c r="D963">
        <v>0.303030303</v>
      </c>
      <c r="E963" t="s">
        <v>885</v>
      </c>
      <c r="F963">
        <v>1</v>
      </c>
      <c r="G963">
        <v>0.59200042500000005</v>
      </c>
      <c r="H963">
        <v>0.59200042500000005</v>
      </c>
      <c r="I963">
        <v>1.5006293E-2</v>
      </c>
      <c r="J963">
        <v>0.12728112899999999</v>
      </c>
      <c r="K963">
        <v>0.301107615</v>
      </c>
      <c r="L963">
        <v>0</v>
      </c>
      <c r="M963">
        <v>0.83995305300000001</v>
      </c>
      <c r="N963">
        <v>0</v>
      </c>
      <c r="O963">
        <v>9</v>
      </c>
      <c r="P963">
        <v>9.0909090909090898E-2</v>
      </c>
      <c r="Q963">
        <v>1</v>
      </c>
      <c r="R963">
        <v>3</v>
      </c>
    </row>
    <row r="964" spans="1:18" x14ac:dyDescent="0.25">
      <c r="A964">
        <v>26114</v>
      </c>
      <c r="B964">
        <v>10</v>
      </c>
      <c r="C964">
        <v>12</v>
      </c>
      <c r="D964">
        <v>0.33333333300000001</v>
      </c>
      <c r="E964" t="s">
        <v>886</v>
      </c>
      <c r="F964">
        <v>0.71482212700000003</v>
      </c>
      <c r="G964">
        <v>0.47812991599999999</v>
      </c>
      <c r="H964">
        <v>0.66887956900000001</v>
      </c>
      <c r="I964">
        <v>1.5326335E-2</v>
      </c>
      <c r="J964">
        <v>0.12670236800000001</v>
      </c>
      <c r="K964">
        <v>0.33513813199999998</v>
      </c>
      <c r="L964">
        <v>0</v>
      </c>
      <c r="M964">
        <v>0.918936847</v>
      </c>
      <c r="N964">
        <v>0</v>
      </c>
      <c r="O964">
        <v>7</v>
      </c>
      <c r="P964">
        <v>0</v>
      </c>
      <c r="Q964">
        <v>1</v>
      </c>
      <c r="R964">
        <v>2</v>
      </c>
    </row>
    <row r="965" spans="1:18" x14ac:dyDescent="0.25">
      <c r="A965">
        <v>26114</v>
      </c>
      <c r="B965">
        <v>10</v>
      </c>
      <c r="C965">
        <v>13</v>
      </c>
      <c r="D965">
        <v>0.36363636399999999</v>
      </c>
      <c r="E965" t="s">
        <v>887</v>
      </c>
      <c r="F965">
        <v>1</v>
      </c>
      <c r="G965">
        <v>0.755487978</v>
      </c>
      <c r="H965">
        <v>0.755487978</v>
      </c>
      <c r="I965">
        <v>1.5484510999999999E-2</v>
      </c>
      <c r="J965">
        <v>0.12610094199999999</v>
      </c>
      <c r="K965">
        <v>0.36737930799999902</v>
      </c>
      <c r="L965">
        <v>0</v>
      </c>
      <c r="M965">
        <v>0.99197946999999997</v>
      </c>
      <c r="N965">
        <v>0</v>
      </c>
      <c r="O965">
        <v>15</v>
      </c>
      <c r="P965">
        <v>0</v>
      </c>
      <c r="Q965">
        <v>1</v>
      </c>
      <c r="R965">
        <v>2</v>
      </c>
    </row>
    <row r="966" spans="1:18" x14ac:dyDescent="0.25">
      <c r="A966">
        <v>26114</v>
      </c>
      <c r="B966">
        <v>10</v>
      </c>
      <c r="C966">
        <v>14</v>
      </c>
      <c r="D966">
        <v>0.393939394</v>
      </c>
      <c r="E966" t="s">
        <v>888</v>
      </c>
      <c r="F966">
        <v>1</v>
      </c>
      <c r="G966">
        <v>0.50071531499999999</v>
      </c>
      <c r="H966">
        <v>0.50071531499999999</v>
      </c>
      <c r="I966">
        <v>1.3737541000000001E-2</v>
      </c>
      <c r="J966">
        <v>0.126950443</v>
      </c>
      <c r="K966">
        <v>0.38415667399999998</v>
      </c>
      <c r="L966">
        <v>0</v>
      </c>
      <c r="M966">
        <v>0.74404541199999996</v>
      </c>
      <c r="N966">
        <v>0</v>
      </c>
      <c r="O966">
        <v>5</v>
      </c>
      <c r="P966">
        <v>0</v>
      </c>
      <c r="Q966">
        <v>1</v>
      </c>
      <c r="R966">
        <v>2</v>
      </c>
    </row>
    <row r="967" spans="1:18" x14ac:dyDescent="0.25">
      <c r="A967">
        <v>26114</v>
      </c>
      <c r="B967">
        <v>10</v>
      </c>
      <c r="C967">
        <v>15</v>
      </c>
      <c r="D967">
        <v>0.42424242400000001</v>
      </c>
      <c r="E967" t="s">
        <v>889</v>
      </c>
      <c r="F967">
        <v>1</v>
      </c>
      <c r="G967">
        <v>0.75446611599999902</v>
      </c>
      <c r="H967">
        <v>0.75446611599999902</v>
      </c>
      <c r="I967">
        <v>1.5976587E-2</v>
      </c>
      <c r="J967">
        <v>0.12711340199999999</v>
      </c>
      <c r="K967">
        <v>0.41822981799999998</v>
      </c>
      <c r="L967">
        <v>0</v>
      </c>
      <c r="M967">
        <v>0.99093320099999904</v>
      </c>
      <c r="N967">
        <v>0</v>
      </c>
      <c r="O967">
        <v>11</v>
      </c>
      <c r="P967">
        <v>7.69230769230769E-2</v>
      </c>
      <c r="Q967">
        <v>1</v>
      </c>
      <c r="R967">
        <v>8</v>
      </c>
    </row>
    <row r="968" spans="1:18" x14ac:dyDescent="0.25">
      <c r="A968">
        <v>26114</v>
      </c>
      <c r="B968">
        <v>10</v>
      </c>
      <c r="C968">
        <v>16</v>
      </c>
      <c r="D968">
        <v>0.45454545499999999</v>
      </c>
      <c r="E968" t="s">
        <v>890</v>
      </c>
      <c r="F968">
        <v>1</v>
      </c>
      <c r="G968">
        <v>0.75512194599999904</v>
      </c>
      <c r="H968">
        <v>0.75512194599999904</v>
      </c>
      <c r="I968">
        <v>1.6458879999999999E-2</v>
      </c>
      <c r="J968">
        <v>0.12699449099999999</v>
      </c>
      <c r="K968">
        <v>0.43489804900000001</v>
      </c>
      <c r="L968">
        <v>0</v>
      </c>
      <c r="M968">
        <v>0.99049718499999995</v>
      </c>
      <c r="N968">
        <v>0</v>
      </c>
      <c r="O968">
        <v>13</v>
      </c>
      <c r="P968">
        <v>6.25E-2</v>
      </c>
      <c r="Q968">
        <v>1</v>
      </c>
      <c r="R968">
        <v>16</v>
      </c>
    </row>
    <row r="969" spans="1:18" x14ac:dyDescent="0.25">
      <c r="A969">
        <v>26114</v>
      </c>
      <c r="B969">
        <v>10</v>
      </c>
      <c r="C969">
        <v>17</v>
      </c>
      <c r="D969">
        <v>0.484848485</v>
      </c>
      <c r="E969" t="s">
        <v>891</v>
      </c>
      <c r="F969">
        <v>1</v>
      </c>
      <c r="G969">
        <v>0.75361877700000002</v>
      </c>
      <c r="H969">
        <v>0.75361877700000002</v>
      </c>
      <c r="I969">
        <v>1.6525799000000001E-2</v>
      </c>
      <c r="J969">
        <v>0.12766344800000001</v>
      </c>
      <c r="K969">
        <v>0.45164424199999997</v>
      </c>
      <c r="L969">
        <v>0</v>
      </c>
      <c r="M969">
        <v>0.99066955800000001</v>
      </c>
      <c r="N969">
        <v>0</v>
      </c>
      <c r="O969">
        <v>17</v>
      </c>
      <c r="P969">
        <v>0.05</v>
      </c>
      <c r="Q969">
        <v>1</v>
      </c>
      <c r="R969">
        <v>16</v>
      </c>
    </row>
    <row r="970" spans="1:18" x14ac:dyDescent="0.25">
      <c r="A970">
        <v>26114</v>
      </c>
      <c r="B970">
        <v>10</v>
      </c>
      <c r="C970">
        <v>18</v>
      </c>
      <c r="D970">
        <v>0.515151515</v>
      </c>
      <c r="E970" t="s">
        <v>892</v>
      </c>
      <c r="F970">
        <v>1</v>
      </c>
      <c r="G970">
        <v>0.36945140399999998</v>
      </c>
      <c r="H970">
        <v>0.36945140399999998</v>
      </c>
      <c r="I970">
        <v>1.5897134E-2</v>
      </c>
      <c r="J970">
        <v>0.12781150599999999</v>
      </c>
      <c r="K970">
        <v>0.469301462</v>
      </c>
      <c r="L970">
        <v>0</v>
      </c>
      <c r="M970">
        <v>0.60892282200000003</v>
      </c>
      <c r="N970">
        <v>0</v>
      </c>
      <c r="O970">
        <v>6</v>
      </c>
      <c r="P970">
        <v>0</v>
      </c>
      <c r="Q970">
        <v>1</v>
      </c>
      <c r="R970">
        <v>2</v>
      </c>
    </row>
    <row r="971" spans="1:18" x14ac:dyDescent="0.25">
      <c r="A971">
        <v>26114</v>
      </c>
      <c r="B971">
        <v>10</v>
      </c>
      <c r="C971">
        <v>19</v>
      </c>
      <c r="D971">
        <v>0.54545454500000001</v>
      </c>
      <c r="E971" t="s">
        <v>893</v>
      </c>
      <c r="F971">
        <v>1</v>
      </c>
      <c r="G971">
        <v>0.57154578</v>
      </c>
      <c r="H971">
        <v>0.57154578</v>
      </c>
      <c r="I971">
        <v>1.6012901E-2</v>
      </c>
      <c r="J971">
        <v>0.12688309</v>
      </c>
      <c r="K971">
        <v>0.50241440500000001</v>
      </c>
      <c r="L971">
        <v>0</v>
      </c>
      <c r="M971">
        <v>0.81778682299999905</v>
      </c>
      <c r="N971">
        <v>0</v>
      </c>
      <c r="O971">
        <v>10</v>
      </c>
      <c r="P971">
        <v>8.3333333333333301E-2</v>
      </c>
      <c r="Q971">
        <v>1</v>
      </c>
      <c r="R971">
        <v>3</v>
      </c>
    </row>
    <row r="972" spans="1:18" x14ac:dyDescent="0.25">
      <c r="A972">
        <v>26114</v>
      </c>
      <c r="B972">
        <v>10</v>
      </c>
      <c r="C972">
        <v>20</v>
      </c>
      <c r="D972">
        <v>0.57575757599999999</v>
      </c>
      <c r="E972" t="s">
        <v>894</v>
      </c>
      <c r="F972">
        <v>0.65445230899999995</v>
      </c>
      <c r="G972">
        <v>0.47787520999999999</v>
      </c>
      <c r="H972">
        <v>0.73019103699999999</v>
      </c>
      <c r="I972">
        <v>1.5353771E-2</v>
      </c>
      <c r="J972">
        <v>0.127389371</v>
      </c>
      <c r="K972">
        <v>0.53620855000000001</v>
      </c>
      <c r="L972">
        <v>0</v>
      </c>
      <c r="M972">
        <v>0.98432288299999904</v>
      </c>
      <c r="N972">
        <v>0</v>
      </c>
      <c r="O972">
        <v>7</v>
      </c>
      <c r="P972">
        <v>0</v>
      </c>
      <c r="Q972">
        <v>1</v>
      </c>
      <c r="R972">
        <v>2</v>
      </c>
    </row>
    <row r="973" spans="1:18" x14ac:dyDescent="0.25">
      <c r="A973">
        <v>26114</v>
      </c>
      <c r="B973">
        <v>10</v>
      </c>
      <c r="C973">
        <v>21</v>
      </c>
      <c r="D973">
        <v>0.606060606</v>
      </c>
      <c r="E973" t="s">
        <v>887</v>
      </c>
      <c r="F973">
        <v>1</v>
      </c>
      <c r="G973">
        <v>0.75469982599999996</v>
      </c>
      <c r="H973">
        <v>0.75469982599999996</v>
      </c>
      <c r="I973">
        <v>1.6487150999999999E-2</v>
      </c>
      <c r="J973">
        <v>0.12722301499999999</v>
      </c>
      <c r="K973">
        <v>0.568668485</v>
      </c>
      <c r="L973">
        <v>0</v>
      </c>
      <c r="M973">
        <v>0.99046075200000006</v>
      </c>
      <c r="N973">
        <v>0</v>
      </c>
      <c r="O973">
        <v>15</v>
      </c>
      <c r="P973">
        <v>0</v>
      </c>
      <c r="Q973">
        <v>1</v>
      </c>
      <c r="R973">
        <v>2</v>
      </c>
    </row>
    <row r="974" spans="1:18" x14ac:dyDescent="0.25">
      <c r="A974">
        <v>26114</v>
      </c>
      <c r="B974">
        <v>10</v>
      </c>
      <c r="C974">
        <v>22</v>
      </c>
      <c r="D974">
        <v>0.63636363600000001</v>
      </c>
      <c r="E974" t="s">
        <v>888</v>
      </c>
      <c r="F974">
        <v>1</v>
      </c>
      <c r="G974">
        <v>0.50077253600000005</v>
      </c>
      <c r="H974">
        <v>0.50077253600000005</v>
      </c>
      <c r="I974">
        <v>1.38980489999999E-2</v>
      </c>
      <c r="J974">
        <v>0.12738786599999999</v>
      </c>
      <c r="K974">
        <v>0.58650684399999997</v>
      </c>
      <c r="L974">
        <v>0</v>
      </c>
      <c r="M974">
        <v>0.74501763399999998</v>
      </c>
      <c r="N974">
        <v>0</v>
      </c>
      <c r="O974">
        <v>5</v>
      </c>
      <c r="P974">
        <v>0</v>
      </c>
      <c r="Q974">
        <v>1</v>
      </c>
      <c r="R974">
        <v>2</v>
      </c>
    </row>
    <row r="975" spans="1:18" x14ac:dyDescent="0.25">
      <c r="A975">
        <v>26114</v>
      </c>
      <c r="B975">
        <v>10</v>
      </c>
      <c r="C975">
        <v>23</v>
      </c>
      <c r="D975">
        <v>0.66666666699999999</v>
      </c>
      <c r="E975" t="s">
        <v>895</v>
      </c>
      <c r="F975">
        <v>1</v>
      </c>
      <c r="G975">
        <v>0.75445342099999901</v>
      </c>
      <c r="H975">
        <v>0.75445342099999901</v>
      </c>
      <c r="I975">
        <v>1.6595991000000001E-2</v>
      </c>
      <c r="J975">
        <v>0.127883688</v>
      </c>
      <c r="K975">
        <v>0.61889713999999996</v>
      </c>
      <c r="L975">
        <v>0</v>
      </c>
      <c r="M975">
        <v>0.98933950199999998</v>
      </c>
      <c r="N975">
        <v>0</v>
      </c>
      <c r="O975">
        <v>12</v>
      </c>
      <c r="P975">
        <v>7.1428571428571397E-2</v>
      </c>
      <c r="Q975">
        <v>1</v>
      </c>
      <c r="R975">
        <v>8</v>
      </c>
    </row>
    <row r="976" spans="1:18" x14ac:dyDescent="0.25">
      <c r="A976">
        <v>26114</v>
      </c>
      <c r="B976">
        <v>10</v>
      </c>
      <c r="C976">
        <v>24</v>
      </c>
      <c r="D976">
        <v>0.696969697</v>
      </c>
      <c r="E976" t="s">
        <v>896</v>
      </c>
      <c r="F976">
        <v>1</v>
      </c>
      <c r="G976">
        <v>0.75337052299999996</v>
      </c>
      <c r="H976">
        <v>0.75337052299999996</v>
      </c>
      <c r="I976">
        <v>1.7711475000000001E-2</v>
      </c>
      <c r="J976">
        <v>0.12833039500000001</v>
      </c>
      <c r="K976">
        <v>0.63551747800000002</v>
      </c>
      <c r="L976">
        <v>0</v>
      </c>
      <c r="M976">
        <v>0.989537149</v>
      </c>
      <c r="N976">
        <v>0</v>
      </c>
      <c r="O976">
        <v>11</v>
      </c>
      <c r="P976">
        <v>7.1428571428571397E-2</v>
      </c>
      <c r="Q976">
        <v>1</v>
      </c>
      <c r="R976">
        <v>16</v>
      </c>
    </row>
    <row r="977" spans="1:18" x14ac:dyDescent="0.25">
      <c r="A977">
        <v>26114</v>
      </c>
      <c r="B977">
        <v>10</v>
      </c>
      <c r="C977">
        <v>25</v>
      </c>
      <c r="D977">
        <v>0.72727272700000001</v>
      </c>
      <c r="E977" t="s">
        <v>897</v>
      </c>
      <c r="F977">
        <v>1</v>
      </c>
      <c r="G977">
        <v>0.75468146800000002</v>
      </c>
      <c r="H977">
        <v>0.75468146800000002</v>
      </c>
      <c r="I977">
        <v>1.7027241999999901E-2</v>
      </c>
      <c r="J977">
        <v>0.12765414999999999</v>
      </c>
      <c r="K977">
        <v>0.65306723099999997</v>
      </c>
      <c r="L977">
        <v>0</v>
      </c>
      <c r="M977">
        <v>0.98958048300000001</v>
      </c>
      <c r="N977">
        <v>0</v>
      </c>
      <c r="O977">
        <v>17</v>
      </c>
      <c r="P977">
        <v>0.05</v>
      </c>
      <c r="Q977">
        <v>1</v>
      </c>
      <c r="R977">
        <v>16</v>
      </c>
    </row>
    <row r="978" spans="1:18" x14ac:dyDescent="0.25">
      <c r="A978">
        <v>26114</v>
      </c>
      <c r="B978">
        <v>10</v>
      </c>
      <c r="C978">
        <v>26</v>
      </c>
      <c r="D978">
        <v>0.75757575799999999</v>
      </c>
      <c r="E978" t="s">
        <v>898</v>
      </c>
      <c r="F978">
        <v>1</v>
      </c>
      <c r="G978">
        <v>0.75463050599999904</v>
      </c>
      <c r="H978">
        <v>0.75463050599999904</v>
      </c>
      <c r="I978">
        <v>1.5977563E-2</v>
      </c>
      <c r="J978">
        <v>0.12772703199999999</v>
      </c>
      <c r="K978">
        <v>0.67028260200000001</v>
      </c>
      <c r="L978">
        <v>0</v>
      </c>
      <c r="M978">
        <v>0.98948159800000002</v>
      </c>
      <c r="N978">
        <v>0</v>
      </c>
      <c r="O978">
        <v>17</v>
      </c>
      <c r="P978">
        <v>0.05</v>
      </c>
      <c r="Q978">
        <v>1</v>
      </c>
      <c r="R978">
        <v>16</v>
      </c>
    </row>
    <row r="979" spans="1:18" x14ac:dyDescent="0.25">
      <c r="A979">
        <v>26114</v>
      </c>
      <c r="B979">
        <v>10</v>
      </c>
      <c r="C979">
        <v>27</v>
      </c>
      <c r="D979">
        <v>0.787878788</v>
      </c>
      <c r="E979" t="s">
        <v>899</v>
      </c>
      <c r="F979">
        <v>1</v>
      </c>
      <c r="G979">
        <v>9.1023505000000005E-2</v>
      </c>
      <c r="H979">
        <v>9.1023505000000005E-2</v>
      </c>
      <c r="I979">
        <v>1.3655441000000001E-2</v>
      </c>
      <c r="J979">
        <v>0.12770710900000001</v>
      </c>
      <c r="K979">
        <v>0.68925756199999999</v>
      </c>
      <c r="L979">
        <v>0</v>
      </c>
      <c r="M979">
        <v>0.31828214500000002</v>
      </c>
      <c r="N979">
        <v>0</v>
      </c>
      <c r="O979">
        <v>3</v>
      </c>
      <c r="P979">
        <v>0.16666666666666599</v>
      </c>
      <c r="Q979">
        <v>1</v>
      </c>
      <c r="R979">
        <v>16</v>
      </c>
    </row>
    <row r="980" spans="1:18" x14ac:dyDescent="0.25">
      <c r="A980">
        <v>26114</v>
      </c>
      <c r="B980">
        <v>10</v>
      </c>
      <c r="C980">
        <v>28</v>
      </c>
      <c r="D980">
        <v>0.81818181800000001</v>
      </c>
      <c r="E980" t="s">
        <v>900</v>
      </c>
      <c r="F980">
        <v>1</v>
      </c>
      <c r="G980">
        <v>0.58730340000000003</v>
      </c>
      <c r="H980">
        <v>0.58730340000000003</v>
      </c>
      <c r="I980">
        <v>1.7041516999999999E-2</v>
      </c>
      <c r="J980">
        <v>0.12775331700000001</v>
      </c>
      <c r="K980">
        <v>0.72035866999999998</v>
      </c>
      <c r="L980">
        <v>0</v>
      </c>
      <c r="M980">
        <v>0.83603873599999901</v>
      </c>
      <c r="N980">
        <v>0</v>
      </c>
      <c r="O980">
        <v>10</v>
      </c>
      <c r="P980">
        <v>7.69230769230769E-2</v>
      </c>
      <c r="Q980">
        <v>1</v>
      </c>
      <c r="R980">
        <v>16</v>
      </c>
    </row>
    <row r="981" spans="1:18" x14ac:dyDescent="0.25">
      <c r="A981">
        <v>26114</v>
      </c>
      <c r="B981">
        <v>10</v>
      </c>
      <c r="C981">
        <v>29</v>
      </c>
      <c r="D981">
        <v>0.84848484800000001</v>
      </c>
      <c r="E981" t="s">
        <v>901</v>
      </c>
      <c r="F981">
        <v>0.766955002</v>
      </c>
      <c r="G981">
        <v>0.56077021399999905</v>
      </c>
      <c r="H981">
        <v>0.73116442599999998</v>
      </c>
      <c r="I981">
        <v>1.5753128000000002E-2</v>
      </c>
      <c r="J981">
        <v>0.12740393</v>
      </c>
      <c r="K981">
        <v>0.75520628700000003</v>
      </c>
      <c r="L981">
        <v>0</v>
      </c>
      <c r="M981">
        <v>0.98536857700000002</v>
      </c>
      <c r="N981">
        <v>0</v>
      </c>
      <c r="O981">
        <v>9</v>
      </c>
      <c r="P981">
        <v>8.3333333333333301E-2</v>
      </c>
      <c r="Q981">
        <v>1</v>
      </c>
      <c r="R981">
        <v>16</v>
      </c>
    </row>
    <row r="982" spans="1:18" x14ac:dyDescent="0.25">
      <c r="A982">
        <v>26114</v>
      </c>
      <c r="B982">
        <v>10</v>
      </c>
      <c r="C982">
        <v>30</v>
      </c>
      <c r="D982">
        <v>0.87878787899999999</v>
      </c>
      <c r="E982" t="s">
        <v>887</v>
      </c>
      <c r="F982">
        <v>1</v>
      </c>
      <c r="G982">
        <v>0.75480234599999996</v>
      </c>
      <c r="H982">
        <v>0.75480234599999996</v>
      </c>
      <c r="I982">
        <v>1.6531647999999999E-2</v>
      </c>
      <c r="J982">
        <v>0.12808986</v>
      </c>
      <c r="K982">
        <v>0.78733348799999903</v>
      </c>
      <c r="L982">
        <v>0</v>
      </c>
      <c r="M982">
        <v>0.988545435999999</v>
      </c>
      <c r="N982">
        <v>0</v>
      </c>
      <c r="O982">
        <v>15</v>
      </c>
      <c r="P982">
        <v>0</v>
      </c>
      <c r="Q982">
        <v>1</v>
      </c>
      <c r="R982">
        <v>2</v>
      </c>
    </row>
    <row r="983" spans="1:18" x14ac:dyDescent="0.25">
      <c r="A983">
        <v>26114</v>
      </c>
      <c r="B983">
        <v>10</v>
      </c>
      <c r="C983">
        <v>31</v>
      </c>
      <c r="D983">
        <v>0.909090909</v>
      </c>
      <c r="E983" t="s">
        <v>888</v>
      </c>
      <c r="F983">
        <v>1</v>
      </c>
      <c r="G983">
        <v>0.50082504699999997</v>
      </c>
      <c r="H983">
        <v>0.50082504699999997</v>
      </c>
      <c r="I983">
        <v>1.4645861E-2</v>
      </c>
      <c r="J983">
        <v>0.127985194</v>
      </c>
      <c r="K983">
        <v>0.80512410400000001</v>
      </c>
      <c r="L983">
        <v>0</v>
      </c>
      <c r="M983">
        <v>0.74631853099999901</v>
      </c>
      <c r="N983">
        <v>0</v>
      </c>
      <c r="O983">
        <v>5</v>
      </c>
      <c r="P983">
        <v>0</v>
      </c>
      <c r="Q983">
        <v>1</v>
      </c>
      <c r="R983">
        <v>2</v>
      </c>
    </row>
    <row r="984" spans="1:18" x14ac:dyDescent="0.25">
      <c r="A984">
        <v>26114</v>
      </c>
      <c r="B984">
        <v>10</v>
      </c>
      <c r="C984">
        <v>32</v>
      </c>
      <c r="D984">
        <v>0.93939393900000001</v>
      </c>
      <c r="E984" t="s">
        <v>902</v>
      </c>
      <c r="F984">
        <v>1</v>
      </c>
      <c r="G984">
        <v>0.75449597800000001</v>
      </c>
      <c r="H984">
        <v>0.75449597800000001</v>
      </c>
      <c r="I984">
        <v>1.5590461E-2</v>
      </c>
      <c r="J984">
        <v>0.12857502699999901</v>
      </c>
      <c r="K984">
        <v>0.83812987799999905</v>
      </c>
      <c r="L984">
        <v>0</v>
      </c>
      <c r="M984">
        <v>0.98785286500000002</v>
      </c>
      <c r="N984">
        <v>0</v>
      </c>
      <c r="O984">
        <v>12</v>
      </c>
      <c r="P984">
        <v>7.1428571428571397E-2</v>
      </c>
      <c r="Q984">
        <v>1</v>
      </c>
      <c r="R984">
        <v>8</v>
      </c>
    </row>
    <row r="985" spans="1:18" x14ac:dyDescent="0.25">
      <c r="A985">
        <v>26114</v>
      </c>
      <c r="B985">
        <v>10</v>
      </c>
      <c r="C985">
        <v>33</v>
      </c>
      <c r="D985">
        <v>0.96969696999999999</v>
      </c>
      <c r="E985" t="s">
        <v>903</v>
      </c>
      <c r="F985">
        <v>1</v>
      </c>
      <c r="G985">
        <v>0.75539326699999998</v>
      </c>
      <c r="H985">
        <v>0.75539326699999998</v>
      </c>
      <c r="I985">
        <v>1.7411698E-2</v>
      </c>
      <c r="J985">
        <v>0.128317446</v>
      </c>
      <c r="K985">
        <v>0.85469240000000002</v>
      </c>
      <c r="L985">
        <v>0</v>
      </c>
      <c r="M985">
        <v>0.98745427699999999</v>
      </c>
      <c r="N985">
        <v>0</v>
      </c>
      <c r="O985">
        <v>14</v>
      </c>
      <c r="P985">
        <v>5.8823529411764698E-2</v>
      </c>
      <c r="Q985">
        <v>1</v>
      </c>
      <c r="R985">
        <v>16</v>
      </c>
    </row>
    <row r="986" spans="1:18" x14ac:dyDescent="0.25">
      <c r="A986">
        <v>26114</v>
      </c>
      <c r="B986">
        <v>10</v>
      </c>
      <c r="C986">
        <v>34</v>
      </c>
      <c r="D986">
        <v>1</v>
      </c>
      <c r="E986" t="s">
        <v>904</v>
      </c>
      <c r="F986">
        <v>1</v>
      </c>
      <c r="G986">
        <v>0.153879881</v>
      </c>
      <c r="H986">
        <v>0.153879881</v>
      </c>
      <c r="I986">
        <v>1.5943371000000001E-2</v>
      </c>
      <c r="J986">
        <v>0.127616063</v>
      </c>
      <c r="K986">
        <v>0.87393391099999995</v>
      </c>
      <c r="L986">
        <v>0</v>
      </c>
      <c r="M986">
        <v>0.38365650799999901</v>
      </c>
      <c r="N986">
        <v>0</v>
      </c>
      <c r="O986">
        <v>3</v>
      </c>
      <c r="P986">
        <v>0</v>
      </c>
      <c r="Q986">
        <v>1</v>
      </c>
      <c r="R986">
        <v>2</v>
      </c>
    </row>
    <row r="987" spans="1:18" x14ac:dyDescent="0.25">
      <c r="A987">
        <v>26114</v>
      </c>
      <c r="B987">
        <v>11</v>
      </c>
      <c r="C987">
        <v>2</v>
      </c>
      <c r="D987">
        <v>3.2258065000000002E-2</v>
      </c>
      <c r="E987" t="s">
        <v>905</v>
      </c>
      <c r="F987">
        <v>0.85382221599999997</v>
      </c>
      <c r="G987">
        <v>0.32355115699999998</v>
      </c>
      <c r="H987">
        <v>0.37894441200000001</v>
      </c>
      <c r="I987">
        <v>1.2251720000000001E-2</v>
      </c>
      <c r="J987">
        <v>0.12563700999999999</v>
      </c>
      <c r="K987">
        <v>8.5906118000000004E-2</v>
      </c>
      <c r="L987">
        <v>1</v>
      </c>
      <c r="M987">
        <v>0.61428844699999996</v>
      </c>
      <c r="N987">
        <v>1</v>
      </c>
      <c r="O987">
        <v>4</v>
      </c>
      <c r="P987">
        <v>0.14285714285714199</v>
      </c>
      <c r="Q987">
        <v>1</v>
      </c>
      <c r="R987">
        <v>16</v>
      </c>
    </row>
    <row r="988" spans="1:18" x14ac:dyDescent="0.25">
      <c r="A988">
        <v>26114</v>
      </c>
      <c r="B988">
        <v>11</v>
      </c>
      <c r="C988">
        <v>3</v>
      </c>
      <c r="D988">
        <v>6.4516129000000005E-2</v>
      </c>
      <c r="E988" t="s">
        <v>906</v>
      </c>
      <c r="F988">
        <v>1</v>
      </c>
      <c r="G988">
        <v>0.75343787699999998</v>
      </c>
      <c r="H988">
        <v>0.75343787699999998</v>
      </c>
      <c r="I988">
        <v>1.60708039999999E-2</v>
      </c>
      <c r="J988">
        <v>0.12635421799999999</v>
      </c>
      <c r="K988">
        <v>0.117117584</v>
      </c>
      <c r="L988">
        <v>0</v>
      </c>
      <c r="M988">
        <v>0.99358952</v>
      </c>
      <c r="N988">
        <v>0</v>
      </c>
      <c r="O988">
        <v>14</v>
      </c>
      <c r="P988">
        <v>6.25E-2</v>
      </c>
      <c r="Q988">
        <v>1</v>
      </c>
      <c r="R988">
        <v>8</v>
      </c>
    </row>
    <row r="989" spans="1:18" x14ac:dyDescent="0.25">
      <c r="A989">
        <v>26114</v>
      </c>
      <c r="B989">
        <v>11</v>
      </c>
      <c r="C989">
        <v>4</v>
      </c>
      <c r="D989">
        <v>9.6774193999999994E-2</v>
      </c>
      <c r="E989" t="s">
        <v>907</v>
      </c>
      <c r="F989">
        <v>1</v>
      </c>
      <c r="G989">
        <v>0.75377601400000005</v>
      </c>
      <c r="H989">
        <v>0.75377601400000005</v>
      </c>
      <c r="I989">
        <v>1.5567255E-2</v>
      </c>
      <c r="J989">
        <v>0.126142845</v>
      </c>
      <c r="K989">
        <v>0.134346351</v>
      </c>
      <c r="L989">
        <v>0</v>
      </c>
      <c r="M989">
        <v>0.99367777400000001</v>
      </c>
      <c r="N989">
        <v>0</v>
      </c>
      <c r="O989">
        <v>11</v>
      </c>
      <c r="P989">
        <v>7.1428571428571397E-2</v>
      </c>
      <c r="Q989">
        <v>1</v>
      </c>
      <c r="R989">
        <v>16</v>
      </c>
    </row>
    <row r="990" spans="1:18" x14ac:dyDescent="0.25">
      <c r="A990">
        <v>26114</v>
      </c>
      <c r="B990">
        <v>11</v>
      </c>
      <c r="C990">
        <v>5</v>
      </c>
      <c r="D990">
        <v>0.12903225800000001</v>
      </c>
      <c r="E990" t="s">
        <v>908</v>
      </c>
      <c r="F990">
        <v>1</v>
      </c>
      <c r="G990">
        <v>0.75357663599999902</v>
      </c>
      <c r="H990">
        <v>0.75357663599999902</v>
      </c>
      <c r="I990">
        <v>1.52567869999999E-2</v>
      </c>
      <c r="J990">
        <v>0.126175761</v>
      </c>
      <c r="K990">
        <v>0.15083423300000001</v>
      </c>
      <c r="L990">
        <v>0</v>
      </c>
      <c r="M990">
        <v>0.99381707099999905</v>
      </c>
      <c r="N990">
        <v>0</v>
      </c>
      <c r="O990">
        <v>15</v>
      </c>
      <c r="P990">
        <v>5.2631578947368397E-2</v>
      </c>
      <c r="Q990">
        <v>2</v>
      </c>
      <c r="R990">
        <v>4</v>
      </c>
    </row>
    <row r="991" spans="1:18" x14ac:dyDescent="0.25">
      <c r="A991">
        <v>26114</v>
      </c>
      <c r="B991">
        <v>11</v>
      </c>
      <c r="C991">
        <v>6</v>
      </c>
      <c r="D991">
        <v>0.16129032300000001</v>
      </c>
      <c r="E991" t="s">
        <v>909</v>
      </c>
      <c r="F991">
        <v>1</v>
      </c>
      <c r="G991">
        <v>0.51549720799999998</v>
      </c>
      <c r="H991">
        <v>0.51549720799999998</v>
      </c>
      <c r="I991">
        <v>1.5809672E-2</v>
      </c>
      <c r="J991">
        <v>0.126254439</v>
      </c>
      <c r="K991">
        <v>0.16734919000000001</v>
      </c>
      <c r="L991">
        <v>0</v>
      </c>
      <c r="M991">
        <v>0.75801214900000002</v>
      </c>
      <c r="N991">
        <v>0</v>
      </c>
      <c r="O991">
        <v>10</v>
      </c>
      <c r="P991">
        <v>7.69230769230769E-2</v>
      </c>
      <c r="Q991">
        <v>1</v>
      </c>
      <c r="R991">
        <v>16</v>
      </c>
    </row>
    <row r="992" spans="1:18" x14ac:dyDescent="0.25">
      <c r="A992">
        <v>26114</v>
      </c>
      <c r="B992">
        <v>11</v>
      </c>
      <c r="C992">
        <v>7</v>
      </c>
      <c r="D992">
        <v>0.19354838699999999</v>
      </c>
      <c r="E992" t="s">
        <v>910</v>
      </c>
      <c r="F992">
        <v>0.842461134</v>
      </c>
      <c r="G992">
        <v>0.24776285000000001</v>
      </c>
      <c r="H992">
        <v>0.294094101</v>
      </c>
      <c r="I992">
        <v>1.3974822E-2</v>
      </c>
      <c r="J992">
        <v>0.12618468699999999</v>
      </c>
      <c r="K992">
        <v>0.21908436000000001</v>
      </c>
      <c r="L992">
        <v>1</v>
      </c>
      <c r="M992">
        <v>0.52692523199999997</v>
      </c>
      <c r="N992">
        <v>2</v>
      </c>
      <c r="O992">
        <v>3</v>
      </c>
      <c r="P992">
        <v>0</v>
      </c>
      <c r="Q992">
        <v>1</v>
      </c>
      <c r="R992">
        <v>2</v>
      </c>
    </row>
    <row r="993" spans="1:18" x14ac:dyDescent="0.25">
      <c r="A993">
        <v>26114</v>
      </c>
      <c r="B993">
        <v>11</v>
      </c>
      <c r="C993">
        <v>8</v>
      </c>
      <c r="D993">
        <v>0.22580645199999999</v>
      </c>
      <c r="E993" t="s">
        <v>911</v>
      </c>
      <c r="F993">
        <v>1</v>
      </c>
      <c r="G993">
        <v>0.75503647299999999</v>
      </c>
      <c r="H993">
        <v>0.75503647299999999</v>
      </c>
      <c r="I993">
        <v>1.5618402999999999E-2</v>
      </c>
      <c r="J993">
        <v>0.12661977099999999</v>
      </c>
      <c r="K993">
        <v>0.25126710499999999</v>
      </c>
      <c r="L993">
        <v>0</v>
      </c>
      <c r="M993">
        <v>0.99136806599999905</v>
      </c>
      <c r="N993">
        <v>0</v>
      </c>
      <c r="O993">
        <v>16</v>
      </c>
      <c r="P993">
        <v>0</v>
      </c>
      <c r="Q993">
        <v>1</v>
      </c>
      <c r="R993">
        <v>2</v>
      </c>
    </row>
    <row r="994" spans="1:18" x14ac:dyDescent="0.25">
      <c r="A994">
        <v>26114</v>
      </c>
      <c r="B994">
        <v>11</v>
      </c>
      <c r="C994">
        <v>9</v>
      </c>
      <c r="D994">
        <v>0.25806451600000002</v>
      </c>
      <c r="E994" t="s">
        <v>912</v>
      </c>
      <c r="F994">
        <v>1</v>
      </c>
      <c r="G994">
        <v>0.75215595999999996</v>
      </c>
      <c r="H994">
        <v>0.75215595999999996</v>
      </c>
      <c r="I994">
        <v>1.5644358000000001E-2</v>
      </c>
      <c r="J994">
        <v>0.128575519</v>
      </c>
      <c r="K994">
        <v>0.267493904</v>
      </c>
      <c r="L994">
        <v>1</v>
      </c>
      <c r="M994">
        <v>0.99029266900000001</v>
      </c>
      <c r="N994">
        <v>0</v>
      </c>
      <c r="O994">
        <v>16</v>
      </c>
      <c r="P994">
        <v>5.5555555555555497E-2</v>
      </c>
      <c r="Q994">
        <v>1</v>
      </c>
      <c r="R994">
        <v>3</v>
      </c>
    </row>
    <row r="995" spans="1:18" x14ac:dyDescent="0.25">
      <c r="A995">
        <v>26114</v>
      </c>
      <c r="B995">
        <v>11</v>
      </c>
      <c r="C995">
        <v>10</v>
      </c>
      <c r="D995">
        <v>0.29032258100000002</v>
      </c>
      <c r="E995" t="s">
        <v>913</v>
      </c>
      <c r="F995">
        <v>1</v>
      </c>
      <c r="G995">
        <v>0.75477528599999999</v>
      </c>
      <c r="H995">
        <v>0.75477528599999999</v>
      </c>
      <c r="I995">
        <v>1.5487453E-2</v>
      </c>
      <c r="J995">
        <v>0.12637965400000001</v>
      </c>
      <c r="K995">
        <v>0.28421455600000001</v>
      </c>
      <c r="L995">
        <v>0</v>
      </c>
      <c r="M995">
        <v>0.99214142999999999</v>
      </c>
      <c r="N995">
        <v>0</v>
      </c>
      <c r="O995">
        <v>16</v>
      </c>
      <c r="P995">
        <v>0</v>
      </c>
      <c r="Q995">
        <v>1</v>
      </c>
      <c r="R995">
        <v>2</v>
      </c>
    </row>
    <row r="996" spans="1:18" x14ac:dyDescent="0.25">
      <c r="A996">
        <v>26114</v>
      </c>
      <c r="B996">
        <v>11</v>
      </c>
      <c r="C996">
        <v>11</v>
      </c>
      <c r="D996">
        <v>0.322580645</v>
      </c>
      <c r="E996" t="s">
        <v>914</v>
      </c>
      <c r="F996">
        <v>1</v>
      </c>
      <c r="G996">
        <v>0.75477528599999999</v>
      </c>
      <c r="H996">
        <v>0.75477528599999999</v>
      </c>
      <c r="I996">
        <v>1.5912801000000001E-2</v>
      </c>
      <c r="J996">
        <v>0.126083896</v>
      </c>
      <c r="K996">
        <v>0.30064967300000001</v>
      </c>
      <c r="L996">
        <v>0</v>
      </c>
      <c r="M996">
        <v>0.992758429</v>
      </c>
      <c r="N996">
        <v>0</v>
      </c>
      <c r="O996">
        <v>20</v>
      </c>
      <c r="P996">
        <v>4.3478260869565202E-2</v>
      </c>
      <c r="Q996">
        <v>1</v>
      </c>
      <c r="R996">
        <v>16</v>
      </c>
    </row>
    <row r="997" spans="1:18" x14ac:dyDescent="0.25">
      <c r="A997">
        <v>26114</v>
      </c>
      <c r="B997">
        <v>11</v>
      </c>
      <c r="C997">
        <v>12</v>
      </c>
      <c r="D997">
        <v>0.35483871</v>
      </c>
      <c r="E997" t="s">
        <v>915</v>
      </c>
      <c r="F997">
        <v>1</v>
      </c>
      <c r="G997">
        <v>0.75323987000000003</v>
      </c>
      <c r="H997">
        <v>0.75323987000000003</v>
      </c>
      <c r="I997">
        <v>1.4676221999999999E-2</v>
      </c>
      <c r="J997">
        <v>0.12684008499999999</v>
      </c>
      <c r="K997">
        <v>0.31791248899999902</v>
      </c>
      <c r="L997">
        <v>0</v>
      </c>
      <c r="M997">
        <v>0.99278245899999995</v>
      </c>
      <c r="N997">
        <v>0</v>
      </c>
      <c r="O997">
        <v>16</v>
      </c>
      <c r="P997">
        <v>5.8823529411764698E-2</v>
      </c>
      <c r="Q997">
        <v>1</v>
      </c>
      <c r="R997">
        <v>2</v>
      </c>
    </row>
    <row r="998" spans="1:18" x14ac:dyDescent="0.25">
      <c r="A998">
        <v>26114</v>
      </c>
      <c r="B998">
        <v>11</v>
      </c>
      <c r="C998">
        <v>13</v>
      </c>
      <c r="D998">
        <v>0.38709677399999998</v>
      </c>
      <c r="E998" t="s">
        <v>916</v>
      </c>
      <c r="F998">
        <v>1</v>
      </c>
      <c r="G998">
        <v>0.52520299000000004</v>
      </c>
      <c r="H998">
        <v>0.52520299000000004</v>
      </c>
      <c r="I998">
        <v>1.4824057E-2</v>
      </c>
      <c r="J998">
        <v>0.12732948399999999</v>
      </c>
      <c r="K998">
        <v>0.33512085699999999</v>
      </c>
      <c r="L998">
        <v>0</v>
      </c>
      <c r="M998">
        <v>0.77037878400000004</v>
      </c>
      <c r="N998">
        <v>0</v>
      </c>
      <c r="O998">
        <v>10</v>
      </c>
      <c r="P998">
        <v>8.3333333333333301E-2</v>
      </c>
      <c r="Q998">
        <v>1</v>
      </c>
      <c r="R998">
        <v>3</v>
      </c>
    </row>
    <row r="999" spans="1:18" x14ac:dyDescent="0.25">
      <c r="A999">
        <v>26114</v>
      </c>
      <c r="B999">
        <v>11</v>
      </c>
      <c r="C999">
        <v>14</v>
      </c>
      <c r="D999">
        <v>0.41935483899999998</v>
      </c>
      <c r="E999" t="s">
        <v>917</v>
      </c>
      <c r="F999">
        <v>1</v>
      </c>
      <c r="G999">
        <v>0.75341033899999998</v>
      </c>
      <c r="H999">
        <v>0.75341033899999998</v>
      </c>
      <c r="I999">
        <v>1.5896158000000001E-2</v>
      </c>
      <c r="J999">
        <v>0.12799787500000001</v>
      </c>
      <c r="K999">
        <v>0.36821901799999901</v>
      </c>
      <c r="L999">
        <v>0</v>
      </c>
      <c r="M999">
        <v>0.99018930699999996</v>
      </c>
      <c r="N999">
        <v>0</v>
      </c>
      <c r="O999">
        <v>12</v>
      </c>
      <c r="P999">
        <v>0</v>
      </c>
      <c r="Q999">
        <v>1</v>
      </c>
      <c r="R999">
        <v>2</v>
      </c>
    </row>
    <row r="1000" spans="1:18" x14ac:dyDescent="0.25">
      <c r="A1000">
        <v>26114</v>
      </c>
      <c r="B1000">
        <v>11</v>
      </c>
      <c r="C1000">
        <v>15</v>
      </c>
      <c r="D1000">
        <v>0.45161290299999901</v>
      </c>
      <c r="E1000" t="s">
        <v>918</v>
      </c>
      <c r="F1000">
        <v>1</v>
      </c>
      <c r="G1000">
        <v>0.75426948099999902</v>
      </c>
      <c r="H1000">
        <v>0.75426948099999902</v>
      </c>
      <c r="I1000">
        <v>1.6729900999999998E-2</v>
      </c>
      <c r="J1000">
        <v>0.12681558699999901</v>
      </c>
      <c r="K1000">
        <v>0.38475370399999997</v>
      </c>
      <c r="L1000">
        <v>0</v>
      </c>
      <c r="M1000">
        <v>0.99175959700000005</v>
      </c>
      <c r="N1000">
        <v>0</v>
      </c>
      <c r="O1000">
        <v>16</v>
      </c>
      <c r="P1000">
        <v>5.2631578947368397E-2</v>
      </c>
      <c r="Q1000">
        <v>1</v>
      </c>
      <c r="R1000">
        <v>16</v>
      </c>
    </row>
    <row r="1001" spans="1:18" x14ac:dyDescent="0.25">
      <c r="A1001">
        <v>26114</v>
      </c>
      <c r="B1001">
        <v>11</v>
      </c>
      <c r="C1001">
        <v>16</v>
      </c>
      <c r="D1001">
        <v>0.48387096799999901</v>
      </c>
      <c r="E1001" t="s">
        <v>919</v>
      </c>
      <c r="F1001">
        <v>1</v>
      </c>
      <c r="G1001">
        <v>0.75489836899999996</v>
      </c>
      <c r="H1001">
        <v>0.75489836899999996</v>
      </c>
      <c r="I1001">
        <v>1.6069376999999999E-2</v>
      </c>
      <c r="J1001">
        <v>0.126655027</v>
      </c>
      <c r="K1001">
        <v>0.40174928299999901</v>
      </c>
      <c r="L1001">
        <v>0</v>
      </c>
      <c r="M1001">
        <v>0.99143857000000002</v>
      </c>
      <c r="N1001">
        <v>0</v>
      </c>
      <c r="O1001">
        <v>14</v>
      </c>
      <c r="P1001">
        <v>5.8823529411764698E-2</v>
      </c>
      <c r="Q1001">
        <v>1</v>
      </c>
      <c r="R1001">
        <v>16</v>
      </c>
    </row>
    <row r="1002" spans="1:18" x14ac:dyDescent="0.25">
      <c r="A1002">
        <v>26114</v>
      </c>
      <c r="B1002">
        <v>11</v>
      </c>
      <c r="C1002">
        <v>17</v>
      </c>
      <c r="D1002">
        <v>0.51612903200000004</v>
      </c>
      <c r="E1002" t="s">
        <v>920</v>
      </c>
      <c r="F1002">
        <v>1</v>
      </c>
      <c r="G1002">
        <v>0.75466436099999901</v>
      </c>
      <c r="H1002">
        <v>0.75466436099999901</v>
      </c>
      <c r="I1002">
        <v>1.5519224E-2</v>
      </c>
      <c r="J1002">
        <v>0.126712203</v>
      </c>
      <c r="K1002">
        <v>0.41872614600000002</v>
      </c>
      <c r="L1002">
        <v>0</v>
      </c>
      <c r="M1002">
        <v>0.99156338099999997</v>
      </c>
      <c r="N1002">
        <v>0</v>
      </c>
      <c r="O1002">
        <v>15</v>
      </c>
      <c r="P1002">
        <v>5.8823529411764698E-2</v>
      </c>
      <c r="Q1002">
        <v>1</v>
      </c>
      <c r="R1002">
        <v>8</v>
      </c>
    </row>
    <row r="1003" spans="1:18" x14ac:dyDescent="0.25">
      <c r="A1003">
        <v>26114</v>
      </c>
      <c r="B1003">
        <v>11</v>
      </c>
      <c r="C1003">
        <v>18</v>
      </c>
      <c r="D1003">
        <v>0.54838709699999999</v>
      </c>
      <c r="E1003" t="s">
        <v>921</v>
      </c>
      <c r="F1003">
        <v>1</v>
      </c>
      <c r="G1003">
        <v>0.29621699499999998</v>
      </c>
      <c r="H1003">
        <v>0.29621699499999998</v>
      </c>
      <c r="I1003">
        <v>1.4910022E-2</v>
      </c>
      <c r="J1003">
        <v>0.12644361000000001</v>
      </c>
      <c r="K1003">
        <v>0.43628489999999998</v>
      </c>
      <c r="L1003">
        <v>0</v>
      </c>
      <c r="M1003">
        <v>0.52967973700000004</v>
      </c>
      <c r="N1003">
        <v>0</v>
      </c>
      <c r="O1003">
        <v>6</v>
      </c>
      <c r="P1003">
        <v>0.14285714285714199</v>
      </c>
      <c r="Q1003">
        <v>1</v>
      </c>
      <c r="R1003">
        <v>9</v>
      </c>
    </row>
    <row r="1004" spans="1:18" x14ac:dyDescent="0.25">
      <c r="A1004">
        <v>26114</v>
      </c>
      <c r="B1004">
        <v>11</v>
      </c>
      <c r="C1004">
        <v>19</v>
      </c>
      <c r="D1004">
        <v>0.58064516099999997</v>
      </c>
      <c r="E1004" t="s">
        <v>922</v>
      </c>
      <c r="F1004">
        <v>0.82767576399999998</v>
      </c>
      <c r="G1004">
        <v>0.214000998</v>
      </c>
      <c r="H1004">
        <v>0.25855655999999999</v>
      </c>
      <c r="I1004">
        <v>1.4035578999999999E-2</v>
      </c>
      <c r="J1004">
        <v>0.12678133</v>
      </c>
      <c r="K1004">
        <v>0.48834511600000002</v>
      </c>
      <c r="L1004">
        <v>1</v>
      </c>
      <c r="M1004">
        <v>0.491101387</v>
      </c>
      <c r="N1004">
        <v>2</v>
      </c>
      <c r="O1004">
        <v>4</v>
      </c>
      <c r="P1004">
        <v>0.125</v>
      </c>
      <c r="Q1004">
        <v>2</v>
      </c>
      <c r="R1004">
        <v>4</v>
      </c>
    </row>
    <row r="1005" spans="1:18" x14ac:dyDescent="0.25">
      <c r="A1005">
        <v>26114</v>
      </c>
      <c r="B1005">
        <v>11</v>
      </c>
      <c r="C1005">
        <v>20</v>
      </c>
      <c r="D1005">
        <v>0.61290322600000002</v>
      </c>
      <c r="E1005" t="s">
        <v>923</v>
      </c>
      <c r="F1005">
        <v>0.79725369299999904</v>
      </c>
      <c r="G1005">
        <v>0.121828925</v>
      </c>
      <c r="H1005">
        <v>0.152810737</v>
      </c>
      <c r="I1005">
        <v>1.4704564E-2</v>
      </c>
      <c r="J1005">
        <v>0.12704870099999899</v>
      </c>
      <c r="K1005">
        <v>0.52252161500000005</v>
      </c>
      <c r="L1005">
        <v>1</v>
      </c>
      <c r="M1005">
        <v>0.38135769600000002</v>
      </c>
      <c r="N1005">
        <v>2</v>
      </c>
      <c r="O1005">
        <v>2</v>
      </c>
      <c r="P1005">
        <v>0</v>
      </c>
      <c r="Q1005">
        <v>1</v>
      </c>
      <c r="R1005">
        <v>2</v>
      </c>
    </row>
    <row r="1006" spans="1:18" x14ac:dyDescent="0.25">
      <c r="A1006">
        <v>26114</v>
      </c>
      <c r="B1006">
        <v>11</v>
      </c>
      <c r="C1006">
        <v>21</v>
      </c>
      <c r="D1006">
        <v>0.64516129</v>
      </c>
      <c r="E1006" t="s">
        <v>924</v>
      </c>
      <c r="F1006">
        <v>1</v>
      </c>
      <c r="G1006">
        <v>0.75473368200000002</v>
      </c>
      <c r="H1006">
        <v>0.75473368200000002</v>
      </c>
      <c r="I1006">
        <v>1.6048067999999999E-2</v>
      </c>
      <c r="J1006">
        <v>0.126709506</v>
      </c>
      <c r="K1006">
        <v>0.55321103299999996</v>
      </c>
      <c r="L1006">
        <v>0</v>
      </c>
      <c r="M1006">
        <v>0.99149670099999998</v>
      </c>
      <c r="N1006">
        <v>0</v>
      </c>
      <c r="O1006">
        <v>17</v>
      </c>
      <c r="P1006">
        <v>0.1</v>
      </c>
      <c r="Q1006">
        <v>2</v>
      </c>
      <c r="R1006">
        <v>4</v>
      </c>
    </row>
    <row r="1007" spans="1:18" x14ac:dyDescent="0.25">
      <c r="A1007">
        <v>26114</v>
      </c>
      <c r="B1007">
        <v>11</v>
      </c>
      <c r="C1007">
        <v>22</v>
      </c>
      <c r="D1007">
        <v>0.67741935499999995</v>
      </c>
      <c r="E1007" t="s">
        <v>925</v>
      </c>
      <c r="F1007">
        <v>1</v>
      </c>
      <c r="G1007">
        <v>0.22898933299999999</v>
      </c>
      <c r="H1007">
        <v>0.22898933299999999</v>
      </c>
      <c r="I1007">
        <v>1.4937145000000001E-2</v>
      </c>
      <c r="J1007">
        <v>0.12723103199999999</v>
      </c>
      <c r="K1007">
        <v>0.57194012399999905</v>
      </c>
      <c r="L1007">
        <v>0</v>
      </c>
      <c r="M1007">
        <v>0.461198522</v>
      </c>
      <c r="N1007">
        <v>0</v>
      </c>
      <c r="O1007">
        <v>4</v>
      </c>
      <c r="P1007">
        <v>0.125</v>
      </c>
      <c r="Q1007">
        <v>2</v>
      </c>
      <c r="R1007">
        <v>4</v>
      </c>
    </row>
    <row r="1008" spans="1:18" x14ac:dyDescent="0.25">
      <c r="A1008">
        <v>26114</v>
      </c>
      <c r="B1008">
        <v>11</v>
      </c>
      <c r="C1008">
        <v>23</v>
      </c>
      <c r="D1008">
        <v>0.70967741900000003</v>
      </c>
      <c r="E1008" t="s">
        <v>926</v>
      </c>
      <c r="F1008">
        <v>1</v>
      </c>
      <c r="G1008">
        <v>0.15180918599999901</v>
      </c>
      <c r="H1008">
        <v>0.15180918599999901</v>
      </c>
      <c r="I1008">
        <v>1.3640818000000001E-2</v>
      </c>
      <c r="J1008">
        <v>0.12748515599999999</v>
      </c>
      <c r="K1008">
        <v>0.60630589700000004</v>
      </c>
      <c r="L1008">
        <v>1</v>
      </c>
      <c r="M1008">
        <v>0.38122351199999999</v>
      </c>
      <c r="N1008">
        <v>2</v>
      </c>
      <c r="O1008">
        <v>2</v>
      </c>
      <c r="P1008">
        <v>0</v>
      </c>
      <c r="Q1008">
        <v>1</v>
      </c>
      <c r="R1008">
        <v>2</v>
      </c>
    </row>
    <row r="1009" spans="1:18" x14ac:dyDescent="0.25">
      <c r="A1009">
        <v>26114</v>
      </c>
      <c r="B1009">
        <v>11</v>
      </c>
      <c r="C1009">
        <v>24</v>
      </c>
      <c r="D1009">
        <v>0.74193548399999998</v>
      </c>
      <c r="E1009" t="s">
        <v>927</v>
      </c>
      <c r="F1009">
        <v>1</v>
      </c>
      <c r="G1009">
        <v>0.71824318200000004</v>
      </c>
      <c r="H1009">
        <v>0.71824318200000004</v>
      </c>
      <c r="I1009">
        <v>1.6754967999999999E-2</v>
      </c>
      <c r="J1009">
        <v>0.12690992700000001</v>
      </c>
      <c r="K1009">
        <v>0.63722139600000005</v>
      </c>
      <c r="L1009">
        <v>0</v>
      </c>
      <c r="M1009">
        <v>0.97086010099999998</v>
      </c>
      <c r="N1009">
        <v>0</v>
      </c>
      <c r="O1009">
        <v>14</v>
      </c>
      <c r="P1009">
        <v>5.5555555555555497E-2</v>
      </c>
      <c r="Q1009">
        <v>2</v>
      </c>
      <c r="R1009">
        <v>4</v>
      </c>
    </row>
    <row r="1010" spans="1:18" x14ac:dyDescent="0.25">
      <c r="A1010">
        <v>26114</v>
      </c>
      <c r="B1010">
        <v>11</v>
      </c>
      <c r="C1010">
        <v>25</v>
      </c>
      <c r="D1010">
        <v>0.77419354799999995</v>
      </c>
      <c r="E1010" t="s">
        <v>928</v>
      </c>
      <c r="F1010">
        <v>0.84409825900000002</v>
      </c>
      <c r="G1010">
        <v>0.16196285899999999</v>
      </c>
      <c r="H1010">
        <v>0.19187678399999999</v>
      </c>
      <c r="I1010">
        <v>1.46165439999999E-2</v>
      </c>
      <c r="J1010">
        <v>0.127675697</v>
      </c>
      <c r="K1010">
        <v>0.67331233599999996</v>
      </c>
      <c r="L1010">
        <v>1</v>
      </c>
      <c r="M1010">
        <v>0.423414768</v>
      </c>
      <c r="N1010">
        <v>2</v>
      </c>
      <c r="O1010">
        <v>3</v>
      </c>
      <c r="P1010">
        <v>0</v>
      </c>
      <c r="Q1010">
        <v>1</v>
      </c>
      <c r="R1010">
        <v>2</v>
      </c>
    </row>
    <row r="1011" spans="1:18" x14ac:dyDescent="0.25">
      <c r="A1011">
        <v>26114</v>
      </c>
      <c r="B1011">
        <v>11</v>
      </c>
      <c r="C1011">
        <v>26</v>
      </c>
      <c r="D1011">
        <v>0.80645161300000001</v>
      </c>
      <c r="E1011" t="s">
        <v>929</v>
      </c>
      <c r="F1011">
        <v>1</v>
      </c>
      <c r="G1011">
        <v>0.75361549900000002</v>
      </c>
      <c r="H1011">
        <v>0.75361549900000002</v>
      </c>
      <c r="I1011">
        <v>1.6286673000000002E-2</v>
      </c>
      <c r="J1011">
        <v>0.12783919299999999</v>
      </c>
      <c r="K1011">
        <v>0.70505034899999997</v>
      </c>
      <c r="L1011">
        <v>0</v>
      </c>
      <c r="M1011">
        <v>0.99030634699999998</v>
      </c>
      <c r="N1011">
        <v>0</v>
      </c>
      <c r="O1011">
        <v>22</v>
      </c>
      <c r="P1011">
        <v>0</v>
      </c>
      <c r="Q1011">
        <v>1</v>
      </c>
      <c r="R1011">
        <v>2</v>
      </c>
    </row>
    <row r="1012" spans="1:18" x14ac:dyDescent="0.25">
      <c r="A1012">
        <v>26114</v>
      </c>
      <c r="B1012">
        <v>11</v>
      </c>
      <c r="C1012">
        <v>27</v>
      </c>
      <c r="D1012">
        <v>0.83870967699999999</v>
      </c>
      <c r="E1012" t="s">
        <v>930</v>
      </c>
      <c r="F1012">
        <v>1</v>
      </c>
      <c r="G1012">
        <v>0.75399923299999905</v>
      </c>
      <c r="H1012">
        <v>0.75399923299999905</v>
      </c>
      <c r="I1012">
        <v>1.5856466999999999E-2</v>
      </c>
      <c r="J1012">
        <v>0.127808005</v>
      </c>
      <c r="K1012">
        <v>0.72166305799999997</v>
      </c>
      <c r="L1012">
        <v>0</v>
      </c>
      <c r="M1012">
        <v>0.98997114399999997</v>
      </c>
      <c r="N1012">
        <v>0</v>
      </c>
      <c r="O1012">
        <v>16</v>
      </c>
      <c r="P1012">
        <v>5.2631578947368397E-2</v>
      </c>
      <c r="Q1012">
        <v>1</v>
      </c>
      <c r="R1012">
        <v>16</v>
      </c>
    </row>
    <row r="1013" spans="1:18" x14ac:dyDescent="0.25">
      <c r="A1013">
        <v>26114</v>
      </c>
      <c r="B1013">
        <v>11</v>
      </c>
      <c r="C1013">
        <v>28</v>
      </c>
      <c r="D1013">
        <v>0.87096774200000004</v>
      </c>
      <c r="E1013" t="s">
        <v>931</v>
      </c>
      <c r="F1013">
        <v>1</v>
      </c>
      <c r="G1013">
        <v>0.754378199999999</v>
      </c>
      <c r="H1013">
        <v>0.754378199999999</v>
      </c>
      <c r="I1013">
        <v>1.6114603999999901E-2</v>
      </c>
      <c r="J1013">
        <v>0.1275125</v>
      </c>
      <c r="K1013">
        <v>0.73826652799999903</v>
      </c>
      <c r="L1013">
        <v>0</v>
      </c>
      <c r="M1013">
        <v>0.99019232199999996</v>
      </c>
      <c r="N1013">
        <v>0</v>
      </c>
      <c r="O1013">
        <v>14</v>
      </c>
      <c r="P1013">
        <v>5.8823529411764698E-2</v>
      </c>
      <c r="Q1013">
        <v>1</v>
      </c>
      <c r="R1013">
        <v>16</v>
      </c>
    </row>
    <row r="1014" spans="1:18" x14ac:dyDescent="0.25">
      <c r="A1014">
        <v>26114</v>
      </c>
      <c r="B1014">
        <v>11</v>
      </c>
      <c r="C1014">
        <v>29</v>
      </c>
      <c r="D1014">
        <v>0.90322580599999902</v>
      </c>
      <c r="E1014" t="s">
        <v>932</v>
      </c>
      <c r="F1014">
        <v>1</v>
      </c>
      <c r="G1014">
        <v>0.32310181900000001</v>
      </c>
      <c r="H1014">
        <v>0.32310181900000001</v>
      </c>
      <c r="I1014">
        <v>1.4896547E-2</v>
      </c>
      <c r="J1014">
        <v>0.12731145299999999</v>
      </c>
      <c r="K1014">
        <v>0.75639438599999997</v>
      </c>
      <c r="L1014">
        <v>0</v>
      </c>
      <c r="M1014">
        <v>0.55953325200000004</v>
      </c>
      <c r="N1014">
        <v>0</v>
      </c>
      <c r="O1014">
        <v>7</v>
      </c>
      <c r="P1014">
        <v>0.1</v>
      </c>
      <c r="Q1014">
        <v>1</v>
      </c>
      <c r="R1014">
        <v>16</v>
      </c>
    </row>
    <row r="1015" spans="1:18" x14ac:dyDescent="0.25">
      <c r="A1015">
        <v>26114</v>
      </c>
      <c r="B1015">
        <v>11</v>
      </c>
      <c r="C1015">
        <v>30</v>
      </c>
      <c r="D1015">
        <v>0.93548387099999997</v>
      </c>
      <c r="E1015" t="s">
        <v>933</v>
      </c>
      <c r="F1015">
        <v>0.89750322999999999</v>
      </c>
      <c r="G1015">
        <v>0.26820418200000001</v>
      </c>
      <c r="H1015">
        <v>0.298833668</v>
      </c>
      <c r="I1015">
        <v>1.4463278E-2</v>
      </c>
      <c r="J1015">
        <v>0.12806571999999999</v>
      </c>
      <c r="K1015">
        <v>0.79105782499999999</v>
      </c>
      <c r="L1015">
        <v>1</v>
      </c>
      <c r="M1015">
        <v>0.53579312599999995</v>
      </c>
      <c r="N1015">
        <v>2</v>
      </c>
      <c r="O1015">
        <v>4</v>
      </c>
      <c r="P1015">
        <v>0</v>
      </c>
      <c r="Q1015">
        <v>1</v>
      </c>
      <c r="R1015">
        <v>2</v>
      </c>
    </row>
    <row r="1016" spans="1:18" x14ac:dyDescent="0.25">
      <c r="A1016">
        <v>26114</v>
      </c>
      <c r="B1016">
        <v>11</v>
      </c>
      <c r="C1016">
        <v>31</v>
      </c>
      <c r="D1016">
        <v>0.96774193500000005</v>
      </c>
      <c r="E1016" t="s">
        <v>934</v>
      </c>
      <c r="F1016">
        <v>1</v>
      </c>
      <c r="G1016">
        <v>0.75428992500000003</v>
      </c>
      <c r="H1016">
        <v>0.75428992500000003</v>
      </c>
      <c r="I1016">
        <v>1.6099354E-2</v>
      </c>
      <c r="J1016">
        <v>0.127775624</v>
      </c>
      <c r="K1016">
        <v>0.822168648</v>
      </c>
      <c r="L1016">
        <v>0</v>
      </c>
      <c r="M1016">
        <v>0.98973547900000003</v>
      </c>
      <c r="N1016">
        <v>0</v>
      </c>
      <c r="O1016">
        <v>16</v>
      </c>
      <c r="P1016">
        <v>5.2631578947368397E-2</v>
      </c>
      <c r="Q1016">
        <v>1</v>
      </c>
      <c r="R1016">
        <v>16</v>
      </c>
    </row>
    <row r="1017" spans="1:18" x14ac:dyDescent="0.25">
      <c r="A1017">
        <v>26114</v>
      </c>
      <c r="B1017">
        <v>11</v>
      </c>
      <c r="C1017">
        <v>32</v>
      </c>
      <c r="D1017">
        <v>1</v>
      </c>
      <c r="E1017" t="s">
        <v>935</v>
      </c>
      <c r="F1017">
        <v>1</v>
      </c>
      <c r="G1017">
        <v>0.38290238399999998</v>
      </c>
      <c r="H1017">
        <v>0.38290238399999998</v>
      </c>
      <c r="I1017">
        <v>1.4930947E-2</v>
      </c>
      <c r="J1017">
        <v>0.12819804300000001</v>
      </c>
      <c r="K1017">
        <v>0.84026342599999904</v>
      </c>
      <c r="L1017">
        <v>0</v>
      </c>
      <c r="M1017">
        <v>0.62375966199999999</v>
      </c>
      <c r="N1017">
        <v>0</v>
      </c>
      <c r="O1017">
        <v>7</v>
      </c>
      <c r="P1017">
        <v>0.11111111111111099</v>
      </c>
      <c r="Q1017">
        <v>1</v>
      </c>
      <c r="R1017">
        <v>3</v>
      </c>
    </row>
    <row r="1018" spans="1:18" x14ac:dyDescent="0.25">
      <c r="A1018">
        <v>26114</v>
      </c>
      <c r="B1018">
        <v>16</v>
      </c>
      <c r="C1018">
        <v>2</v>
      </c>
      <c r="D1018">
        <v>2.5641026000000001E-2</v>
      </c>
      <c r="E1018" t="s">
        <v>936</v>
      </c>
      <c r="F1018">
        <v>0.718921386</v>
      </c>
      <c r="G1018">
        <v>0.14100481000000001</v>
      </c>
      <c r="H1018">
        <v>0.19613383700000001</v>
      </c>
      <c r="I1018">
        <v>1.3115142E-2</v>
      </c>
      <c r="J1018">
        <v>0.125465259</v>
      </c>
      <c r="K1018">
        <v>8.5763968999999995E-2</v>
      </c>
      <c r="L1018">
        <v>1</v>
      </c>
      <c r="M1018">
        <v>0.42324388699999999</v>
      </c>
      <c r="N1018">
        <v>1</v>
      </c>
      <c r="O1018">
        <v>2</v>
      </c>
      <c r="P1018">
        <v>0.33333333333333298</v>
      </c>
      <c r="Q1018">
        <v>1</v>
      </c>
      <c r="R1018">
        <v>17</v>
      </c>
    </row>
    <row r="1019" spans="1:18" x14ac:dyDescent="0.25">
      <c r="A1019">
        <v>26114</v>
      </c>
      <c r="B1019">
        <v>16</v>
      </c>
      <c r="C1019">
        <v>3</v>
      </c>
      <c r="D1019">
        <v>5.1282050999999898E-2</v>
      </c>
      <c r="E1019" t="s">
        <v>937</v>
      </c>
      <c r="F1019">
        <v>1</v>
      </c>
      <c r="G1019">
        <v>0.75463074399999996</v>
      </c>
      <c r="H1019">
        <v>0.75463074399999996</v>
      </c>
      <c r="I1019">
        <v>1.6244524999999999E-2</v>
      </c>
      <c r="J1019">
        <v>0.125929341</v>
      </c>
      <c r="K1019">
        <v>0.115596399</v>
      </c>
      <c r="L1019">
        <v>0</v>
      </c>
      <c r="M1019">
        <v>0.99323162399999998</v>
      </c>
      <c r="N1019">
        <v>0</v>
      </c>
      <c r="O1019">
        <v>13</v>
      </c>
      <c r="P1019">
        <v>6.25E-2</v>
      </c>
      <c r="Q1019">
        <v>1</v>
      </c>
      <c r="R1019">
        <v>16</v>
      </c>
    </row>
    <row r="1020" spans="1:18" x14ac:dyDescent="0.25">
      <c r="A1020">
        <v>26114</v>
      </c>
      <c r="B1020">
        <v>16</v>
      </c>
      <c r="C1020">
        <v>4</v>
      </c>
      <c r="D1020">
        <v>7.6923077000000006E-2</v>
      </c>
      <c r="E1020" t="s">
        <v>938</v>
      </c>
      <c r="F1020">
        <v>1</v>
      </c>
      <c r="G1020">
        <v>0.147025347</v>
      </c>
      <c r="H1020">
        <v>0.147025347</v>
      </c>
      <c r="I1020">
        <v>1.6118859999999999E-2</v>
      </c>
      <c r="J1020">
        <v>0.124656208</v>
      </c>
      <c r="K1020">
        <v>0.134656101</v>
      </c>
      <c r="L1020">
        <v>0</v>
      </c>
      <c r="M1020">
        <v>0.370331935</v>
      </c>
      <c r="N1020">
        <v>0</v>
      </c>
      <c r="O1020">
        <v>2</v>
      </c>
      <c r="P1020">
        <v>0</v>
      </c>
      <c r="Q1020">
        <v>1</v>
      </c>
      <c r="R1020">
        <v>2</v>
      </c>
    </row>
    <row r="1021" spans="1:18" x14ac:dyDescent="0.25">
      <c r="A1021">
        <v>26114</v>
      </c>
      <c r="B1021">
        <v>16</v>
      </c>
      <c r="C1021">
        <v>5</v>
      </c>
      <c r="D1021">
        <v>0.102564103</v>
      </c>
      <c r="E1021" t="s">
        <v>939</v>
      </c>
      <c r="F1021">
        <v>1</v>
      </c>
      <c r="G1021">
        <v>0.75473636399999999</v>
      </c>
      <c r="H1021">
        <v>0.75473636399999999</v>
      </c>
      <c r="I1021">
        <v>1.6224140000000001E-2</v>
      </c>
      <c r="J1021">
        <v>0.12545228</v>
      </c>
      <c r="K1021">
        <v>0.16591252400000001</v>
      </c>
      <c r="L1021">
        <v>0</v>
      </c>
      <c r="M1021">
        <v>0.99411667999999997</v>
      </c>
      <c r="N1021">
        <v>0</v>
      </c>
      <c r="O1021">
        <v>12</v>
      </c>
      <c r="P1021">
        <v>6.25E-2</v>
      </c>
      <c r="Q1021">
        <v>2</v>
      </c>
      <c r="R1021">
        <v>4</v>
      </c>
    </row>
    <row r="1022" spans="1:18" x14ac:dyDescent="0.25">
      <c r="A1022">
        <v>26114</v>
      </c>
      <c r="B1022">
        <v>16</v>
      </c>
      <c r="C1022">
        <v>6</v>
      </c>
      <c r="D1022">
        <v>0.128205128</v>
      </c>
      <c r="E1022" t="s">
        <v>940</v>
      </c>
      <c r="F1022">
        <v>1</v>
      </c>
      <c r="G1022">
        <v>0.75544649399999997</v>
      </c>
      <c r="H1022">
        <v>0.75544649399999997</v>
      </c>
      <c r="I1022">
        <v>1.6977539E-2</v>
      </c>
      <c r="J1022">
        <v>0.125961512</v>
      </c>
      <c r="K1022">
        <v>0.182346433</v>
      </c>
      <c r="L1022">
        <v>0</v>
      </c>
      <c r="M1022">
        <v>0.99231361599999901</v>
      </c>
      <c r="N1022">
        <v>0</v>
      </c>
      <c r="O1022">
        <v>12</v>
      </c>
      <c r="P1022">
        <v>0</v>
      </c>
      <c r="Q1022">
        <v>1</v>
      </c>
      <c r="R1022">
        <v>2</v>
      </c>
    </row>
    <row r="1023" spans="1:18" x14ac:dyDescent="0.25">
      <c r="A1023">
        <v>26114</v>
      </c>
      <c r="B1023">
        <v>16</v>
      </c>
      <c r="C1023">
        <v>7</v>
      </c>
      <c r="D1023">
        <v>0.15384615400000001</v>
      </c>
      <c r="E1023" t="s">
        <v>941</v>
      </c>
      <c r="F1023">
        <v>1</v>
      </c>
      <c r="G1023">
        <v>0.755828260999999</v>
      </c>
      <c r="H1023">
        <v>0.755828260999999</v>
      </c>
      <c r="I1023">
        <v>1.6457506E-2</v>
      </c>
      <c r="J1023">
        <v>0.125607461</v>
      </c>
      <c r="K1023">
        <v>0.19998052699999999</v>
      </c>
      <c r="L1023">
        <v>0</v>
      </c>
      <c r="M1023">
        <v>0.99265401099999995</v>
      </c>
      <c r="N1023">
        <v>0</v>
      </c>
      <c r="O1023">
        <v>7</v>
      </c>
      <c r="P1023">
        <v>0</v>
      </c>
      <c r="Q1023">
        <v>1</v>
      </c>
      <c r="R1023">
        <v>2</v>
      </c>
    </row>
    <row r="1024" spans="1:18" x14ac:dyDescent="0.25">
      <c r="A1024">
        <v>26114</v>
      </c>
      <c r="B1024">
        <v>16</v>
      </c>
      <c r="C1024">
        <v>8</v>
      </c>
      <c r="D1024">
        <v>0.179487179</v>
      </c>
      <c r="E1024" t="s">
        <v>942</v>
      </c>
      <c r="F1024">
        <v>1</v>
      </c>
      <c r="G1024">
        <v>0.75402480400000005</v>
      </c>
      <c r="H1024">
        <v>0.75402480400000005</v>
      </c>
      <c r="I1024">
        <v>1.7009033E-2</v>
      </c>
      <c r="J1024">
        <v>0.126627773</v>
      </c>
      <c r="K1024">
        <v>0.216502368</v>
      </c>
      <c r="L1024">
        <v>0</v>
      </c>
      <c r="M1024">
        <v>0.99240662599999996</v>
      </c>
      <c r="N1024">
        <v>0</v>
      </c>
      <c r="O1024">
        <v>11</v>
      </c>
      <c r="P1024">
        <v>7.1428571428571397E-2</v>
      </c>
      <c r="Q1024">
        <v>1</v>
      </c>
      <c r="R1024">
        <v>16</v>
      </c>
    </row>
    <row r="1025" spans="1:18" x14ac:dyDescent="0.25">
      <c r="A1025">
        <v>26114</v>
      </c>
      <c r="B1025">
        <v>16</v>
      </c>
      <c r="C1025">
        <v>9</v>
      </c>
      <c r="D1025">
        <v>0.20512820500000001</v>
      </c>
      <c r="E1025" t="s">
        <v>943</v>
      </c>
      <c r="F1025">
        <v>1</v>
      </c>
      <c r="G1025">
        <v>0.15166798199999901</v>
      </c>
      <c r="H1025">
        <v>0.15166798199999901</v>
      </c>
      <c r="I1025">
        <v>1.4773379999999999E-2</v>
      </c>
      <c r="J1025">
        <v>0.12622523299999999</v>
      </c>
      <c r="K1025">
        <v>0.23499204199999901</v>
      </c>
      <c r="L1025">
        <v>0</v>
      </c>
      <c r="M1025">
        <v>0.37844782199999999</v>
      </c>
      <c r="N1025">
        <v>0</v>
      </c>
      <c r="O1025">
        <v>2</v>
      </c>
      <c r="P1025">
        <v>0</v>
      </c>
      <c r="Q1025">
        <v>1</v>
      </c>
      <c r="R1025">
        <v>2</v>
      </c>
    </row>
    <row r="1026" spans="1:18" x14ac:dyDescent="0.25">
      <c r="A1026">
        <v>26114</v>
      </c>
      <c r="B1026">
        <v>16</v>
      </c>
      <c r="C1026">
        <v>10</v>
      </c>
      <c r="D1026">
        <v>0.23076923099999999</v>
      </c>
      <c r="E1026" t="s">
        <v>944</v>
      </c>
      <c r="F1026">
        <v>1</v>
      </c>
      <c r="G1026">
        <v>0.75367796399999998</v>
      </c>
      <c r="H1026">
        <v>0.75367796399999998</v>
      </c>
      <c r="I1026">
        <v>1.6117581999999998E-2</v>
      </c>
      <c r="J1026">
        <v>0.12574596699999999</v>
      </c>
      <c r="K1026">
        <v>0.26707178399999998</v>
      </c>
      <c r="L1026">
        <v>0</v>
      </c>
      <c r="M1026">
        <v>0.99460799799999999</v>
      </c>
      <c r="N1026">
        <v>0</v>
      </c>
      <c r="O1026">
        <v>15</v>
      </c>
      <c r="P1026">
        <v>0</v>
      </c>
      <c r="Q1026">
        <v>1</v>
      </c>
      <c r="R1026">
        <v>2</v>
      </c>
    </row>
    <row r="1027" spans="1:18" x14ac:dyDescent="0.25">
      <c r="A1027">
        <v>26114</v>
      </c>
      <c r="B1027">
        <v>16</v>
      </c>
      <c r="C1027">
        <v>11</v>
      </c>
      <c r="D1027">
        <v>0.256410256</v>
      </c>
      <c r="E1027" t="s">
        <v>945</v>
      </c>
      <c r="F1027">
        <v>1</v>
      </c>
      <c r="G1027">
        <v>0.75468015700000002</v>
      </c>
      <c r="H1027">
        <v>0.75468015700000002</v>
      </c>
      <c r="I1027">
        <v>1.5283979E-2</v>
      </c>
      <c r="J1027">
        <v>0.12610205999999999</v>
      </c>
      <c r="K1027">
        <v>0.28356715999999998</v>
      </c>
      <c r="L1027">
        <v>0</v>
      </c>
      <c r="M1027">
        <v>0.99281976199999999</v>
      </c>
      <c r="N1027">
        <v>0</v>
      </c>
      <c r="O1027">
        <v>12</v>
      </c>
      <c r="P1027">
        <v>6.25E-2</v>
      </c>
      <c r="Q1027">
        <v>2</v>
      </c>
      <c r="R1027">
        <v>4</v>
      </c>
    </row>
    <row r="1028" spans="1:18" x14ac:dyDescent="0.25">
      <c r="A1028">
        <v>26114</v>
      </c>
      <c r="B1028">
        <v>16</v>
      </c>
      <c r="C1028">
        <v>12</v>
      </c>
      <c r="D1028">
        <v>0.28205128200000001</v>
      </c>
      <c r="E1028" t="s">
        <v>946</v>
      </c>
      <c r="F1028">
        <v>1</v>
      </c>
      <c r="G1028">
        <v>0.754954338</v>
      </c>
      <c r="H1028">
        <v>0.754954338</v>
      </c>
      <c r="I1028">
        <v>1.6913284000000001E-2</v>
      </c>
      <c r="J1028">
        <v>0.12577600799999999</v>
      </c>
      <c r="K1028">
        <v>0.29937282199999998</v>
      </c>
      <c r="L1028">
        <v>0</v>
      </c>
      <c r="M1028">
        <v>0.99321396699999998</v>
      </c>
      <c r="N1028">
        <v>0</v>
      </c>
      <c r="O1028">
        <v>9</v>
      </c>
      <c r="P1028">
        <v>8.3333333333333301E-2</v>
      </c>
      <c r="Q1028">
        <v>1</v>
      </c>
      <c r="R1028">
        <v>16</v>
      </c>
    </row>
    <row r="1029" spans="1:18" x14ac:dyDescent="0.25">
      <c r="A1029">
        <v>26114</v>
      </c>
      <c r="B1029">
        <v>16</v>
      </c>
      <c r="C1029">
        <v>13</v>
      </c>
      <c r="D1029">
        <v>0.30769230800000003</v>
      </c>
      <c r="E1029" t="s">
        <v>947</v>
      </c>
      <c r="F1029">
        <v>1</v>
      </c>
      <c r="G1029">
        <v>0.75538051099999903</v>
      </c>
      <c r="H1029">
        <v>0.75538051099999903</v>
      </c>
      <c r="I1029">
        <v>1.6033201E-2</v>
      </c>
      <c r="J1029">
        <v>0.12648601800000001</v>
      </c>
      <c r="K1029">
        <v>0.31666246100000001</v>
      </c>
      <c r="L1029">
        <v>0</v>
      </c>
      <c r="M1029">
        <v>0.99128823700000002</v>
      </c>
      <c r="N1029">
        <v>0</v>
      </c>
      <c r="O1029">
        <v>12</v>
      </c>
      <c r="P1029">
        <v>6.25E-2</v>
      </c>
      <c r="Q1029">
        <v>2</v>
      </c>
      <c r="R1029">
        <v>4</v>
      </c>
    </row>
    <row r="1030" spans="1:18" x14ac:dyDescent="0.25">
      <c r="A1030">
        <v>26114</v>
      </c>
      <c r="B1030">
        <v>16</v>
      </c>
      <c r="C1030">
        <v>14</v>
      </c>
      <c r="D1030">
        <v>0.33333333300000001</v>
      </c>
      <c r="E1030" t="s">
        <v>948</v>
      </c>
      <c r="F1030">
        <v>1</v>
      </c>
      <c r="G1030">
        <v>0.75352013099999904</v>
      </c>
      <c r="H1030">
        <v>0.75352013099999904</v>
      </c>
      <c r="I1030">
        <v>1.7488956E-2</v>
      </c>
      <c r="J1030">
        <v>0.12798115599999901</v>
      </c>
      <c r="K1030">
        <v>0.333292007</v>
      </c>
      <c r="L1030">
        <v>0</v>
      </c>
      <c r="M1030">
        <v>0.990109664</v>
      </c>
      <c r="N1030">
        <v>0</v>
      </c>
      <c r="O1030">
        <v>15</v>
      </c>
      <c r="P1030">
        <v>5.5555555555555497E-2</v>
      </c>
      <c r="Q1030">
        <v>1</v>
      </c>
      <c r="R1030">
        <v>16</v>
      </c>
    </row>
    <row r="1031" spans="1:18" x14ac:dyDescent="0.25">
      <c r="A1031">
        <v>26114</v>
      </c>
      <c r="B1031">
        <v>16</v>
      </c>
      <c r="C1031">
        <v>15</v>
      </c>
      <c r="D1031">
        <v>0.35897435899999902</v>
      </c>
      <c r="E1031" t="s">
        <v>949</v>
      </c>
      <c r="F1031">
        <v>1</v>
      </c>
      <c r="G1031">
        <v>0.75462514199999997</v>
      </c>
      <c r="H1031">
        <v>0.75462514199999997</v>
      </c>
      <c r="I1031">
        <v>1.6324171999999901E-2</v>
      </c>
      <c r="J1031">
        <v>0.12597733699999999</v>
      </c>
      <c r="K1031">
        <v>0.35043558499999999</v>
      </c>
      <c r="L1031">
        <v>0</v>
      </c>
      <c r="M1031">
        <v>0.99313733900000001</v>
      </c>
      <c r="N1031">
        <v>0</v>
      </c>
      <c r="O1031">
        <v>14</v>
      </c>
      <c r="P1031">
        <v>0</v>
      </c>
      <c r="Q1031">
        <v>1</v>
      </c>
      <c r="R1031">
        <v>2</v>
      </c>
    </row>
    <row r="1032" spans="1:18" x14ac:dyDescent="0.25">
      <c r="A1032">
        <v>26114</v>
      </c>
      <c r="B1032">
        <v>16</v>
      </c>
      <c r="C1032">
        <v>16</v>
      </c>
      <c r="D1032">
        <v>0.38461538499999998</v>
      </c>
      <c r="E1032" t="s">
        <v>950</v>
      </c>
      <c r="F1032">
        <v>1</v>
      </c>
      <c r="G1032">
        <v>0.75493097300000001</v>
      </c>
      <c r="H1032">
        <v>0.75493097300000001</v>
      </c>
      <c r="I1032">
        <v>1.6213417000000001E-2</v>
      </c>
      <c r="J1032">
        <v>0.127071664</v>
      </c>
      <c r="K1032">
        <v>0.36741384899999902</v>
      </c>
      <c r="L1032">
        <v>0</v>
      </c>
      <c r="M1032">
        <v>0.99053539000000002</v>
      </c>
      <c r="N1032">
        <v>0</v>
      </c>
      <c r="O1032">
        <v>13</v>
      </c>
      <c r="P1032">
        <v>0</v>
      </c>
      <c r="Q1032">
        <v>1</v>
      </c>
      <c r="R1032">
        <v>2</v>
      </c>
    </row>
    <row r="1033" spans="1:18" x14ac:dyDescent="0.25">
      <c r="A1033">
        <v>26114</v>
      </c>
      <c r="B1033">
        <v>16</v>
      </c>
      <c r="C1033">
        <v>17</v>
      </c>
      <c r="D1033">
        <v>0.41025641000000002</v>
      </c>
      <c r="E1033" t="s">
        <v>951</v>
      </c>
      <c r="F1033">
        <v>1</v>
      </c>
      <c r="G1033">
        <v>0.200656891</v>
      </c>
      <c r="H1033">
        <v>0.200656891</v>
      </c>
      <c r="I1033">
        <v>1.5049606E-2</v>
      </c>
      <c r="J1033">
        <v>0.126390263</v>
      </c>
      <c r="K1033">
        <v>0.38536343000000001</v>
      </c>
      <c r="L1033">
        <v>0</v>
      </c>
      <c r="M1033">
        <v>0.42989150799999998</v>
      </c>
      <c r="N1033">
        <v>0</v>
      </c>
      <c r="O1033">
        <v>3</v>
      </c>
      <c r="P1033">
        <v>0</v>
      </c>
      <c r="Q1033">
        <v>1</v>
      </c>
      <c r="R1033">
        <v>2</v>
      </c>
    </row>
    <row r="1034" spans="1:18" x14ac:dyDescent="0.25">
      <c r="A1034">
        <v>26114</v>
      </c>
      <c r="B1034">
        <v>16</v>
      </c>
      <c r="C1034">
        <v>18</v>
      </c>
      <c r="D1034">
        <v>0.43589743600000003</v>
      </c>
      <c r="E1034" t="s">
        <v>952</v>
      </c>
      <c r="F1034">
        <v>1</v>
      </c>
      <c r="G1034">
        <v>0.75538563700000005</v>
      </c>
      <c r="H1034">
        <v>0.75538563700000005</v>
      </c>
      <c r="I1034">
        <v>1.6473016E-2</v>
      </c>
      <c r="J1034">
        <v>0.12611730400000001</v>
      </c>
      <c r="K1034">
        <v>0.41817933299999999</v>
      </c>
      <c r="L1034">
        <v>0</v>
      </c>
      <c r="M1034">
        <v>0.992052088</v>
      </c>
      <c r="N1034">
        <v>0</v>
      </c>
      <c r="O1034">
        <v>17</v>
      </c>
      <c r="P1034">
        <v>0</v>
      </c>
      <c r="Q1034">
        <v>1</v>
      </c>
      <c r="R1034">
        <v>2</v>
      </c>
    </row>
    <row r="1035" spans="1:18" x14ac:dyDescent="0.25">
      <c r="A1035">
        <v>26114</v>
      </c>
      <c r="B1035">
        <v>16</v>
      </c>
      <c r="C1035">
        <v>19</v>
      </c>
      <c r="D1035">
        <v>0.46153846199999998</v>
      </c>
      <c r="E1035" t="s">
        <v>953</v>
      </c>
      <c r="F1035">
        <v>1</v>
      </c>
      <c r="G1035">
        <v>0.75520139900000005</v>
      </c>
      <c r="H1035">
        <v>0.75520139900000005</v>
      </c>
      <c r="I1035">
        <v>1.6224558E-2</v>
      </c>
      <c r="J1035">
        <v>0.12668739300000001</v>
      </c>
      <c r="K1035">
        <v>0.434818447</v>
      </c>
      <c r="L1035">
        <v>0</v>
      </c>
      <c r="M1035">
        <v>0.99105496599999998</v>
      </c>
      <c r="N1035">
        <v>0</v>
      </c>
      <c r="O1035">
        <v>11</v>
      </c>
      <c r="P1035">
        <v>7.1428571428571397E-2</v>
      </c>
      <c r="Q1035">
        <v>1</v>
      </c>
      <c r="R1035">
        <v>16</v>
      </c>
    </row>
    <row r="1036" spans="1:18" x14ac:dyDescent="0.25">
      <c r="A1036">
        <v>26114</v>
      </c>
      <c r="B1036">
        <v>16</v>
      </c>
      <c r="C1036">
        <v>20</v>
      </c>
      <c r="D1036">
        <v>0.48717948700000002</v>
      </c>
      <c r="E1036" t="s">
        <v>954</v>
      </c>
      <c r="F1036">
        <v>1</v>
      </c>
      <c r="G1036">
        <v>0.75402873799999903</v>
      </c>
      <c r="H1036">
        <v>0.75402873799999903</v>
      </c>
      <c r="I1036">
        <v>1.6491853000000001E-2</v>
      </c>
      <c r="J1036">
        <v>0.127228916</v>
      </c>
      <c r="K1036">
        <v>0.45095443699999999</v>
      </c>
      <c r="L1036">
        <v>0</v>
      </c>
      <c r="M1036">
        <v>0.99114844199999996</v>
      </c>
      <c r="N1036">
        <v>0</v>
      </c>
      <c r="O1036">
        <v>15</v>
      </c>
      <c r="P1036">
        <v>0</v>
      </c>
      <c r="Q1036">
        <v>1</v>
      </c>
      <c r="R1036">
        <v>2</v>
      </c>
    </row>
    <row r="1037" spans="1:18" x14ac:dyDescent="0.25">
      <c r="A1037">
        <v>26114</v>
      </c>
      <c r="B1037">
        <v>16</v>
      </c>
      <c r="C1037">
        <v>21</v>
      </c>
      <c r="D1037">
        <v>0.51282051299999998</v>
      </c>
      <c r="E1037" t="s">
        <v>955</v>
      </c>
      <c r="F1037">
        <v>1</v>
      </c>
      <c r="G1037">
        <v>0.755295575</v>
      </c>
      <c r="H1037">
        <v>0.755295575</v>
      </c>
      <c r="I1037">
        <v>1.6557691999999999E-2</v>
      </c>
      <c r="J1037">
        <v>0.126333207</v>
      </c>
      <c r="K1037">
        <v>0.46754756600000003</v>
      </c>
      <c r="L1037">
        <v>0</v>
      </c>
      <c r="M1037">
        <v>0.99169562200000005</v>
      </c>
      <c r="N1037">
        <v>0</v>
      </c>
      <c r="O1037">
        <v>14</v>
      </c>
      <c r="P1037">
        <v>5.8823529411764698E-2</v>
      </c>
      <c r="Q1037">
        <v>1</v>
      </c>
      <c r="R1037">
        <v>16</v>
      </c>
    </row>
    <row r="1038" spans="1:18" x14ac:dyDescent="0.25">
      <c r="A1038">
        <v>26114</v>
      </c>
      <c r="B1038">
        <v>16</v>
      </c>
      <c r="C1038">
        <v>22</v>
      </c>
      <c r="D1038">
        <v>0.53846153799999996</v>
      </c>
      <c r="E1038" t="s">
        <v>956</v>
      </c>
      <c r="F1038">
        <v>1</v>
      </c>
      <c r="G1038">
        <v>0.75606614400000005</v>
      </c>
      <c r="H1038">
        <v>0.75606614400000005</v>
      </c>
      <c r="I1038">
        <v>1.7236913E-2</v>
      </c>
      <c r="J1038">
        <v>0.126345649</v>
      </c>
      <c r="K1038">
        <v>0.48462170399999999</v>
      </c>
      <c r="L1038">
        <v>0</v>
      </c>
      <c r="M1038">
        <v>0.99086589899999999</v>
      </c>
      <c r="N1038">
        <v>0</v>
      </c>
      <c r="O1038">
        <v>15</v>
      </c>
      <c r="P1038">
        <v>0</v>
      </c>
      <c r="Q1038">
        <v>1</v>
      </c>
      <c r="R1038">
        <v>2</v>
      </c>
    </row>
    <row r="1039" spans="1:18" x14ac:dyDescent="0.25">
      <c r="A1039">
        <v>26114</v>
      </c>
      <c r="B1039">
        <v>16</v>
      </c>
      <c r="C1039">
        <v>23</v>
      </c>
      <c r="D1039">
        <v>0.56410256400000003</v>
      </c>
      <c r="E1039" t="s">
        <v>957</v>
      </c>
      <c r="F1039">
        <v>1</v>
      </c>
      <c r="G1039">
        <v>0.75421500200000002</v>
      </c>
      <c r="H1039">
        <v>0.75421500200000002</v>
      </c>
      <c r="I1039">
        <v>1.6738849E-2</v>
      </c>
      <c r="J1039">
        <v>0.12766641400000001</v>
      </c>
      <c r="K1039">
        <v>0.501302421</v>
      </c>
      <c r="L1039">
        <v>0</v>
      </c>
      <c r="M1039">
        <v>0.99004146099999901</v>
      </c>
      <c r="N1039">
        <v>0</v>
      </c>
      <c r="O1039">
        <v>16</v>
      </c>
      <c r="P1039">
        <v>0</v>
      </c>
      <c r="Q1039">
        <v>1</v>
      </c>
      <c r="R1039">
        <v>2</v>
      </c>
    </row>
    <row r="1040" spans="1:18" x14ac:dyDescent="0.25">
      <c r="A1040">
        <v>26114</v>
      </c>
      <c r="B1040">
        <v>16</v>
      </c>
      <c r="C1040">
        <v>24</v>
      </c>
      <c r="D1040">
        <v>0.58974358999999998</v>
      </c>
      <c r="E1040" t="s">
        <v>958</v>
      </c>
      <c r="F1040">
        <v>1</v>
      </c>
      <c r="G1040">
        <v>0.754284500999999</v>
      </c>
      <c r="H1040">
        <v>0.754284500999999</v>
      </c>
      <c r="I1040">
        <v>1.656208E-2</v>
      </c>
      <c r="J1040">
        <v>0.12773531699999999</v>
      </c>
      <c r="K1040">
        <v>0.51824337200000004</v>
      </c>
      <c r="L1040">
        <v>0</v>
      </c>
      <c r="M1040">
        <v>0.98982522500000003</v>
      </c>
      <c r="N1040">
        <v>0</v>
      </c>
      <c r="O1040">
        <v>16</v>
      </c>
      <c r="P1040">
        <v>5.2631578947368397E-2</v>
      </c>
      <c r="Q1040">
        <v>1</v>
      </c>
      <c r="R1040">
        <v>16</v>
      </c>
    </row>
    <row r="1041" spans="1:18" x14ac:dyDescent="0.25">
      <c r="A1041">
        <v>26114</v>
      </c>
      <c r="B1041">
        <v>16</v>
      </c>
      <c r="C1041">
        <v>25</v>
      </c>
      <c r="D1041">
        <v>0.61538461499999997</v>
      </c>
      <c r="E1041" t="s">
        <v>959</v>
      </c>
      <c r="F1041">
        <v>1</v>
      </c>
      <c r="G1041">
        <v>0.75617635299999997</v>
      </c>
      <c r="H1041">
        <v>0.75617635299999997</v>
      </c>
      <c r="I1041">
        <v>1.6130340999999999E-2</v>
      </c>
      <c r="J1041">
        <v>0.12687672699999999</v>
      </c>
      <c r="K1041">
        <v>0.53556811799999904</v>
      </c>
      <c r="L1041">
        <v>0</v>
      </c>
      <c r="M1041">
        <v>0.98964302900000001</v>
      </c>
      <c r="N1041">
        <v>0</v>
      </c>
      <c r="O1041">
        <v>12</v>
      </c>
      <c r="P1041">
        <v>0</v>
      </c>
      <c r="Q1041">
        <v>1</v>
      </c>
      <c r="R1041">
        <v>2</v>
      </c>
    </row>
    <row r="1042" spans="1:18" x14ac:dyDescent="0.25">
      <c r="A1042">
        <v>26114</v>
      </c>
      <c r="B1042">
        <v>16</v>
      </c>
      <c r="C1042">
        <v>26</v>
      </c>
      <c r="D1042">
        <v>0.64102564100000003</v>
      </c>
      <c r="E1042" t="s">
        <v>960</v>
      </c>
      <c r="F1042">
        <v>1</v>
      </c>
      <c r="G1042">
        <v>0.42386275499999998</v>
      </c>
      <c r="H1042">
        <v>0.42386275499999998</v>
      </c>
      <c r="I1042">
        <v>1.4700105999999999E-2</v>
      </c>
      <c r="J1042">
        <v>0.127177238</v>
      </c>
      <c r="K1042">
        <v>0.55318266199999999</v>
      </c>
      <c r="L1042">
        <v>0</v>
      </c>
      <c r="M1042">
        <v>0.66435509000000004</v>
      </c>
      <c r="N1042">
        <v>0</v>
      </c>
      <c r="O1042">
        <v>7</v>
      </c>
      <c r="P1042">
        <v>0</v>
      </c>
      <c r="Q1042">
        <v>1</v>
      </c>
      <c r="R1042">
        <v>2</v>
      </c>
    </row>
    <row r="1043" spans="1:18" x14ac:dyDescent="0.25">
      <c r="A1043">
        <v>26114</v>
      </c>
      <c r="B1043">
        <v>16</v>
      </c>
      <c r="C1043">
        <v>27</v>
      </c>
      <c r="D1043">
        <v>0.66666666699999999</v>
      </c>
      <c r="E1043" t="s">
        <v>961</v>
      </c>
      <c r="F1043">
        <v>1</v>
      </c>
      <c r="G1043">
        <v>0.75434750299999997</v>
      </c>
      <c r="H1043">
        <v>0.75434750299999997</v>
      </c>
      <c r="I1043">
        <v>1.6884003000000002E-2</v>
      </c>
      <c r="J1043">
        <v>0.12739710500000001</v>
      </c>
      <c r="K1043">
        <v>0.58603858899999905</v>
      </c>
      <c r="L1043">
        <v>0</v>
      </c>
      <c r="M1043">
        <v>0.99046507299999997</v>
      </c>
      <c r="N1043">
        <v>0</v>
      </c>
      <c r="O1043">
        <v>17</v>
      </c>
      <c r="P1043">
        <v>4.7619047619047603E-2</v>
      </c>
      <c r="Q1043">
        <v>2</v>
      </c>
      <c r="R1043">
        <v>4</v>
      </c>
    </row>
    <row r="1044" spans="1:18" x14ac:dyDescent="0.25">
      <c r="A1044">
        <v>26114</v>
      </c>
      <c r="B1044">
        <v>16</v>
      </c>
      <c r="C1044">
        <v>28</v>
      </c>
      <c r="D1044">
        <v>0.69230769199999997</v>
      </c>
      <c r="E1044" t="s">
        <v>962</v>
      </c>
      <c r="F1044">
        <v>1</v>
      </c>
      <c r="G1044">
        <v>0.75370407099999903</v>
      </c>
      <c r="H1044">
        <v>0.75370407099999903</v>
      </c>
      <c r="I1044">
        <v>1.4494196000000001E-2</v>
      </c>
      <c r="J1044">
        <v>0.127768621</v>
      </c>
      <c r="K1044">
        <v>0.60297966000000003</v>
      </c>
      <c r="L1044">
        <v>0</v>
      </c>
      <c r="M1044">
        <v>0.99036118299999998</v>
      </c>
      <c r="N1044">
        <v>0</v>
      </c>
      <c r="O1044">
        <v>14</v>
      </c>
      <c r="P1044">
        <v>5.8823529411764698E-2</v>
      </c>
      <c r="Q1044">
        <v>1</v>
      </c>
      <c r="R1044">
        <v>16</v>
      </c>
    </row>
    <row r="1045" spans="1:18" x14ac:dyDescent="0.25">
      <c r="A1045">
        <v>26114</v>
      </c>
      <c r="B1045">
        <v>16</v>
      </c>
      <c r="C1045">
        <v>29</v>
      </c>
      <c r="D1045">
        <v>0.71794871799999904</v>
      </c>
      <c r="E1045" t="s">
        <v>963</v>
      </c>
      <c r="F1045">
        <v>1</v>
      </c>
      <c r="G1045">
        <v>0.75570702599999995</v>
      </c>
      <c r="H1045">
        <v>0.75570702599999995</v>
      </c>
      <c r="I1045">
        <v>1.7889393E-2</v>
      </c>
      <c r="J1045">
        <v>0.12693691300000001</v>
      </c>
      <c r="K1045">
        <v>0.61896252600000001</v>
      </c>
      <c r="L1045">
        <v>0</v>
      </c>
      <c r="M1045">
        <v>0.99000701700000004</v>
      </c>
      <c r="N1045">
        <v>0</v>
      </c>
      <c r="O1045">
        <v>12</v>
      </c>
      <c r="P1045">
        <v>6.6666666666666596E-2</v>
      </c>
      <c r="Q1045">
        <v>1</v>
      </c>
      <c r="R1045">
        <v>16</v>
      </c>
    </row>
    <row r="1046" spans="1:18" x14ac:dyDescent="0.25">
      <c r="A1046">
        <v>26114</v>
      </c>
      <c r="B1046">
        <v>16</v>
      </c>
      <c r="C1046">
        <v>30</v>
      </c>
      <c r="D1046">
        <v>0.743589744</v>
      </c>
      <c r="E1046" t="s">
        <v>964</v>
      </c>
      <c r="F1046">
        <v>1</v>
      </c>
      <c r="G1046">
        <v>0.75475525899999996</v>
      </c>
      <c r="H1046">
        <v>0.75475525899999996</v>
      </c>
      <c r="I1046">
        <v>1.7767182999999999E-2</v>
      </c>
      <c r="J1046">
        <v>0.127631471</v>
      </c>
      <c r="K1046">
        <v>0.63602632299999995</v>
      </c>
      <c r="L1046">
        <v>0</v>
      </c>
      <c r="M1046">
        <v>0.98955082699999997</v>
      </c>
      <c r="N1046">
        <v>0</v>
      </c>
      <c r="O1046">
        <v>16</v>
      </c>
      <c r="P1046">
        <v>0</v>
      </c>
      <c r="Q1046">
        <v>1</v>
      </c>
      <c r="R1046">
        <v>2</v>
      </c>
    </row>
    <row r="1047" spans="1:18" x14ac:dyDescent="0.25">
      <c r="A1047">
        <v>26114</v>
      </c>
      <c r="B1047">
        <v>16</v>
      </c>
      <c r="C1047">
        <v>31</v>
      </c>
      <c r="D1047">
        <v>0.76923076899999998</v>
      </c>
      <c r="E1047" t="s">
        <v>965</v>
      </c>
      <c r="F1047">
        <v>1</v>
      </c>
      <c r="G1047">
        <v>0.754272163</v>
      </c>
      <c r="H1047">
        <v>0.754272163</v>
      </c>
      <c r="I1047">
        <v>1.7429732E-2</v>
      </c>
      <c r="J1047">
        <v>0.12785252899999999</v>
      </c>
      <c r="K1047">
        <v>0.65299183100000002</v>
      </c>
      <c r="L1047">
        <v>0</v>
      </c>
      <c r="M1047">
        <v>0.98959357000000003</v>
      </c>
      <c r="N1047">
        <v>0</v>
      </c>
      <c r="O1047">
        <v>13</v>
      </c>
      <c r="P1047">
        <v>6.25E-2</v>
      </c>
      <c r="Q1047">
        <v>1</v>
      </c>
      <c r="R1047">
        <v>16</v>
      </c>
    </row>
    <row r="1048" spans="1:18" x14ac:dyDescent="0.25">
      <c r="A1048">
        <v>26114</v>
      </c>
      <c r="B1048">
        <v>16</v>
      </c>
      <c r="C1048">
        <v>32</v>
      </c>
      <c r="D1048">
        <v>0.79487179500000005</v>
      </c>
      <c r="E1048" t="s">
        <v>966</v>
      </c>
      <c r="F1048">
        <v>1</v>
      </c>
      <c r="G1048">
        <v>0.753860533</v>
      </c>
      <c r="H1048">
        <v>0.753860533</v>
      </c>
      <c r="I1048">
        <v>1.7066168E-2</v>
      </c>
      <c r="J1048">
        <v>0.127831787</v>
      </c>
      <c r="K1048">
        <v>0.67001795799999997</v>
      </c>
      <c r="L1048">
        <v>0</v>
      </c>
      <c r="M1048">
        <v>0.99006620499999998</v>
      </c>
      <c r="N1048">
        <v>0</v>
      </c>
      <c r="O1048">
        <v>16</v>
      </c>
      <c r="P1048">
        <v>0.05</v>
      </c>
      <c r="Q1048">
        <v>2</v>
      </c>
      <c r="R1048">
        <v>4</v>
      </c>
    </row>
    <row r="1049" spans="1:18" x14ac:dyDescent="0.25">
      <c r="A1049">
        <v>26114</v>
      </c>
      <c r="B1049">
        <v>16</v>
      </c>
      <c r="C1049">
        <v>33</v>
      </c>
      <c r="D1049">
        <v>0.820512820999999</v>
      </c>
      <c r="E1049" t="s">
        <v>967</v>
      </c>
      <c r="F1049">
        <v>1</v>
      </c>
      <c r="G1049">
        <v>0.756059229</v>
      </c>
      <c r="H1049">
        <v>0.756059229</v>
      </c>
      <c r="I1049">
        <v>1.7046669E-2</v>
      </c>
      <c r="J1049">
        <v>0.12747450199999999</v>
      </c>
      <c r="K1049">
        <v>0.68632590799999904</v>
      </c>
      <c r="L1049">
        <v>0</v>
      </c>
      <c r="M1049">
        <v>0.98851814199999999</v>
      </c>
      <c r="N1049">
        <v>0</v>
      </c>
      <c r="O1049">
        <v>18</v>
      </c>
      <c r="P1049">
        <v>4.7619047619047603E-2</v>
      </c>
      <c r="Q1049">
        <v>1</v>
      </c>
      <c r="R1049">
        <v>16</v>
      </c>
    </row>
    <row r="1050" spans="1:18" x14ac:dyDescent="0.25">
      <c r="A1050">
        <v>26114</v>
      </c>
      <c r="B1050">
        <v>16</v>
      </c>
      <c r="C1050">
        <v>34</v>
      </c>
      <c r="D1050">
        <v>0.84615384599999999</v>
      </c>
      <c r="E1050" t="s">
        <v>968</v>
      </c>
      <c r="F1050">
        <v>1</v>
      </c>
      <c r="G1050">
        <v>0.40328484799999997</v>
      </c>
      <c r="H1050">
        <v>0.40328484799999997</v>
      </c>
      <c r="I1050">
        <v>1.50431989999999E-2</v>
      </c>
      <c r="J1050">
        <v>0.128031492</v>
      </c>
      <c r="K1050">
        <v>0.70532918</v>
      </c>
      <c r="L1050">
        <v>0</v>
      </c>
      <c r="M1050">
        <v>0.64467277499999998</v>
      </c>
      <c r="N1050">
        <v>0</v>
      </c>
      <c r="O1050">
        <v>9</v>
      </c>
      <c r="P1050">
        <v>0</v>
      </c>
      <c r="Q1050">
        <v>1</v>
      </c>
      <c r="R1050">
        <v>2</v>
      </c>
    </row>
    <row r="1051" spans="1:18" x14ac:dyDescent="0.25">
      <c r="A1051">
        <v>26114</v>
      </c>
      <c r="B1051">
        <v>16</v>
      </c>
      <c r="C1051">
        <v>35</v>
      </c>
      <c r="D1051">
        <v>0.87179487200000005</v>
      </c>
      <c r="E1051" t="s">
        <v>969</v>
      </c>
      <c r="F1051">
        <v>1</v>
      </c>
      <c r="G1051">
        <v>0.75613933799999999</v>
      </c>
      <c r="H1051">
        <v>0.75613933799999999</v>
      </c>
      <c r="I1051">
        <v>1.7094717999999998E-2</v>
      </c>
      <c r="J1051">
        <v>0.127279267</v>
      </c>
      <c r="K1051">
        <v>0.73746198399999996</v>
      </c>
      <c r="L1051">
        <v>0</v>
      </c>
      <c r="M1051">
        <v>0.98884187400000001</v>
      </c>
      <c r="N1051">
        <v>0</v>
      </c>
      <c r="O1051">
        <v>14</v>
      </c>
      <c r="P1051">
        <v>5.5555555555555497E-2</v>
      </c>
      <c r="Q1051">
        <v>2</v>
      </c>
      <c r="R1051">
        <v>4</v>
      </c>
    </row>
    <row r="1052" spans="1:18" x14ac:dyDescent="0.25">
      <c r="A1052">
        <v>26114</v>
      </c>
      <c r="B1052">
        <v>16</v>
      </c>
      <c r="C1052">
        <v>36</v>
      </c>
      <c r="D1052">
        <v>0.89743589700000004</v>
      </c>
      <c r="E1052" t="s">
        <v>970</v>
      </c>
      <c r="F1052">
        <v>1</v>
      </c>
      <c r="G1052">
        <v>0.75508242799999903</v>
      </c>
      <c r="H1052">
        <v>0.75508242799999903</v>
      </c>
      <c r="I1052">
        <v>1.6987479999999999E-2</v>
      </c>
      <c r="J1052">
        <v>0.12814495000000001</v>
      </c>
      <c r="K1052">
        <v>0.75443220099999997</v>
      </c>
      <c r="L1052">
        <v>0</v>
      </c>
      <c r="M1052">
        <v>0.98813836099999997</v>
      </c>
      <c r="N1052">
        <v>0</v>
      </c>
      <c r="O1052">
        <v>14</v>
      </c>
      <c r="P1052">
        <v>5.8823529411764698E-2</v>
      </c>
      <c r="Q1052">
        <v>1</v>
      </c>
      <c r="R1052">
        <v>16</v>
      </c>
    </row>
    <row r="1053" spans="1:18" x14ac:dyDescent="0.25">
      <c r="A1053">
        <v>26114</v>
      </c>
      <c r="B1053">
        <v>16</v>
      </c>
      <c r="C1053">
        <v>37</v>
      </c>
      <c r="D1053">
        <v>0.92307692299999999</v>
      </c>
      <c r="E1053" t="s">
        <v>971</v>
      </c>
      <c r="F1053">
        <v>1</v>
      </c>
      <c r="G1053">
        <v>0.25225544</v>
      </c>
      <c r="H1053">
        <v>0.25225544</v>
      </c>
      <c r="I1053">
        <v>1.5346112E-2</v>
      </c>
      <c r="J1053">
        <v>0.12807653799999999</v>
      </c>
      <c r="K1053">
        <v>0.77283328799999995</v>
      </c>
      <c r="L1053">
        <v>0</v>
      </c>
      <c r="M1053">
        <v>0.48723082400000001</v>
      </c>
      <c r="N1053">
        <v>0</v>
      </c>
      <c r="O1053">
        <v>3</v>
      </c>
      <c r="P1053">
        <v>0.14285714285714199</v>
      </c>
      <c r="Q1053">
        <v>2</v>
      </c>
      <c r="R1053">
        <v>4</v>
      </c>
    </row>
    <row r="1054" spans="1:18" x14ac:dyDescent="0.25">
      <c r="A1054">
        <v>26114</v>
      </c>
      <c r="B1054">
        <v>16</v>
      </c>
      <c r="C1054">
        <v>38</v>
      </c>
      <c r="D1054">
        <v>0.94871794899999995</v>
      </c>
      <c r="E1054" t="s">
        <v>972</v>
      </c>
      <c r="F1054">
        <v>0.88040736900000005</v>
      </c>
      <c r="G1054">
        <v>0.42916025600000002</v>
      </c>
      <c r="H1054">
        <v>0.48745645599999998</v>
      </c>
      <c r="I1054">
        <v>1.3244873000000001E-2</v>
      </c>
      <c r="J1054">
        <v>0.12749344099999901</v>
      </c>
      <c r="K1054">
        <v>0.82308879499999998</v>
      </c>
      <c r="L1054">
        <v>1</v>
      </c>
      <c r="M1054">
        <v>0.73134812900000001</v>
      </c>
      <c r="N1054">
        <v>1</v>
      </c>
      <c r="O1054">
        <v>4</v>
      </c>
      <c r="P1054">
        <v>0.6</v>
      </c>
      <c r="Q1054">
        <v>1</v>
      </c>
      <c r="R1054">
        <v>16</v>
      </c>
    </row>
    <row r="1055" spans="1:18" x14ac:dyDescent="0.25">
      <c r="A1055">
        <v>26114</v>
      </c>
      <c r="B1055">
        <v>16</v>
      </c>
      <c r="C1055">
        <v>39</v>
      </c>
      <c r="D1055">
        <v>0.97435897400000004</v>
      </c>
      <c r="E1055" t="s">
        <v>973</v>
      </c>
      <c r="F1055">
        <v>1</v>
      </c>
      <c r="G1055">
        <v>0.75439846499999996</v>
      </c>
      <c r="H1055">
        <v>0.75439846499999996</v>
      </c>
      <c r="I1055">
        <v>1.6170382000000001E-2</v>
      </c>
      <c r="J1055">
        <v>0.128920704</v>
      </c>
      <c r="K1055">
        <v>0.85483008599999999</v>
      </c>
      <c r="L1055">
        <v>0</v>
      </c>
      <c r="M1055">
        <v>0.98723344099999999</v>
      </c>
      <c r="N1055">
        <v>0</v>
      </c>
      <c r="O1055">
        <v>11</v>
      </c>
      <c r="P1055">
        <v>7.1428571428571397E-2</v>
      </c>
      <c r="Q1055">
        <v>1</v>
      </c>
      <c r="R1055">
        <v>16</v>
      </c>
    </row>
    <row r="1056" spans="1:18" x14ac:dyDescent="0.25">
      <c r="A1056">
        <v>26114</v>
      </c>
      <c r="B1056">
        <v>16</v>
      </c>
      <c r="C1056">
        <v>40</v>
      </c>
      <c r="D1056">
        <v>1</v>
      </c>
      <c r="E1056" t="s">
        <v>974</v>
      </c>
      <c r="F1056">
        <v>1</v>
      </c>
      <c r="G1056">
        <v>0.47506520200000002</v>
      </c>
      <c r="H1056">
        <v>0.47506520200000002</v>
      </c>
      <c r="I1056">
        <v>1.6976268999999999E-2</v>
      </c>
      <c r="J1056">
        <v>0.12890985599999999</v>
      </c>
      <c r="K1056">
        <v>0.87306874999999995</v>
      </c>
      <c r="L1056">
        <v>0</v>
      </c>
      <c r="M1056">
        <v>0.72137791699999998</v>
      </c>
      <c r="N1056">
        <v>0</v>
      </c>
      <c r="O1056">
        <v>8</v>
      </c>
      <c r="P1056">
        <v>0</v>
      </c>
      <c r="Q1056">
        <v>1</v>
      </c>
      <c r="R1056">
        <v>2</v>
      </c>
    </row>
    <row r="1057" spans="1:18" x14ac:dyDescent="0.25">
      <c r="A1057">
        <v>26114</v>
      </c>
      <c r="B1057">
        <v>17</v>
      </c>
      <c r="C1057">
        <v>2</v>
      </c>
      <c r="D1057">
        <v>3.0303030000000002E-2</v>
      </c>
      <c r="E1057" t="s">
        <v>975</v>
      </c>
      <c r="F1057">
        <v>1</v>
      </c>
      <c r="G1057">
        <v>0.75551176099999995</v>
      </c>
      <c r="H1057">
        <v>0.75551176099999995</v>
      </c>
      <c r="I1057">
        <v>1.8178659E-2</v>
      </c>
      <c r="J1057">
        <v>0.123851933</v>
      </c>
      <c r="K1057">
        <v>8.2270280000000001E-2</v>
      </c>
      <c r="L1057">
        <v>0</v>
      </c>
      <c r="M1057">
        <v>0.99664646299999904</v>
      </c>
      <c r="N1057">
        <v>0</v>
      </c>
      <c r="O1057">
        <v>14</v>
      </c>
      <c r="P1057">
        <v>5.8823529411764698E-2</v>
      </c>
      <c r="Q1057">
        <v>1</v>
      </c>
      <c r="R1057">
        <v>16</v>
      </c>
    </row>
    <row r="1058" spans="1:18" x14ac:dyDescent="0.25">
      <c r="A1058">
        <v>26114</v>
      </c>
      <c r="B1058">
        <v>17</v>
      </c>
      <c r="C1058">
        <v>3</v>
      </c>
      <c r="D1058">
        <v>6.0606060999999899E-2</v>
      </c>
      <c r="E1058" t="s">
        <v>976</v>
      </c>
      <c r="F1058">
        <v>1</v>
      </c>
      <c r="G1058">
        <v>0.75479197499999995</v>
      </c>
      <c r="H1058">
        <v>0.75479197499999995</v>
      </c>
      <c r="I1058">
        <v>1.8203708999999998E-2</v>
      </c>
      <c r="J1058">
        <v>0.124334021999999</v>
      </c>
      <c r="K1058">
        <v>9.7636423999999999E-2</v>
      </c>
      <c r="L1058">
        <v>0</v>
      </c>
      <c r="M1058">
        <v>0.99639153999999996</v>
      </c>
      <c r="N1058">
        <v>0</v>
      </c>
      <c r="O1058">
        <v>13</v>
      </c>
      <c r="P1058">
        <v>0</v>
      </c>
      <c r="Q1058">
        <v>1</v>
      </c>
      <c r="R1058">
        <v>2</v>
      </c>
    </row>
    <row r="1059" spans="1:18" x14ac:dyDescent="0.25">
      <c r="A1059">
        <v>26114</v>
      </c>
      <c r="B1059">
        <v>17</v>
      </c>
      <c r="C1059">
        <v>4</v>
      </c>
      <c r="D1059">
        <v>9.0909090999999997E-2</v>
      </c>
      <c r="E1059" t="s">
        <v>977</v>
      </c>
      <c r="F1059">
        <v>1</v>
      </c>
      <c r="G1059">
        <v>0.75459670999999995</v>
      </c>
      <c r="H1059">
        <v>0.75459670999999995</v>
      </c>
      <c r="I1059">
        <v>1.8434592999999999E-2</v>
      </c>
      <c r="J1059">
        <v>0.124581784</v>
      </c>
      <c r="K1059">
        <v>0.115557246</v>
      </c>
      <c r="L1059">
        <v>0</v>
      </c>
      <c r="M1059">
        <v>0.996078345999999</v>
      </c>
      <c r="N1059">
        <v>0</v>
      </c>
      <c r="O1059">
        <v>16</v>
      </c>
      <c r="P1059">
        <v>5.2631578947368397E-2</v>
      </c>
      <c r="Q1059">
        <v>1</v>
      </c>
      <c r="R1059">
        <v>16</v>
      </c>
    </row>
    <row r="1060" spans="1:18" x14ac:dyDescent="0.25">
      <c r="A1060">
        <v>26114</v>
      </c>
      <c r="B1060">
        <v>17</v>
      </c>
      <c r="C1060">
        <v>5</v>
      </c>
      <c r="D1060">
        <v>0.12121212099999901</v>
      </c>
      <c r="E1060" t="s">
        <v>978</v>
      </c>
      <c r="F1060">
        <v>1</v>
      </c>
      <c r="G1060">
        <v>0.66030645399999999</v>
      </c>
      <c r="H1060">
        <v>0.66030645399999999</v>
      </c>
      <c r="I1060">
        <v>1.8335945999999999E-2</v>
      </c>
      <c r="J1060">
        <v>0.12382715900000001</v>
      </c>
      <c r="K1060">
        <v>0.13304331899999999</v>
      </c>
      <c r="L1060">
        <v>0</v>
      </c>
      <c r="M1060">
        <v>0.90399624099999998</v>
      </c>
      <c r="N1060">
        <v>0</v>
      </c>
      <c r="O1060">
        <v>13</v>
      </c>
      <c r="P1060">
        <v>6.25E-2</v>
      </c>
      <c r="Q1060">
        <v>1</v>
      </c>
      <c r="R1060">
        <v>16</v>
      </c>
    </row>
    <row r="1061" spans="1:18" x14ac:dyDescent="0.25">
      <c r="A1061">
        <v>26114</v>
      </c>
      <c r="B1061">
        <v>17</v>
      </c>
      <c r="C1061">
        <v>6</v>
      </c>
      <c r="D1061">
        <v>0.15151515199999999</v>
      </c>
      <c r="E1061" t="s">
        <v>979</v>
      </c>
      <c r="F1061">
        <v>1</v>
      </c>
      <c r="G1061">
        <v>0.135571629</v>
      </c>
      <c r="H1061">
        <v>0.135571629</v>
      </c>
      <c r="I1061">
        <v>1.3004945E-2</v>
      </c>
      <c r="J1061">
        <v>0.12557973</v>
      </c>
      <c r="K1061">
        <v>0.201793417</v>
      </c>
      <c r="L1061">
        <v>0</v>
      </c>
      <c r="M1061">
        <v>0.36031139499999998</v>
      </c>
      <c r="N1061">
        <v>1</v>
      </c>
      <c r="O1061">
        <v>1</v>
      </c>
      <c r="P1061">
        <v>0.5</v>
      </c>
      <c r="Q1061">
        <v>1</v>
      </c>
      <c r="R1061">
        <v>17</v>
      </c>
    </row>
    <row r="1062" spans="1:18" x14ac:dyDescent="0.25">
      <c r="A1062">
        <v>26114</v>
      </c>
      <c r="B1062">
        <v>17</v>
      </c>
      <c r="C1062">
        <v>7</v>
      </c>
      <c r="D1062">
        <v>0.18181818199999999</v>
      </c>
      <c r="E1062" t="s">
        <v>980</v>
      </c>
      <c r="F1062">
        <v>1</v>
      </c>
      <c r="G1062">
        <v>0.75413274799999996</v>
      </c>
      <c r="H1062">
        <v>0.75413274799999996</v>
      </c>
      <c r="I1062">
        <v>1.7512633E-2</v>
      </c>
      <c r="J1062">
        <v>0.12581661299999999</v>
      </c>
      <c r="K1062">
        <v>0.24848820299999999</v>
      </c>
      <c r="L1062">
        <v>0</v>
      </c>
      <c r="M1062">
        <v>0.99398624299999905</v>
      </c>
      <c r="N1062">
        <v>0</v>
      </c>
      <c r="O1062">
        <v>14</v>
      </c>
      <c r="P1062">
        <v>0.1875</v>
      </c>
      <c r="Q1062">
        <v>2</v>
      </c>
      <c r="R1062">
        <v>4</v>
      </c>
    </row>
    <row r="1063" spans="1:18" x14ac:dyDescent="0.25">
      <c r="A1063">
        <v>26114</v>
      </c>
      <c r="B1063">
        <v>17</v>
      </c>
      <c r="C1063">
        <v>8</v>
      </c>
      <c r="D1063">
        <v>0.212121212</v>
      </c>
      <c r="E1063" t="s">
        <v>981</v>
      </c>
      <c r="F1063">
        <v>1</v>
      </c>
      <c r="G1063">
        <v>0.30064180499999998</v>
      </c>
      <c r="H1063">
        <v>0.30064180499999998</v>
      </c>
      <c r="I1063">
        <v>1.5765610999999999E-2</v>
      </c>
      <c r="J1063">
        <v>0.125173062</v>
      </c>
      <c r="K1063">
        <v>0.26741492699999903</v>
      </c>
      <c r="L1063">
        <v>1</v>
      </c>
      <c r="M1063">
        <v>0.53164460499999999</v>
      </c>
      <c r="N1063">
        <v>0</v>
      </c>
      <c r="O1063">
        <v>6</v>
      </c>
      <c r="P1063">
        <v>0.11111111111111099</v>
      </c>
      <c r="Q1063">
        <v>1</v>
      </c>
      <c r="R1063">
        <v>16</v>
      </c>
    </row>
    <row r="1064" spans="1:18" x14ac:dyDescent="0.25">
      <c r="A1064">
        <v>26114</v>
      </c>
      <c r="B1064">
        <v>17</v>
      </c>
      <c r="C1064">
        <v>9</v>
      </c>
      <c r="D1064">
        <v>0.24242424199999901</v>
      </c>
      <c r="E1064" t="s">
        <v>982</v>
      </c>
      <c r="F1064">
        <v>1</v>
      </c>
      <c r="G1064">
        <v>0.75503766500000002</v>
      </c>
      <c r="H1064">
        <v>0.75503766500000002</v>
      </c>
      <c r="I1064">
        <v>1.7148407000000001E-2</v>
      </c>
      <c r="J1064">
        <v>0.12567213199999999</v>
      </c>
      <c r="K1064">
        <v>0.29932192000000002</v>
      </c>
      <c r="L1064">
        <v>0</v>
      </c>
      <c r="M1064">
        <v>0.99334375200000002</v>
      </c>
      <c r="N1064">
        <v>0</v>
      </c>
      <c r="O1064">
        <v>15</v>
      </c>
      <c r="P1064">
        <v>0.17647058823529399</v>
      </c>
      <c r="Q1064">
        <v>2</v>
      </c>
      <c r="R1064">
        <v>4</v>
      </c>
    </row>
    <row r="1065" spans="1:18" x14ac:dyDescent="0.25">
      <c r="A1065">
        <v>26114</v>
      </c>
      <c r="B1065">
        <v>17</v>
      </c>
      <c r="C1065">
        <v>10</v>
      </c>
      <c r="D1065">
        <v>0.27272727299999999</v>
      </c>
      <c r="E1065" t="s">
        <v>983</v>
      </c>
      <c r="F1065">
        <v>1</v>
      </c>
      <c r="G1065">
        <v>0.27423954</v>
      </c>
      <c r="H1065">
        <v>0.27423954</v>
      </c>
      <c r="I1065">
        <v>1.5357880000000001E-2</v>
      </c>
      <c r="J1065">
        <v>0.12746295299999999</v>
      </c>
      <c r="K1065">
        <v>0.31789490599999998</v>
      </c>
      <c r="L1065">
        <v>1</v>
      </c>
      <c r="M1065">
        <v>0.50888198600000001</v>
      </c>
      <c r="N1065">
        <v>0</v>
      </c>
      <c r="O1065">
        <v>4</v>
      </c>
      <c r="P1065">
        <v>0</v>
      </c>
      <c r="Q1065">
        <v>1</v>
      </c>
      <c r="R1065">
        <v>2</v>
      </c>
    </row>
    <row r="1066" spans="1:18" x14ac:dyDescent="0.25">
      <c r="A1066">
        <v>26114</v>
      </c>
      <c r="B1066">
        <v>17</v>
      </c>
      <c r="C1066">
        <v>11</v>
      </c>
      <c r="D1066">
        <v>0.303030303</v>
      </c>
      <c r="E1066" t="s">
        <v>984</v>
      </c>
      <c r="F1066">
        <v>1</v>
      </c>
      <c r="G1066">
        <v>0.75453424499999999</v>
      </c>
      <c r="H1066">
        <v>0.75453424499999999</v>
      </c>
      <c r="I1066">
        <v>1.6419327000000001E-2</v>
      </c>
      <c r="J1066">
        <v>0.12633240199999901</v>
      </c>
      <c r="K1066">
        <v>0.35018950700000001</v>
      </c>
      <c r="L1066">
        <v>0</v>
      </c>
      <c r="M1066">
        <v>0.99249142999999995</v>
      </c>
      <c r="N1066">
        <v>0</v>
      </c>
      <c r="O1066">
        <v>12</v>
      </c>
      <c r="P1066">
        <v>0.133333333333333</v>
      </c>
      <c r="Q1066">
        <v>2</v>
      </c>
      <c r="R1066">
        <v>4</v>
      </c>
    </row>
    <row r="1067" spans="1:18" x14ac:dyDescent="0.25">
      <c r="A1067">
        <v>26114</v>
      </c>
      <c r="B1067">
        <v>17</v>
      </c>
      <c r="C1067">
        <v>12</v>
      </c>
      <c r="D1067">
        <v>0.33333333300000001</v>
      </c>
      <c r="E1067" t="s">
        <v>985</v>
      </c>
      <c r="F1067">
        <v>1</v>
      </c>
      <c r="G1067">
        <v>0.16719783799999999</v>
      </c>
      <c r="H1067">
        <v>0.16719783799999999</v>
      </c>
      <c r="I1067">
        <v>1.46338139999999E-2</v>
      </c>
      <c r="J1067">
        <v>0.12790586100000001</v>
      </c>
      <c r="K1067">
        <v>0.36969533599999999</v>
      </c>
      <c r="L1067">
        <v>1</v>
      </c>
      <c r="M1067">
        <v>0.39815278299999901</v>
      </c>
      <c r="N1067">
        <v>0</v>
      </c>
      <c r="O1067">
        <v>3</v>
      </c>
      <c r="P1067">
        <v>0</v>
      </c>
      <c r="Q1067">
        <v>1</v>
      </c>
      <c r="R1067">
        <v>2</v>
      </c>
    </row>
    <row r="1068" spans="1:18" x14ac:dyDescent="0.25">
      <c r="A1068">
        <v>26114</v>
      </c>
      <c r="B1068">
        <v>17</v>
      </c>
      <c r="C1068">
        <v>13</v>
      </c>
      <c r="D1068">
        <v>0.36363636399999999</v>
      </c>
      <c r="E1068" t="s">
        <v>986</v>
      </c>
      <c r="F1068">
        <v>1</v>
      </c>
      <c r="G1068">
        <v>0.75562757299999905</v>
      </c>
      <c r="H1068">
        <v>0.75562757299999905</v>
      </c>
      <c r="I1068">
        <v>1.6759356E-2</v>
      </c>
      <c r="J1068">
        <v>0.12592017699999999</v>
      </c>
      <c r="K1068">
        <v>0.40026771999999999</v>
      </c>
      <c r="L1068">
        <v>0</v>
      </c>
      <c r="M1068">
        <v>0.99221097000000003</v>
      </c>
      <c r="N1068">
        <v>0</v>
      </c>
      <c r="O1068">
        <v>12</v>
      </c>
      <c r="P1068">
        <v>0.214285714285714</v>
      </c>
      <c r="Q1068">
        <v>2</v>
      </c>
      <c r="R1068">
        <v>4</v>
      </c>
    </row>
    <row r="1069" spans="1:18" x14ac:dyDescent="0.25">
      <c r="A1069">
        <v>26114</v>
      </c>
      <c r="B1069">
        <v>17</v>
      </c>
      <c r="C1069">
        <v>14</v>
      </c>
      <c r="D1069">
        <v>0.393939394</v>
      </c>
      <c r="E1069" t="s">
        <v>987</v>
      </c>
      <c r="F1069">
        <v>1</v>
      </c>
      <c r="G1069">
        <v>0.562929809</v>
      </c>
      <c r="H1069">
        <v>0.562929809</v>
      </c>
      <c r="I1069">
        <v>1.6826553000000001E-2</v>
      </c>
      <c r="J1069">
        <v>0.12622460699999999</v>
      </c>
      <c r="K1069">
        <v>0.41797283299999999</v>
      </c>
      <c r="L1069">
        <v>0</v>
      </c>
      <c r="M1069">
        <v>0.80742596599999905</v>
      </c>
      <c r="N1069">
        <v>0</v>
      </c>
      <c r="O1069">
        <v>12</v>
      </c>
      <c r="P1069">
        <v>0</v>
      </c>
      <c r="Q1069">
        <v>1</v>
      </c>
      <c r="R1069">
        <v>2</v>
      </c>
    </row>
    <row r="1070" spans="1:18" x14ac:dyDescent="0.25">
      <c r="A1070">
        <v>26114</v>
      </c>
      <c r="B1070">
        <v>17</v>
      </c>
      <c r="C1070">
        <v>15</v>
      </c>
      <c r="D1070">
        <v>0.42424242400000001</v>
      </c>
      <c r="E1070" t="s">
        <v>988</v>
      </c>
      <c r="F1070">
        <v>1</v>
      </c>
      <c r="G1070">
        <v>0.75509458799999996</v>
      </c>
      <c r="H1070">
        <v>0.75509458799999996</v>
      </c>
      <c r="I1070">
        <v>1.8918252E-2</v>
      </c>
      <c r="J1070">
        <v>0.12662082899999999</v>
      </c>
      <c r="K1070">
        <v>0.44973120100000002</v>
      </c>
      <c r="L1070">
        <v>0</v>
      </c>
      <c r="M1070">
        <v>0.99130524099999995</v>
      </c>
      <c r="N1070">
        <v>0</v>
      </c>
      <c r="O1070">
        <v>15</v>
      </c>
      <c r="P1070">
        <v>0.17647058823529399</v>
      </c>
      <c r="Q1070">
        <v>2</v>
      </c>
      <c r="R1070">
        <v>4</v>
      </c>
    </row>
    <row r="1071" spans="1:18" x14ac:dyDescent="0.25">
      <c r="A1071">
        <v>26114</v>
      </c>
      <c r="B1071">
        <v>17</v>
      </c>
      <c r="C1071">
        <v>16</v>
      </c>
      <c r="D1071">
        <v>0.45454545499999999</v>
      </c>
      <c r="E1071" t="s">
        <v>989</v>
      </c>
      <c r="F1071">
        <v>1</v>
      </c>
      <c r="G1071">
        <v>0.39039763799999999</v>
      </c>
      <c r="H1071">
        <v>0.39039763799999999</v>
      </c>
      <c r="I1071">
        <v>1.6779862E-2</v>
      </c>
      <c r="J1071">
        <v>0.12717685100000001</v>
      </c>
      <c r="K1071">
        <v>0.468960404</v>
      </c>
      <c r="L1071">
        <v>0</v>
      </c>
      <c r="M1071">
        <v>0.62944745000000002</v>
      </c>
      <c r="N1071">
        <v>0</v>
      </c>
      <c r="O1071">
        <v>6</v>
      </c>
      <c r="P1071">
        <v>0</v>
      </c>
      <c r="Q1071">
        <v>1</v>
      </c>
      <c r="R1071">
        <v>2</v>
      </c>
    </row>
    <row r="1072" spans="1:18" x14ac:dyDescent="0.25">
      <c r="A1072">
        <v>26114</v>
      </c>
      <c r="B1072">
        <v>17</v>
      </c>
      <c r="C1072">
        <v>17</v>
      </c>
      <c r="D1072">
        <v>0.484848485</v>
      </c>
      <c r="E1072" t="s">
        <v>990</v>
      </c>
      <c r="F1072">
        <v>1</v>
      </c>
      <c r="G1072">
        <v>0.75478506099999998</v>
      </c>
      <c r="H1072">
        <v>0.75478506099999998</v>
      </c>
      <c r="I1072">
        <v>1.7725925999999999E-2</v>
      </c>
      <c r="J1072">
        <v>0.126592755</v>
      </c>
      <c r="K1072">
        <v>0.50123250500000005</v>
      </c>
      <c r="L1072">
        <v>0</v>
      </c>
      <c r="M1072">
        <v>0.99168666900000002</v>
      </c>
      <c r="N1072">
        <v>0</v>
      </c>
      <c r="O1072">
        <v>14</v>
      </c>
      <c r="P1072">
        <v>0.1875</v>
      </c>
      <c r="Q1072">
        <v>2</v>
      </c>
      <c r="R1072">
        <v>4</v>
      </c>
    </row>
    <row r="1073" spans="1:18" x14ac:dyDescent="0.25">
      <c r="A1073">
        <v>26114</v>
      </c>
      <c r="B1073">
        <v>17</v>
      </c>
      <c r="C1073">
        <v>18</v>
      </c>
      <c r="D1073">
        <v>0.515151515</v>
      </c>
      <c r="E1073" t="s">
        <v>991</v>
      </c>
      <c r="F1073">
        <v>1</v>
      </c>
      <c r="G1073">
        <v>0.42860490099999998</v>
      </c>
      <c r="H1073">
        <v>0.42860490099999998</v>
      </c>
      <c r="I1073">
        <v>1.5858522E-2</v>
      </c>
      <c r="J1073">
        <v>0.12650968099999901</v>
      </c>
      <c r="K1073">
        <v>0.519545853</v>
      </c>
      <c r="L1073">
        <v>0</v>
      </c>
      <c r="M1073">
        <v>0.66790890000000003</v>
      </c>
      <c r="N1073">
        <v>0</v>
      </c>
      <c r="O1073">
        <v>7</v>
      </c>
      <c r="P1073">
        <v>0</v>
      </c>
      <c r="Q1073">
        <v>1</v>
      </c>
      <c r="R1073">
        <v>2</v>
      </c>
    </row>
    <row r="1074" spans="1:18" x14ac:dyDescent="0.25">
      <c r="A1074">
        <v>26114</v>
      </c>
      <c r="B1074">
        <v>17</v>
      </c>
      <c r="C1074">
        <v>19</v>
      </c>
      <c r="D1074">
        <v>0.54545454500000001</v>
      </c>
      <c r="E1074" t="s">
        <v>992</v>
      </c>
      <c r="F1074">
        <v>1</v>
      </c>
      <c r="G1074">
        <v>0.75463134099999996</v>
      </c>
      <c r="H1074">
        <v>0.75463134099999996</v>
      </c>
      <c r="I1074">
        <v>1.7647030000000001E-2</v>
      </c>
      <c r="J1074">
        <v>0.12703868699999901</v>
      </c>
      <c r="K1074">
        <v>0.55199092599999999</v>
      </c>
      <c r="L1074">
        <v>0</v>
      </c>
      <c r="M1074">
        <v>0.99091672500000005</v>
      </c>
      <c r="N1074">
        <v>0</v>
      </c>
      <c r="O1074">
        <v>14</v>
      </c>
      <c r="P1074">
        <v>0</v>
      </c>
      <c r="Q1074">
        <v>1</v>
      </c>
      <c r="R1074">
        <v>2</v>
      </c>
    </row>
    <row r="1075" spans="1:18" x14ac:dyDescent="0.25">
      <c r="A1075">
        <v>26114</v>
      </c>
      <c r="B1075">
        <v>17</v>
      </c>
      <c r="C1075">
        <v>20</v>
      </c>
      <c r="D1075">
        <v>0.57575757599999999</v>
      </c>
      <c r="E1075" t="s">
        <v>993</v>
      </c>
      <c r="F1075">
        <v>1</v>
      </c>
      <c r="G1075">
        <v>0.337268442</v>
      </c>
      <c r="H1075">
        <v>0.337268442</v>
      </c>
      <c r="I1075">
        <v>1.5389982E-2</v>
      </c>
      <c r="J1075">
        <v>0.127518356</v>
      </c>
      <c r="K1075">
        <v>0.57048356499999997</v>
      </c>
      <c r="L1075">
        <v>0</v>
      </c>
      <c r="M1075">
        <v>0.57474182200000001</v>
      </c>
      <c r="N1075">
        <v>0</v>
      </c>
      <c r="O1075">
        <v>5</v>
      </c>
      <c r="P1075">
        <v>0</v>
      </c>
      <c r="Q1075">
        <v>1</v>
      </c>
      <c r="R1075">
        <v>2</v>
      </c>
    </row>
    <row r="1076" spans="1:18" x14ac:dyDescent="0.25">
      <c r="A1076">
        <v>26114</v>
      </c>
      <c r="B1076">
        <v>17</v>
      </c>
      <c r="C1076">
        <v>21</v>
      </c>
      <c r="D1076">
        <v>0.606060606</v>
      </c>
      <c r="E1076" t="s">
        <v>994</v>
      </c>
      <c r="F1076">
        <v>1</v>
      </c>
      <c r="G1076">
        <v>0.75557798099999995</v>
      </c>
      <c r="H1076">
        <v>0.75557798099999995</v>
      </c>
      <c r="I1076">
        <v>1.8147600999999999E-2</v>
      </c>
      <c r="J1076">
        <v>0.12720443300000001</v>
      </c>
      <c r="K1076">
        <v>0.60151010799999904</v>
      </c>
      <c r="L1076">
        <v>0</v>
      </c>
      <c r="M1076">
        <v>0.98958352900000002</v>
      </c>
      <c r="N1076">
        <v>0</v>
      </c>
      <c r="O1076">
        <v>14</v>
      </c>
      <c r="P1076">
        <v>0.1875</v>
      </c>
      <c r="Q1076">
        <v>2</v>
      </c>
      <c r="R1076">
        <v>4</v>
      </c>
    </row>
    <row r="1077" spans="1:18" x14ac:dyDescent="0.25">
      <c r="A1077">
        <v>26114</v>
      </c>
      <c r="B1077">
        <v>17</v>
      </c>
      <c r="C1077">
        <v>22</v>
      </c>
      <c r="D1077">
        <v>0.63636363600000001</v>
      </c>
      <c r="E1077" t="s">
        <v>995</v>
      </c>
      <c r="F1077">
        <v>1</v>
      </c>
      <c r="G1077">
        <v>0.25912538200000002</v>
      </c>
      <c r="H1077">
        <v>0.25912538200000002</v>
      </c>
      <c r="I1077">
        <v>1.6187998999999901E-2</v>
      </c>
      <c r="J1077">
        <v>0.12677417699999999</v>
      </c>
      <c r="K1077">
        <v>0.62090313399999997</v>
      </c>
      <c r="L1077">
        <v>0</v>
      </c>
      <c r="M1077">
        <v>0.49167979299999998</v>
      </c>
      <c r="N1077">
        <v>0</v>
      </c>
      <c r="O1077">
        <v>5</v>
      </c>
      <c r="P1077">
        <v>0</v>
      </c>
      <c r="Q1077">
        <v>1</v>
      </c>
      <c r="R1077">
        <v>2</v>
      </c>
    </row>
    <row r="1078" spans="1:18" x14ac:dyDescent="0.25">
      <c r="A1078">
        <v>26114</v>
      </c>
      <c r="B1078">
        <v>17</v>
      </c>
      <c r="C1078">
        <v>23</v>
      </c>
      <c r="D1078">
        <v>0.66666666699999999</v>
      </c>
      <c r="E1078" t="s">
        <v>996</v>
      </c>
      <c r="F1078">
        <v>1</v>
      </c>
      <c r="G1078">
        <v>0.74026751499999999</v>
      </c>
      <c r="H1078">
        <v>0.74026751499999999</v>
      </c>
      <c r="I1078">
        <v>1.6507138000000001E-2</v>
      </c>
      <c r="J1078">
        <v>0.128190428</v>
      </c>
      <c r="K1078">
        <v>0.65267658200000001</v>
      </c>
      <c r="L1078">
        <v>0</v>
      </c>
      <c r="M1078">
        <v>0.99650460099999905</v>
      </c>
      <c r="N1078">
        <v>0</v>
      </c>
      <c r="O1078">
        <v>12</v>
      </c>
      <c r="P1078">
        <v>0.214285714285714</v>
      </c>
      <c r="Q1078">
        <v>2</v>
      </c>
      <c r="R1078">
        <v>4</v>
      </c>
    </row>
    <row r="1079" spans="1:18" x14ac:dyDescent="0.25">
      <c r="A1079">
        <v>26114</v>
      </c>
      <c r="B1079">
        <v>17</v>
      </c>
      <c r="C1079">
        <v>24</v>
      </c>
      <c r="D1079">
        <v>0.696969697</v>
      </c>
      <c r="E1079" t="s">
        <v>997</v>
      </c>
      <c r="F1079">
        <v>1</v>
      </c>
      <c r="G1079">
        <v>0.75513058899999996</v>
      </c>
      <c r="H1079">
        <v>0.75513058899999996</v>
      </c>
      <c r="I1079">
        <v>1.7527223000000001E-2</v>
      </c>
      <c r="J1079">
        <v>0.12725910500000001</v>
      </c>
      <c r="K1079">
        <v>0.68550962199999999</v>
      </c>
      <c r="L1079">
        <v>0</v>
      </c>
      <c r="M1079">
        <v>0.98993614099999905</v>
      </c>
      <c r="N1079">
        <v>0</v>
      </c>
      <c r="O1079">
        <v>13</v>
      </c>
      <c r="P1079">
        <v>0.2</v>
      </c>
      <c r="Q1079">
        <v>2</v>
      </c>
      <c r="R1079">
        <v>4</v>
      </c>
    </row>
    <row r="1080" spans="1:18" x14ac:dyDescent="0.25">
      <c r="A1080">
        <v>26114</v>
      </c>
      <c r="B1080">
        <v>17</v>
      </c>
      <c r="C1080">
        <v>25</v>
      </c>
      <c r="D1080">
        <v>0.72727272700000001</v>
      </c>
      <c r="E1080">
        <v>3933</v>
      </c>
      <c r="F1080">
        <v>1</v>
      </c>
      <c r="G1080">
        <v>4.5644122999999898E-2</v>
      </c>
      <c r="H1080">
        <v>4.5644122999999898E-2</v>
      </c>
      <c r="I1080">
        <v>1.3587337999999999E-2</v>
      </c>
      <c r="J1080">
        <v>0.12832505999999999</v>
      </c>
      <c r="K1080">
        <v>0.70653146499999997</v>
      </c>
      <c r="L1080">
        <v>0</v>
      </c>
      <c r="M1080">
        <v>0.27223691500000002</v>
      </c>
      <c r="N1080">
        <v>0</v>
      </c>
      <c r="O1080">
        <v>1</v>
      </c>
      <c r="P1080">
        <v>0</v>
      </c>
      <c r="Q1080">
        <v>1</v>
      </c>
      <c r="R1080">
        <v>2</v>
      </c>
    </row>
    <row r="1081" spans="1:18" x14ac:dyDescent="0.25">
      <c r="A1081">
        <v>26114</v>
      </c>
      <c r="B1081">
        <v>17</v>
      </c>
      <c r="C1081">
        <v>26</v>
      </c>
      <c r="D1081">
        <v>0.75757575799999999</v>
      </c>
      <c r="E1081" t="s">
        <v>998</v>
      </c>
      <c r="F1081">
        <v>1</v>
      </c>
      <c r="G1081">
        <v>0.75468850099999996</v>
      </c>
      <c r="H1081">
        <v>0.75468850099999996</v>
      </c>
      <c r="I1081">
        <v>1.7534673000000001E-2</v>
      </c>
      <c r="J1081">
        <v>0.128074825</v>
      </c>
      <c r="K1081">
        <v>0.73556882099999998</v>
      </c>
      <c r="L1081">
        <v>0</v>
      </c>
      <c r="M1081">
        <v>0.98869555099999995</v>
      </c>
      <c r="N1081">
        <v>0</v>
      </c>
      <c r="O1081">
        <v>16</v>
      </c>
      <c r="P1081">
        <v>5.2631578947368397E-2</v>
      </c>
      <c r="Q1081">
        <v>1</v>
      </c>
      <c r="R1081">
        <v>16</v>
      </c>
    </row>
    <row r="1082" spans="1:18" x14ac:dyDescent="0.25">
      <c r="A1082">
        <v>26114</v>
      </c>
      <c r="B1082">
        <v>17</v>
      </c>
      <c r="C1082">
        <v>27</v>
      </c>
      <c r="D1082">
        <v>0.787878788</v>
      </c>
      <c r="E1082" t="s">
        <v>999</v>
      </c>
      <c r="F1082">
        <v>1</v>
      </c>
      <c r="G1082">
        <v>0.399842739</v>
      </c>
      <c r="H1082">
        <v>0.399842739</v>
      </c>
      <c r="I1082">
        <v>1.6174838E-2</v>
      </c>
      <c r="J1082">
        <v>0.12869055599999901</v>
      </c>
      <c r="K1082">
        <v>0.75464528799999997</v>
      </c>
      <c r="L1082">
        <v>0</v>
      </c>
      <c r="M1082">
        <v>0.64245728999999996</v>
      </c>
      <c r="N1082">
        <v>0</v>
      </c>
      <c r="O1082">
        <v>6</v>
      </c>
      <c r="P1082">
        <v>0</v>
      </c>
      <c r="Q1082">
        <v>1</v>
      </c>
      <c r="R1082">
        <v>2</v>
      </c>
    </row>
    <row r="1083" spans="1:18" x14ac:dyDescent="0.25">
      <c r="A1083">
        <v>26114</v>
      </c>
      <c r="B1083">
        <v>17</v>
      </c>
      <c r="C1083">
        <v>28</v>
      </c>
      <c r="D1083">
        <v>0.81818181800000001</v>
      </c>
      <c r="E1083" t="s">
        <v>1000</v>
      </c>
      <c r="F1083">
        <v>1</v>
      </c>
      <c r="G1083">
        <v>0.75395435099999997</v>
      </c>
      <c r="H1083">
        <v>0.75395435099999997</v>
      </c>
      <c r="I1083">
        <v>1.7746991E-2</v>
      </c>
      <c r="J1083">
        <v>0.128604263</v>
      </c>
      <c r="K1083">
        <v>0.786753178</v>
      </c>
      <c r="L1083">
        <v>0</v>
      </c>
      <c r="M1083">
        <v>0.98835683500000004</v>
      </c>
      <c r="N1083">
        <v>0</v>
      </c>
      <c r="O1083">
        <v>13</v>
      </c>
      <c r="P1083">
        <v>0.2</v>
      </c>
      <c r="Q1083">
        <v>2</v>
      </c>
      <c r="R1083">
        <v>4</v>
      </c>
    </row>
    <row r="1084" spans="1:18" x14ac:dyDescent="0.25">
      <c r="A1084">
        <v>26114</v>
      </c>
      <c r="B1084">
        <v>17</v>
      </c>
      <c r="C1084">
        <v>29</v>
      </c>
      <c r="D1084">
        <v>0.84848484800000001</v>
      </c>
      <c r="E1084">
        <v>12660</v>
      </c>
      <c r="F1084">
        <v>1</v>
      </c>
      <c r="G1084">
        <v>5.5127031999999999E-2</v>
      </c>
      <c r="H1084">
        <v>5.5127031999999999E-2</v>
      </c>
      <c r="I1084">
        <v>1.2765225999999999E-2</v>
      </c>
      <c r="J1084">
        <v>0.130249172</v>
      </c>
      <c r="K1084">
        <v>0.80728727599999905</v>
      </c>
      <c r="L1084">
        <v>0</v>
      </c>
      <c r="M1084">
        <v>0.28614236900000001</v>
      </c>
      <c r="N1084">
        <v>0</v>
      </c>
      <c r="O1084">
        <v>1</v>
      </c>
      <c r="P1084">
        <v>0</v>
      </c>
      <c r="Q1084">
        <v>1</v>
      </c>
      <c r="R1084">
        <v>2</v>
      </c>
    </row>
    <row r="1085" spans="1:18" x14ac:dyDescent="0.25">
      <c r="A1085">
        <v>26114</v>
      </c>
      <c r="B1085">
        <v>17</v>
      </c>
      <c r="C1085">
        <v>30</v>
      </c>
      <c r="D1085">
        <v>0.87878787899999999</v>
      </c>
      <c r="E1085" t="s">
        <v>1001</v>
      </c>
      <c r="F1085">
        <v>1</v>
      </c>
      <c r="G1085">
        <v>0.75473141700000002</v>
      </c>
      <c r="H1085">
        <v>0.75473141700000002</v>
      </c>
      <c r="I1085">
        <v>1.6989569999999999E-2</v>
      </c>
      <c r="J1085">
        <v>0.128915951</v>
      </c>
      <c r="K1085">
        <v>0.83731627500000005</v>
      </c>
      <c r="L1085">
        <v>0</v>
      </c>
      <c r="M1085">
        <v>0.98689606200000002</v>
      </c>
      <c r="N1085">
        <v>0</v>
      </c>
      <c r="O1085">
        <v>15</v>
      </c>
      <c r="P1085">
        <v>5.5555555555555497E-2</v>
      </c>
      <c r="Q1085">
        <v>1</v>
      </c>
      <c r="R1085">
        <v>16</v>
      </c>
    </row>
    <row r="1086" spans="1:18" x14ac:dyDescent="0.25">
      <c r="A1086">
        <v>26114</v>
      </c>
      <c r="B1086">
        <v>17</v>
      </c>
      <c r="C1086">
        <v>31</v>
      </c>
      <c r="D1086">
        <v>0.909090909</v>
      </c>
      <c r="E1086" t="s">
        <v>1002</v>
      </c>
      <c r="F1086">
        <v>1</v>
      </c>
      <c r="G1086">
        <v>0.33745601799999903</v>
      </c>
      <c r="H1086">
        <v>0.33745601799999903</v>
      </c>
      <c r="I1086">
        <v>1.6500870000000001E-2</v>
      </c>
      <c r="J1086">
        <v>0.12897171099999999</v>
      </c>
      <c r="K1086">
        <v>0.85581624499999998</v>
      </c>
      <c r="L1086">
        <v>0</v>
      </c>
      <c r="M1086">
        <v>0.57796941299999904</v>
      </c>
      <c r="N1086">
        <v>0</v>
      </c>
      <c r="O1086">
        <v>5</v>
      </c>
      <c r="P1086">
        <v>0</v>
      </c>
      <c r="Q1086">
        <v>1</v>
      </c>
      <c r="R1086">
        <v>2</v>
      </c>
    </row>
    <row r="1087" spans="1:18" x14ac:dyDescent="0.25">
      <c r="A1087">
        <v>26114</v>
      </c>
      <c r="B1087">
        <v>17</v>
      </c>
      <c r="C1087">
        <v>32</v>
      </c>
      <c r="D1087">
        <v>0.93939393900000001</v>
      </c>
      <c r="E1087" t="s">
        <v>1003</v>
      </c>
      <c r="F1087">
        <v>1</v>
      </c>
      <c r="G1087">
        <v>0.75470107799999997</v>
      </c>
      <c r="H1087">
        <v>0.75470107799999997</v>
      </c>
      <c r="I1087">
        <v>1.7548320999999999E-2</v>
      </c>
      <c r="J1087">
        <v>0.12940111800000001</v>
      </c>
      <c r="K1087">
        <v>0.88889354499999995</v>
      </c>
      <c r="L1087">
        <v>0</v>
      </c>
      <c r="M1087">
        <v>0.98591557099999905</v>
      </c>
      <c r="N1087">
        <v>0</v>
      </c>
      <c r="O1087">
        <v>11</v>
      </c>
      <c r="P1087">
        <v>0.23076923076923</v>
      </c>
      <c r="Q1087">
        <v>2</v>
      </c>
      <c r="R1087">
        <v>4</v>
      </c>
    </row>
    <row r="1088" spans="1:18" x14ac:dyDescent="0.25">
      <c r="A1088">
        <v>26114</v>
      </c>
      <c r="B1088">
        <v>17</v>
      </c>
      <c r="C1088">
        <v>33</v>
      </c>
      <c r="D1088">
        <v>0.96969696999999999</v>
      </c>
      <c r="E1088" t="s">
        <v>1004</v>
      </c>
      <c r="F1088">
        <v>1</v>
      </c>
      <c r="G1088">
        <v>0.26146811199999997</v>
      </c>
      <c r="H1088">
        <v>0.26146811199999997</v>
      </c>
      <c r="I1088">
        <v>1.5660095999999998E-2</v>
      </c>
      <c r="J1088">
        <v>0.12927855599999999</v>
      </c>
      <c r="K1088">
        <v>0.90802907899999996</v>
      </c>
      <c r="L1088">
        <v>0</v>
      </c>
      <c r="M1088">
        <v>0.49934799099999999</v>
      </c>
      <c r="N1088">
        <v>0</v>
      </c>
      <c r="O1088">
        <v>5</v>
      </c>
      <c r="P1088">
        <v>0</v>
      </c>
      <c r="Q1088">
        <v>1</v>
      </c>
      <c r="R1088">
        <v>2</v>
      </c>
    </row>
    <row r="1089" spans="1:18" x14ac:dyDescent="0.25">
      <c r="A1089">
        <v>26114</v>
      </c>
      <c r="B1089">
        <v>17</v>
      </c>
      <c r="C1089">
        <v>34</v>
      </c>
      <c r="D1089">
        <v>1</v>
      </c>
      <c r="E1089" t="s">
        <v>1005</v>
      </c>
      <c r="F1089">
        <v>1</v>
      </c>
      <c r="G1089">
        <v>0.71265769000000001</v>
      </c>
      <c r="H1089">
        <v>0.71265769000000001</v>
      </c>
      <c r="I1089">
        <v>1.713636E-2</v>
      </c>
      <c r="J1089">
        <v>0.12952285999999999</v>
      </c>
      <c r="K1089">
        <v>0.93906319099999902</v>
      </c>
      <c r="L1089">
        <v>0</v>
      </c>
      <c r="M1089">
        <v>0.97048498299999997</v>
      </c>
      <c r="N1089">
        <v>0</v>
      </c>
      <c r="O1089">
        <v>13</v>
      </c>
      <c r="P1089">
        <v>0.2</v>
      </c>
      <c r="Q1089">
        <v>2</v>
      </c>
      <c r="R1089">
        <v>4</v>
      </c>
    </row>
    <row r="1090" spans="1:18" x14ac:dyDescent="0.25">
      <c r="A1090">
        <v>26114</v>
      </c>
      <c r="B1090">
        <v>18</v>
      </c>
      <c r="C1090">
        <v>2</v>
      </c>
      <c r="D1090">
        <v>0.25</v>
      </c>
      <c r="E1090" t="s">
        <v>1006</v>
      </c>
      <c r="F1090">
        <v>1</v>
      </c>
      <c r="G1090">
        <v>0.74248099299999903</v>
      </c>
      <c r="H1090">
        <v>0.74248099299999903</v>
      </c>
      <c r="I1090">
        <v>1.4686675999999999E-2</v>
      </c>
      <c r="J1090">
        <v>0.12524539199999901</v>
      </c>
      <c r="K1090">
        <v>0.100783609</v>
      </c>
      <c r="L1090">
        <v>0</v>
      </c>
      <c r="M1090">
        <v>0.99266961599999903</v>
      </c>
      <c r="N1090">
        <v>0</v>
      </c>
      <c r="O1090">
        <v>14</v>
      </c>
      <c r="P1090">
        <v>5.2631578947368397E-2</v>
      </c>
      <c r="Q1090">
        <v>2</v>
      </c>
      <c r="R1090">
        <v>15</v>
      </c>
    </row>
    <row r="1091" spans="1:18" x14ac:dyDescent="0.25">
      <c r="A1091">
        <v>26114</v>
      </c>
      <c r="B1091">
        <v>18</v>
      </c>
      <c r="C1091">
        <v>3</v>
      </c>
      <c r="D1091">
        <v>0.5</v>
      </c>
      <c r="E1091" t="s">
        <v>1007</v>
      </c>
      <c r="F1091">
        <v>1</v>
      </c>
      <c r="G1091">
        <v>4.6836859999999899E-3</v>
      </c>
      <c r="H1091">
        <v>4.6836859999999899E-3</v>
      </c>
      <c r="I1091">
        <v>4.3698280000000001E-3</v>
      </c>
      <c r="J1091">
        <v>0.87539601299999903</v>
      </c>
      <c r="K1091">
        <v>0.10889312599999899</v>
      </c>
      <c r="L1091">
        <v>0</v>
      </c>
      <c r="M1091">
        <v>0.211978164</v>
      </c>
      <c r="N1091">
        <v>0</v>
      </c>
      <c r="O1091">
        <v>1</v>
      </c>
      <c r="P1091">
        <v>0</v>
      </c>
      <c r="Q1091">
        <v>1</v>
      </c>
      <c r="R1091">
        <v>2</v>
      </c>
    </row>
    <row r="1092" spans="1:18" x14ac:dyDescent="0.25">
      <c r="A1092">
        <v>26114</v>
      </c>
      <c r="B1092">
        <v>18</v>
      </c>
      <c r="C1092">
        <v>4</v>
      </c>
      <c r="D1092">
        <v>0.75</v>
      </c>
      <c r="E1092" t="s">
        <v>1008</v>
      </c>
      <c r="F1092">
        <v>1</v>
      </c>
      <c r="G1092">
        <v>0.75399428599999996</v>
      </c>
      <c r="H1092">
        <v>0.75399428599999996</v>
      </c>
      <c r="I1092">
        <v>1.7158520999999999E-2</v>
      </c>
      <c r="J1092">
        <v>0.12558518399999999</v>
      </c>
      <c r="K1092">
        <v>0.117050722</v>
      </c>
      <c r="L1092">
        <v>0</v>
      </c>
      <c r="M1092">
        <v>0.99461347</v>
      </c>
      <c r="N1092">
        <v>0</v>
      </c>
      <c r="O1092">
        <v>14</v>
      </c>
      <c r="P1092">
        <v>0</v>
      </c>
      <c r="Q1092">
        <v>1</v>
      </c>
      <c r="R1092">
        <v>2</v>
      </c>
    </row>
    <row r="1093" spans="1:18" x14ac:dyDescent="0.25">
      <c r="A1093">
        <v>26114</v>
      </c>
      <c r="B1093">
        <v>18</v>
      </c>
      <c r="C1093">
        <v>5</v>
      </c>
      <c r="D1093">
        <v>1</v>
      </c>
      <c r="E1093">
        <v>24110</v>
      </c>
      <c r="F1093">
        <v>1</v>
      </c>
      <c r="G1093">
        <v>5.6092142999999997E-2</v>
      </c>
      <c r="H1093">
        <v>5.6092142999999997E-2</v>
      </c>
      <c r="I1093">
        <v>1.2244556E-2</v>
      </c>
      <c r="J1093">
        <v>0.125730008</v>
      </c>
      <c r="K1093">
        <v>0.13717787000000001</v>
      </c>
      <c r="L1093">
        <v>0</v>
      </c>
      <c r="M1093">
        <v>0.27772134799999998</v>
      </c>
      <c r="N1093">
        <v>0</v>
      </c>
      <c r="O1093">
        <v>1</v>
      </c>
      <c r="P1093">
        <v>0</v>
      </c>
      <c r="Q1093">
        <v>1</v>
      </c>
      <c r="R1093">
        <v>2</v>
      </c>
    </row>
    <row r="1094" spans="1:18" x14ac:dyDescent="0.25">
      <c r="A1094">
        <v>26168</v>
      </c>
      <c r="B1094">
        <v>1</v>
      </c>
      <c r="C1094">
        <v>1</v>
      </c>
      <c r="D1094">
        <v>0</v>
      </c>
      <c r="E1094" t="s">
        <v>1009</v>
      </c>
      <c r="F1094">
        <v>1</v>
      </c>
      <c r="G1094">
        <v>8.2159936000000003E-2</v>
      </c>
      <c r="H1094">
        <v>8.2159936000000003E-2</v>
      </c>
      <c r="I1094">
        <v>2.4339162000000001E-2</v>
      </c>
      <c r="J1094">
        <v>0.502195418</v>
      </c>
      <c r="K1094">
        <v>4.8597361999999998E-2</v>
      </c>
      <c r="L1094">
        <v>0</v>
      </c>
      <c r="M1094">
        <v>0.90972114500000001</v>
      </c>
      <c r="N1094">
        <v>0</v>
      </c>
      <c r="O1094">
        <v>1</v>
      </c>
      <c r="P1094">
        <v>0</v>
      </c>
      <c r="Q1094">
        <v>1</v>
      </c>
      <c r="R1094">
        <v>2</v>
      </c>
    </row>
    <row r="1095" spans="1:18" x14ac:dyDescent="0.25">
      <c r="A1095">
        <v>26168</v>
      </c>
      <c r="B1095">
        <v>1</v>
      </c>
      <c r="C1095">
        <v>2</v>
      </c>
      <c r="D1095">
        <v>5.8823528999999999E-2</v>
      </c>
      <c r="E1095" t="s">
        <v>1010</v>
      </c>
      <c r="F1095">
        <v>1</v>
      </c>
      <c r="G1095">
        <v>0.27201175699999902</v>
      </c>
      <c r="H1095">
        <v>0.27201175699999902</v>
      </c>
      <c r="I1095">
        <v>3.9387925999999997E-2</v>
      </c>
      <c r="J1095">
        <v>0.66097122399999997</v>
      </c>
      <c r="K1095">
        <v>2.42688639999999E-2</v>
      </c>
      <c r="L1095">
        <v>0</v>
      </c>
      <c r="M1095">
        <v>0.38045820000000002</v>
      </c>
      <c r="N1095">
        <v>0</v>
      </c>
      <c r="O1095">
        <v>2</v>
      </c>
      <c r="P1095">
        <v>0</v>
      </c>
      <c r="Q1095">
        <v>1</v>
      </c>
      <c r="R1095">
        <v>2</v>
      </c>
    </row>
    <row r="1096" spans="1:18" x14ac:dyDescent="0.25">
      <c r="A1096">
        <v>26168</v>
      </c>
      <c r="B1096">
        <v>1</v>
      </c>
      <c r="C1096">
        <v>3</v>
      </c>
      <c r="D1096">
        <v>0.117647059</v>
      </c>
      <c r="E1096" t="s">
        <v>1011</v>
      </c>
      <c r="F1096">
        <v>1</v>
      </c>
      <c r="G1096">
        <v>6.9578796999999998E-2</v>
      </c>
      <c r="H1096">
        <v>6.9578796999999998E-2</v>
      </c>
      <c r="I1096">
        <v>2.1239254999999999E-2</v>
      </c>
      <c r="J1096">
        <v>0.71611678599999995</v>
      </c>
      <c r="K1096">
        <v>6.2871418999999998E-2</v>
      </c>
      <c r="L1096">
        <v>0</v>
      </c>
      <c r="M1096">
        <v>0.476569611</v>
      </c>
      <c r="N1096">
        <v>0</v>
      </c>
      <c r="O1096">
        <v>1</v>
      </c>
      <c r="P1096">
        <v>0</v>
      </c>
      <c r="Q1096">
        <v>1</v>
      </c>
      <c r="R1096">
        <v>2</v>
      </c>
    </row>
    <row r="1097" spans="1:18" x14ac:dyDescent="0.25">
      <c r="A1097">
        <v>26168</v>
      </c>
      <c r="B1097">
        <v>1</v>
      </c>
      <c r="C1097">
        <v>4</v>
      </c>
      <c r="D1097">
        <v>0.17647058800000001</v>
      </c>
      <c r="E1097" t="s">
        <v>1012</v>
      </c>
      <c r="F1097">
        <v>1</v>
      </c>
      <c r="G1097">
        <v>0.236121163</v>
      </c>
      <c r="H1097">
        <v>0.236121163</v>
      </c>
      <c r="I1097">
        <v>1.6185066000000001E-2</v>
      </c>
      <c r="J1097">
        <v>0.67684823299999997</v>
      </c>
      <c r="K1097">
        <v>9.7854285999999999E-2</v>
      </c>
      <c r="L1097">
        <v>0</v>
      </c>
      <c r="M1097">
        <v>0.38477298599999998</v>
      </c>
      <c r="N1097">
        <v>0</v>
      </c>
      <c r="O1097">
        <v>3</v>
      </c>
      <c r="P1097">
        <v>0</v>
      </c>
      <c r="Q1097">
        <v>1</v>
      </c>
      <c r="R1097">
        <v>2</v>
      </c>
    </row>
    <row r="1098" spans="1:18" x14ac:dyDescent="0.25">
      <c r="A1098">
        <v>26168</v>
      </c>
      <c r="B1098">
        <v>1</v>
      </c>
      <c r="C1098">
        <v>5</v>
      </c>
      <c r="D1098">
        <v>0.235294118</v>
      </c>
      <c r="E1098" t="s">
        <v>1013</v>
      </c>
      <c r="F1098">
        <v>1</v>
      </c>
      <c r="G1098">
        <v>0.11890798800000001</v>
      </c>
      <c r="H1098">
        <v>0.11890798800000001</v>
      </c>
      <c r="I1098">
        <v>1.0316282E-2</v>
      </c>
      <c r="J1098">
        <v>0.74210387499999997</v>
      </c>
      <c r="K1098">
        <v>0.141804501</v>
      </c>
      <c r="L1098">
        <v>0</v>
      </c>
      <c r="M1098">
        <v>0.37090197899999999</v>
      </c>
      <c r="N1098">
        <v>0</v>
      </c>
      <c r="O1098">
        <v>3</v>
      </c>
      <c r="P1098">
        <v>0</v>
      </c>
      <c r="Q1098">
        <v>1</v>
      </c>
      <c r="R1098">
        <v>2</v>
      </c>
    </row>
    <row r="1099" spans="1:18" x14ac:dyDescent="0.25">
      <c r="A1099">
        <v>26168</v>
      </c>
      <c r="B1099">
        <v>1</v>
      </c>
      <c r="C1099">
        <v>6</v>
      </c>
      <c r="D1099">
        <v>0.29411764699999998</v>
      </c>
      <c r="E1099" t="s">
        <v>1014</v>
      </c>
      <c r="F1099">
        <v>1</v>
      </c>
      <c r="G1099">
        <v>5.2670970999999997E-2</v>
      </c>
      <c r="H1099">
        <v>5.2670970999999997E-2</v>
      </c>
      <c r="I1099">
        <v>1.1710358999999899E-2</v>
      </c>
      <c r="J1099">
        <v>0.85459280000000004</v>
      </c>
      <c r="K1099">
        <v>0.16010566099999901</v>
      </c>
      <c r="L1099">
        <v>0</v>
      </c>
      <c r="M1099">
        <v>0.20532241199999901</v>
      </c>
      <c r="N1099">
        <v>0</v>
      </c>
      <c r="O1099">
        <v>1</v>
      </c>
      <c r="P1099">
        <v>0</v>
      </c>
      <c r="Q1099">
        <v>1</v>
      </c>
      <c r="R1099">
        <v>2</v>
      </c>
    </row>
    <row r="1100" spans="1:18" x14ac:dyDescent="0.25">
      <c r="A1100">
        <v>26168</v>
      </c>
      <c r="B1100">
        <v>1</v>
      </c>
      <c r="C1100">
        <v>7</v>
      </c>
      <c r="D1100">
        <v>0.35294117600000002</v>
      </c>
      <c r="E1100" t="s">
        <v>1015</v>
      </c>
      <c r="F1100">
        <v>1</v>
      </c>
      <c r="G1100">
        <v>8.0885805000000005E-2</v>
      </c>
      <c r="H1100">
        <v>8.0885805000000005E-2</v>
      </c>
      <c r="I1100">
        <v>1.2015046999999999E-2</v>
      </c>
      <c r="J1100">
        <v>0.83525812599999905</v>
      </c>
      <c r="K1100">
        <v>0.20588791399999901</v>
      </c>
      <c r="L1100">
        <v>0</v>
      </c>
      <c r="M1100">
        <v>0.216227317</v>
      </c>
      <c r="N1100">
        <v>0</v>
      </c>
      <c r="O1100">
        <v>1</v>
      </c>
      <c r="P1100">
        <v>0</v>
      </c>
      <c r="Q1100">
        <v>1</v>
      </c>
      <c r="R1100">
        <v>2</v>
      </c>
    </row>
    <row r="1101" spans="1:18" x14ac:dyDescent="0.25">
      <c r="A1101">
        <v>26168</v>
      </c>
      <c r="B1101">
        <v>1</v>
      </c>
      <c r="C1101">
        <v>8</v>
      </c>
      <c r="D1101">
        <v>0.41176470599999998</v>
      </c>
      <c r="E1101" t="s">
        <v>1016</v>
      </c>
      <c r="F1101">
        <v>0.60083553499999998</v>
      </c>
      <c r="G1101">
        <v>0.23604882499999999</v>
      </c>
      <c r="H1101">
        <v>0.392867617</v>
      </c>
      <c r="I1101">
        <v>2.9528567999999901E-2</v>
      </c>
      <c r="J1101">
        <v>0.49445661899999999</v>
      </c>
      <c r="K1101">
        <v>0.23826795100000001</v>
      </c>
      <c r="L1101">
        <v>0</v>
      </c>
      <c r="M1101">
        <v>0.60177221700000005</v>
      </c>
      <c r="N1101">
        <v>0</v>
      </c>
      <c r="O1101">
        <v>4</v>
      </c>
      <c r="P1101">
        <v>0</v>
      </c>
      <c r="Q1101">
        <v>1</v>
      </c>
      <c r="R1101">
        <v>2</v>
      </c>
    </row>
    <row r="1102" spans="1:18" x14ac:dyDescent="0.25">
      <c r="A1102">
        <v>26168</v>
      </c>
      <c r="B1102">
        <v>1</v>
      </c>
      <c r="C1102">
        <v>9</v>
      </c>
      <c r="D1102">
        <v>0.47058823500000002</v>
      </c>
      <c r="E1102" t="s">
        <v>1017</v>
      </c>
      <c r="F1102">
        <v>1</v>
      </c>
      <c r="G1102">
        <v>0.107253827</v>
      </c>
      <c r="H1102">
        <v>0.107253827</v>
      </c>
      <c r="I1102">
        <v>1.3457190000000001E-2</v>
      </c>
      <c r="J1102">
        <v>0.77960526900000005</v>
      </c>
      <c r="K1102">
        <v>0.37968108099999998</v>
      </c>
      <c r="L1102">
        <v>0</v>
      </c>
      <c r="M1102">
        <v>0.30482421999999998</v>
      </c>
      <c r="N1102">
        <v>0</v>
      </c>
      <c r="O1102">
        <v>2</v>
      </c>
      <c r="P1102">
        <v>0</v>
      </c>
      <c r="Q1102">
        <v>1</v>
      </c>
      <c r="R1102">
        <v>2</v>
      </c>
    </row>
    <row r="1103" spans="1:18" x14ac:dyDescent="0.25">
      <c r="A1103">
        <v>26168</v>
      </c>
      <c r="B1103">
        <v>1</v>
      </c>
      <c r="C1103">
        <v>10</v>
      </c>
      <c r="D1103">
        <v>0.52941176499999998</v>
      </c>
      <c r="E1103" t="s">
        <v>1018</v>
      </c>
      <c r="F1103">
        <v>1</v>
      </c>
      <c r="G1103">
        <v>0.33020719900000001</v>
      </c>
      <c r="H1103">
        <v>0.33020719900000001</v>
      </c>
      <c r="I1103">
        <v>1.6099911000000001E-2</v>
      </c>
      <c r="J1103">
        <v>0.55870109800000001</v>
      </c>
      <c r="K1103">
        <v>0.39913096999999997</v>
      </c>
      <c r="L1103">
        <v>0</v>
      </c>
      <c r="M1103">
        <v>0.53310771000000001</v>
      </c>
      <c r="N1103">
        <v>0</v>
      </c>
      <c r="O1103">
        <v>2</v>
      </c>
      <c r="P1103">
        <v>0</v>
      </c>
      <c r="Q1103">
        <v>1</v>
      </c>
      <c r="R1103">
        <v>2</v>
      </c>
    </row>
    <row r="1104" spans="1:18" x14ac:dyDescent="0.25">
      <c r="A1104">
        <v>26168</v>
      </c>
      <c r="B1104">
        <v>1</v>
      </c>
      <c r="C1104">
        <v>11</v>
      </c>
      <c r="D1104">
        <v>0.58823529399999996</v>
      </c>
      <c r="E1104" t="s">
        <v>556</v>
      </c>
      <c r="F1104">
        <v>1</v>
      </c>
      <c r="G1104">
        <v>0.17844372999999999</v>
      </c>
      <c r="H1104">
        <v>0.17844372999999999</v>
      </c>
      <c r="I1104">
        <v>1.3776363E-2</v>
      </c>
      <c r="J1104">
        <v>0.70251053599999902</v>
      </c>
      <c r="K1104">
        <v>0.53836596000000003</v>
      </c>
      <c r="L1104">
        <v>0</v>
      </c>
      <c r="M1104">
        <v>0.39139950000000001</v>
      </c>
      <c r="N1104">
        <v>0</v>
      </c>
      <c r="O1104">
        <v>2</v>
      </c>
      <c r="P1104">
        <v>0</v>
      </c>
      <c r="Q1104">
        <v>1</v>
      </c>
      <c r="R1104">
        <v>2</v>
      </c>
    </row>
    <row r="1105" spans="1:18" x14ac:dyDescent="0.25">
      <c r="A1105">
        <v>26168</v>
      </c>
      <c r="B1105">
        <v>1</v>
      </c>
      <c r="C1105">
        <v>12</v>
      </c>
      <c r="D1105">
        <v>0.64705882400000003</v>
      </c>
      <c r="E1105" t="s">
        <v>633</v>
      </c>
      <c r="F1105">
        <v>1</v>
      </c>
      <c r="G1105">
        <v>0.29393291500000002</v>
      </c>
      <c r="H1105">
        <v>0.29393291500000002</v>
      </c>
      <c r="I1105">
        <v>1.3967894E-2</v>
      </c>
      <c r="J1105">
        <v>0.59389722299999903</v>
      </c>
      <c r="K1105">
        <v>0.557792544</v>
      </c>
      <c r="L1105">
        <v>0</v>
      </c>
      <c r="M1105">
        <v>0.49751990299999999</v>
      </c>
      <c r="N1105">
        <v>0</v>
      </c>
      <c r="O1105">
        <v>4</v>
      </c>
      <c r="P1105">
        <v>0</v>
      </c>
      <c r="Q1105">
        <v>1</v>
      </c>
      <c r="R1105">
        <v>2</v>
      </c>
    </row>
    <row r="1106" spans="1:18" x14ac:dyDescent="0.25">
      <c r="A1106">
        <v>26168</v>
      </c>
      <c r="B1106">
        <v>1</v>
      </c>
      <c r="C1106">
        <v>13</v>
      </c>
      <c r="D1106">
        <v>0.70588235300000002</v>
      </c>
      <c r="E1106" s="3">
        <v>34634</v>
      </c>
      <c r="F1106">
        <v>1</v>
      </c>
      <c r="G1106">
        <v>0.203219712</v>
      </c>
      <c r="H1106">
        <v>0.203219712</v>
      </c>
      <c r="I1106">
        <v>1.3997453999999999E-2</v>
      </c>
      <c r="J1106">
        <v>0.68429172000000005</v>
      </c>
      <c r="K1106">
        <v>0.57784724200000004</v>
      </c>
      <c r="L1106">
        <v>0</v>
      </c>
      <c r="M1106">
        <v>0.40356354500000002</v>
      </c>
      <c r="N1106">
        <v>0</v>
      </c>
      <c r="O1106">
        <v>1</v>
      </c>
      <c r="P1106">
        <v>0</v>
      </c>
      <c r="Q1106">
        <v>1</v>
      </c>
      <c r="R1106">
        <v>2</v>
      </c>
    </row>
    <row r="1107" spans="1:18" x14ac:dyDescent="0.25">
      <c r="A1107">
        <v>26168</v>
      </c>
      <c r="B1107">
        <v>1</v>
      </c>
      <c r="C1107">
        <v>14</v>
      </c>
      <c r="D1107">
        <v>0.764705882</v>
      </c>
      <c r="E1107" t="s">
        <v>558</v>
      </c>
      <c r="F1107">
        <v>1</v>
      </c>
      <c r="G1107">
        <v>0.146374702</v>
      </c>
      <c r="H1107">
        <v>0.146374702</v>
      </c>
      <c r="I1107">
        <v>1.9037189E-2</v>
      </c>
      <c r="J1107">
        <v>0.46173864599999997</v>
      </c>
      <c r="K1107">
        <v>0.66542720799999999</v>
      </c>
      <c r="L1107">
        <v>0</v>
      </c>
      <c r="M1107">
        <v>0.92713932499999996</v>
      </c>
      <c r="N1107">
        <v>0</v>
      </c>
      <c r="O1107">
        <v>2</v>
      </c>
      <c r="P1107">
        <v>0</v>
      </c>
      <c r="Q1107">
        <v>1</v>
      </c>
      <c r="R1107">
        <v>2</v>
      </c>
    </row>
    <row r="1108" spans="1:18" x14ac:dyDescent="0.25">
      <c r="A1108">
        <v>26168</v>
      </c>
      <c r="B1108">
        <v>1</v>
      </c>
      <c r="C1108">
        <v>15</v>
      </c>
      <c r="D1108">
        <v>0.82352941199999996</v>
      </c>
      <c r="E1108">
        <v>10</v>
      </c>
      <c r="F1108">
        <v>1</v>
      </c>
      <c r="G1108">
        <v>7.4892998000000002E-2</v>
      </c>
      <c r="H1108">
        <v>7.4892998000000002E-2</v>
      </c>
      <c r="I1108">
        <v>4.9725025999999999E-2</v>
      </c>
      <c r="J1108">
        <v>0.74941450399999998</v>
      </c>
      <c r="K1108">
        <v>0.71871346199999997</v>
      </c>
      <c r="L1108">
        <v>0</v>
      </c>
      <c r="M1108">
        <v>0.40156202699999999</v>
      </c>
      <c r="N1108">
        <v>0</v>
      </c>
      <c r="O1108">
        <v>1</v>
      </c>
      <c r="P1108">
        <v>0</v>
      </c>
      <c r="Q1108">
        <v>1</v>
      </c>
      <c r="R1108">
        <v>2</v>
      </c>
    </row>
    <row r="1109" spans="1:18" x14ac:dyDescent="0.25">
      <c r="A1109">
        <v>26168</v>
      </c>
      <c r="B1109">
        <v>1</v>
      </c>
      <c r="C1109">
        <v>16</v>
      </c>
      <c r="D1109">
        <v>0.88235294099999995</v>
      </c>
      <c r="E1109" t="s">
        <v>710</v>
      </c>
      <c r="F1109">
        <v>1</v>
      </c>
      <c r="G1109">
        <v>0.21681109100000001</v>
      </c>
      <c r="H1109">
        <v>0.21681109100000001</v>
      </c>
      <c r="I1109">
        <v>1.3722221E-2</v>
      </c>
      <c r="J1109">
        <v>0.67005598499999997</v>
      </c>
      <c r="K1109">
        <v>0.81529951099999998</v>
      </c>
      <c r="L1109">
        <v>0</v>
      </c>
      <c r="M1109">
        <v>0.41908468799999998</v>
      </c>
      <c r="N1109">
        <v>0</v>
      </c>
      <c r="O1109">
        <v>2</v>
      </c>
      <c r="P1109">
        <v>0</v>
      </c>
      <c r="Q1109">
        <v>1</v>
      </c>
      <c r="R1109">
        <v>2</v>
      </c>
    </row>
    <row r="1110" spans="1:18" x14ac:dyDescent="0.25">
      <c r="A1110">
        <v>26168</v>
      </c>
      <c r="B1110">
        <v>1</v>
      </c>
      <c r="C1110">
        <v>17</v>
      </c>
      <c r="D1110">
        <v>0.94117647099999902</v>
      </c>
      <c r="E1110" s="2">
        <v>34700</v>
      </c>
      <c r="F1110">
        <v>1</v>
      </c>
      <c r="G1110">
        <v>0.168899088999999</v>
      </c>
      <c r="H1110">
        <v>0.168899088999999</v>
      </c>
      <c r="I1110">
        <v>1.4978577E-2</v>
      </c>
      <c r="J1110">
        <v>0.71783173099999997</v>
      </c>
      <c r="K1110">
        <v>0.83472746599999903</v>
      </c>
      <c r="L1110">
        <v>0</v>
      </c>
      <c r="M1110">
        <v>0.36939283499999997</v>
      </c>
      <c r="N1110">
        <v>0</v>
      </c>
      <c r="O1110">
        <v>1</v>
      </c>
      <c r="P1110">
        <v>0</v>
      </c>
      <c r="Q1110">
        <v>1</v>
      </c>
      <c r="R1110">
        <v>2</v>
      </c>
    </row>
    <row r="1111" spans="1:18" x14ac:dyDescent="0.25">
      <c r="A1111">
        <v>26168</v>
      </c>
      <c r="B1111">
        <v>1</v>
      </c>
      <c r="C1111">
        <v>18</v>
      </c>
      <c r="D1111">
        <v>1</v>
      </c>
      <c r="E1111" t="s">
        <v>1019</v>
      </c>
      <c r="F1111">
        <v>1</v>
      </c>
      <c r="G1111">
        <v>0.27513769300000002</v>
      </c>
      <c r="H1111">
        <v>0.27513769300000002</v>
      </c>
      <c r="I1111">
        <v>3.4635101000000001E-2</v>
      </c>
      <c r="J1111">
        <v>8.8058761999999999E-2</v>
      </c>
      <c r="K1111">
        <v>0.95395821299999894</v>
      </c>
      <c r="L1111">
        <v>0</v>
      </c>
      <c r="M1111">
        <v>0.42761529599999998</v>
      </c>
      <c r="N1111">
        <v>0</v>
      </c>
      <c r="O1111">
        <v>3</v>
      </c>
      <c r="P1111">
        <v>0</v>
      </c>
      <c r="Q1111">
        <v>1</v>
      </c>
      <c r="R1111">
        <v>2</v>
      </c>
    </row>
    <row r="1112" spans="1:18" x14ac:dyDescent="0.25">
      <c r="A1112">
        <v>26168</v>
      </c>
      <c r="B1112">
        <v>3</v>
      </c>
      <c r="C1112">
        <v>2</v>
      </c>
      <c r="D1112">
        <v>6.6666666999999999E-2</v>
      </c>
      <c r="E1112" t="s">
        <v>53</v>
      </c>
      <c r="F1112">
        <v>1</v>
      </c>
      <c r="G1112">
        <v>0.17322370399999901</v>
      </c>
      <c r="H1112">
        <v>0.17322370399999901</v>
      </c>
      <c r="I1112">
        <v>1.1689921000000001E-2</v>
      </c>
      <c r="J1112">
        <v>0.41771099</v>
      </c>
      <c r="K1112">
        <v>0.16881676000000001</v>
      </c>
      <c r="L1112">
        <v>0</v>
      </c>
      <c r="M1112">
        <v>0.990982472</v>
      </c>
      <c r="N1112">
        <v>0</v>
      </c>
      <c r="O1112">
        <v>3</v>
      </c>
      <c r="P1112">
        <v>0</v>
      </c>
      <c r="Q1112">
        <v>1</v>
      </c>
      <c r="R1112">
        <v>2</v>
      </c>
    </row>
    <row r="1113" spans="1:18" x14ac:dyDescent="0.25">
      <c r="A1113">
        <v>26168</v>
      </c>
      <c r="B1113">
        <v>3</v>
      </c>
      <c r="C1113">
        <v>3</v>
      </c>
      <c r="D1113">
        <v>0.133333333</v>
      </c>
      <c r="E1113" t="s">
        <v>1020</v>
      </c>
      <c r="F1113">
        <v>1</v>
      </c>
      <c r="G1113">
        <v>0.10727437599999901</v>
      </c>
      <c r="H1113">
        <v>0.10727437599999901</v>
      </c>
      <c r="I1113">
        <v>1.4278031E-2</v>
      </c>
      <c r="J1113">
        <v>0.78043365499999995</v>
      </c>
      <c r="K1113">
        <v>0.20231376600000001</v>
      </c>
      <c r="L1113">
        <v>0</v>
      </c>
      <c r="M1113">
        <v>0.30307464000000001</v>
      </c>
      <c r="N1113">
        <v>0</v>
      </c>
      <c r="O1113">
        <v>2</v>
      </c>
      <c r="P1113">
        <v>0</v>
      </c>
      <c r="Q1113">
        <v>1</v>
      </c>
      <c r="R1113">
        <v>2</v>
      </c>
    </row>
    <row r="1114" spans="1:18" x14ac:dyDescent="0.25">
      <c r="A1114">
        <v>26168</v>
      </c>
      <c r="B1114">
        <v>3</v>
      </c>
      <c r="C1114">
        <v>4</v>
      </c>
      <c r="D1114">
        <v>0.2</v>
      </c>
      <c r="E1114" t="s">
        <v>1021</v>
      </c>
      <c r="F1114">
        <v>0.58916964399999905</v>
      </c>
      <c r="G1114">
        <v>0.43702172500000003</v>
      </c>
      <c r="H1114">
        <v>0.74175872700000001</v>
      </c>
      <c r="I1114">
        <v>1.4230278000000001E-2</v>
      </c>
      <c r="J1114">
        <v>0.12218225000000001</v>
      </c>
      <c r="K1114">
        <v>0.25293117799999998</v>
      </c>
      <c r="L1114">
        <v>0</v>
      </c>
      <c r="M1114">
        <v>0.98552602099999997</v>
      </c>
      <c r="N1114">
        <v>0</v>
      </c>
      <c r="O1114">
        <v>7</v>
      </c>
      <c r="P1114">
        <v>0.11111111111111099</v>
      </c>
      <c r="Q1114">
        <v>1</v>
      </c>
      <c r="R1114">
        <v>3</v>
      </c>
    </row>
    <row r="1115" spans="1:18" x14ac:dyDescent="0.25">
      <c r="A1115">
        <v>26168</v>
      </c>
      <c r="B1115">
        <v>3</v>
      </c>
      <c r="C1115">
        <v>5</v>
      </c>
      <c r="D1115">
        <v>0.26666666699999902</v>
      </c>
      <c r="E1115" t="s">
        <v>1022</v>
      </c>
      <c r="F1115">
        <v>0.90022403500000003</v>
      </c>
      <c r="G1115">
        <v>0.42062421100000003</v>
      </c>
      <c r="H1115">
        <v>0.467243925</v>
      </c>
      <c r="I1115">
        <v>1.5089435999999999E-2</v>
      </c>
      <c r="J1115">
        <v>0.12236917</v>
      </c>
      <c r="K1115">
        <v>0.28678245800000002</v>
      </c>
      <c r="L1115">
        <v>0</v>
      </c>
      <c r="M1115">
        <v>0.69957475899999999</v>
      </c>
      <c r="N1115">
        <v>0</v>
      </c>
      <c r="O1115">
        <v>8</v>
      </c>
      <c r="P1115">
        <v>0.1</v>
      </c>
      <c r="Q1115">
        <v>1</v>
      </c>
      <c r="R1115">
        <v>3</v>
      </c>
    </row>
    <row r="1116" spans="1:18" x14ac:dyDescent="0.25">
      <c r="A1116">
        <v>26168</v>
      </c>
      <c r="B1116">
        <v>3</v>
      </c>
      <c r="C1116">
        <v>6</v>
      </c>
      <c r="D1116">
        <v>0.33333333300000001</v>
      </c>
      <c r="E1116" t="s">
        <v>1023</v>
      </c>
      <c r="F1116">
        <v>0.70184937199999997</v>
      </c>
      <c r="G1116">
        <v>0.51143103099999998</v>
      </c>
      <c r="H1116">
        <v>0.728690587</v>
      </c>
      <c r="I1116">
        <v>1.6022826E-2</v>
      </c>
      <c r="J1116">
        <v>0.122602172</v>
      </c>
      <c r="K1116">
        <v>0.32108884100000001</v>
      </c>
      <c r="L1116">
        <v>0</v>
      </c>
      <c r="M1116">
        <v>0.97277091699999996</v>
      </c>
      <c r="N1116">
        <v>0</v>
      </c>
      <c r="O1116">
        <v>9</v>
      </c>
      <c r="P1116">
        <v>8.3333333333333301E-2</v>
      </c>
      <c r="Q1116">
        <v>1</v>
      </c>
      <c r="R1116">
        <v>16</v>
      </c>
    </row>
    <row r="1117" spans="1:18" x14ac:dyDescent="0.25">
      <c r="A1117">
        <v>26168</v>
      </c>
      <c r="B1117">
        <v>3</v>
      </c>
      <c r="C1117">
        <v>7</v>
      </c>
      <c r="D1117">
        <v>0.4</v>
      </c>
      <c r="E1117" t="s">
        <v>1024</v>
      </c>
      <c r="F1117">
        <v>1</v>
      </c>
      <c r="G1117">
        <v>0.148582503</v>
      </c>
      <c r="H1117">
        <v>0.148582503</v>
      </c>
      <c r="I1117">
        <v>1.4894528000000001E-2</v>
      </c>
      <c r="J1117">
        <v>0.24255785299999999</v>
      </c>
      <c r="K1117">
        <v>0.338711649</v>
      </c>
      <c r="L1117">
        <v>0</v>
      </c>
      <c r="M1117">
        <v>0.61791813799999995</v>
      </c>
      <c r="N1117">
        <v>0</v>
      </c>
      <c r="O1117">
        <v>2</v>
      </c>
      <c r="P1117">
        <v>0</v>
      </c>
      <c r="Q1117">
        <v>1</v>
      </c>
      <c r="R1117">
        <v>2</v>
      </c>
    </row>
    <row r="1118" spans="1:18" x14ac:dyDescent="0.25">
      <c r="A1118">
        <v>26168</v>
      </c>
      <c r="B1118">
        <v>3</v>
      </c>
      <c r="C1118">
        <v>8</v>
      </c>
      <c r="D1118">
        <v>0.46666666699999998</v>
      </c>
      <c r="E1118" t="s">
        <v>42</v>
      </c>
      <c r="F1118">
        <v>1</v>
      </c>
      <c r="G1118">
        <v>0.164403722</v>
      </c>
      <c r="H1118">
        <v>0.164403722</v>
      </c>
      <c r="I1118">
        <v>1.14425769999999E-2</v>
      </c>
      <c r="J1118">
        <v>0.42049494399999998</v>
      </c>
      <c r="K1118">
        <v>0.42325675499999998</v>
      </c>
      <c r="L1118">
        <v>0</v>
      </c>
      <c r="M1118">
        <v>0.99437465000000003</v>
      </c>
      <c r="N1118">
        <v>0</v>
      </c>
      <c r="O1118">
        <v>3</v>
      </c>
      <c r="P1118">
        <v>0</v>
      </c>
      <c r="Q1118">
        <v>1</v>
      </c>
      <c r="R1118">
        <v>2</v>
      </c>
    </row>
    <row r="1119" spans="1:18" x14ac:dyDescent="0.25">
      <c r="A1119">
        <v>26168</v>
      </c>
      <c r="B1119">
        <v>3</v>
      </c>
      <c r="C1119">
        <v>9</v>
      </c>
      <c r="D1119">
        <v>0.53333333299999997</v>
      </c>
      <c r="E1119" t="s">
        <v>1025</v>
      </c>
      <c r="F1119">
        <v>0.73588233199999997</v>
      </c>
      <c r="G1119">
        <v>0.32262394599999999</v>
      </c>
      <c r="H1119">
        <v>0.438417844</v>
      </c>
      <c r="I1119">
        <v>1.4886033E-2</v>
      </c>
      <c r="J1119">
        <v>0.121890463</v>
      </c>
      <c r="K1119">
        <v>0.47370208799999902</v>
      </c>
      <c r="L1119">
        <v>0</v>
      </c>
      <c r="M1119">
        <v>0.66850815699999999</v>
      </c>
      <c r="N1119">
        <v>0</v>
      </c>
      <c r="O1119">
        <v>6</v>
      </c>
      <c r="P1119">
        <v>0</v>
      </c>
      <c r="Q1119">
        <v>1</v>
      </c>
      <c r="R1119">
        <v>2</v>
      </c>
    </row>
    <row r="1120" spans="1:18" x14ac:dyDescent="0.25">
      <c r="A1120">
        <v>26168</v>
      </c>
      <c r="B1120">
        <v>3</v>
      </c>
      <c r="C1120">
        <v>10</v>
      </c>
      <c r="D1120">
        <v>0.6</v>
      </c>
      <c r="E1120" t="s">
        <v>721</v>
      </c>
      <c r="F1120">
        <v>1</v>
      </c>
      <c r="G1120">
        <v>0.161653876</v>
      </c>
      <c r="H1120">
        <v>0.161653876</v>
      </c>
      <c r="I1120">
        <v>1.25805539999999E-2</v>
      </c>
      <c r="J1120">
        <v>0.42383173099999999</v>
      </c>
      <c r="K1120">
        <v>0.57603287700000005</v>
      </c>
      <c r="L1120">
        <v>0</v>
      </c>
      <c r="M1120">
        <v>0.990281882</v>
      </c>
      <c r="N1120">
        <v>0</v>
      </c>
      <c r="O1120">
        <v>3</v>
      </c>
      <c r="P1120">
        <v>0</v>
      </c>
      <c r="Q1120">
        <v>1</v>
      </c>
      <c r="R1120">
        <v>2</v>
      </c>
    </row>
    <row r="1121" spans="1:18" x14ac:dyDescent="0.25">
      <c r="A1121">
        <v>26168</v>
      </c>
      <c r="B1121">
        <v>3</v>
      </c>
      <c r="C1121">
        <v>11</v>
      </c>
      <c r="D1121">
        <v>0.66666666699999999</v>
      </c>
      <c r="E1121" t="s">
        <v>1020</v>
      </c>
      <c r="F1121">
        <v>1</v>
      </c>
      <c r="G1121">
        <v>0.107216798</v>
      </c>
      <c r="H1121">
        <v>0.107216798</v>
      </c>
      <c r="I1121">
        <v>1.4281808E-2</v>
      </c>
      <c r="J1121">
        <v>0.78123343000000001</v>
      </c>
      <c r="K1121">
        <v>0.62560999399999995</v>
      </c>
      <c r="L1121">
        <v>0</v>
      </c>
      <c r="M1121">
        <v>0.301466238</v>
      </c>
      <c r="N1121">
        <v>0</v>
      </c>
      <c r="O1121">
        <v>2</v>
      </c>
      <c r="P1121">
        <v>0</v>
      </c>
      <c r="Q1121">
        <v>1</v>
      </c>
      <c r="R1121">
        <v>2</v>
      </c>
    </row>
    <row r="1122" spans="1:18" x14ac:dyDescent="0.25">
      <c r="A1122">
        <v>26168</v>
      </c>
      <c r="B1122">
        <v>3</v>
      </c>
      <c r="C1122">
        <v>12</v>
      </c>
      <c r="D1122">
        <v>0.73333333299999903</v>
      </c>
      <c r="E1122" t="s">
        <v>1026</v>
      </c>
      <c r="F1122">
        <v>0.68811656599999904</v>
      </c>
      <c r="G1122">
        <v>0.52687993300000002</v>
      </c>
      <c r="H1122">
        <v>0.76568412799999996</v>
      </c>
      <c r="I1122">
        <v>1.5158514E-2</v>
      </c>
      <c r="J1122">
        <v>0.122019745</v>
      </c>
      <c r="K1122">
        <v>0.67642714599999998</v>
      </c>
      <c r="L1122">
        <v>0</v>
      </c>
      <c r="M1122">
        <v>0.98985809899999999</v>
      </c>
      <c r="N1122">
        <v>0</v>
      </c>
      <c r="O1122">
        <v>9</v>
      </c>
      <c r="P1122">
        <v>8.3333333333333301E-2</v>
      </c>
      <c r="Q1122">
        <v>1</v>
      </c>
      <c r="R1122">
        <v>16</v>
      </c>
    </row>
    <row r="1123" spans="1:18" x14ac:dyDescent="0.25">
      <c r="A1123">
        <v>26168</v>
      </c>
      <c r="B1123">
        <v>3</v>
      </c>
      <c r="C1123">
        <v>13</v>
      </c>
      <c r="D1123">
        <v>0.8</v>
      </c>
      <c r="E1123" t="s">
        <v>723</v>
      </c>
      <c r="F1123">
        <v>1</v>
      </c>
      <c r="G1123">
        <v>0.21126267300000001</v>
      </c>
      <c r="H1123">
        <v>0.21126267300000001</v>
      </c>
      <c r="I1123">
        <v>1.2057037E-2</v>
      </c>
      <c r="J1123">
        <v>0.40028855200000002</v>
      </c>
      <c r="K1123">
        <v>0.77866238399999999</v>
      </c>
      <c r="L1123">
        <v>0</v>
      </c>
      <c r="M1123">
        <v>0.98765077400000001</v>
      </c>
      <c r="N1123">
        <v>0</v>
      </c>
      <c r="O1123">
        <v>3</v>
      </c>
      <c r="P1123">
        <v>0</v>
      </c>
      <c r="Q1123">
        <v>1</v>
      </c>
      <c r="R1123">
        <v>2</v>
      </c>
    </row>
    <row r="1124" spans="1:18" x14ac:dyDescent="0.25">
      <c r="A1124">
        <v>26168</v>
      </c>
      <c r="B1124">
        <v>3</v>
      </c>
      <c r="C1124">
        <v>14</v>
      </c>
      <c r="D1124">
        <v>0.86666666699999995</v>
      </c>
      <c r="E1124" t="s">
        <v>1027</v>
      </c>
      <c r="F1124">
        <v>0.81108129599999901</v>
      </c>
      <c r="G1124">
        <v>0.34376775500000001</v>
      </c>
      <c r="H1124">
        <v>0.42383883899999902</v>
      </c>
      <c r="I1124">
        <v>1.5580085E-2</v>
      </c>
      <c r="J1124">
        <v>0.123102426999999</v>
      </c>
      <c r="K1124">
        <v>0.82944852099999999</v>
      </c>
      <c r="L1124">
        <v>0</v>
      </c>
      <c r="M1124">
        <v>0.65582942399999999</v>
      </c>
      <c r="N1124">
        <v>0</v>
      </c>
      <c r="O1124">
        <v>6</v>
      </c>
      <c r="P1124">
        <v>0</v>
      </c>
      <c r="Q1124">
        <v>1</v>
      </c>
      <c r="R1124">
        <v>2</v>
      </c>
    </row>
    <row r="1125" spans="1:18" x14ac:dyDescent="0.25">
      <c r="A1125">
        <v>26168</v>
      </c>
      <c r="B1125">
        <v>3</v>
      </c>
      <c r="C1125">
        <v>15</v>
      </c>
      <c r="D1125">
        <v>0.93333333299999999</v>
      </c>
      <c r="E1125" t="s">
        <v>1028</v>
      </c>
      <c r="F1125">
        <v>0.76157888299999998</v>
      </c>
      <c r="G1125">
        <v>0.251778536</v>
      </c>
      <c r="H1125">
        <v>0.33060073099999998</v>
      </c>
      <c r="I1125">
        <v>1.4874682E-2</v>
      </c>
      <c r="J1125">
        <v>0.12318000899999999</v>
      </c>
      <c r="K1125">
        <v>0.86422887400000004</v>
      </c>
      <c r="L1125">
        <v>0</v>
      </c>
      <c r="M1125">
        <v>0.55873636399999904</v>
      </c>
      <c r="N1125">
        <v>0</v>
      </c>
      <c r="O1125">
        <v>5</v>
      </c>
      <c r="P1125">
        <v>0</v>
      </c>
      <c r="Q1125">
        <v>1</v>
      </c>
      <c r="R1125">
        <v>2</v>
      </c>
    </row>
    <row r="1126" spans="1:18" x14ac:dyDescent="0.25">
      <c r="A1126">
        <v>26168</v>
      </c>
      <c r="B1126">
        <v>3</v>
      </c>
      <c r="C1126">
        <v>16</v>
      </c>
      <c r="D1126">
        <v>1</v>
      </c>
      <c r="E1126" t="s">
        <v>1029</v>
      </c>
      <c r="F1126">
        <v>0.81386088400000001</v>
      </c>
      <c r="G1126">
        <v>0.345266454</v>
      </c>
      <c r="H1126">
        <v>0.42423276599999998</v>
      </c>
      <c r="I1126">
        <v>1.5457388000000001E-2</v>
      </c>
      <c r="J1126">
        <v>0.124017611</v>
      </c>
      <c r="K1126">
        <v>0.89841020099999902</v>
      </c>
      <c r="L1126">
        <v>0</v>
      </c>
      <c r="M1126">
        <v>0.65814954599999997</v>
      </c>
      <c r="N1126">
        <v>0</v>
      </c>
      <c r="O1126">
        <v>7</v>
      </c>
      <c r="P1126">
        <v>0</v>
      </c>
      <c r="Q1126">
        <v>1</v>
      </c>
      <c r="R1126">
        <v>2</v>
      </c>
    </row>
    <row r="1127" spans="1:18" x14ac:dyDescent="0.25">
      <c r="A1127">
        <v>26168</v>
      </c>
      <c r="B1127">
        <v>4</v>
      </c>
      <c r="C1127">
        <v>1</v>
      </c>
      <c r="D1127">
        <v>0</v>
      </c>
      <c r="E1127" t="s">
        <v>1014</v>
      </c>
      <c r="F1127">
        <v>1</v>
      </c>
      <c r="G1127">
        <v>5.2811805000000003E-2</v>
      </c>
      <c r="H1127">
        <v>5.2811805000000003E-2</v>
      </c>
      <c r="I1127">
        <v>1.3441101E-2</v>
      </c>
      <c r="J1127">
        <v>0.86606198499999998</v>
      </c>
      <c r="K1127">
        <v>1.52128589999999E-2</v>
      </c>
      <c r="L1127">
        <v>0</v>
      </c>
      <c r="M1127">
        <v>0.181248928</v>
      </c>
      <c r="N1127">
        <v>0</v>
      </c>
      <c r="O1127">
        <v>1</v>
      </c>
      <c r="P1127">
        <v>0</v>
      </c>
      <c r="Q1127">
        <v>1</v>
      </c>
      <c r="R1127">
        <v>2</v>
      </c>
    </row>
    <row r="1128" spans="1:18" x14ac:dyDescent="0.25">
      <c r="A1128">
        <v>26168</v>
      </c>
      <c r="B1128">
        <v>4</v>
      </c>
      <c r="C1128">
        <v>2</v>
      </c>
      <c r="D1128">
        <v>0.1</v>
      </c>
      <c r="E1128" t="s">
        <v>1030</v>
      </c>
      <c r="F1128">
        <v>1</v>
      </c>
      <c r="G1128">
        <v>8.0969556999999998E-2</v>
      </c>
      <c r="H1128">
        <v>8.0969556999999998E-2</v>
      </c>
      <c r="I1128">
        <v>1.2139677E-2</v>
      </c>
      <c r="J1128">
        <v>0.84948986799999904</v>
      </c>
      <c r="K1128">
        <v>6.2697627000000006E-2</v>
      </c>
      <c r="L1128">
        <v>0</v>
      </c>
      <c r="M1128">
        <v>0.18645023499999999</v>
      </c>
      <c r="N1128">
        <v>0</v>
      </c>
      <c r="O1128">
        <v>1</v>
      </c>
      <c r="P1128">
        <v>0</v>
      </c>
      <c r="Q1128">
        <v>1</v>
      </c>
      <c r="R1128">
        <v>2</v>
      </c>
    </row>
    <row r="1129" spans="1:18" x14ac:dyDescent="0.25">
      <c r="A1129">
        <v>26168</v>
      </c>
      <c r="B1129">
        <v>4</v>
      </c>
      <c r="C1129">
        <v>4</v>
      </c>
      <c r="D1129">
        <v>0.3</v>
      </c>
      <c r="E1129" t="s">
        <v>348</v>
      </c>
      <c r="F1129">
        <v>1</v>
      </c>
      <c r="G1129">
        <v>0.10858678099999999</v>
      </c>
      <c r="H1129">
        <v>0.10858678099999999</v>
      </c>
      <c r="I1129">
        <v>1.2282402E-2</v>
      </c>
      <c r="J1129">
        <v>0.44819203000000002</v>
      </c>
      <c r="K1129">
        <v>0.13586462999999999</v>
      </c>
      <c r="L1129">
        <v>0</v>
      </c>
      <c r="M1129">
        <v>0.99481563099999903</v>
      </c>
      <c r="N1129">
        <v>1</v>
      </c>
      <c r="O1129">
        <v>1</v>
      </c>
      <c r="P1129">
        <v>0</v>
      </c>
      <c r="Q1129">
        <v>1</v>
      </c>
      <c r="R1129">
        <v>2</v>
      </c>
    </row>
    <row r="1130" spans="1:18" x14ac:dyDescent="0.25">
      <c r="A1130">
        <v>26168</v>
      </c>
      <c r="B1130">
        <v>4</v>
      </c>
      <c r="C1130">
        <v>5</v>
      </c>
      <c r="D1130">
        <v>0.4</v>
      </c>
      <c r="E1130" t="s">
        <v>1031</v>
      </c>
      <c r="F1130">
        <v>1</v>
      </c>
      <c r="G1130">
        <v>0.77158760999999998</v>
      </c>
      <c r="H1130">
        <v>0.77158760999999998</v>
      </c>
      <c r="I1130">
        <v>1.6884924999999999E-2</v>
      </c>
      <c r="J1130">
        <v>0.11896134899999999</v>
      </c>
      <c r="K1130">
        <v>0.18687099199999899</v>
      </c>
      <c r="L1130">
        <v>0</v>
      </c>
      <c r="M1130">
        <v>0.99008059799999903</v>
      </c>
      <c r="N1130">
        <v>0</v>
      </c>
      <c r="O1130">
        <v>11</v>
      </c>
      <c r="P1130">
        <v>7.1428571428571397E-2</v>
      </c>
      <c r="Q1130">
        <v>1</v>
      </c>
      <c r="R1130">
        <v>16</v>
      </c>
    </row>
    <row r="1131" spans="1:18" x14ac:dyDescent="0.25">
      <c r="A1131">
        <v>26168</v>
      </c>
      <c r="B1131">
        <v>4</v>
      </c>
      <c r="C1131">
        <v>6</v>
      </c>
      <c r="D1131">
        <v>0.5</v>
      </c>
      <c r="E1131" t="s">
        <v>1032</v>
      </c>
      <c r="F1131">
        <v>1</v>
      </c>
      <c r="G1131">
        <v>0.76733100399999998</v>
      </c>
      <c r="H1131">
        <v>0.76733100399999998</v>
      </c>
      <c r="I1131">
        <v>1.5369666000000001E-2</v>
      </c>
      <c r="J1131">
        <v>0.118634701</v>
      </c>
      <c r="K1131">
        <v>0.21305015699999999</v>
      </c>
      <c r="L1131">
        <v>0</v>
      </c>
      <c r="M1131">
        <v>0.99520202499999999</v>
      </c>
      <c r="N1131">
        <v>0</v>
      </c>
      <c r="O1131">
        <v>15</v>
      </c>
      <c r="P1131">
        <v>0</v>
      </c>
      <c r="Q1131">
        <v>1</v>
      </c>
      <c r="R1131">
        <v>2</v>
      </c>
    </row>
    <row r="1132" spans="1:18" x14ac:dyDescent="0.25">
      <c r="A1132">
        <v>26168</v>
      </c>
      <c r="B1132">
        <v>4</v>
      </c>
      <c r="C1132">
        <v>7</v>
      </c>
      <c r="D1132">
        <v>0.6</v>
      </c>
      <c r="E1132" t="s">
        <v>1033</v>
      </c>
      <c r="F1132">
        <v>1</v>
      </c>
      <c r="G1132">
        <v>0.33513996000000001</v>
      </c>
      <c r="H1132">
        <v>0.33513996000000001</v>
      </c>
      <c r="I1132">
        <v>1.51247939999999E-2</v>
      </c>
      <c r="J1132">
        <v>0.11888802800000001</v>
      </c>
      <c r="K1132">
        <v>0.238450617</v>
      </c>
      <c r="L1132">
        <v>0</v>
      </c>
      <c r="M1132">
        <v>0.55451737899999998</v>
      </c>
      <c r="N1132">
        <v>0</v>
      </c>
      <c r="O1132">
        <v>6</v>
      </c>
      <c r="P1132">
        <v>0</v>
      </c>
      <c r="Q1132">
        <v>1</v>
      </c>
      <c r="R1132">
        <v>2</v>
      </c>
    </row>
    <row r="1133" spans="1:18" x14ac:dyDescent="0.25">
      <c r="A1133">
        <v>26168</v>
      </c>
      <c r="B1133">
        <v>4</v>
      </c>
      <c r="C1133">
        <v>8</v>
      </c>
      <c r="D1133">
        <v>0.7</v>
      </c>
      <c r="E1133" t="s">
        <v>1034</v>
      </c>
      <c r="F1133">
        <v>1</v>
      </c>
      <c r="G1133">
        <v>0.76974451499999996</v>
      </c>
      <c r="H1133">
        <v>0.76974451499999996</v>
      </c>
      <c r="I1133">
        <v>1.5628376999999999E-2</v>
      </c>
      <c r="J1133">
        <v>0.118921556</v>
      </c>
      <c r="K1133">
        <v>0.28999319699999998</v>
      </c>
      <c r="L1133">
        <v>0</v>
      </c>
      <c r="M1133">
        <v>0.99208611199999996</v>
      </c>
      <c r="N1133">
        <v>0</v>
      </c>
      <c r="O1133">
        <v>13</v>
      </c>
      <c r="P1133">
        <v>6.25E-2</v>
      </c>
      <c r="Q1133">
        <v>1</v>
      </c>
      <c r="R1133">
        <v>16</v>
      </c>
    </row>
    <row r="1134" spans="1:18" x14ac:dyDescent="0.25">
      <c r="A1134">
        <v>26168</v>
      </c>
      <c r="B1134">
        <v>4</v>
      </c>
      <c r="C1134">
        <v>9</v>
      </c>
      <c r="D1134">
        <v>0.8</v>
      </c>
      <c r="E1134" t="s">
        <v>1035</v>
      </c>
      <c r="F1134">
        <v>1</v>
      </c>
      <c r="G1134">
        <v>0.77030247399999996</v>
      </c>
      <c r="H1134">
        <v>0.77030247399999996</v>
      </c>
      <c r="I1134">
        <v>1.3753731E-2</v>
      </c>
      <c r="J1134">
        <v>0.118170491999999</v>
      </c>
      <c r="K1134">
        <v>0.315506697</v>
      </c>
      <c r="L1134">
        <v>0</v>
      </c>
      <c r="M1134">
        <v>0.99307095499999998</v>
      </c>
      <c r="N1134">
        <v>0</v>
      </c>
      <c r="O1134">
        <v>14</v>
      </c>
      <c r="P1134">
        <v>5.5555555555555497E-2</v>
      </c>
      <c r="Q1134">
        <v>2</v>
      </c>
      <c r="R1134">
        <v>4</v>
      </c>
    </row>
    <row r="1135" spans="1:18" x14ac:dyDescent="0.25">
      <c r="A1135">
        <v>26168</v>
      </c>
      <c r="B1135">
        <v>4</v>
      </c>
      <c r="C1135">
        <v>10</v>
      </c>
      <c r="D1135">
        <v>0.9</v>
      </c>
      <c r="E1135" t="s">
        <v>1036</v>
      </c>
      <c r="F1135">
        <v>1</v>
      </c>
      <c r="G1135">
        <v>0.76880502699999997</v>
      </c>
      <c r="H1135">
        <v>0.76880502699999997</v>
      </c>
      <c r="I1135">
        <v>1.5317387E-2</v>
      </c>
      <c r="J1135">
        <v>0.119299062</v>
      </c>
      <c r="K1135">
        <v>0.34108912899999999</v>
      </c>
      <c r="L1135">
        <v>0</v>
      </c>
      <c r="M1135">
        <v>0.99227853499999996</v>
      </c>
      <c r="N1135">
        <v>0</v>
      </c>
      <c r="O1135">
        <v>15</v>
      </c>
      <c r="P1135">
        <v>5.5555555555555497E-2</v>
      </c>
      <c r="Q1135">
        <v>1</v>
      </c>
      <c r="R1135">
        <v>16</v>
      </c>
    </row>
    <row r="1136" spans="1:18" x14ac:dyDescent="0.25">
      <c r="A1136">
        <v>26168</v>
      </c>
      <c r="B1136">
        <v>4</v>
      </c>
      <c r="C1136">
        <v>11</v>
      </c>
      <c r="D1136">
        <v>1</v>
      </c>
      <c r="E1136" t="s">
        <v>1037</v>
      </c>
      <c r="F1136">
        <v>1</v>
      </c>
      <c r="G1136">
        <v>0.161697656</v>
      </c>
      <c r="H1136">
        <v>0.161697656</v>
      </c>
      <c r="I1136">
        <v>1.4913050000000001E-2</v>
      </c>
      <c r="J1136">
        <v>0.118902534</v>
      </c>
      <c r="K1136">
        <v>0.366907239</v>
      </c>
      <c r="L1136">
        <v>0</v>
      </c>
      <c r="M1136">
        <v>0.373633247</v>
      </c>
      <c r="N1136">
        <v>0</v>
      </c>
      <c r="O1136">
        <v>2</v>
      </c>
      <c r="P1136">
        <v>0</v>
      </c>
      <c r="Q1136">
        <v>1</v>
      </c>
      <c r="R1136">
        <v>2</v>
      </c>
    </row>
    <row r="1137" spans="1:18" x14ac:dyDescent="0.25">
      <c r="A1137">
        <v>26168</v>
      </c>
      <c r="B1137">
        <v>5</v>
      </c>
      <c r="C1137">
        <v>1</v>
      </c>
      <c r="D1137">
        <v>0</v>
      </c>
      <c r="E1137" t="s">
        <v>1014</v>
      </c>
      <c r="F1137">
        <v>1</v>
      </c>
      <c r="G1137">
        <v>5.3878240000000001E-2</v>
      </c>
      <c r="H1137">
        <v>5.3878240000000001E-2</v>
      </c>
      <c r="I1137">
        <v>1.2331668999999899E-2</v>
      </c>
      <c r="J1137">
        <v>0.86876672499999996</v>
      </c>
      <c r="K1137">
        <v>1.6082523000000001E-2</v>
      </c>
      <c r="L1137">
        <v>0</v>
      </c>
      <c r="M1137">
        <v>0.174494025</v>
      </c>
      <c r="N1137">
        <v>0</v>
      </c>
      <c r="O1137">
        <v>1</v>
      </c>
      <c r="P1137">
        <v>0</v>
      </c>
      <c r="Q1137">
        <v>1</v>
      </c>
      <c r="R1137">
        <v>2</v>
      </c>
    </row>
    <row r="1138" spans="1:18" x14ac:dyDescent="0.25">
      <c r="A1138">
        <v>26168</v>
      </c>
      <c r="B1138">
        <v>5</v>
      </c>
      <c r="C1138">
        <v>2</v>
      </c>
      <c r="D1138">
        <v>3.4482759000000002E-2</v>
      </c>
      <c r="E1138" t="s">
        <v>1038</v>
      </c>
      <c r="F1138">
        <v>1</v>
      </c>
      <c r="G1138">
        <v>7.9971856999999993E-2</v>
      </c>
      <c r="H1138">
        <v>7.9971856999999993E-2</v>
      </c>
      <c r="I1138">
        <v>1.1128467E-2</v>
      </c>
      <c r="J1138">
        <v>0.84971189499999999</v>
      </c>
      <c r="K1138">
        <v>6.3382334999999998E-2</v>
      </c>
      <c r="L1138">
        <v>0</v>
      </c>
      <c r="M1138">
        <v>0.187027732</v>
      </c>
      <c r="N1138">
        <v>0</v>
      </c>
      <c r="O1138">
        <v>1</v>
      </c>
      <c r="P1138">
        <v>0</v>
      </c>
      <c r="Q1138">
        <v>1</v>
      </c>
      <c r="R1138">
        <v>2</v>
      </c>
    </row>
    <row r="1139" spans="1:18" x14ac:dyDescent="0.25">
      <c r="A1139">
        <v>26168</v>
      </c>
      <c r="B1139">
        <v>5</v>
      </c>
      <c r="C1139">
        <v>3</v>
      </c>
      <c r="D1139">
        <v>6.8965517000000004E-2</v>
      </c>
      <c r="E1139" t="s">
        <v>1039</v>
      </c>
      <c r="F1139">
        <v>0.28411103799999998</v>
      </c>
      <c r="G1139">
        <v>0.217677013999999</v>
      </c>
      <c r="H1139">
        <v>0.76616880300000001</v>
      </c>
      <c r="I1139">
        <v>1.4210363E-2</v>
      </c>
      <c r="J1139">
        <v>0.119986892</v>
      </c>
      <c r="K1139">
        <v>8.7963088999999994E-2</v>
      </c>
      <c r="L1139">
        <v>0</v>
      </c>
      <c r="M1139">
        <v>0.99359340599999901</v>
      </c>
      <c r="N1139">
        <v>0</v>
      </c>
      <c r="O1139">
        <v>5</v>
      </c>
      <c r="P1139">
        <v>0</v>
      </c>
      <c r="Q1139">
        <v>1</v>
      </c>
      <c r="R1139">
        <v>2</v>
      </c>
    </row>
    <row r="1140" spans="1:18" x14ac:dyDescent="0.25">
      <c r="A1140">
        <v>26168</v>
      </c>
      <c r="B1140">
        <v>5</v>
      </c>
      <c r="C1140">
        <v>4</v>
      </c>
      <c r="D1140">
        <v>0.10344827599999901</v>
      </c>
      <c r="E1140" t="s">
        <v>71</v>
      </c>
      <c r="F1140">
        <v>0.79921599099999996</v>
      </c>
      <c r="G1140">
        <v>0.17796546499999999</v>
      </c>
      <c r="H1140">
        <v>0.22267505500000001</v>
      </c>
      <c r="I1140">
        <v>1.2164728E-2</v>
      </c>
      <c r="J1140">
        <v>0.120301589</v>
      </c>
      <c r="K1140">
        <v>0.143392041</v>
      </c>
      <c r="L1140">
        <v>1</v>
      </c>
      <c r="M1140">
        <v>0.44015627799999901</v>
      </c>
      <c r="N1140">
        <v>1</v>
      </c>
      <c r="O1140">
        <v>2</v>
      </c>
      <c r="P1140">
        <v>1</v>
      </c>
      <c r="Q1140">
        <v>1</v>
      </c>
      <c r="R1140">
        <v>2</v>
      </c>
    </row>
    <row r="1141" spans="1:18" x14ac:dyDescent="0.25">
      <c r="A1141">
        <v>26168</v>
      </c>
      <c r="B1141">
        <v>5</v>
      </c>
      <c r="C1141">
        <v>5</v>
      </c>
      <c r="D1141">
        <v>0.13793103400000001</v>
      </c>
      <c r="E1141" t="s">
        <v>1040</v>
      </c>
      <c r="F1141">
        <v>0.86707743199999998</v>
      </c>
      <c r="G1141">
        <v>0.23029329399999901</v>
      </c>
      <c r="H1141">
        <v>0.26559715</v>
      </c>
      <c r="I1141">
        <v>1.4413766999999999E-2</v>
      </c>
      <c r="J1141">
        <v>0.11990854099999999</v>
      </c>
      <c r="K1141">
        <v>0.177893676</v>
      </c>
      <c r="L1141">
        <v>1</v>
      </c>
      <c r="M1141">
        <v>0.48410754299999997</v>
      </c>
      <c r="N1141">
        <v>2</v>
      </c>
      <c r="O1141">
        <v>3</v>
      </c>
      <c r="P1141">
        <v>0</v>
      </c>
      <c r="Q1141">
        <v>1</v>
      </c>
      <c r="R1141">
        <v>2</v>
      </c>
    </row>
    <row r="1142" spans="1:18" x14ac:dyDescent="0.25">
      <c r="A1142">
        <v>26168</v>
      </c>
      <c r="B1142">
        <v>5</v>
      </c>
      <c r="C1142">
        <v>6</v>
      </c>
      <c r="D1142">
        <v>0.17241379300000001</v>
      </c>
      <c r="E1142" t="s">
        <v>1041</v>
      </c>
      <c r="F1142">
        <v>1</v>
      </c>
      <c r="G1142">
        <v>0.76655375999999997</v>
      </c>
      <c r="H1142">
        <v>0.76655375999999997</v>
      </c>
      <c r="I1142">
        <v>1.6937881999999901E-2</v>
      </c>
      <c r="J1142">
        <v>0.11938765599999999</v>
      </c>
      <c r="K1142">
        <v>0.212283581</v>
      </c>
      <c r="L1142">
        <v>0</v>
      </c>
      <c r="M1142">
        <v>0.99444196699999998</v>
      </c>
      <c r="N1142">
        <v>0</v>
      </c>
      <c r="O1142">
        <v>14</v>
      </c>
      <c r="P1142">
        <v>0</v>
      </c>
      <c r="Q1142">
        <v>1</v>
      </c>
      <c r="R1142">
        <v>2</v>
      </c>
    </row>
    <row r="1143" spans="1:18" x14ac:dyDescent="0.25">
      <c r="A1143">
        <v>26168</v>
      </c>
      <c r="B1143">
        <v>5</v>
      </c>
      <c r="C1143">
        <v>7</v>
      </c>
      <c r="D1143">
        <v>0.20689655199999901</v>
      </c>
      <c r="E1143" t="s">
        <v>1042</v>
      </c>
      <c r="F1143">
        <v>1</v>
      </c>
      <c r="G1143">
        <v>6.1269804999999997E-2</v>
      </c>
      <c r="H1143">
        <v>6.1269804999999997E-2</v>
      </c>
      <c r="I1143">
        <v>1.5002776000000001E-2</v>
      </c>
      <c r="J1143">
        <v>0.119274199</v>
      </c>
      <c r="K1143">
        <v>0.22934263899999999</v>
      </c>
      <c r="L1143">
        <v>0</v>
      </c>
      <c r="M1143">
        <v>0.26965420400000001</v>
      </c>
      <c r="N1143">
        <v>0</v>
      </c>
      <c r="O1143">
        <v>2</v>
      </c>
      <c r="P1143">
        <v>0</v>
      </c>
      <c r="Q1143">
        <v>1</v>
      </c>
      <c r="R1143">
        <v>2</v>
      </c>
    </row>
    <row r="1144" spans="1:18" x14ac:dyDescent="0.25">
      <c r="A1144">
        <v>26168</v>
      </c>
      <c r="B1144">
        <v>5</v>
      </c>
      <c r="C1144">
        <v>8</v>
      </c>
      <c r="D1144">
        <v>0.24137931000000001</v>
      </c>
      <c r="E1144" t="s">
        <v>1043</v>
      </c>
      <c r="F1144">
        <v>1</v>
      </c>
      <c r="G1144">
        <v>0.76664173599999996</v>
      </c>
      <c r="H1144">
        <v>0.76664173599999996</v>
      </c>
      <c r="I1144">
        <v>1.7250666000000001E-2</v>
      </c>
      <c r="J1144">
        <v>0.118960596999999</v>
      </c>
      <c r="K1144">
        <v>0.264389604</v>
      </c>
      <c r="L1144">
        <v>0</v>
      </c>
      <c r="M1144">
        <v>0.99524111599999998</v>
      </c>
      <c r="N1144">
        <v>0</v>
      </c>
      <c r="O1144">
        <v>15</v>
      </c>
      <c r="P1144">
        <v>5.8823529411764698E-2</v>
      </c>
      <c r="Q1144">
        <v>1</v>
      </c>
      <c r="R1144">
        <v>3</v>
      </c>
    </row>
    <row r="1145" spans="1:18" x14ac:dyDescent="0.25">
      <c r="A1145">
        <v>26168</v>
      </c>
      <c r="B1145">
        <v>5</v>
      </c>
      <c r="C1145">
        <v>9</v>
      </c>
      <c r="D1145">
        <v>0.27586206899999999</v>
      </c>
      <c r="E1145" t="s">
        <v>1044</v>
      </c>
      <c r="F1145">
        <v>1</v>
      </c>
      <c r="G1145">
        <v>0.76603448399999996</v>
      </c>
      <c r="H1145">
        <v>0.76603448399999996</v>
      </c>
      <c r="I1145">
        <v>1.6474460999999999E-2</v>
      </c>
      <c r="J1145">
        <v>0.119429693</v>
      </c>
      <c r="K1145">
        <v>0.28158038899999999</v>
      </c>
      <c r="L1145">
        <v>0</v>
      </c>
      <c r="M1145">
        <v>0.99489591899999996</v>
      </c>
      <c r="N1145">
        <v>0</v>
      </c>
      <c r="O1145">
        <v>13</v>
      </c>
      <c r="P1145">
        <v>6.25E-2</v>
      </c>
      <c r="Q1145">
        <v>1</v>
      </c>
      <c r="R1145">
        <v>16</v>
      </c>
    </row>
    <row r="1146" spans="1:18" x14ac:dyDescent="0.25">
      <c r="A1146">
        <v>26168</v>
      </c>
      <c r="B1146">
        <v>5</v>
      </c>
      <c r="C1146">
        <v>10</v>
      </c>
      <c r="D1146">
        <v>0.31034482800000002</v>
      </c>
      <c r="E1146" t="s">
        <v>1045</v>
      </c>
      <c r="F1146">
        <v>1</v>
      </c>
      <c r="G1146">
        <v>4.8278909000000002E-2</v>
      </c>
      <c r="H1146">
        <v>4.8278909000000002E-2</v>
      </c>
      <c r="I1146">
        <v>1.30882639999999E-2</v>
      </c>
      <c r="J1146">
        <v>0.118949256999999</v>
      </c>
      <c r="K1146">
        <v>0.29998022299999999</v>
      </c>
      <c r="L1146">
        <v>0</v>
      </c>
      <c r="M1146">
        <v>0.255425764</v>
      </c>
      <c r="N1146">
        <v>0</v>
      </c>
      <c r="O1146">
        <v>1</v>
      </c>
      <c r="P1146">
        <v>0</v>
      </c>
      <c r="Q1146">
        <v>1</v>
      </c>
      <c r="R1146">
        <v>2</v>
      </c>
    </row>
    <row r="1147" spans="1:18" x14ac:dyDescent="0.25">
      <c r="A1147">
        <v>26168</v>
      </c>
      <c r="B1147">
        <v>5</v>
      </c>
      <c r="C1147">
        <v>11</v>
      </c>
      <c r="D1147">
        <v>0.34482758600000002</v>
      </c>
      <c r="E1147" t="s">
        <v>1046</v>
      </c>
      <c r="F1147">
        <v>0.83728888899999998</v>
      </c>
      <c r="G1147">
        <v>0.17718113199999999</v>
      </c>
      <c r="H1147">
        <v>0.21161290299999999</v>
      </c>
      <c r="I1147">
        <v>1.1270647999999999E-2</v>
      </c>
      <c r="J1147">
        <v>0.119644769</v>
      </c>
      <c r="K1147">
        <v>0.33298175000000002</v>
      </c>
      <c r="L1147">
        <v>1</v>
      </c>
      <c r="M1147">
        <v>0.42724731999999999</v>
      </c>
      <c r="N1147">
        <v>2</v>
      </c>
      <c r="O1147">
        <v>3</v>
      </c>
      <c r="P1147">
        <v>0.2</v>
      </c>
      <c r="Q1147">
        <v>1</v>
      </c>
      <c r="R1147">
        <v>3</v>
      </c>
    </row>
    <row r="1148" spans="1:18" x14ac:dyDescent="0.25">
      <c r="A1148">
        <v>26168</v>
      </c>
      <c r="B1148">
        <v>5</v>
      </c>
      <c r="C1148">
        <v>12</v>
      </c>
      <c r="D1148">
        <v>0.37931034499999999</v>
      </c>
      <c r="E1148" t="s">
        <v>1047</v>
      </c>
      <c r="F1148">
        <v>1</v>
      </c>
      <c r="G1148">
        <v>0.766503394</v>
      </c>
      <c r="H1148">
        <v>0.766503394</v>
      </c>
      <c r="I1148">
        <v>1.6275462000000001E-2</v>
      </c>
      <c r="J1148">
        <v>0.11941421000000001</v>
      </c>
      <c r="K1148">
        <v>0.36676782399999902</v>
      </c>
      <c r="L1148">
        <v>0</v>
      </c>
      <c r="M1148">
        <v>0.99443910700000004</v>
      </c>
      <c r="N1148">
        <v>0</v>
      </c>
      <c r="O1148">
        <v>17</v>
      </c>
      <c r="P1148">
        <v>4.7619047619047603E-2</v>
      </c>
      <c r="Q1148">
        <v>2</v>
      </c>
      <c r="R1148">
        <v>4</v>
      </c>
    </row>
    <row r="1149" spans="1:18" x14ac:dyDescent="0.25">
      <c r="A1149">
        <v>26168</v>
      </c>
      <c r="B1149">
        <v>5</v>
      </c>
      <c r="C1149">
        <v>13</v>
      </c>
      <c r="D1149">
        <v>0.413793103</v>
      </c>
      <c r="E1149" t="s">
        <v>1048</v>
      </c>
      <c r="F1149">
        <v>1</v>
      </c>
      <c r="G1149">
        <v>0.60708659899999995</v>
      </c>
      <c r="H1149">
        <v>0.60708659899999995</v>
      </c>
      <c r="I1149">
        <v>1.5538896E-2</v>
      </c>
      <c r="J1149">
        <v>0.119114503</v>
      </c>
      <c r="K1149">
        <v>0.38367322100000001</v>
      </c>
      <c r="L1149">
        <v>0</v>
      </c>
      <c r="M1149">
        <v>0.83865224900000002</v>
      </c>
      <c r="N1149">
        <v>0</v>
      </c>
      <c r="O1149">
        <v>12</v>
      </c>
      <c r="P1149">
        <v>7.1428571428571397E-2</v>
      </c>
      <c r="Q1149">
        <v>1</v>
      </c>
      <c r="R1149">
        <v>3</v>
      </c>
    </row>
    <row r="1150" spans="1:18" x14ac:dyDescent="0.25">
      <c r="A1150">
        <v>26168</v>
      </c>
      <c r="B1150">
        <v>5</v>
      </c>
      <c r="C1150">
        <v>14</v>
      </c>
      <c r="D1150">
        <v>0.44827586200000002</v>
      </c>
      <c r="E1150" t="s">
        <v>1049</v>
      </c>
      <c r="F1150">
        <v>0.56677447299999995</v>
      </c>
      <c r="G1150">
        <v>0.244394638</v>
      </c>
      <c r="H1150">
        <v>0.43120261999999998</v>
      </c>
      <c r="I1150">
        <v>1.1888103000000001E-2</v>
      </c>
      <c r="J1150">
        <v>0.118391991</v>
      </c>
      <c r="K1150">
        <v>0.41874128599999999</v>
      </c>
      <c r="L1150">
        <v>0</v>
      </c>
      <c r="M1150">
        <v>0.65368371199999997</v>
      </c>
      <c r="N1150">
        <v>0</v>
      </c>
      <c r="O1150">
        <v>3</v>
      </c>
      <c r="P1150">
        <v>0</v>
      </c>
      <c r="Q1150">
        <v>1</v>
      </c>
      <c r="R1150">
        <v>2</v>
      </c>
    </row>
    <row r="1151" spans="1:18" x14ac:dyDescent="0.25">
      <c r="A1151">
        <v>26168</v>
      </c>
      <c r="B1151">
        <v>5</v>
      </c>
      <c r="C1151">
        <v>15</v>
      </c>
      <c r="D1151">
        <v>0.482758621</v>
      </c>
      <c r="E1151" t="s">
        <v>1050</v>
      </c>
      <c r="F1151">
        <v>0.27965802000000001</v>
      </c>
      <c r="G1151">
        <v>0.105863059</v>
      </c>
      <c r="H1151">
        <v>0.37854469200000002</v>
      </c>
      <c r="I1151">
        <v>1.1651831E-2</v>
      </c>
      <c r="J1151">
        <v>0.118608385</v>
      </c>
      <c r="K1151">
        <v>0.45295779899999999</v>
      </c>
      <c r="L1151">
        <v>0</v>
      </c>
      <c r="M1151">
        <v>0.59920865499999998</v>
      </c>
      <c r="N1151">
        <v>0</v>
      </c>
      <c r="O1151">
        <v>3</v>
      </c>
      <c r="P1151">
        <v>0</v>
      </c>
      <c r="Q1151">
        <v>1</v>
      </c>
      <c r="R1151">
        <v>2</v>
      </c>
    </row>
    <row r="1152" spans="1:18" x14ac:dyDescent="0.25">
      <c r="A1152">
        <v>26168</v>
      </c>
      <c r="B1152">
        <v>5</v>
      </c>
      <c r="C1152">
        <v>16</v>
      </c>
      <c r="D1152">
        <v>0.517241379</v>
      </c>
      <c r="E1152" t="s">
        <v>1051</v>
      </c>
      <c r="F1152">
        <v>0.79365166099999995</v>
      </c>
      <c r="G1152">
        <v>0.17147301100000001</v>
      </c>
      <c r="H1152">
        <v>0.21605575799999999</v>
      </c>
      <c r="I1152">
        <v>1.1763908E-2</v>
      </c>
      <c r="J1152">
        <v>0.118701033</v>
      </c>
      <c r="K1152">
        <v>0.48717959199999999</v>
      </c>
      <c r="L1152">
        <v>0</v>
      </c>
      <c r="M1152">
        <v>0.42991279399999999</v>
      </c>
      <c r="N1152">
        <v>0</v>
      </c>
      <c r="O1152">
        <v>3</v>
      </c>
      <c r="P1152">
        <v>0</v>
      </c>
      <c r="Q1152">
        <v>1</v>
      </c>
      <c r="R1152">
        <v>2</v>
      </c>
    </row>
    <row r="1153" spans="1:18" x14ac:dyDescent="0.25">
      <c r="A1153">
        <v>26168</v>
      </c>
      <c r="B1153">
        <v>5</v>
      </c>
      <c r="C1153">
        <v>17</v>
      </c>
      <c r="D1153">
        <v>0.55172413799999998</v>
      </c>
      <c r="E1153" t="s">
        <v>1052</v>
      </c>
      <c r="F1153">
        <v>0.89390933400000006</v>
      </c>
      <c r="G1153">
        <v>0.28886778800000001</v>
      </c>
      <c r="H1153">
        <v>0.32315110399999902</v>
      </c>
      <c r="I1153">
        <v>1.4178227E-2</v>
      </c>
      <c r="J1153">
        <v>0.11945243899999999</v>
      </c>
      <c r="K1153">
        <v>0.52133294899999905</v>
      </c>
      <c r="L1153">
        <v>1</v>
      </c>
      <c r="M1153">
        <v>0.54318948299999903</v>
      </c>
      <c r="N1153">
        <v>2</v>
      </c>
      <c r="O1153">
        <v>5</v>
      </c>
      <c r="P1153">
        <v>0.33333333333333298</v>
      </c>
      <c r="Q1153">
        <v>1</v>
      </c>
      <c r="R1153">
        <v>8</v>
      </c>
    </row>
    <row r="1154" spans="1:18" x14ac:dyDescent="0.25">
      <c r="A1154">
        <v>26168</v>
      </c>
      <c r="B1154">
        <v>5</v>
      </c>
      <c r="C1154">
        <v>18</v>
      </c>
      <c r="D1154">
        <v>0.58620689699999995</v>
      </c>
      <c r="E1154" t="s">
        <v>1053</v>
      </c>
      <c r="F1154">
        <v>1</v>
      </c>
      <c r="G1154">
        <v>0.62031924699999996</v>
      </c>
      <c r="H1154">
        <v>0.62031924699999996</v>
      </c>
      <c r="I1154">
        <v>1.5090724E-2</v>
      </c>
      <c r="J1154">
        <v>0.119406842</v>
      </c>
      <c r="K1154">
        <v>0.55563879000000005</v>
      </c>
      <c r="L1154">
        <v>0</v>
      </c>
      <c r="M1154">
        <v>0.85306484000000005</v>
      </c>
      <c r="N1154">
        <v>0</v>
      </c>
      <c r="O1154">
        <v>12</v>
      </c>
      <c r="P1154">
        <v>7.1428571428571397E-2</v>
      </c>
      <c r="Q1154">
        <v>1</v>
      </c>
      <c r="R1154">
        <v>8</v>
      </c>
    </row>
    <row r="1155" spans="1:18" x14ac:dyDescent="0.25">
      <c r="A1155">
        <v>26168</v>
      </c>
      <c r="B1155">
        <v>5</v>
      </c>
      <c r="C1155">
        <v>19</v>
      </c>
      <c r="D1155">
        <v>0.62068965499999995</v>
      </c>
      <c r="E1155" t="s">
        <v>1054</v>
      </c>
      <c r="F1155">
        <v>1</v>
      </c>
      <c r="G1155">
        <v>0.34470799600000002</v>
      </c>
      <c r="H1155">
        <v>0.34470799600000002</v>
      </c>
      <c r="I1155">
        <v>1.4119837E-2</v>
      </c>
      <c r="J1155">
        <v>0.17833900499999999</v>
      </c>
      <c r="K1155">
        <v>0.590003312</v>
      </c>
      <c r="L1155">
        <v>0</v>
      </c>
      <c r="M1155">
        <v>0.688521999</v>
      </c>
      <c r="N1155">
        <v>0</v>
      </c>
      <c r="O1155">
        <v>5</v>
      </c>
      <c r="P1155">
        <v>0.125</v>
      </c>
      <c r="Q1155">
        <v>1</v>
      </c>
      <c r="R1155">
        <v>16</v>
      </c>
    </row>
    <row r="1156" spans="1:18" x14ac:dyDescent="0.25">
      <c r="A1156">
        <v>26168</v>
      </c>
      <c r="B1156">
        <v>5</v>
      </c>
      <c r="C1156">
        <v>20</v>
      </c>
      <c r="D1156">
        <v>0.65517241400000004</v>
      </c>
      <c r="E1156" t="s">
        <v>1055</v>
      </c>
      <c r="F1156">
        <v>1</v>
      </c>
      <c r="G1156">
        <v>0.16085654499999999</v>
      </c>
      <c r="H1156">
        <v>0.16085654499999999</v>
      </c>
      <c r="I1156">
        <v>1.4841465999999999E-2</v>
      </c>
      <c r="J1156">
        <v>0.178632125</v>
      </c>
      <c r="K1156">
        <v>0.62365251799999999</v>
      </c>
      <c r="L1156">
        <v>0</v>
      </c>
      <c r="M1156">
        <v>0.497361517999999</v>
      </c>
      <c r="N1156">
        <v>0</v>
      </c>
      <c r="O1156">
        <v>3</v>
      </c>
      <c r="P1156">
        <v>0</v>
      </c>
      <c r="Q1156">
        <v>1</v>
      </c>
      <c r="R1156">
        <v>2</v>
      </c>
    </row>
    <row r="1157" spans="1:18" x14ac:dyDescent="0.25">
      <c r="A1157">
        <v>26168</v>
      </c>
      <c r="B1157">
        <v>5</v>
      </c>
      <c r="C1157">
        <v>21</v>
      </c>
      <c r="D1157">
        <v>0.68965517200000004</v>
      </c>
      <c r="E1157" t="s">
        <v>1056</v>
      </c>
      <c r="F1157">
        <v>1</v>
      </c>
      <c r="G1157">
        <v>0.22210487700000001</v>
      </c>
      <c r="H1157">
        <v>0.22210487700000001</v>
      </c>
      <c r="I1157">
        <v>1.4831159999999999E-2</v>
      </c>
      <c r="J1157">
        <v>0.178735107</v>
      </c>
      <c r="K1157">
        <v>0.65782707900000004</v>
      </c>
      <c r="L1157">
        <v>0</v>
      </c>
      <c r="M1157">
        <v>0.56146333500000001</v>
      </c>
      <c r="N1157">
        <v>0</v>
      </c>
      <c r="O1157">
        <v>4</v>
      </c>
      <c r="P1157">
        <v>0.14285714285714199</v>
      </c>
      <c r="Q1157">
        <v>1</v>
      </c>
      <c r="R1157">
        <v>16</v>
      </c>
    </row>
    <row r="1158" spans="1:18" x14ac:dyDescent="0.25">
      <c r="A1158">
        <v>26168</v>
      </c>
      <c r="B1158">
        <v>5</v>
      </c>
      <c r="C1158">
        <v>22</v>
      </c>
      <c r="D1158">
        <v>0.72413793099999901</v>
      </c>
      <c r="E1158" t="s">
        <v>1057</v>
      </c>
      <c r="F1158">
        <v>1</v>
      </c>
      <c r="G1158">
        <v>0.40447288799999997</v>
      </c>
      <c r="H1158">
        <v>0.40447288799999997</v>
      </c>
      <c r="I1158">
        <v>1.4724618E-2</v>
      </c>
      <c r="J1158">
        <v>0.178632244</v>
      </c>
      <c r="K1158">
        <v>0.69222074700000003</v>
      </c>
      <c r="L1158">
        <v>0</v>
      </c>
      <c r="M1158">
        <v>0.75147337599999997</v>
      </c>
      <c r="N1158">
        <v>0</v>
      </c>
      <c r="O1158">
        <v>5</v>
      </c>
      <c r="P1158">
        <v>0</v>
      </c>
      <c r="Q1158">
        <v>1</v>
      </c>
      <c r="R1158">
        <v>2</v>
      </c>
    </row>
    <row r="1159" spans="1:18" x14ac:dyDescent="0.25">
      <c r="A1159">
        <v>26168</v>
      </c>
      <c r="B1159">
        <v>5</v>
      </c>
      <c r="C1159">
        <v>23</v>
      </c>
      <c r="D1159">
        <v>0.75862068999999999</v>
      </c>
      <c r="E1159" t="s">
        <v>1058</v>
      </c>
      <c r="F1159">
        <v>0.844016239</v>
      </c>
      <c r="G1159">
        <v>0.23825526599999999</v>
      </c>
      <c r="H1159">
        <v>0.282287538</v>
      </c>
      <c r="I1159">
        <v>1.2084474E-2</v>
      </c>
      <c r="J1159">
        <v>0.11853712800000001</v>
      </c>
      <c r="K1159">
        <v>0.74359867000000002</v>
      </c>
      <c r="L1159">
        <v>1</v>
      </c>
      <c r="M1159">
        <v>0.49865598100000003</v>
      </c>
      <c r="N1159">
        <v>1</v>
      </c>
      <c r="O1159">
        <v>3</v>
      </c>
      <c r="P1159">
        <v>0.2</v>
      </c>
      <c r="Q1159">
        <v>1</v>
      </c>
      <c r="R1159">
        <v>3</v>
      </c>
    </row>
    <row r="1160" spans="1:18" x14ac:dyDescent="0.25">
      <c r="A1160">
        <v>26168</v>
      </c>
      <c r="B1160">
        <v>5</v>
      </c>
      <c r="C1160">
        <v>24</v>
      </c>
      <c r="D1160">
        <v>0.79310344799999999</v>
      </c>
      <c r="E1160" t="s">
        <v>1059</v>
      </c>
      <c r="F1160">
        <v>0.794240591</v>
      </c>
      <c r="G1160">
        <v>0.137509085</v>
      </c>
      <c r="H1160">
        <v>0.17313278500000001</v>
      </c>
      <c r="I1160">
        <v>1.4609581E-2</v>
      </c>
      <c r="J1160">
        <v>0.118703156999999</v>
      </c>
      <c r="K1160">
        <v>0.77765095200000001</v>
      </c>
      <c r="L1160">
        <v>1</v>
      </c>
      <c r="M1160">
        <v>0.38514507999999997</v>
      </c>
      <c r="N1160">
        <v>2</v>
      </c>
      <c r="O1160">
        <v>2</v>
      </c>
      <c r="P1160">
        <v>0.16666666666666599</v>
      </c>
      <c r="Q1160">
        <v>2</v>
      </c>
      <c r="R1160">
        <v>4</v>
      </c>
    </row>
    <row r="1161" spans="1:18" x14ac:dyDescent="0.25">
      <c r="A1161">
        <v>26168</v>
      </c>
      <c r="B1161">
        <v>5</v>
      </c>
      <c r="C1161">
        <v>25</v>
      </c>
      <c r="D1161">
        <v>0.82758620699999996</v>
      </c>
      <c r="E1161" t="s">
        <v>1060</v>
      </c>
      <c r="F1161">
        <v>1</v>
      </c>
      <c r="G1161">
        <v>0.76728206899999996</v>
      </c>
      <c r="H1161">
        <v>0.76728206899999996</v>
      </c>
      <c r="I1161">
        <v>1.50918039999999E-2</v>
      </c>
      <c r="J1161">
        <v>0.11877702900000001</v>
      </c>
      <c r="K1161">
        <v>0.81136292200000004</v>
      </c>
      <c r="L1161">
        <v>0</v>
      </c>
      <c r="M1161">
        <v>0.99495614899999996</v>
      </c>
      <c r="N1161">
        <v>0</v>
      </c>
      <c r="O1161">
        <v>14</v>
      </c>
      <c r="P1161">
        <v>5.5555555555555497E-2</v>
      </c>
      <c r="Q1161">
        <v>2</v>
      </c>
      <c r="R1161">
        <v>4</v>
      </c>
    </row>
    <row r="1162" spans="1:18" x14ac:dyDescent="0.25">
      <c r="A1162">
        <v>26168</v>
      </c>
      <c r="B1162">
        <v>5</v>
      </c>
      <c r="C1162">
        <v>26</v>
      </c>
      <c r="D1162">
        <v>0.86206896599999905</v>
      </c>
      <c r="E1162" t="s">
        <v>1061</v>
      </c>
      <c r="F1162">
        <v>1</v>
      </c>
      <c r="G1162">
        <v>0.76629388300000001</v>
      </c>
      <c r="H1162">
        <v>0.76629388300000001</v>
      </c>
      <c r="I1162">
        <v>1.5700484000000001E-2</v>
      </c>
      <c r="J1162">
        <v>0.119413063</v>
      </c>
      <c r="K1162">
        <v>0.82837158399999999</v>
      </c>
      <c r="L1162">
        <v>0</v>
      </c>
      <c r="M1162">
        <v>0.99466003700000005</v>
      </c>
      <c r="N1162">
        <v>0</v>
      </c>
      <c r="O1162">
        <v>15</v>
      </c>
      <c r="P1162">
        <v>0</v>
      </c>
      <c r="Q1162">
        <v>1</v>
      </c>
      <c r="R1162">
        <v>2</v>
      </c>
    </row>
    <row r="1163" spans="1:18" x14ac:dyDescent="0.25">
      <c r="A1163">
        <v>26168</v>
      </c>
      <c r="B1163">
        <v>5</v>
      </c>
      <c r="C1163">
        <v>27</v>
      </c>
      <c r="D1163">
        <v>0.89655172400000005</v>
      </c>
      <c r="E1163" t="s">
        <v>1062</v>
      </c>
      <c r="F1163">
        <v>1</v>
      </c>
      <c r="G1163">
        <v>0.76657485999999997</v>
      </c>
      <c r="H1163">
        <v>0.76657485999999997</v>
      </c>
      <c r="I1163">
        <v>1.6022826E-2</v>
      </c>
      <c r="J1163">
        <v>0.119220361</v>
      </c>
      <c r="K1163">
        <v>0.84633463599999903</v>
      </c>
      <c r="L1163">
        <v>0</v>
      </c>
      <c r="M1163">
        <v>0.99476896299999995</v>
      </c>
      <c r="N1163">
        <v>0</v>
      </c>
      <c r="O1163">
        <v>15</v>
      </c>
      <c r="P1163">
        <v>5.5555555555555497E-2</v>
      </c>
      <c r="Q1163">
        <v>1</v>
      </c>
      <c r="R1163">
        <v>16</v>
      </c>
    </row>
    <row r="1164" spans="1:18" x14ac:dyDescent="0.25">
      <c r="A1164">
        <v>26168</v>
      </c>
      <c r="B1164">
        <v>5</v>
      </c>
      <c r="C1164">
        <v>28</v>
      </c>
      <c r="D1164">
        <v>0.93103448300000002</v>
      </c>
      <c r="E1164" t="s">
        <v>1063</v>
      </c>
      <c r="F1164">
        <v>1</v>
      </c>
      <c r="G1164">
        <v>0.76613891099999998</v>
      </c>
      <c r="H1164">
        <v>0.76613891099999998</v>
      </c>
      <c r="I1164">
        <v>1.5262410000000001E-2</v>
      </c>
      <c r="J1164">
        <v>0.118848041</v>
      </c>
      <c r="K1164">
        <v>0.86324989799999996</v>
      </c>
      <c r="L1164">
        <v>0</v>
      </c>
      <c r="M1164">
        <v>0.99600041299999997</v>
      </c>
      <c r="N1164">
        <v>0</v>
      </c>
      <c r="O1164">
        <v>14</v>
      </c>
      <c r="P1164">
        <v>5.2631578947368397E-2</v>
      </c>
      <c r="Q1164">
        <v>2</v>
      </c>
      <c r="R1164">
        <v>15</v>
      </c>
    </row>
    <row r="1165" spans="1:18" x14ac:dyDescent="0.25">
      <c r="A1165">
        <v>26168</v>
      </c>
      <c r="B1165">
        <v>5</v>
      </c>
      <c r="C1165">
        <v>29</v>
      </c>
      <c r="D1165">
        <v>0.96551724099999903</v>
      </c>
      <c r="E1165" t="s">
        <v>1064</v>
      </c>
      <c r="F1165">
        <v>1</v>
      </c>
      <c r="G1165">
        <v>0.766711055999999</v>
      </c>
      <c r="H1165">
        <v>0.766711055999999</v>
      </c>
      <c r="I1165">
        <v>1.6995138999999999E-2</v>
      </c>
      <c r="J1165">
        <v>0.118926249</v>
      </c>
      <c r="K1165">
        <v>0.88048118399999997</v>
      </c>
      <c r="L1165">
        <v>0</v>
      </c>
      <c r="M1165">
        <v>0.99524046399999999</v>
      </c>
      <c r="N1165">
        <v>0</v>
      </c>
      <c r="O1165">
        <v>14</v>
      </c>
      <c r="P1165">
        <v>5.8823529411764698E-2</v>
      </c>
      <c r="Q1165">
        <v>1</v>
      </c>
      <c r="R1165">
        <v>16</v>
      </c>
    </row>
    <row r="1166" spans="1:18" x14ac:dyDescent="0.25">
      <c r="A1166">
        <v>26168</v>
      </c>
      <c r="B1166">
        <v>5</v>
      </c>
      <c r="C1166">
        <v>30</v>
      </c>
      <c r="D1166">
        <v>1</v>
      </c>
      <c r="E1166" t="s">
        <v>1065</v>
      </c>
      <c r="F1166">
        <v>1</v>
      </c>
      <c r="G1166">
        <v>0.766575754</v>
      </c>
      <c r="H1166">
        <v>0.766575754</v>
      </c>
      <c r="I1166">
        <v>1.6919306999999901E-2</v>
      </c>
      <c r="J1166">
        <v>0.11888723800000001</v>
      </c>
      <c r="K1166">
        <v>0.89826202399999999</v>
      </c>
      <c r="L1166">
        <v>0</v>
      </c>
      <c r="M1166">
        <v>0.99546297900000003</v>
      </c>
      <c r="N1166">
        <v>0</v>
      </c>
      <c r="O1166">
        <v>16</v>
      </c>
      <c r="P1166">
        <v>0.05</v>
      </c>
      <c r="Q1166">
        <v>2</v>
      </c>
      <c r="R1166">
        <v>4</v>
      </c>
    </row>
    <row r="1167" spans="1:18" x14ac:dyDescent="0.25">
      <c r="A1167">
        <v>26168</v>
      </c>
      <c r="B1167">
        <v>6</v>
      </c>
      <c r="C1167">
        <v>2</v>
      </c>
      <c r="D1167">
        <v>3.0303030000000002E-2</v>
      </c>
      <c r="E1167" t="s">
        <v>1066</v>
      </c>
      <c r="F1167">
        <v>1</v>
      </c>
      <c r="G1167">
        <v>0.76782834499999997</v>
      </c>
      <c r="H1167">
        <v>0.76782834499999997</v>
      </c>
      <c r="I1167">
        <v>1.7627417999999999E-2</v>
      </c>
      <c r="J1167">
        <v>0.121779189</v>
      </c>
      <c r="K1167">
        <v>0.11814630800000001</v>
      </c>
      <c r="L1167">
        <v>0</v>
      </c>
      <c r="M1167">
        <v>0.98812334700000004</v>
      </c>
      <c r="N1167">
        <v>0</v>
      </c>
      <c r="O1167">
        <v>12</v>
      </c>
      <c r="P1167">
        <v>6.25E-2</v>
      </c>
      <c r="Q1167">
        <v>2</v>
      </c>
      <c r="R1167">
        <v>4</v>
      </c>
    </row>
    <row r="1168" spans="1:18" x14ac:dyDescent="0.25">
      <c r="A1168">
        <v>26168</v>
      </c>
      <c r="B1168">
        <v>6</v>
      </c>
      <c r="C1168">
        <v>3</v>
      </c>
      <c r="D1168">
        <v>6.0606060999999899E-2</v>
      </c>
      <c r="E1168" t="s">
        <v>1067</v>
      </c>
      <c r="F1168">
        <v>1</v>
      </c>
      <c r="G1168">
        <v>0.76685720700000004</v>
      </c>
      <c r="H1168">
        <v>0.76685720700000004</v>
      </c>
      <c r="I1168">
        <v>1.7010023999999999E-2</v>
      </c>
      <c r="J1168">
        <v>0.12040925</v>
      </c>
      <c r="K1168">
        <v>0.13556876800000001</v>
      </c>
      <c r="L1168">
        <v>0</v>
      </c>
      <c r="M1168">
        <v>0.99199423599999903</v>
      </c>
      <c r="N1168">
        <v>0</v>
      </c>
      <c r="O1168">
        <v>11</v>
      </c>
      <c r="P1168">
        <v>7.1428571428571397E-2</v>
      </c>
      <c r="Q1168">
        <v>1</v>
      </c>
      <c r="R1168">
        <v>16</v>
      </c>
    </row>
    <row r="1169" spans="1:18" x14ac:dyDescent="0.25">
      <c r="A1169">
        <v>26168</v>
      </c>
      <c r="B1169">
        <v>6</v>
      </c>
      <c r="C1169">
        <v>4</v>
      </c>
      <c r="D1169">
        <v>9.0909090999999997E-2</v>
      </c>
      <c r="E1169" t="s">
        <v>1068</v>
      </c>
      <c r="F1169">
        <v>1</v>
      </c>
      <c r="G1169">
        <v>0.395139456</v>
      </c>
      <c r="H1169">
        <v>0.395139456</v>
      </c>
      <c r="I1169">
        <v>1.5748880999999999E-2</v>
      </c>
      <c r="J1169">
        <v>0.12065719799999999</v>
      </c>
      <c r="K1169">
        <v>0.15215888599999999</v>
      </c>
      <c r="L1169">
        <v>0</v>
      </c>
      <c r="M1169">
        <v>0.62079249599999997</v>
      </c>
      <c r="N1169">
        <v>0</v>
      </c>
      <c r="O1169">
        <v>6</v>
      </c>
      <c r="P1169">
        <v>0</v>
      </c>
      <c r="Q1169">
        <v>1</v>
      </c>
      <c r="R1169">
        <v>2</v>
      </c>
    </row>
    <row r="1170" spans="1:18" x14ac:dyDescent="0.25">
      <c r="A1170">
        <v>26168</v>
      </c>
      <c r="B1170">
        <v>6</v>
      </c>
      <c r="C1170">
        <v>5</v>
      </c>
      <c r="D1170">
        <v>0.12121212099999901</v>
      </c>
      <c r="E1170" t="s">
        <v>1069</v>
      </c>
      <c r="F1170">
        <v>1</v>
      </c>
      <c r="G1170">
        <v>0.76683938500000004</v>
      </c>
      <c r="H1170">
        <v>0.76683938500000004</v>
      </c>
      <c r="I1170">
        <v>1.5745294999999999E-2</v>
      </c>
      <c r="J1170">
        <v>0.120318196999999</v>
      </c>
      <c r="K1170">
        <v>0.186609938999999</v>
      </c>
      <c r="L1170">
        <v>0</v>
      </c>
      <c r="M1170">
        <v>0.99220277800000001</v>
      </c>
      <c r="N1170">
        <v>0</v>
      </c>
      <c r="O1170">
        <v>12</v>
      </c>
      <c r="P1170">
        <v>6.6666666666666596E-2</v>
      </c>
      <c r="Q1170">
        <v>1</v>
      </c>
      <c r="R1170">
        <v>16</v>
      </c>
    </row>
    <row r="1171" spans="1:18" x14ac:dyDescent="0.25">
      <c r="A1171">
        <v>26168</v>
      </c>
      <c r="B1171">
        <v>6</v>
      </c>
      <c r="C1171">
        <v>6</v>
      </c>
      <c r="D1171">
        <v>0.15151515199999999</v>
      </c>
      <c r="E1171" t="s">
        <v>1070</v>
      </c>
      <c r="F1171">
        <v>1</v>
      </c>
      <c r="G1171">
        <v>0.272153437</v>
      </c>
      <c r="H1171">
        <v>0.272153437</v>
      </c>
      <c r="I1171">
        <v>1.4597290000000001E-2</v>
      </c>
      <c r="J1171">
        <v>0.120044872</v>
      </c>
      <c r="K1171">
        <v>0.20350876500000001</v>
      </c>
      <c r="L1171">
        <v>0</v>
      </c>
      <c r="M1171">
        <v>0.49123069000000003</v>
      </c>
      <c r="N1171">
        <v>0</v>
      </c>
      <c r="O1171">
        <v>5</v>
      </c>
      <c r="P1171">
        <v>0</v>
      </c>
      <c r="Q1171">
        <v>1</v>
      </c>
      <c r="R1171">
        <v>2</v>
      </c>
    </row>
    <row r="1172" spans="1:18" x14ac:dyDescent="0.25">
      <c r="A1172">
        <v>26168</v>
      </c>
      <c r="B1172">
        <v>6</v>
      </c>
      <c r="C1172">
        <v>7</v>
      </c>
      <c r="D1172">
        <v>0.18181818199999999</v>
      </c>
      <c r="E1172" t="s">
        <v>1071</v>
      </c>
      <c r="F1172">
        <v>0.90990786800000001</v>
      </c>
      <c r="G1172">
        <v>0.29236177699999999</v>
      </c>
      <c r="H1172">
        <v>0.32130920899999998</v>
      </c>
      <c r="I1172">
        <v>1.4785497E-2</v>
      </c>
      <c r="J1172">
        <v>0.12008933699999901</v>
      </c>
      <c r="K1172">
        <v>0.238142036</v>
      </c>
      <c r="L1172">
        <v>1</v>
      </c>
      <c r="M1172">
        <v>0.54259690900000002</v>
      </c>
      <c r="N1172">
        <v>2</v>
      </c>
      <c r="O1172">
        <v>4</v>
      </c>
      <c r="P1172">
        <v>0.14285714285714199</v>
      </c>
      <c r="Q1172">
        <v>1</v>
      </c>
      <c r="R1172">
        <v>16</v>
      </c>
    </row>
    <row r="1173" spans="1:18" x14ac:dyDescent="0.25">
      <c r="A1173">
        <v>26168</v>
      </c>
      <c r="B1173">
        <v>6</v>
      </c>
      <c r="C1173">
        <v>8</v>
      </c>
      <c r="D1173">
        <v>0.212121212</v>
      </c>
      <c r="E1173" t="s">
        <v>1072</v>
      </c>
      <c r="F1173">
        <v>1</v>
      </c>
      <c r="G1173">
        <v>0.76597714400000005</v>
      </c>
      <c r="H1173">
        <v>0.76597714400000005</v>
      </c>
      <c r="I1173">
        <v>1.7219696E-2</v>
      </c>
      <c r="J1173">
        <v>0.12082375599999901</v>
      </c>
      <c r="K1173">
        <v>0.272212446</v>
      </c>
      <c r="L1173">
        <v>0</v>
      </c>
      <c r="M1173">
        <v>0.99204748700000001</v>
      </c>
      <c r="N1173">
        <v>0</v>
      </c>
      <c r="O1173">
        <v>12</v>
      </c>
      <c r="P1173">
        <v>7.1428571428571397E-2</v>
      </c>
      <c r="Q1173">
        <v>1</v>
      </c>
      <c r="R1173">
        <v>3</v>
      </c>
    </row>
    <row r="1174" spans="1:18" x14ac:dyDescent="0.25">
      <c r="A1174">
        <v>26168</v>
      </c>
      <c r="B1174">
        <v>6</v>
      </c>
      <c r="C1174">
        <v>9</v>
      </c>
      <c r="D1174">
        <v>0.24242424199999901</v>
      </c>
      <c r="E1174" t="s">
        <v>1073</v>
      </c>
      <c r="F1174">
        <v>1</v>
      </c>
      <c r="G1174">
        <v>0.76682090800000002</v>
      </c>
      <c r="H1174">
        <v>0.76682090800000002</v>
      </c>
      <c r="I1174">
        <v>1.7074889999999999E-2</v>
      </c>
      <c r="J1174">
        <v>0.119101836999999</v>
      </c>
      <c r="K1174">
        <v>0.28918817600000002</v>
      </c>
      <c r="L1174">
        <v>0</v>
      </c>
      <c r="M1174">
        <v>0.99475957500000001</v>
      </c>
      <c r="N1174">
        <v>0</v>
      </c>
      <c r="O1174">
        <v>12</v>
      </c>
      <c r="P1174">
        <v>0</v>
      </c>
      <c r="Q1174">
        <v>1</v>
      </c>
      <c r="R1174">
        <v>2</v>
      </c>
    </row>
    <row r="1175" spans="1:18" x14ac:dyDescent="0.25">
      <c r="A1175">
        <v>26168</v>
      </c>
      <c r="B1175">
        <v>6</v>
      </c>
      <c r="C1175">
        <v>10</v>
      </c>
      <c r="D1175">
        <v>0.27272727299999999</v>
      </c>
      <c r="E1175" t="s">
        <v>1074</v>
      </c>
      <c r="F1175">
        <v>1</v>
      </c>
      <c r="G1175">
        <v>0.76674574599999901</v>
      </c>
      <c r="H1175">
        <v>0.76674574599999901</v>
      </c>
      <c r="I1175">
        <v>1.6812034E-2</v>
      </c>
      <c r="J1175">
        <v>0.11971248699999899</v>
      </c>
      <c r="K1175">
        <v>0.30650532199999903</v>
      </c>
      <c r="L1175">
        <v>0</v>
      </c>
      <c r="M1175">
        <v>0.99356405999999997</v>
      </c>
      <c r="N1175">
        <v>0</v>
      </c>
      <c r="O1175">
        <v>13</v>
      </c>
      <c r="P1175">
        <v>0</v>
      </c>
      <c r="Q1175">
        <v>1</v>
      </c>
      <c r="R1175">
        <v>2</v>
      </c>
    </row>
    <row r="1176" spans="1:18" x14ac:dyDescent="0.25">
      <c r="A1176">
        <v>26168</v>
      </c>
      <c r="B1176">
        <v>6</v>
      </c>
      <c r="C1176">
        <v>11</v>
      </c>
      <c r="D1176">
        <v>0.303030303</v>
      </c>
      <c r="E1176" t="s">
        <v>1075</v>
      </c>
      <c r="F1176">
        <v>1</v>
      </c>
      <c r="G1176">
        <v>0.76640635700000004</v>
      </c>
      <c r="H1176">
        <v>0.76640635700000004</v>
      </c>
      <c r="I1176">
        <v>1.8178415E-2</v>
      </c>
      <c r="J1176">
        <v>0.11944784999999999</v>
      </c>
      <c r="K1176">
        <v>0.32335171099999999</v>
      </c>
      <c r="L1176">
        <v>0</v>
      </c>
      <c r="M1176">
        <v>0.99447014599999894</v>
      </c>
      <c r="N1176">
        <v>0</v>
      </c>
      <c r="O1176">
        <v>13</v>
      </c>
      <c r="P1176">
        <v>6.25E-2</v>
      </c>
      <c r="Q1176">
        <v>1</v>
      </c>
      <c r="R1176">
        <v>16</v>
      </c>
    </row>
    <row r="1177" spans="1:18" x14ac:dyDescent="0.25">
      <c r="A1177">
        <v>26168</v>
      </c>
      <c r="B1177">
        <v>6</v>
      </c>
      <c r="C1177">
        <v>12</v>
      </c>
      <c r="D1177">
        <v>0.33333333300000001</v>
      </c>
      <c r="E1177" t="s">
        <v>1076</v>
      </c>
      <c r="F1177">
        <v>1</v>
      </c>
      <c r="G1177">
        <v>0.76597934999999995</v>
      </c>
      <c r="H1177">
        <v>0.76597934999999995</v>
      </c>
      <c r="I1177">
        <v>1.6660959999999999E-2</v>
      </c>
      <c r="J1177">
        <v>0.119986355</v>
      </c>
      <c r="K1177">
        <v>0.34138387399999998</v>
      </c>
      <c r="L1177">
        <v>0</v>
      </c>
      <c r="M1177">
        <v>0.99379214000000005</v>
      </c>
      <c r="N1177">
        <v>0</v>
      </c>
      <c r="O1177">
        <v>14</v>
      </c>
      <c r="P1177">
        <v>5.5555555555555497E-2</v>
      </c>
      <c r="Q1177">
        <v>2</v>
      </c>
      <c r="R1177">
        <v>4</v>
      </c>
    </row>
    <row r="1178" spans="1:18" x14ac:dyDescent="0.25">
      <c r="A1178">
        <v>26168</v>
      </c>
      <c r="B1178">
        <v>6</v>
      </c>
      <c r="C1178">
        <v>13</v>
      </c>
      <c r="D1178">
        <v>0.36363636399999999</v>
      </c>
      <c r="E1178" t="s">
        <v>1077</v>
      </c>
      <c r="F1178">
        <v>1</v>
      </c>
      <c r="G1178">
        <v>0.76809769900000002</v>
      </c>
      <c r="H1178">
        <v>0.76809769900000002</v>
      </c>
      <c r="I1178">
        <v>1.6797968999999999E-2</v>
      </c>
      <c r="J1178">
        <v>0.119172706999999</v>
      </c>
      <c r="K1178">
        <v>0.35852116299999998</v>
      </c>
      <c r="L1178">
        <v>0</v>
      </c>
      <c r="M1178">
        <v>0.99327993199999998</v>
      </c>
      <c r="N1178">
        <v>0</v>
      </c>
      <c r="O1178">
        <v>12</v>
      </c>
      <c r="P1178">
        <v>6.6666666666666596E-2</v>
      </c>
      <c r="Q1178">
        <v>1</v>
      </c>
      <c r="R1178">
        <v>16</v>
      </c>
    </row>
    <row r="1179" spans="1:18" x14ac:dyDescent="0.25">
      <c r="A1179">
        <v>26168</v>
      </c>
      <c r="B1179">
        <v>6</v>
      </c>
      <c r="C1179">
        <v>14</v>
      </c>
      <c r="D1179">
        <v>0.393939394</v>
      </c>
      <c r="E1179" t="s">
        <v>1078</v>
      </c>
      <c r="F1179">
        <v>1</v>
      </c>
      <c r="G1179">
        <v>0.76558899899999999</v>
      </c>
      <c r="H1179">
        <v>0.76558899899999999</v>
      </c>
      <c r="I1179">
        <v>1.6950850999999999E-2</v>
      </c>
      <c r="J1179">
        <v>0.119597353</v>
      </c>
      <c r="K1179">
        <v>0.37549331799999902</v>
      </c>
      <c r="L1179">
        <v>0</v>
      </c>
      <c r="M1179">
        <v>0.99501082900000004</v>
      </c>
      <c r="N1179">
        <v>0</v>
      </c>
      <c r="O1179">
        <v>14</v>
      </c>
      <c r="P1179">
        <v>0</v>
      </c>
      <c r="Q1179">
        <v>1</v>
      </c>
      <c r="R1179">
        <v>2</v>
      </c>
    </row>
    <row r="1180" spans="1:18" x14ac:dyDescent="0.25">
      <c r="A1180">
        <v>26168</v>
      </c>
      <c r="B1180">
        <v>6</v>
      </c>
      <c r="C1180">
        <v>15</v>
      </c>
      <c r="D1180">
        <v>0.42424242400000001</v>
      </c>
      <c r="E1180" t="s">
        <v>1079</v>
      </c>
      <c r="F1180">
        <v>1</v>
      </c>
      <c r="G1180">
        <v>0.65183740899999998</v>
      </c>
      <c r="H1180">
        <v>0.65183740899999998</v>
      </c>
      <c r="I1180">
        <v>1.6820008000000001E-2</v>
      </c>
      <c r="J1180">
        <v>0.119382999999999</v>
      </c>
      <c r="K1180">
        <v>0.39261242699999999</v>
      </c>
      <c r="L1180">
        <v>0</v>
      </c>
      <c r="M1180">
        <v>0.88589110199999999</v>
      </c>
      <c r="N1180">
        <v>0</v>
      </c>
      <c r="O1180">
        <v>10</v>
      </c>
      <c r="P1180">
        <v>7.69230769230769E-2</v>
      </c>
      <c r="Q1180">
        <v>1</v>
      </c>
      <c r="R1180">
        <v>16</v>
      </c>
    </row>
    <row r="1181" spans="1:18" x14ac:dyDescent="0.25">
      <c r="A1181">
        <v>26168</v>
      </c>
      <c r="B1181">
        <v>6</v>
      </c>
      <c r="C1181">
        <v>16</v>
      </c>
      <c r="D1181">
        <v>0.45454545499999999</v>
      </c>
      <c r="E1181" t="s">
        <v>1080</v>
      </c>
      <c r="F1181">
        <v>0.86162678000000004</v>
      </c>
      <c r="G1181">
        <v>0.27523805200000001</v>
      </c>
      <c r="H1181">
        <v>0.31943999200000001</v>
      </c>
      <c r="I1181">
        <v>1.2768847E-2</v>
      </c>
      <c r="J1181">
        <v>0.119058132</v>
      </c>
      <c r="K1181">
        <v>0.444243312</v>
      </c>
      <c r="L1181">
        <v>1</v>
      </c>
      <c r="M1181">
        <v>0.53849590400000003</v>
      </c>
      <c r="N1181">
        <v>1</v>
      </c>
      <c r="O1181">
        <v>3</v>
      </c>
      <c r="P1181">
        <v>0.2</v>
      </c>
      <c r="Q1181">
        <v>1</v>
      </c>
      <c r="R1181">
        <v>8</v>
      </c>
    </row>
    <row r="1182" spans="1:18" x14ac:dyDescent="0.25">
      <c r="A1182">
        <v>26168</v>
      </c>
      <c r="B1182">
        <v>6</v>
      </c>
      <c r="C1182">
        <v>17</v>
      </c>
      <c r="D1182">
        <v>0.484848485</v>
      </c>
      <c r="E1182" t="s">
        <v>1081</v>
      </c>
      <c r="F1182">
        <v>0.89727132899999995</v>
      </c>
      <c r="G1182">
        <v>0.30985004799999999</v>
      </c>
      <c r="H1182">
        <v>0.34532480700000001</v>
      </c>
      <c r="I1182">
        <v>1.5388901999999999E-2</v>
      </c>
      <c r="J1182">
        <v>0.118971295999999</v>
      </c>
      <c r="K1182">
        <v>0.47826583700000003</v>
      </c>
      <c r="L1182">
        <v>1</v>
      </c>
      <c r="M1182">
        <v>0.56531471</v>
      </c>
      <c r="N1182">
        <v>2</v>
      </c>
      <c r="O1182">
        <v>5</v>
      </c>
      <c r="P1182">
        <v>0.125</v>
      </c>
      <c r="Q1182">
        <v>1</v>
      </c>
      <c r="R1182">
        <v>16</v>
      </c>
    </row>
    <row r="1183" spans="1:18" x14ac:dyDescent="0.25">
      <c r="A1183">
        <v>26168</v>
      </c>
      <c r="B1183">
        <v>6</v>
      </c>
      <c r="C1183">
        <v>18</v>
      </c>
      <c r="D1183">
        <v>0.515151515</v>
      </c>
      <c r="E1183" t="s">
        <v>1082</v>
      </c>
      <c r="F1183">
        <v>1</v>
      </c>
      <c r="G1183">
        <v>0.76559901200000002</v>
      </c>
      <c r="H1183">
        <v>0.76559901200000002</v>
      </c>
      <c r="I1183">
        <v>1.6233020000000001E-2</v>
      </c>
      <c r="J1183">
        <v>0.11925745</v>
      </c>
      <c r="K1183">
        <v>0.51270884299999997</v>
      </c>
      <c r="L1183">
        <v>0</v>
      </c>
      <c r="M1183">
        <v>0.99570947700000001</v>
      </c>
      <c r="N1183">
        <v>0</v>
      </c>
      <c r="O1183">
        <v>15</v>
      </c>
      <c r="P1183">
        <v>5.8823529411764698E-2</v>
      </c>
      <c r="Q1183">
        <v>1</v>
      </c>
      <c r="R1183">
        <v>8</v>
      </c>
    </row>
    <row r="1184" spans="1:18" x14ac:dyDescent="0.25">
      <c r="A1184">
        <v>26168</v>
      </c>
      <c r="B1184">
        <v>6</v>
      </c>
      <c r="C1184">
        <v>19</v>
      </c>
      <c r="D1184">
        <v>0.54545454500000001</v>
      </c>
      <c r="E1184" t="s">
        <v>1083</v>
      </c>
      <c r="F1184">
        <v>1</v>
      </c>
      <c r="G1184">
        <v>0.30064883799999997</v>
      </c>
      <c r="H1184">
        <v>0.30064883799999997</v>
      </c>
      <c r="I1184">
        <v>1.4492768E-2</v>
      </c>
      <c r="J1184">
        <v>0.118925974</v>
      </c>
      <c r="K1184">
        <v>0.530160725</v>
      </c>
      <c r="L1184">
        <v>0</v>
      </c>
      <c r="M1184">
        <v>0.51861950199999995</v>
      </c>
      <c r="N1184">
        <v>0</v>
      </c>
      <c r="O1184">
        <v>7</v>
      </c>
      <c r="P1184">
        <v>0.1</v>
      </c>
      <c r="Q1184">
        <v>1</v>
      </c>
      <c r="R1184">
        <v>16</v>
      </c>
    </row>
    <row r="1185" spans="1:18" x14ac:dyDescent="0.25">
      <c r="A1185">
        <v>26168</v>
      </c>
      <c r="B1185">
        <v>6</v>
      </c>
      <c r="C1185">
        <v>20</v>
      </c>
      <c r="D1185">
        <v>0.57575757599999999</v>
      </c>
      <c r="E1185" t="s">
        <v>1084</v>
      </c>
      <c r="F1185">
        <v>1</v>
      </c>
      <c r="G1185">
        <v>0.76596540199999996</v>
      </c>
      <c r="H1185">
        <v>0.76596540199999996</v>
      </c>
      <c r="I1185">
        <v>1.6342276999999999E-2</v>
      </c>
      <c r="J1185">
        <v>0.118632033</v>
      </c>
      <c r="K1185">
        <v>0.56410729900000001</v>
      </c>
      <c r="L1185">
        <v>0</v>
      </c>
      <c r="M1185">
        <v>0.99663202399999995</v>
      </c>
      <c r="N1185">
        <v>0</v>
      </c>
      <c r="O1185">
        <v>13</v>
      </c>
      <c r="P1185">
        <v>6.25E-2</v>
      </c>
      <c r="Q1185">
        <v>1</v>
      </c>
      <c r="R1185">
        <v>16</v>
      </c>
    </row>
    <row r="1186" spans="1:18" x14ac:dyDescent="0.25">
      <c r="A1186">
        <v>26168</v>
      </c>
      <c r="B1186">
        <v>6</v>
      </c>
      <c r="C1186">
        <v>21</v>
      </c>
      <c r="D1186">
        <v>0.606060606</v>
      </c>
      <c r="E1186" t="s">
        <v>1085</v>
      </c>
      <c r="F1186">
        <v>1</v>
      </c>
      <c r="G1186">
        <v>0.76608675699999995</v>
      </c>
      <c r="H1186">
        <v>0.76608675699999995</v>
      </c>
      <c r="I1186">
        <v>1.7212471E-2</v>
      </c>
      <c r="J1186">
        <v>0.11894513699999899</v>
      </c>
      <c r="K1186">
        <v>0.581377327</v>
      </c>
      <c r="L1186">
        <v>0</v>
      </c>
      <c r="M1186">
        <v>0.99585225599999905</v>
      </c>
      <c r="N1186">
        <v>0</v>
      </c>
      <c r="O1186">
        <v>12</v>
      </c>
      <c r="P1186">
        <v>6.6666666666666596E-2</v>
      </c>
      <c r="Q1186">
        <v>1</v>
      </c>
      <c r="R1186">
        <v>16</v>
      </c>
    </row>
    <row r="1187" spans="1:18" x14ac:dyDescent="0.25">
      <c r="A1187">
        <v>26168</v>
      </c>
      <c r="B1187">
        <v>6</v>
      </c>
      <c r="C1187">
        <v>22</v>
      </c>
      <c r="D1187">
        <v>0.63636363600000001</v>
      </c>
      <c r="E1187" t="s">
        <v>1086</v>
      </c>
      <c r="F1187">
        <v>1</v>
      </c>
      <c r="G1187">
        <v>0.76631355299999904</v>
      </c>
      <c r="H1187">
        <v>0.76631355299999904</v>
      </c>
      <c r="I1187">
        <v>1.5713088E-2</v>
      </c>
      <c r="J1187">
        <v>0.11802678599999999</v>
      </c>
      <c r="K1187">
        <v>0.59850525899999996</v>
      </c>
      <c r="L1187">
        <v>0</v>
      </c>
      <c r="M1187">
        <v>0.99753151900000003</v>
      </c>
      <c r="N1187">
        <v>0</v>
      </c>
      <c r="O1187">
        <v>13</v>
      </c>
      <c r="P1187">
        <v>6.25E-2</v>
      </c>
      <c r="Q1187">
        <v>1</v>
      </c>
      <c r="R1187">
        <v>16</v>
      </c>
    </row>
    <row r="1188" spans="1:18" x14ac:dyDescent="0.25">
      <c r="A1188">
        <v>26168</v>
      </c>
      <c r="B1188">
        <v>6</v>
      </c>
      <c r="C1188">
        <v>23</v>
      </c>
      <c r="D1188">
        <v>0.66666666699999999</v>
      </c>
      <c r="E1188" t="s">
        <v>1087</v>
      </c>
      <c r="F1188">
        <v>1</v>
      </c>
      <c r="G1188">
        <v>0.15111488100000001</v>
      </c>
      <c r="H1188">
        <v>0.15111488100000001</v>
      </c>
      <c r="I1188">
        <v>1.4595375000000001E-2</v>
      </c>
      <c r="J1188">
        <v>0.118898004</v>
      </c>
      <c r="K1188">
        <v>0.61540204300000001</v>
      </c>
      <c r="L1188">
        <v>0</v>
      </c>
      <c r="M1188">
        <v>0.36258510399999999</v>
      </c>
      <c r="N1188">
        <v>0</v>
      </c>
      <c r="O1188">
        <v>2</v>
      </c>
      <c r="P1188">
        <v>0</v>
      </c>
      <c r="Q1188">
        <v>1</v>
      </c>
      <c r="R1188">
        <v>2</v>
      </c>
    </row>
    <row r="1189" spans="1:18" x14ac:dyDescent="0.25">
      <c r="A1189">
        <v>26168</v>
      </c>
      <c r="B1189">
        <v>6</v>
      </c>
      <c r="C1189">
        <v>24</v>
      </c>
      <c r="D1189">
        <v>0.696969697</v>
      </c>
      <c r="E1189" t="s">
        <v>1088</v>
      </c>
      <c r="F1189">
        <v>1</v>
      </c>
      <c r="G1189">
        <v>0.76655214999999999</v>
      </c>
      <c r="H1189">
        <v>0.76655214999999999</v>
      </c>
      <c r="I1189">
        <v>1.6902316000000001E-2</v>
      </c>
      <c r="J1189">
        <v>0.11819787299999999</v>
      </c>
      <c r="K1189">
        <v>0.64898687600000005</v>
      </c>
      <c r="L1189">
        <v>0</v>
      </c>
      <c r="M1189">
        <v>0.99692572599999996</v>
      </c>
      <c r="N1189">
        <v>0</v>
      </c>
      <c r="O1189">
        <v>12</v>
      </c>
      <c r="P1189">
        <v>0</v>
      </c>
      <c r="Q1189">
        <v>1</v>
      </c>
      <c r="R1189">
        <v>2</v>
      </c>
    </row>
    <row r="1190" spans="1:18" x14ac:dyDescent="0.25">
      <c r="A1190">
        <v>26168</v>
      </c>
      <c r="B1190">
        <v>6</v>
      </c>
      <c r="C1190">
        <v>25</v>
      </c>
      <c r="D1190">
        <v>0.72727272700000001</v>
      </c>
      <c r="E1190" t="s">
        <v>1089</v>
      </c>
      <c r="F1190">
        <v>1</v>
      </c>
      <c r="G1190">
        <v>0.76598233000000004</v>
      </c>
      <c r="H1190">
        <v>0.76598233000000004</v>
      </c>
      <c r="I1190">
        <v>1.725293E-2</v>
      </c>
      <c r="J1190">
        <v>0.118031003</v>
      </c>
      <c r="K1190">
        <v>0.66589909800000002</v>
      </c>
      <c r="L1190">
        <v>0</v>
      </c>
      <c r="M1190">
        <v>0.99786821400000003</v>
      </c>
      <c r="N1190">
        <v>0</v>
      </c>
      <c r="O1190">
        <v>14</v>
      </c>
      <c r="P1190">
        <v>5.8823529411764698E-2</v>
      </c>
      <c r="Q1190">
        <v>1</v>
      </c>
      <c r="R1190">
        <v>16</v>
      </c>
    </row>
    <row r="1191" spans="1:18" x14ac:dyDescent="0.25">
      <c r="A1191">
        <v>26168</v>
      </c>
      <c r="B1191">
        <v>6</v>
      </c>
      <c r="C1191">
        <v>26</v>
      </c>
      <c r="D1191">
        <v>0.75757575799999999</v>
      </c>
      <c r="E1191" t="s">
        <v>1090</v>
      </c>
      <c r="F1191">
        <v>0.86100507199999998</v>
      </c>
      <c r="G1191">
        <v>0.208617946</v>
      </c>
      <c r="H1191">
        <v>0.24229583899999901</v>
      </c>
      <c r="I1191">
        <v>1.5119171000000001E-2</v>
      </c>
      <c r="J1191">
        <v>0.118268393</v>
      </c>
      <c r="K1191">
        <v>0.70032075000000005</v>
      </c>
      <c r="L1191">
        <v>1</v>
      </c>
      <c r="M1191">
        <v>0.45638076899999902</v>
      </c>
      <c r="N1191">
        <v>2</v>
      </c>
      <c r="O1191">
        <v>4</v>
      </c>
      <c r="P1191">
        <v>0</v>
      </c>
      <c r="Q1191">
        <v>1</v>
      </c>
      <c r="R1191">
        <v>2</v>
      </c>
    </row>
    <row r="1192" spans="1:18" x14ac:dyDescent="0.25">
      <c r="A1192">
        <v>26168</v>
      </c>
      <c r="B1192">
        <v>6</v>
      </c>
      <c r="C1192">
        <v>27</v>
      </c>
      <c r="D1192">
        <v>0.787878788</v>
      </c>
      <c r="E1192" t="s">
        <v>1091</v>
      </c>
      <c r="F1192">
        <v>1</v>
      </c>
      <c r="G1192">
        <v>0.76648890999999997</v>
      </c>
      <c r="H1192">
        <v>0.76648890999999997</v>
      </c>
      <c r="I1192">
        <v>1.6195660000000001E-2</v>
      </c>
      <c r="J1192">
        <v>0.118427537</v>
      </c>
      <c r="K1192">
        <v>0.73486220800000002</v>
      </c>
      <c r="L1192">
        <v>0</v>
      </c>
      <c r="M1192">
        <v>0.99651257500000001</v>
      </c>
      <c r="N1192">
        <v>0</v>
      </c>
      <c r="O1192">
        <v>12</v>
      </c>
      <c r="P1192">
        <v>0</v>
      </c>
      <c r="Q1192">
        <v>1</v>
      </c>
      <c r="R1192">
        <v>2</v>
      </c>
    </row>
    <row r="1193" spans="1:18" x14ac:dyDescent="0.25">
      <c r="A1193">
        <v>26168</v>
      </c>
      <c r="B1193">
        <v>6</v>
      </c>
      <c r="C1193">
        <v>28</v>
      </c>
      <c r="D1193">
        <v>0.81818181800000001</v>
      </c>
      <c r="E1193" t="s">
        <v>1092</v>
      </c>
      <c r="F1193">
        <v>1</v>
      </c>
      <c r="G1193">
        <v>0.76694053399999995</v>
      </c>
      <c r="H1193">
        <v>0.76694053399999995</v>
      </c>
      <c r="I1193">
        <v>1.6518696999999999E-2</v>
      </c>
      <c r="J1193">
        <v>0.118009672</v>
      </c>
      <c r="K1193">
        <v>0.75210690499999999</v>
      </c>
      <c r="L1193">
        <v>0</v>
      </c>
      <c r="M1193">
        <v>0.99691322999999998</v>
      </c>
      <c r="N1193">
        <v>0</v>
      </c>
      <c r="O1193">
        <v>17</v>
      </c>
      <c r="P1193">
        <v>0.05</v>
      </c>
      <c r="Q1193">
        <v>1</v>
      </c>
      <c r="R1193">
        <v>16</v>
      </c>
    </row>
    <row r="1194" spans="1:18" x14ac:dyDescent="0.25">
      <c r="A1194">
        <v>26168</v>
      </c>
      <c r="B1194">
        <v>6</v>
      </c>
      <c r="C1194">
        <v>29</v>
      </c>
      <c r="D1194">
        <v>0.84848484800000001</v>
      </c>
      <c r="E1194" t="s">
        <v>1093</v>
      </c>
      <c r="F1194">
        <v>1</v>
      </c>
      <c r="G1194">
        <v>0.76438528299999997</v>
      </c>
      <c r="H1194">
        <v>0.76438528299999997</v>
      </c>
      <c r="I1194">
        <v>1.6812487000000001E-2</v>
      </c>
      <c r="J1194">
        <v>0.120220356</v>
      </c>
      <c r="K1194">
        <v>0.76936072099999997</v>
      </c>
      <c r="L1194">
        <v>1</v>
      </c>
      <c r="M1194">
        <v>0.99496671799999903</v>
      </c>
      <c r="N1194">
        <v>0</v>
      </c>
      <c r="O1194">
        <v>20</v>
      </c>
      <c r="P1194">
        <v>4.3478260869565202E-2</v>
      </c>
      <c r="Q1194">
        <v>1</v>
      </c>
      <c r="R1194">
        <v>16</v>
      </c>
    </row>
    <row r="1195" spans="1:18" x14ac:dyDescent="0.25">
      <c r="A1195">
        <v>26168</v>
      </c>
      <c r="B1195">
        <v>6</v>
      </c>
      <c r="C1195">
        <v>30</v>
      </c>
      <c r="D1195">
        <v>0.87878787899999999</v>
      </c>
      <c r="E1195" t="s">
        <v>1094</v>
      </c>
      <c r="F1195">
        <v>1</v>
      </c>
      <c r="G1195">
        <v>0.72405827</v>
      </c>
      <c r="H1195">
        <v>0.72405827</v>
      </c>
      <c r="I1195">
        <v>1.6521760999999999E-2</v>
      </c>
      <c r="J1195">
        <v>0.119990021</v>
      </c>
      <c r="K1195">
        <v>0.78662264299999995</v>
      </c>
      <c r="L1195">
        <v>1</v>
      </c>
      <c r="M1195">
        <v>0.96248966400000002</v>
      </c>
      <c r="N1195">
        <v>0</v>
      </c>
      <c r="O1195">
        <v>13</v>
      </c>
      <c r="P1195">
        <v>7.1428571428571397E-2</v>
      </c>
      <c r="Q1195">
        <v>1</v>
      </c>
      <c r="R1195">
        <v>2</v>
      </c>
    </row>
    <row r="1196" spans="1:18" x14ac:dyDescent="0.25">
      <c r="A1196">
        <v>26168</v>
      </c>
      <c r="B1196">
        <v>6</v>
      </c>
      <c r="C1196">
        <v>31</v>
      </c>
      <c r="D1196">
        <v>0.909090909</v>
      </c>
      <c r="E1196" t="s">
        <v>1095</v>
      </c>
      <c r="F1196">
        <v>0.84500707200000003</v>
      </c>
      <c r="G1196">
        <v>0.18608361699999901</v>
      </c>
      <c r="H1196">
        <v>0.220215455</v>
      </c>
      <c r="I1196">
        <v>1.46185639999999E-2</v>
      </c>
      <c r="J1196">
        <v>0.118473828</v>
      </c>
      <c r="K1196">
        <v>0.82063689799999995</v>
      </c>
      <c r="L1196">
        <v>1</v>
      </c>
      <c r="M1196">
        <v>0.43377770799999998</v>
      </c>
      <c r="N1196">
        <v>2</v>
      </c>
      <c r="O1196">
        <v>3</v>
      </c>
      <c r="P1196">
        <v>0</v>
      </c>
      <c r="Q1196">
        <v>1</v>
      </c>
      <c r="R1196">
        <v>2</v>
      </c>
    </row>
    <row r="1197" spans="1:18" x14ac:dyDescent="0.25">
      <c r="A1197">
        <v>26168</v>
      </c>
      <c r="B1197">
        <v>6</v>
      </c>
      <c r="C1197">
        <v>32</v>
      </c>
      <c r="D1197">
        <v>0.93939393900000001</v>
      </c>
      <c r="E1197" t="s">
        <v>1096</v>
      </c>
      <c r="F1197">
        <v>1</v>
      </c>
      <c r="G1197">
        <v>0.76678740999999995</v>
      </c>
      <c r="H1197">
        <v>0.76678740999999995</v>
      </c>
      <c r="I1197">
        <v>1.7022923999999998E-2</v>
      </c>
      <c r="J1197">
        <v>0.118619666</v>
      </c>
      <c r="K1197">
        <v>0.85468465099999902</v>
      </c>
      <c r="L1197">
        <v>0</v>
      </c>
      <c r="M1197">
        <v>0.99580040400000003</v>
      </c>
      <c r="N1197">
        <v>0</v>
      </c>
      <c r="O1197">
        <v>13</v>
      </c>
      <c r="P1197">
        <v>6.25E-2</v>
      </c>
      <c r="Q1197">
        <v>1</v>
      </c>
      <c r="R1197">
        <v>16</v>
      </c>
    </row>
    <row r="1198" spans="1:18" x14ac:dyDescent="0.25">
      <c r="A1198">
        <v>26168</v>
      </c>
      <c r="B1198">
        <v>6</v>
      </c>
      <c r="C1198">
        <v>33</v>
      </c>
      <c r="D1198">
        <v>0.96969696999999999</v>
      </c>
      <c r="E1198" t="s">
        <v>1097</v>
      </c>
      <c r="F1198">
        <v>1</v>
      </c>
      <c r="G1198">
        <v>0.766290307</v>
      </c>
      <c r="H1198">
        <v>0.766290307</v>
      </c>
      <c r="I1198">
        <v>1.6691183999999901E-2</v>
      </c>
      <c r="J1198">
        <v>0.11888161999999999</v>
      </c>
      <c r="K1198">
        <v>0.87190598200000002</v>
      </c>
      <c r="L1198">
        <v>0</v>
      </c>
      <c r="M1198">
        <v>0.99577244200000004</v>
      </c>
      <c r="N1198">
        <v>0</v>
      </c>
      <c r="O1198">
        <v>17</v>
      </c>
      <c r="P1198">
        <v>0.05</v>
      </c>
      <c r="Q1198">
        <v>1</v>
      </c>
      <c r="R1198">
        <v>16</v>
      </c>
    </row>
    <row r="1199" spans="1:18" x14ac:dyDescent="0.25">
      <c r="A1199">
        <v>26168</v>
      </c>
      <c r="B1199">
        <v>6</v>
      </c>
      <c r="C1199">
        <v>34</v>
      </c>
      <c r="D1199">
        <v>1</v>
      </c>
      <c r="E1199" t="s">
        <v>1098</v>
      </c>
      <c r="F1199">
        <v>1</v>
      </c>
      <c r="G1199">
        <v>0.60774582600000004</v>
      </c>
      <c r="H1199">
        <v>0.60774582600000004</v>
      </c>
      <c r="I1199">
        <v>1.6254779E-2</v>
      </c>
      <c r="J1199">
        <v>0.11840906699999899</v>
      </c>
      <c r="K1199">
        <v>0.88908064399999998</v>
      </c>
      <c r="L1199">
        <v>0</v>
      </c>
      <c r="M1199">
        <v>0.83786822299999997</v>
      </c>
      <c r="N1199">
        <v>0</v>
      </c>
      <c r="O1199">
        <v>17</v>
      </c>
      <c r="P1199">
        <v>0.05</v>
      </c>
      <c r="Q1199">
        <v>1</v>
      </c>
      <c r="R1199">
        <v>16</v>
      </c>
    </row>
    <row r="1200" spans="1:18" x14ac:dyDescent="0.25">
      <c r="A1200">
        <v>26168</v>
      </c>
      <c r="B1200">
        <v>7</v>
      </c>
      <c r="C1200">
        <v>2</v>
      </c>
      <c r="D1200">
        <v>5.8823528999999999E-2</v>
      </c>
      <c r="E1200" t="s">
        <v>1099</v>
      </c>
      <c r="F1200">
        <v>1</v>
      </c>
      <c r="G1200">
        <v>0.414631099</v>
      </c>
      <c r="H1200">
        <v>0.414631099</v>
      </c>
      <c r="I1200">
        <v>1.9939505999999999E-2</v>
      </c>
      <c r="J1200">
        <v>0.29379373800000003</v>
      </c>
      <c r="K1200">
        <v>0.18883824299999999</v>
      </c>
      <c r="L1200">
        <v>0</v>
      </c>
      <c r="M1200">
        <v>0.99768646900000002</v>
      </c>
      <c r="N1200">
        <v>0</v>
      </c>
      <c r="O1200">
        <v>6</v>
      </c>
      <c r="P1200">
        <v>0</v>
      </c>
      <c r="Q1200">
        <v>1</v>
      </c>
      <c r="R1200">
        <v>2</v>
      </c>
    </row>
    <row r="1201" spans="1:18" x14ac:dyDescent="0.25">
      <c r="A1201">
        <v>26168</v>
      </c>
      <c r="B1201">
        <v>7</v>
      </c>
      <c r="C1201">
        <v>3</v>
      </c>
      <c r="D1201">
        <v>0.117647059</v>
      </c>
      <c r="E1201" t="s">
        <v>1100</v>
      </c>
      <c r="F1201">
        <v>0.62577016699999999</v>
      </c>
      <c r="G1201">
        <v>0.45448528199999999</v>
      </c>
      <c r="H1201">
        <v>0.72628147899999995</v>
      </c>
      <c r="I1201">
        <v>1.7466236E-2</v>
      </c>
      <c r="J1201">
        <v>8.9510261999999993E-2</v>
      </c>
      <c r="K1201">
        <v>0.30052369800000001</v>
      </c>
      <c r="L1201">
        <v>0</v>
      </c>
      <c r="M1201">
        <v>0.90122292799999904</v>
      </c>
      <c r="N1201">
        <v>0</v>
      </c>
      <c r="O1201">
        <v>6</v>
      </c>
      <c r="P1201">
        <v>0</v>
      </c>
      <c r="Q1201">
        <v>1</v>
      </c>
      <c r="R1201">
        <v>2</v>
      </c>
    </row>
    <row r="1202" spans="1:18" x14ac:dyDescent="0.25">
      <c r="A1202">
        <v>26168</v>
      </c>
      <c r="B1202">
        <v>7</v>
      </c>
      <c r="C1202">
        <v>4</v>
      </c>
      <c r="D1202">
        <v>0.17647058800000001</v>
      </c>
      <c r="E1202" t="s">
        <v>1101</v>
      </c>
      <c r="F1202">
        <v>0.74217840400000001</v>
      </c>
      <c r="G1202">
        <v>0.58424420300000002</v>
      </c>
      <c r="H1202">
        <v>0.78720183700000002</v>
      </c>
      <c r="I1202">
        <v>2.0988507E-2</v>
      </c>
      <c r="J1202">
        <v>8.9496939999999997E-2</v>
      </c>
      <c r="K1202">
        <v>0.33962719899999999</v>
      </c>
      <c r="L1202">
        <v>0</v>
      </c>
      <c r="M1202">
        <v>0.96474001300000001</v>
      </c>
      <c r="N1202">
        <v>0</v>
      </c>
      <c r="O1202">
        <v>12</v>
      </c>
      <c r="P1202">
        <v>0</v>
      </c>
      <c r="Q1202">
        <v>1</v>
      </c>
      <c r="R1202">
        <v>2</v>
      </c>
    </row>
    <row r="1203" spans="1:18" x14ac:dyDescent="0.25">
      <c r="A1203">
        <v>26168</v>
      </c>
      <c r="B1203">
        <v>7</v>
      </c>
      <c r="C1203">
        <v>5</v>
      </c>
      <c r="D1203">
        <v>0.235294118</v>
      </c>
      <c r="E1203" t="s">
        <v>1102</v>
      </c>
      <c r="F1203">
        <v>0.47027676499999999</v>
      </c>
      <c r="G1203">
        <v>0.37047171600000001</v>
      </c>
      <c r="H1203">
        <v>0.78777380299999999</v>
      </c>
      <c r="I1203">
        <v>2.0816472999999999E-2</v>
      </c>
      <c r="J1203">
        <v>8.9463620999999993E-2</v>
      </c>
      <c r="K1203">
        <v>0.36403977900000001</v>
      </c>
      <c r="L1203">
        <v>0</v>
      </c>
      <c r="M1203">
        <v>0.96526711099999996</v>
      </c>
      <c r="N1203">
        <v>0</v>
      </c>
      <c r="O1203">
        <v>10</v>
      </c>
      <c r="P1203">
        <v>0</v>
      </c>
      <c r="Q1203">
        <v>1</v>
      </c>
      <c r="R1203">
        <v>2</v>
      </c>
    </row>
    <row r="1204" spans="1:18" x14ac:dyDescent="0.25">
      <c r="A1204">
        <v>26168</v>
      </c>
      <c r="B1204">
        <v>7</v>
      </c>
      <c r="C1204">
        <v>6</v>
      </c>
      <c r="D1204">
        <v>0.29411764699999998</v>
      </c>
      <c r="E1204" t="s">
        <v>1103</v>
      </c>
      <c r="F1204">
        <v>0.565320131</v>
      </c>
      <c r="G1204">
        <v>0.203275017</v>
      </c>
      <c r="H1204">
        <v>0.359575056</v>
      </c>
      <c r="I1204">
        <v>2.0640508999999901E-2</v>
      </c>
      <c r="J1204">
        <v>8.9515365999999999E-2</v>
      </c>
      <c r="K1204">
        <v>0.38823221600000002</v>
      </c>
      <c r="L1204">
        <v>0</v>
      </c>
      <c r="M1204">
        <v>0.51872902600000004</v>
      </c>
      <c r="N1204">
        <v>0</v>
      </c>
      <c r="O1204">
        <v>5</v>
      </c>
      <c r="P1204">
        <v>0</v>
      </c>
      <c r="Q1204">
        <v>1</v>
      </c>
      <c r="R1204">
        <v>2</v>
      </c>
    </row>
    <row r="1205" spans="1:18" x14ac:dyDescent="0.25">
      <c r="A1205">
        <v>26168</v>
      </c>
      <c r="B1205">
        <v>7</v>
      </c>
      <c r="C1205">
        <v>7</v>
      </c>
      <c r="D1205">
        <v>0.35294117600000002</v>
      </c>
      <c r="E1205" t="s">
        <v>1104</v>
      </c>
      <c r="F1205">
        <v>1</v>
      </c>
      <c r="G1205">
        <v>0.17129828</v>
      </c>
      <c r="H1205">
        <v>0.17129828</v>
      </c>
      <c r="I1205">
        <v>1.9886613000000001E-2</v>
      </c>
      <c r="J1205">
        <v>0.29805636399999902</v>
      </c>
      <c r="K1205">
        <v>0.41256570799999998</v>
      </c>
      <c r="L1205">
        <v>0</v>
      </c>
      <c r="M1205">
        <v>0.75739143499999995</v>
      </c>
      <c r="N1205">
        <v>0</v>
      </c>
      <c r="O1205">
        <v>4</v>
      </c>
      <c r="P1205">
        <v>0.14285714285714199</v>
      </c>
      <c r="Q1205">
        <v>1</v>
      </c>
      <c r="R1205">
        <v>16</v>
      </c>
    </row>
    <row r="1206" spans="1:18" x14ac:dyDescent="0.25">
      <c r="A1206">
        <v>26168</v>
      </c>
      <c r="B1206">
        <v>7</v>
      </c>
      <c r="C1206">
        <v>8</v>
      </c>
      <c r="D1206">
        <v>0.41176470599999998</v>
      </c>
      <c r="E1206" t="s">
        <v>1105</v>
      </c>
      <c r="F1206">
        <v>1</v>
      </c>
      <c r="G1206">
        <v>0.123296618</v>
      </c>
      <c r="H1206">
        <v>0.123296618</v>
      </c>
      <c r="I1206">
        <v>2.0940938999999999E-2</v>
      </c>
      <c r="J1206">
        <v>0.29770007700000001</v>
      </c>
      <c r="K1206">
        <v>0.43642038100000002</v>
      </c>
      <c r="L1206">
        <v>0</v>
      </c>
      <c r="M1206">
        <v>0.70657853500000001</v>
      </c>
      <c r="N1206">
        <v>0</v>
      </c>
      <c r="O1206">
        <v>3</v>
      </c>
      <c r="P1206">
        <v>0</v>
      </c>
      <c r="Q1206">
        <v>1</v>
      </c>
      <c r="R1206">
        <v>2</v>
      </c>
    </row>
    <row r="1207" spans="1:18" x14ac:dyDescent="0.25">
      <c r="A1207">
        <v>26168</v>
      </c>
      <c r="B1207">
        <v>7</v>
      </c>
      <c r="C1207">
        <v>9</v>
      </c>
      <c r="D1207">
        <v>0.47058823500000002</v>
      </c>
      <c r="E1207" t="s">
        <v>1106</v>
      </c>
      <c r="F1207">
        <v>0.52674886300000001</v>
      </c>
      <c r="G1207">
        <v>0.39167913799999998</v>
      </c>
      <c r="H1207">
        <v>0.74357851599999902</v>
      </c>
      <c r="I1207">
        <v>2.0367554999999999E-2</v>
      </c>
      <c r="J1207">
        <v>8.9007719999999999E-2</v>
      </c>
      <c r="K1207">
        <v>0.47590421100000002</v>
      </c>
      <c r="L1207">
        <v>0</v>
      </c>
      <c r="M1207">
        <v>0.91821675800000002</v>
      </c>
      <c r="N1207">
        <v>0</v>
      </c>
      <c r="O1207">
        <v>8</v>
      </c>
      <c r="P1207">
        <v>0</v>
      </c>
      <c r="Q1207">
        <v>1</v>
      </c>
      <c r="R1207">
        <v>2</v>
      </c>
    </row>
    <row r="1208" spans="1:18" x14ac:dyDescent="0.25">
      <c r="A1208">
        <v>26168</v>
      </c>
      <c r="B1208">
        <v>7</v>
      </c>
      <c r="C1208">
        <v>10</v>
      </c>
      <c r="D1208">
        <v>0.52941176499999998</v>
      </c>
      <c r="E1208" t="s">
        <v>1107</v>
      </c>
      <c r="F1208">
        <v>0.60358965099999995</v>
      </c>
      <c r="G1208">
        <v>0.34017263399999997</v>
      </c>
      <c r="H1208">
        <v>0.56358261399999998</v>
      </c>
      <c r="I1208">
        <v>2.0446926000000001E-2</v>
      </c>
      <c r="J1208">
        <v>0.29766580500000001</v>
      </c>
      <c r="K1208">
        <v>0.49998579900000001</v>
      </c>
      <c r="L1208">
        <v>0</v>
      </c>
      <c r="M1208">
        <v>0.83424019500000002</v>
      </c>
      <c r="N1208">
        <v>0</v>
      </c>
      <c r="O1208">
        <v>6</v>
      </c>
      <c r="P1208">
        <v>0</v>
      </c>
      <c r="Q1208">
        <v>1</v>
      </c>
      <c r="R1208">
        <v>2</v>
      </c>
    </row>
    <row r="1209" spans="1:18" x14ac:dyDescent="0.25">
      <c r="A1209">
        <v>26168</v>
      </c>
      <c r="B1209">
        <v>7</v>
      </c>
      <c r="C1209">
        <v>11</v>
      </c>
      <c r="D1209">
        <v>0.58823529399999996</v>
      </c>
      <c r="E1209" t="s">
        <v>1108</v>
      </c>
      <c r="F1209">
        <v>0.42350106700000001</v>
      </c>
      <c r="G1209">
        <v>0.19796751399999901</v>
      </c>
      <c r="H1209">
        <v>0.46745458200000001</v>
      </c>
      <c r="I1209">
        <v>2.0092972000000001E-2</v>
      </c>
      <c r="J1209">
        <v>0.29774949000000001</v>
      </c>
      <c r="K1209">
        <v>0.524470985</v>
      </c>
      <c r="L1209">
        <v>0</v>
      </c>
      <c r="M1209">
        <v>0.93433495</v>
      </c>
      <c r="N1209">
        <v>0</v>
      </c>
      <c r="O1209">
        <v>4</v>
      </c>
      <c r="P1209">
        <v>0.14285714285714199</v>
      </c>
      <c r="Q1209">
        <v>1</v>
      </c>
      <c r="R1209">
        <v>16</v>
      </c>
    </row>
    <row r="1210" spans="1:18" x14ac:dyDescent="0.25">
      <c r="A1210">
        <v>26168</v>
      </c>
      <c r="B1210">
        <v>7</v>
      </c>
      <c r="C1210">
        <v>12</v>
      </c>
      <c r="D1210">
        <v>0.64705882400000003</v>
      </c>
      <c r="E1210" t="s">
        <v>1109</v>
      </c>
      <c r="F1210">
        <v>1</v>
      </c>
      <c r="G1210">
        <v>7.9463734999999994E-2</v>
      </c>
      <c r="H1210">
        <v>7.9463734999999994E-2</v>
      </c>
      <c r="I1210">
        <v>2.0479049999999999E-2</v>
      </c>
      <c r="J1210">
        <v>0.29719430199999902</v>
      </c>
      <c r="K1210">
        <v>0.54803949600000001</v>
      </c>
      <c r="L1210">
        <v>0</v>
      </c>
      <c r="M1210">
        <v>0.659802153</v>
      </c>
      <c r="N1210">
        <v>0</v>
      </c>
      <c r="O1210">
        <v>1</v>
      </c>
      <c r="P1210">
        <v>0</v>
      </c>
      <c r="Q1210">
        <v>1</v>
      </c>
      <c r="R1210">
        <v>2</v>
      </c>
    </row>
    <row r="1211" spans="1:18" x14ac:dyDescent="0.25">
      <c r="A1211">
        <v>26168</v>
      </c>
      <c r="B1211">
        <v>7</v>
      </c>
      <c r="C1211">
        <v>13</v>
      </c>
      <c r="D1211">
        <v>0.70588235300000002</v>
      </c>
      <c r="E1211" t="s">
        <v>1110</v>
      </c>
      <c r="F1211">
        <v>0.65146451799999905</v>
      </c>
      <c r="G1211">
        <v>0.52677024900000002</v>
      </c>
      <c r="H1211">
        <v>0.80859392099999905</v>
      </c>
      <c r="I1211">
        <v>2.0821883999999999E-2</v>
      </c>
      <c r="J1211">
        <v>8.8685981999999997E-2</v>
      </c>
      <c r="K1211">
        <v>0.58734556999999998</v>
      </c>
      <c r="L1211">
        <v>0</v>
      </c>
      <c r="M1211">
        <v>0.98536190099999998</v>
      </c>
      <c r="N1211">
        <v>0</v>
      </c>
      <c r="O1211">
        <v>10</v>
      </c>
      <c r="P1211">
        <v>0</v>
      </c>
      <c r="Q1211">
        <v>1</v>
      </c>
      <c r="R1211">
        <v>2</v>
      </c>
    </row>
    <row r="1212" spans="1:18" x14ac:dyDescent="0.25">
      <c r="A1212">
        <v>26168</v>
      </c>
      <c r="B1212">
        <v>7</v>
      </c>
      <c r="C1212">
        <v>14</v>
      </c>
      <c r="D1212">
        <v>0.764705882</v>
      </c>
      <c r="E1212" t="s">
        <v>1111</v>
      </c>
      <c r="F1212">
        <v>0.383177249</v>
      </c>
      <c r="G1212">
        <v>0.25470593600000002</v>
      </c>
      <c r="H1212">
        <v>0.66472092599999999</v>
      </c>
      <c r="I1212">
        <v>2.017333E-2</v>
      </c>
      <c r="J1212">
        <v>8.8774770000000003E-2</v>
      </c>
      <c r="K1212">
        <v>0.61172914499999997</v>
      </c>
      <c r="L1212">
        <v>0</v>
      </c>
      <c r="M1212">
        <v>0.83547592299999995</v>
      </c>
      <c r="N1212">
        <v>0</v>
      </c>
      <c r="O1212">
        <v>7</v>
      </c>
      <c r="P1212">
        <v>0.1</v>
      </c>
      <c r="Q1212">
        <v>1</v>
      </c>
      <c r="R1212">
        <v>16</v>
      </c>
    </row>
    <row r="1213" spans="1:18" x14ac:dyDescent="0.25">
      <c r="A1213">
        <v>26168</v>
      </c>
      <c r="B1213">
        <v>7</v>
      </c>
      <c r="C1213">
        <v>15</v>
      </c>
      <c r="D1213">
        <v>0.82352941199999996</v>
      </c>
      <c r="E1213" t="s">
        <v>1112</v>
      </c>
      <c r="F1213">
        <v>1</v>
      </c>
      <c r="G1213">
        <v>8.8055207999999996E-2</v>
      </c>
      <c r="H1213">
        <v>8.8055207999999996E-2</v>
      </c>
      <c r="I1213">
        <v>2.0298463999999999E-2</v>
      </c>
      <c r="J1213">
        <v>0.29704591600000002</v>
      </c>
      <c r="K1213">
        <v>0.63558763299999999</v>
      </c>
      <c r="L1213">
        <v>0</v>
      </c>
      <c r="M1213">
        <v>0.66845419900000003</v>
      </c>
      <c r="N1213">
        <v>0</v>
      </c>
      <c r="O1213">
        <v>2</v>
      </c>
      <c r="P1213">
        <v>0</v>
      </c>
      <c r="Q1213">
        <v>1</v>
      </c>
      <c r="R1213">
        <v>2</v>
      </c>
    </row>
    <row r="1214" spans="1:18" x14ac:dyDescent="0.25">
      <c r="A1214">
        <v>26168</v>
      </c>
      <c r="B1214">
        <v>7</v>
      </c>
      <c r="C1214">
        <v>16</v>
      </c>
      <c r="D1214">
        <v>0.88235294099999995</v>
      </c>
      <c r="E1214" t="s">
        <v>1113</v>
      </c>
      <c r="F1214">
        <v>0.62342870500000003</v>
      </c>
      <c r="G1214">
        <v>0.46880450499999998</v>
      </c>
      <c r="H1214">
        <v>0.75197773400000001</v>
      </c>
      <c r="I1214">
        <v>2.0856825999999998E-2</v>
      </c>
      <c r="J1214">
        <v>8.8171653000000003E-2</v>
      </c>
      <c r="K1214">
        <v>0.67495751400000004</v>
      </c>
      <c r="L1214">
        <v>0</v>
      </c>
      <c r="M1214">
        <v>0.92523365299999905</v>
      </c>
      <c r="N1214">
        <v>0</v>
      </c>
      <c r="O1214">
        <v>6</v>
      </c>
      <c r="P1214">
        <v>0</v>
      </c>
      <c r="Q1214">
        <v>1</v>
      </c>
      <c r="R1214">
        <v>2</v>
      </c>
    </row>
    <row r="1215" spans="1:18" x14ac:dyDescent="0.25">
      <c r="A1215">
        <v>26168</v>
      </c>
      <c r="B1215">
        <v>7</v>
      </c>
      <c r="C1215">
        <v>17</v>
      </c>
      <c r="D1215">
        <v>0.94117647099999902</v>
      </c>
      <c r="E1215" t="s">
        <v>1114</v>
      </c>
      <c r="F1215">
        <v>0.57870599199999995</v>
      </c>
      <c r="G1215">
        <v>0.34880742399999998</v>
      </c>
      <c r="H1215">
        <v>0.60273684599999999</v>
      </c>
      <c r="I1215">
        <v>2.0753831E-2</v>
      </c>
      <c r="J1215">
        <v>0.29724395300000001</v>
      </c>
      <c r="K1215">
        <v>0.69949224599999904</v>
      </c>
      <c r="L1215">
        <v>0</v>
      </c>
      <c r="M1215">
        <v>0.79427920599999902</v>
      </c>
      <c r="N1215">
        <v>0</v>
      </c>
      <c r="O1215">
        <v>6</v>
      </c>
      <c r="P1215">
        <v>0</v>
      </c>
      <c r="Q1215">
        <v>1</v>
      </c>
      <c r="R1215">
        <v>2</v>
      </c>
    </row>
    <row r="1216" spans="1:18" x14ac:dyDescent="0.25">
      <c r="A1216">
        <v>26168</v>
      </c>
      <c r="B1216">
        <v>7</v>
      </c>
      <c r="C1216">
        <v>18</v>
      </c>
      <c r="D1216">
        <v>1</v>
      </c>
      <c r="E1216" t="s">
        <v>1115</v>
      </c>
      <c r="F1216">
        <v>1</v>
      </c>
      <c r="G1216">
        <v>0.13074321999999999</v>
      </c>
      <c r="H1216">
        <v>0.13074321999999999</v>
      </c>
      <c r="I1216">
        <v>2.0363355E-2</v>
      </c>
      <c r="J1216">
        <v>0.71357119099999999</v>
      </c>
      <c r="K1216">
        <v>0.723912895</v>
      </c>
      <c r="L1216">
        <v>0</v>
      </c>
      <c r="M1216">
        <v>0.41808067999999998</v>
      </c>
      <c r="N1216">
        <v>0</v>
      </c>
      <c r="O1216">
        <v>3</v>
      </c>
      <c r="P1216">
        <v>0</v>
      </c>
      <c r="Q1216">
        <v>1</v>
      </c>
      <c r="R1216">
        <v>2</v>
      </c>
    </row>
    <row r="1217" spans="1:18" x14ac:dyDescent="0.25">
      <c r="A1217">
        <v>26168</v>
      </c>
      <c r="B1217">
        <v>8</v>
      </c>
      <c r="C1217">
        <v>2</v>
      </c>
      <c r="D1217">
        <v>7.1428570999999996E-2</v>
      </c>
      <c r="E1217" t="s">
        <v>1116</v>
      </c>
      <c r="F1217">
        <v>1</v>
      </c>
      <c r="G1217">
        <v>0.76562070799999904</v>
      </c>
      <c r="H1217">
        <v>0.76562070799999904</v>
      </c>
      <c r="I1217">
        <v>1.5785143000000001E-2</v>
      </c>
      <c r="J1217">
        <v>0.118628606</v>
      </c>
      <c r="K1217">
        <v>0.118171155</v>
      </c>
      <c r="L1217">
        <v>0</v>
      </c>
      <c r="M1217">
        <v>0.99699871699999998</v>
      </c>
      <c r="N1217">
        <v>0</v>
      </c>
      <c r="O1217">
        <v>17</v>
      </c>
      <c r="P1217">
        <v>0.05</v>
      </c>
      <c r="Q1217">
        <v>1</v>
      </c>
      <c r="R1217">
        <v>16</v>
      </c>
    </row>
    <row r="1218" spans="1:18" x14ac:dyDescent="0.25">
      <c r="A1218">
        <v>26168</v>
      </c>
      <c r="B1218">
        <v>8</v>
      </c>
      <c r="C1218">
        <v>3</v>
      </c>
      <c r="D1218">
        <v>0.14285714299999999</v>
      </c>
      <c r="E1218" t="s">
        <v>1117</v>
      </c>
      <c r="F1218">
        <v>1</v>
      </c>
      <c r="G1218">
        <v>0.24169038199999901</v>
      </c>
      <c r="H1218">
        <v>0.24169038199999901</v>
      </c>
      <c r="I1218">
        <v>1.4708166999999999E-2</v>
      </c>
      <c r="J1218">
        <v>0.118542171999999</v>
      </c>
      <c r="K1218">
        <v>0.135515362</v>
      </c>
      <c r="L1218">
        <v>0</v>
      </c>
      <c r="M1218">
        <v>0.45632037600000003</v>
      </c>
      <c r="N1218">
        <v>0</v>
      </c>
      <c r="O1218">
        <v>4</v>
      </c>
      <c r="P1218">
        <v>0</v>
      </c>
      <c r="Q1218">
        <v>1</v>
      </c>
      <c r="R1218">
        <v>2</v>
      </c>
    </row>
    <row r="1219" spans="1:18" x14ac:dyDescent="0.25">
      <c r="A1219">
        <v>26168</v>
      </c>
      <c r="B1219">
        <v>8</v>
      </c>
      <c r="C1219">
        <v>4</v>
      </c>
      <c r="D1219">
        <v>0.21428571399999999</v>
      </c>
      <c r="E1219" t="s">
        <v>1118</v>
      </c>
      <c r="F1219">
        <v>1</v>
      </c>
      <c r="G1219">
        <v>0.58950817600000005</v>
      </c>
      <c r="H1219">
        <v>0.58950817600000005</v>
      </c>
      <c r="I1219">
        <v>1.4941601000000001E-2</v>
      </c>
      <c r="J1219">
        <v>0.118436106</v>
      </c>
      <c r="K1219">
        <v>0.17043359599999999</v>
      </c>
      <c r="L1219">
        <v>0</v>
      </c>
      <c r="M1219">
        <v>0.81890127999999995</v>
      </c>
      <c r="N1219">
        <v>0</v>
      </c>
      <c r="O1219">
        <v>14</v>
      </c>
      <c r="P1219">
        <v>6.25E-2</v>
      </c>
      <c r="Q1219">
        <v>1</v>
      </c>
      <c r="R1219">
        <v>8</v>
      </c>
    </row>
    <row r="1220" spans="1:18" x14ac:dyDescent="0.25">
      <c r="A1220">
        <v>26168</v>
      </c>
      <c r="B1220">
        <v>8</v>
      </c>
      <c r="C1220">
        <v>5</v>
      </c>
      <c r="D1220">
        <v>0.28571428599999998</v>
      </c>
      <c r="E1220" t="s">
        <v>1119</v>
      </c>
      <c r="F1220">
        <v>0.93383417299999905</v>
      </c>
      <c r="G1220">
        <v>0.47538469500000002</v>
      </c>
      <c r="H1220">
        <v>0.50906757299999905</v>
      </c>
      <c r="I1220">
        <v>1.5413204999999999E-2</v>
      </c>
      <c r="J1220">
        <v>0.118063338</v>
      </c>
      <c r="K1220">
        <v>0.20479103199999901</v>
      </c>
      <c r="L1220">
        <v>1</v>
      </c>
      <c r="M1220">
        <v>0.73421755200000005</v>
      </c>
      <c r="N1220">
        <v>2</v>
      </c>
      <c r="O1220">
        <v>6</v>
      </c>
      <c r="P1220">
        <v>0</v>
      </c>
      <c r="Q1220">
        <v>1</v>
      </c>
      <c r="R1220">
        <v>2</v>
      </c>
    </row>
    <row r="1221" spans="1:18" x14ac:dyDescent="0.25">
      <c r="A1221">
        <v>26168</v>
      </c>
      <c r="B1221">
        <v>8</v>
      </c>
      <c r="C1221">
        <v>6</v>
      </c>
      <c r="D1221">
        <v>0.35714285699999998</v>
      </c>
      <c r="E1221" t="s">
        <v>1120</v>
      </c>
      <c r="F1221">
        <v>1</v>
      </c>
      <c r="G1221">
        <v>0.76647591599999998</v>
      </c>
      <c r="H1221">
        <v>0.76647591599999998</v>
      </c>
      <c r="I1221">
        <v>1.5289481000000001E-2</v>
      </c>
      <c r="J1221">
        <v>0.118400425</v>
      </c>
      <c r="K1221">
        <v>0.239099056</v>
      </c>
      <c r="L1221">
        <v>0</v>
      </c>
      <c r="M1221">
        <v>0.99658268999999999</v>
      </c>
      <c r="N1221">
        <v>0</v>
      </c>
      <c r="O1221">
        <v>14</v>
      </c>
      <c r="P1221">
        <v>0</v>
      </c>
      <c r="Q1221">
        <v>1</v>
      </c>
      <c r="R1221">
        <v>2</v>
      </c>
    </row>
    <row r="1222" spans="1:18" x14ac:dyDescent="0.25">
      <c r="A1222">
        <v>26168</v>
      </c>
      <c r="B1222">
        <v>8</v>
      </c>
      <c r="C1222">
        <v>7</v>
      </c>
      <c r="D1222">
        <v>0.428571429</v>
      </c>
      <c r="E1222" t="s">
        <v>1121</v>
      </c>
      <c r="F1222">
        <v>1</v>
      </c>
      <c r="G1222">
        <v>0.763518751</v>
      </c>
      <c r="H1222">
        <v>0.763518751</v>
      </c>
      <c r="I1222">
        <v>1.45972039999999E-2</v>
      </c>
      <c r="J1222">
        <v>0.11844595500000001</v>
      </c>
      <c r="K1222">
        <v>0.25628605500000001</v>
      </c>
      <c r="L1222">
        <v>0</v>
      </c>
      <c r="M1222">
        <v>0.99957226899999996</v>
      </c>
      <c r="N1222">
        <v>0</v>
      </c>
      <c r="O1222">
        <v>15</v>
      </c>
      <c r="P1222">
        <v>5.8823529411764698E-2</v>
      </c>
      <c r="Q1222">
        <v>1</v>
      </c>
      <c r="R1222">
        <v>3</v>
      </c>
    </row>
    <row r="1223" spans="1:18" x14ac:dyDescent="0.25">
      <c r="A1223">
        <v>26168</v>
      </c>
      <c r="B1223">
        <v>8</v>
      </c>
      <c r="C1223">
        <v>8</v>
      </c>
      <c r="D1223">
        <v>0.5</v>
      </c>
      <c r="E1223" t="s">
        <v>1122</v>
      </c>
      <c r="F1223">
        <v>1</v>
      </c>
      <c r="G1223">
        <v>0.76649105500000003</v>
      </c>
      <c r="H1223">
        <v>0.76649105500000003</v>
      </c>
      <c r="I1223">
        <v>1.52252769999999E-2</v>
      </c>
      <c r="J1223">
        <v>0.118446805</v>
      </c>
      <c r="K1223">
        <v>0.27327990499999999</v>
      </c>
      <c r="L1223">
        <v>0</v>
      </c>
      <c r="M1223">
        <v>0.99647014199999995</v>
      </c>
      <c r="N1223">
        <v>0</v>
      </c>
      <c r="O1223">
        <v>13</v>
      </c>
      <c r="P1223">
        <v>6.25E-2</v>
      </c>
      <c r="Q1223">
        <v>1</v>
      </c>
      <c r="R1223">
        <v>16</v>
      </c>
    </row>
    <row r="1224" spans="1:18" x14ac:dyDescent="0.25">
      <c r="A1224">
        <v>26168</v>
      </c>
      <c r="B1224">
        <v>8</v>
      </c>
      <c r="C1224">
        <v>9</v>
      </c>
      <c r="D1224">
        <v>0.571428571</v>
      </c>
      <c r="E1224" t="s">
        <v>1123</v>
      </c>
      <c r="F1224">
        <v>1</v>
      </c>
      <c r="G1224">
        <v>0.70684754799999905</v>
      </c>
      <c r="H1224">
        <v>0.70684754799999905</v>
      </c>
      <c r="I1224">
        <v>1.5423528000000001E-2</v>
      </c>
      <c r="J1224">
        <v>0.118275195</v>
      </c>
      <c r="K1224">
        <v>0.290246069</v>
      </c>
      <c r="L1224">
        <v>0</v>
      </c>
      <c r="M1224">
        <v>0.94096007999999998</v>
      </c>
      <c r="N1224">
        <v>0</v>
      </c>
      <c r="O1224">
        <v>15</v>
      </c>
      <c r="P1224">
        <v>0</v>
      </c>
      <c r="Q1224">
        <v>1</v>
      </c>
      <c r="R1224">
        <v>2</v>
      </c>
    </row>
    <row r="1225" spans="1:18" x14ac:dyDescent="0.25">
      <c r="A1225">
        <v>26168</v>
      </c>
      <c r="B1225">
        <v>8</v>
      </c>
      <c r="C1225">
        <v>10</v>
      </c>
      <c r="D1225">
        <v>0.64285714299999996</v>
      </c>
      <c r="E1225" t="s">
        <v>1124</v>
      </c>
      <c r="F1225">
        <v>0.76438514999999996</v>
      </c>
      <c r="G1225">
        <v>0.16410593300000001</v>
      </c>
      <c r="H1225">
        <v>0.21469011199999999</v>
      </c>
      <c r="I1225">
        <v>1.17962539999999E-2</v>
      </c>
      <c r="J1225">
        <v>0.118623219</v>
      </c>
      <c r="K1225">
        <v>0.32482492899999998</v>
      </c>
      <c r="L1225">
        <v>1</v>
      </c>
      <c r="M1225">
        <v>0.42832598199999999</v>
      </c>
      <c r="N1225">
        <v>1</v>
      </c>
      <c r="O1225">
        <v>2</v>
      </c>
      <c r="P1225">
        <v>0.33333333333333298</v>
      </c>
      <c r="Q1225">
        <v>1</v>
      </c>
      <c r="R1225">
        <v>9</v>
      </c>
    </row>
    <row r="1226" spans="1:18" x14ac:dyDescent="0.25">
      <c r="A1226">
        <v>26168</v>
      </c>
      <c r="B1226">
        <v>8</v>
      </c>
      <c r="C1226">
        <v>11</v>
      </c>
      <c r="D1226">
        <v>0.71428571399999996</v>
      </c>
      <c r="E1226" t="s">
        <v>1125</v>
      </c>
      <c r="F1226">
        <v>1</v>
      </c>
      <c r="G1226">
        <v>0.76608771099999995</v>
      </c>
      <c r="H1226">
        <v>0.76608771099999995</v>
      </c>
      <c r="I1226">
        <v>1.48713389999999E-2</v>
      </c>
      <c r="J1226">
        <v>0.118838288</v>
      </c>
      <c r="K1226">
        <v>0.35902571700000002</v>
      </c>
      <c r="L1226">
        <v>0</v>
      </c>
      <c r="M1226">
        <v>0.99607416500000001</v>
      </c>
      <c r="N1226">
        <v>0</v>
      </c>
      <c r="O1226">
        <v>14</v>
      </c>
      <c r="P1226">
        <v>0</v>
      </c>
      <c r="Q1226">
        <v>1</v>
      </c>
      <c r="R1226">
        <v>2</v>
      </c>
    </row>
    <row r="1227" spans="1:18" x14ac:dyDescent="0.25">
      <c r="A1227">
        <v>26168</v>
      </c>
      <c r="B1227">
        <v>8</v>
      </c>
      <c r="C1227">
        <v>12</v>
      </c>
      <c r="D1227">
        <v>0.78571428599999904</v>
      </c>
      <c r="E1227" t="s">
        <v>1126</v>
      </c>
      <c r="F1227">
        <v>1</v>
      </c>
      <c r="G1227">
        <v>0.76614367999999999</v>
      </c>
      <c r="H1227">
        <v>0.76614367999999999</v>
      </c>
      <c r="I1227">
        <v>1.507436E-2</v>
      </c>
      <c r="J1227">
        <v>0.11838875</v>
      </c>
      <c r="K1227">
        <v>0.37617289999999998</v>
      </c>
      <c r="L1227">
        <v>0</v>
      </c>
      <c r="M1227">
        <v>0.99695359500000003</v>
      </c>
      <c r="N1227">
        <v>0</v>
      </c>
      <c r="O1227">
        <v>16</v>
      </c>
      <c r="P1227">
        <v>5.2631578947368397E-2</v>
      </c>
      <c r="Q1227">
        <v>1</v>
      </c>
      <c r="R1227">
        <v>16</v>
      </c>
    </row>
    <row r="1228" spans="1:18" x14ac:dyDescent="0.25">
      <c r="A1228">
        <v>26168</v>
      </c>
      <c r="B1228">
        <v>8</v>
      </c>
      <c r="C1228">
        <v>13</v>
      </c>
      <c r="D1228">
        <v>0.85714285700000004</v>
      </c>
      <c r="E1228" t="s">
        <v>1127</v>
      </c>
      <c r="F1228">
        <v>1</v>
      </c>
      <c r="G1228">
        <v>0.76594483899999999</v>
      </c>
      <c r="H1228">
        <v>0.76594483899999999</v>
      </c>
      <c r="I1228">
        <v>1.5550038E-2</v>
      </c>
      <c r="J1228">
        <v>0.118183151</v>
      </c>
      <c r="K1228">
        <v>0.39334100500000002</v>
      </c>
      <c r="L1228">
        <v>0</v>
      </c>
      <c r="M1228">
        <v>0.99758991500000005</v>
      </c>
      <c r="N1228">
        <v>0</v>
      </c>
      <c r="O1228">
        <v>15</v>
      </c>
      <c r="P1228">
        <v>5.5555555555555497E-2</v>
      </c>
      <c r="Q1228">
        <v>1</v>
      </c>
      <c r="R1228">
        <v>16</v>
      </c>
    </row>
    <row r="1229" spans="1:18" x14ac:dyDescent="0.25">
      <c r="A1229">
        <v>26168</v>
      </c>
      <c r="B1229">
        <v>8</v>
      </c>
      <c r="C1229">
        <v>14</v>
      </c>
      <c r="D1229">
        <v>0.928571429</v>
      </c>
      <c r="E1229" t="s">
        <v>1128</v>
      </c>
      <c r="F1229">
        <v>1</v>
      </c>
      <c r="G1229">
        <v>0.766713320999999</v>
      </c>
      <c r="H1229">
        <v>0.766713320999999</v>
      </c>
      <c r="I1229">
        <v>1.4974852E-2</v>
      </c>
      <c r="J1229">
        <v>0.118404016</v>
      </c>
      <c r="K1229">
        <v>0.41063430899999998</v>
      </c>
      <c r="L1229">
        <v>0</v>
      </c>
      <c r="M1229">
        <v>0.99632756499999997</v>
      </c>
      <c r="N1229">
        <v>0</v>
      </c>
      <c r="O1229">
        <v>15</v>
      </c>
      <c r="P1229">
        <v>5.5555555555555497E-2</v>
      </c>
      <c r="Q1229">
        <v>1</v>
      </c>
      <c r="R1229">
        <v>16</v>
      </c>
    </row>
    <row r="1230" spans="1:18" x14ac:dyDescent="0.25">
      <c r="A1230">
        <v>26168</v>
      </c>
      <c r="B1230">
        <v>8</v>
      </c>
      <c r="C1230">
        <v>15</v>
      </c>
      <c r="D1230">
        <v>1</v>
      </c>
      <c r="E1230" t="s">
        <v>1129</v>
      </c>
      <c r="F1230">
        <v>1</v>
      </c>
      <c r="G1230">
        <v>0.55854702000000001</v>
      </c>
      <c r="H1230">
        <v>0.55854702000000001</v>
      </c>
      <c r="I1230">
        <v>1.4908523999999999E-2</v>
      </c>
      <c r="J1230">
        <v>0.11856285499999999</v>
      </c>
      <c r="K1230">
        <v>0.42773756399999902</v>
      </c>
      <c r="L1230">
        <v>0</v>
      </c>
      <c r="M1230">
        <v>0.78687070199999998</v>
      </c>
      <c r="N1230">
        <v>0</v>
      </c>
      <c r="O1230">
        <v>10</v>
      </c>
      <c r="P1230">
        <v>0</v>
      </c>
      <c r="Q1230">
        <v>1</v>
      </c>
      <c r="R1230">
        <v>2</v>
      </c>
    </row>
    <row r="1231" spans="1:18" x14ac:dyDescent="0.25">
      <c r="A1231">
        <v>26168</v>
      </c>
      <c r="B1231">
        <v>9</v>
      </c>
      <c r="C1231">
        <v>2</v>
      </c>
      <c r="D1231">
        <v>7.6923077000000006E-2</v>
      </c>
      <c r="E1231" t="s">
        <v>979</v>
      </c>
      <c r="F1231">
        <v>1</v>
      </c>
      <c r="G1231">
        <v>0.13683825699999999</v>
      </c>
      <c r="H1231">
        <v>0.13683825699999999</v>
      </c>
      <c r="I1231">
        <v>1.1473974E-2</v>
      </c>
      <c r="J1231">
        <v>0.434168099999999</v>
      </c>
      <c r="K1231">
        <v>0.13648037599999999</v>
      </c>
      <c r="L1231">
        <v>0</v>
      </c>
      <c r="M1231">
        <v>0.99460324200000005</v>
      </c>
      <c r="N1231">
        <v>1</v>
      </c>
      <c r="O1231">
        <v>1</v>
      </c>
      <c r="P1231">
        <v>0.5</v>
      </c>
      <c r="Q1231">
        <v>1</v>
      </c>
      <c r="R1231">
        <v>17</v>
      </c>
    </row>
    <row r="1232" spans="1:18" x14ac:dyDescent="0.25">
      <c r="A1232">
        <v>26168</v>
      </c>
      <c r="B1232">
        <v>9</v>
      </c>
      <c r="C1232">
        <v>3</v>
      </c>
      <c r="D1232">
        <v>0.15384615400000001</v>
      </c>
      <c r="E1232" t="s">
        <v>1130</v>
      </c>
      <c r="F1232">
        <v>1</v>
      </c>
      <c r="G1232">
        <v>0.76753425599999903</v>
      </c>
      <c r="H1232">
        <v>0.76753425599999903</v>
      </c>
      <c r="I1232">
        <v>1.51695689999999E-2</v>
      </c>
      <c r="J1232">
        <v>0.118573658</v>
      </c>
      <c r="K1232">
        <v>0.18754395800000001</v>
      </c>
      <c r="L1232">
        <v>0</v>
      </c>
      <c r="M1232">
        <v>0.99511736200000001</v>
      </c>
      <c r="N1232">
        <v>0</v>
      </c>
      <c r="O1232">
        <v>13</v>
      </c>
      <c r="P1232">
        <v>6.25E-2</v>
      </c>
      <c r="Q1232">
        <v>1</v>
      </c>
      <c r="R1232">
        <v>16</v>
      </c>
    </row>
    <row r="1233" spans="1:18" x14ac:dyDescent="0.25">
      <c r="A1233">
        <v>26168</v>
      </c>
      <c r="B1233">
        <v>9</v>
      </c>
      <c r="C1233">
        <v>4</v>
      </c>
      <c r="D1233">
        <v>0.23076923099999999</v>
      </c>
      <c r="E1233" t="s">
        <v>1131</v>
      </c>
      <c r="F1233">
        <v>1</v>
      </c>
      <c r="G1233">
        <v>0.76678293900000005</v>
      </c>
      <c r="H1233">
        <v>0.76678293900000005</v>
      </c>
      <c r="I1233">
        <v>1.4944213E-2</v>
      </c>
      <c r="J1233">
        <v>0.11904113699999901</v>
      </c>
      <c r="K1233">
        <v>0.204294845</v>
      </c>
      <c r="L1233">
        <v>0</v>
      </c>
      <c r="M1233">
        <v>0.99492580900000005</v>
      </c>
      <c r="N1233">
        <v>0</v>
      </c>
      <c r="O1233">
        <v>14</v>
      </c>
      <c r="P1233">
        <v>5.8823529411764698E-2</v>
      </c>
      <c r="Q1233">
        <v>1</v>
      </c>
      <c r="R1233">
        <v>16</v>
      </c>
    </row>
    <row r="1234" spans="1:18" x14ac:dyDescent="0.25">
      <c r="A1234">
        <v>26168</v>
      </c>
      <c r="B1234">
        <v>9</v>
      </c>
      <c r="C1234">
        <v>5</v>
      </c>
      <c r="D1234">
        <v>0.30769230800000003</v>
      </c>
      <c r="E1234" t="s">
        <v>1132</v>
      </c>
      <c r="F1234">
        <v>1</v>
      </c>
      <c r="G1234">
        <v>0.76681435099999995</v>
      </c>
      <c r="H1234">
        <v>0.76681435099999995</v>
      </c>
      <c r="I1234">
        <v>1.4813786000000001E-2</v>
      </c>
      <c r="J1234">
        <v>0.11857535699999899</v>
      </c>
      <c r="K1234">
        <v>0.22129015599999999</v>
      </c>
      <c r="L1234">
        <v>0</v>
      </c>
      <c r="M1234">
        <v>0.995864737</v>
      </c>
      <c r="N1234">
        <v>0</v>
      </c>
      <c r="O1234">
        <v>11</v>
      </c>
      <c r="P1234">
        <v>0</v>
      </c>
      <c r="Q1234">
        <v>1</v>
      </c>
      <c r="R1234">
        <v>2</v>
      </c>
    </row>
    <row r="1235" spans="1:18" x14ac:dyDescent="0.25">
      <c r="A1235">
        <v>26168</v>
      </c>
      <c r="B1235">
        <v>9</v>
      </c>
      <c r="C1235">
        <v>6</v>
      </c>
      <c r="D1235">
        <v>0.38461538499999998</v>
      </c>
      <c r="E1235" t="s">
        <v>1133</v>
      </c>
      <c r="F1235">
        <v>1</v>
      </c>
      <c r="G1235">
        <v>0.13117954099999901</v>
      </c>
      <c r="H1235">
        <v>0.13117954099999901</v>
      </c>
      <c r="I1235">
        <v>1.30550989999999E-2</v>
      </c>
      <c r="J1235">
        <v>0.11795555099999901</v>
      </c>
      <c r="K1235">
        <v>0.23870250600000001</v>
      </c>
      <c r="L1235">
        <v>1</v>
      </c>
      <c r="M1235">
        <v>0.33982481599999997</v>
      </c>
      <c r="N1235">
        <v>0</v>
      </c>
      <c r="O1235">
        <v>2</v>
      </c>
      <c r="P1235">
        <v>0</v>
      </c>
      <c r="Q1235">
        <v>1</v>
      </c>
      <c r="R1235">
        <v>2</v>
      </c>
    </row>
    <row r="1236" spans="1:18" x14ac:dyDescent="0.25">
      <c r="A1236">
        <v>26168</v>
      </c>
      <c r="B1236">
        <v>9</v>
      </c>
      <c r="C1236">
        <v>7</v>
      </c>
      <c r="D1236">
        <v>0.46153846199999998</v>
      </c>
      <c r="E1236" t="s">
        <v>1134</v>
      </c>
      <c r="F1236">
        <v>1</v>
      </c>
      <c r="G1236">
        <v>0.76794058099999996</v>
      </c>
      <c r="H1236">
        <v>0.76794058099999996</v>
      </c>
      <c r="I1236">
        <v>1.53517339999999E-2</v>
      </c>
      <c r="J1236">
        <v>0.118352875</v>
      </c>
      <c r="K1236">
        <v>0.27287715699999998</v>
      </c>
      <c r="L1236">
        <v>0</v>
      </c>
      <c r="M1236">
        <v>0.995154120999999</v>
      </c>
      <c r="N1236">
        <v>0</v>
      </c>
      <c r="O1236">
        <v>14</v>
      </c>
      <c r="P1236">
        <v>5.5555555555555497E-2</v>
      </c>
      <c r="Q1236">
        <v>2</v>
      </c>
      <c r="R1236">
        <v>4</v>
      </c>
    </row>
    <row r="1237" spans="1:18" x14ac:dyDescent="0.25">
      <c r="A1237">
        <v>26168</v>
      </c>
      <c r="B1237">
        <v>9</v>
      </c>
      <c r="C1237">
        <v>8</v>
      </c>
      <c r="D1237">
        <v>0.53846153799999996</v>
      </c>
      <c r="E1237" t="s">
        <v>1135</v>
      </c>
      <c r="F1237">
        <v>1</v>
      </c>
      <c r="G1237">
        <v>0.36141434299999903</v>
      </c>
      <c r="H1237">
        <v>0.36141434299999903</v>
      </c>
      <c r="I1237">
        <v>1.4454903999999999E-2</v>
      </c>
      <c r="J1237">
        <v>0.11890804000000001</v>
      </c>
      <c r="K1237">
        <v>0.29027110299999997</v>
      </c>
      <c r="L1237">
        <v>0</v>
      </c>
      <c r="M1237">
        <v>0.58196544100000003</v>
      </c>
      <c r="N1237">
        <v>0</v>
      </c>
      <c r="O1237">
        <v>5</v>
      </c>
      <c r="P1237">
        <v>0</v>
      </c>
      <c r="Q1237">
        <v>1</v>
      </c>
      <c r="R1237">
        <v>2</v>
      </c>
    </row>
    <row r="1238" spans="1:18" x14ac:dyDescent="0.25">
      <c r="A1238">
        <v>26168</v>
      </c>
      <c r="B1238">
        <v>9</v>
      </c>
      <c r="C1238">
        <v>9</v>
      </c>
      <c r="D1238">
        <v>0.61538461499999997</v>
      </c>
      <c r="E1238" t="s">
        <v>1136</v>
      </c>
      <c r="F1238">
        <v>1</v>
      </c>
      <c r="G1238">
        <v>0.76705300799999998</v>
      </c>
      <c r="H1238">
        <v>0.76705300799999998</v>
      </c>
      <c r="I1238">
        <v>1.5561561999999999E-2</v>
      </c>
      <c r="J1238">
        <v>0.118934609</v>
      </c>
      <c r="K1238">
        <v>0.32460588200000001</v>
      </c>
      <c r="L1238">
        <v>0</v>
      </c>
      <c r="M1238">
        <v>0.99486634099999904</v>
      </c>
      <c r="N1238">
        <v>0</v>
      </c>
      <c r="O1238">
        <v>15</v>
      </c>
      <c r="P1238">
        <v>5.5555555555555497E-2</v>
      </c>
      <c r="Q1238">
        <v>1</v>
      </c>
      <c r="R1238">
        <v>16</v>
      </c>
    </row>
    <row r="1239" spans="1:18" x14ac:dyDescent="0.25">
      <c r="A1239">
        <v>26168</v>
      </c>
      <c r="B1239">
        <v>9</v>
      </c>
      <c r="C1239">
        <v>10</v>
      </c>
      <c r="D1239">
        <v>0.69230769199999997</v>
      </c>
      <c r="E1239" t="s">
        <v>1137</v>
      </c>
      <c r="F1239">
        <v>1</v>
      </c>
      <c r="G1239">
        <v>0.76665616000000003</v>
      </c>
      <c r="H1239">
        <v>0.76665616000000003</v>
      </c>
      <c r="I1239">
        <v>1.5600348999999999E-2</v>
      </c>
      <c r="J1239">
        <v>0.118667565</v>
      </c>
      <c r="K1239">
        <v>0.34196755299999998</v>
      </c>
      <c r="L1239">
        <v>0</v>
      </c>
      <c r="M1239">
        <v>0.99583738099999997</v>
      </c>
      <c r="N1239">
        <v>0</v>
      </c>
      <c r="O1239">
        <v>11</v>
      </c>
      <c r="P1239">
        <v>0</v>
      </c>
      <c r="Q1239">
        <v>1</v>
      </c>
      <c r="R1239">
        <v>2</v>
      </c>
    </row>
    <row r="1240" spans="1:18" x14ac:dyDescent="0.25">
      <c r="A1240">
        <v>26168</v>
      </c>
      <c r="B1240">
        <v>9</v>
      </c>
      <c r="C1240">
        <v>11</v>
      </c>
      <c r="D1240">
        <v>0.76923076899999998</v>
      </c>
      <c r="E1240" t="s">
        <v>1138</v>
      </c>
      <c r="F1240">
        <v>1</v>
      </c>
      <c r="G1240">
        <v>0.44414773600000002</v>
      </c>
      <c r="H1240">
        <v>0.44414773600000002</v>
      </c>
      <c r="I1240">
        <v>1.4456175E-2</v>
      </c>
      <c r="J1240">
        <v>0.118936285</v>
      </c>
      <c r="K1240">
        <v>0.35931658700000002</v>
      </c>
      <c r="L1240">
        <v>0</v>
      </c>
      <c r="M1240">
        <v>0.66832200500000005</v>
      </c>
      <c r="N1240">
        <v>0</v>
      </c>
      <c r="O1240">
        <v>6</v>
      </c>
      <c r="P1240">
        <v>0</v>
      </c>
      <c r="Q1240">
        <v>1</v>
      </c>
      <c r="R1240">
        <v>2</v>
      </c>
    </row>
    <row r="1241" spans="1:18" x14ac:dyDescent="0.25">
      <c r="A1241">
        <v>26168</v>
      </c>
      <c r="B1241">
        <v>9</v>
      </c>
      <c r="C1241">
        <v>12</v>
      </c>
      <c r="D1241">
        <v>0.84615384599999999</v>
      </c>
      <c r="E1241" t="s">
        <v>1139</v>
      </c>
      <c r="F1241">
        <v>1</v>
      </c>
      <c r="G1241">
        <v>0.76754164700000005</v>
      </c>
      <c r="H1241">
        <v>0.76754164700000005</v>
      </c>
      <c r="I1241">
        <v>1.5065935000000001E-2</v>
      </c>
      <c r="J1241">
        <v>0.118886820999999</v>
      </c>
      <c r="K1241">
        <v>0.39369407299999998</v>
      </c>
      <c r="L1241">
        <v>0</v>
      </c>
      <c r="M1241">
        <v>0.99445634400000005</v>
      </c>
      <c r="N1241">
        <v>0</v>
      </c>
      <c r="O1241">
        <v>13</v>
      </c>
      <c r="P1241">
        <v>6.25E-2</v>
      </c>
      <c r="Q1241">
        <v>1</v>
      </c>
      <c r="R1241">
        <v>16</v>
      </c>
    </row>
    <row r="1242" spans="1:18" x14ac:dyDescent="0.25">
      <c r="A1242">
        <v>26168</v>
      </c>
      <c r="B1242">
        <v>9</v>
      </c>
      <c r="C1242">
        <v>13</v>
      </c>
      <c r="D1242">
        <v>0.92307692299999999</v>
      </c>
      <c r="E1242" t="s">
        <v>1140</v>
      </c>
      <c r="F1242">
        <v>1</v>
      </c>
      <c r="G1242">
        <v>0.76781952399999998</v>
      </c>
      <c r="H1242">
        <v>0.76781952399999998</v>
      </c>
      <c r="I1242">
        <v>1.4802331E-2</v>
      </c>
      <c r="J1242">
        <v>0.11857447</v>
      </c>
      <c r="K1242">
        <v>0.410541445</v>
      </c>
      <c r="L1242">
        <v>0</v>
      </c>
      <c r="M1242">
        <v>0.99481810999999998</v>
      </c>
      <c r="N1242">
        <v>0</v>
      </c>
      <c r="O1242">
        <v>13</v>
      </c>
      <c r="P1242">
        <v>5.5555555555555497E-2</v>
      </c>
      <c r="Q1242">
        <v>2</v>
      </c>
      <c r="R1242">
        <v>15</v>
      </c>
    </row>
    <row r="1243" spans="1:18" x14ac:dyDescent="0.25">
      <c r="A1243">
        <v>26168</v>
      </c>
      <c r="B1243">
        <v>9</v>
      </c>
      <c r="C1243">
        <v>14</v>
      </c>
      <c r="D1243">
        <v>1</v>
      </c>
      <c r="E1243" t="s">
        <v>1141</v>
      </c>
      <c r="F1243">
        <v>1</v>
      </c>
      <c r="G1243">
        <v>0.37747675200000003</v>
      </c>
      <c r="H1243">
        <v>0.37747675200000003</v>
      </c>
      <c r="I1243">
        <v>1.4295735E-2</v>
      </c>
      <c r="J1243">
        <v>0.11869824699999899</v>
      </c>
      <c r="K1243">
        <v>0.42766863100000002</v>
      </c>
      <c r="L1243">
        <v>0</v>
      </c>
      <c r="M1243">
        <v>0.59828217299999997</v>
      </c>
      <c r="N1243">
        <v>0</v>
      </c>
      <c r="O1243">
        <v>8</v>
      </c>
      <c r="P1243">
        <v>0</v>
      </c>
      <c r="Q1243">
        <v>1</v>
      </c>
      <c r="R1243">
        <v>2</v>
      </c>
    </row>
    <row r="1244" spans="1:18" x14ac:dyDescent="0.25">
      <c r="A1244">
        <v>26515</v>
      </c>
      <c r="B1244">
        <v>1</v>
      </c>
      <c r="C1244">
        <v>1</v>
      </c>
      <c r="D1244">
        <v>0</v>
      </c>
      <c r="E1244" t="s">
        <v>1142</v>
      </c>
      <c r="F1244">
        <v>0.48975376599999998</v>
      </c>
      <c r="G1244">
        <v>0.130876996</v>
      </c>
      <c r="H1244">
        <v>0.26723019799999997</v>
      </c>
      <c r="I1244">
        <v>3.6455269999999998E-2</v>
      </c>
      <c r="J1244">
        <v>0.67390924699999999</v>
      </c>
      <c r="K1244">
        <v>3.06576129999999E-2</v>
      </c>
      <c r="L1244">
        <v>0</v>
      </c>
      <c r="M1244">
        <v>0.35845494</v>
      </c>
      <c r="N1244">
        <v>0</v>
      </c>
      <c r="O1244">
        <v>3</v>
      </c>
      <c r="P1244">
        <v>0</v>
      </c>
      <c r="Q1244">
        <v>1</v>
      </c>
      <c r="R1244">
        <v>2</v>
      </c>
    </row>
    <row r="1245" spans="1:18" x14ac:dyDescent="0.25">
      <c r="A1245">
        <v>26515</v>
      </c>
      <c r="B1245">
        <v>1</v>
      </c>
      <c r="C1245">
        <v>2</v>
      </c>
      <c r="D1245">
        <v>8.3333332999999996E-2</v>
      </c>
      <c r="E1245" t="s">
        <v>1143</v>
      </c>
      <c r="F1245">
        <v>1</v>
      </c>
      <c r="G1245">
        <v>8.7025895999999894E-2</v>
      </c>
      <c r="H1245">
        <v>8.7025895999999894E-2</v>
      </c>
      <c r="I1245">
        <v>1.346733E-2</v>
      </c>
      <c r="J1245">
        <v>0.79633116699999995</v>
      </c>
      <c r="K1245">
        <v>8.2268357E-2</v>
      </c>
      <c r="L1245">
        <v>0</v>
      </c>
      <c r="M1245">
        <v>0.29103065699999903</v>
      </c>
      <c r="N1245">
        <v>0</v>
      </c>
      <c r="O1245">
        <v>2</v>
      </c>
      <c r="P1245">
        <v>0</v>
      </c>
      <c r="Q1245">
        <v>1</v>
      </c>
      <c r="R1245">
        <v>2</v>
      </c>
    </row>
    <row r="1246" spans="1:18" x14ac:dyDescent="0.25">
      <c r="A1246">
        <v>26515</v>
      </c>
      <c r="B1246">
        <v>1</v>
      </c>
      <c r="C1246">
        <v>3</v>
      </c>
      <c r="D1246">
        <v>0.16666666699999999</v>
      </c>
      <c r="E1246" t="s">
        <v>1144</v>
      </c>
      <c r="F1246">
        <v>1</v>
      </c>
      <c r="G1246">
        <v>0.23576064399999999</v>
      </c>
      <c r="H1246">
        <v>0.23576064399999999</v>
      </c>
      <c r="I1246">
        <v>1.5254211E-2</v>
      </c>
      <c r="J1246">
        <v>0.63115781500000001</v>
      </c>
      <c r="K1246">
        <v>0.11553208500000001</v>
      </c>
      <c r="L1246">
        <v>0</v>
      </c>
      <c r="M1246">
        <v>0.48046665999999999</v>
      </c>
      <c r="N1246">
        <v>0</v>
      </c>
      <c r="O1246">
        <v>3</v>
      </c>
      <c r="P1246">
        <v>0</v>
      </c>
      <c r="Q1246">
        <v>1</v>
      </c>
      <c r="R1246">
        <v>2</v>
      </c>
    </row>
    <row r="1247" spans="1:18" x14ac:dyDescent="0.25">
      <c r="A1247">
        <v>26515</v>
      </c>
      <c r="B1247">
        <v>1</v>
      </c>
      <c r="C1247">
        <v>4</v>
      </c>
      <c r="D1247">
        <v>0.25</v>
      </c>
      <c r="E1247" t="s">
        <v>1145</v>
      </c>
      <c r="F1247">
        <v>1</v>
      </c>
      <c r="G1247">
        <v>0.12140227099999901</v>
      </c>
      <c r="H1247">
        <v>0.12140227099999901</v>
      </c>
      <c r="I1247">
        <v>8.9793919999999992E-3</v>
      </c>
      <c r="J1247">
        <v>0.69327038500000004</v>
      </c>
      <c r="K1247">
        <v>0.16265106199999901</v>
      </c>
      <c r="L1247">
        <v>0</v>
      </c>
      <c r="M1247">
        <v>0.47017482199999999</v>
      </c>
      <c r="N1247">
        <v>0</v>
      </c>
      <c r="O1247">
        <v>1</v>
      </c>
      <c r="P1247">
        <v>0</v>
      </c>
      <c r="Q1247">
        <v>1</v>
      </c>
      <c r="R1247">
        <v>2</v>
      </c>
    </row>
    <row r="1248" spans="1:18" x14ac:dyDescent="0.25">
      <c r="A1248">
        <v>26515</v>
      </c>
      <c r="B1248">
        <v>1</v>
      </c>
      <c r="C1248">
        <v>5</v>
      </c>
      <c r="D1248">
        <v>0.33333333300000001</v>
      </c>
      <c r="E1248" t="s">
        <v>1146</v>
      </c>
      <c r="F1248">
        <v>1</v>
      </c>
      <c r="G1248">
        <v>0.107843019</v>
      </c>
      <c r="H1248">
        <v>0.107843019</v>
      </c>
      <c r="I1248">
        <v>1.3742519999999999E-2</v>
      </c>
      <c r="J1248">
        <v>0.77646976700000003</v>
      </c>
      <c r="K1248">
        <v>0.18026292299999999</v>
      </c>
      <c r="L1248">
        <v>0</v>
      </c>
      <c r="M1248">
        <v>0.31075081199999999</v>
      </c>
      <c r="N1248">
        <v>0</v>
      </c>
      <c r="O1248">
        <v>2</v>
      </c>
      <c r="P1248">
        <v>0</v>
      </c>
      <c r="Q1248">
        <v>1</v>
      </c>
      <c r="R1248">
        <v>2</v>
      </c>
    </row>
    <row r="1249" spans="1:18" x14ac:dyDescent="0.25">
      <c r="A1249">
        <v>26515</v>
      </c>
      <c r="B1249">
        <v>1</v>
      </c>
      <c r="C1249">
        <v>6</v>
      </c>
      <c r="D1249">
        <v>0.41666666699999999</v>
      </c>
      <c r="E1249" t="s">
        <v>1147</v>
      </c>
      <c r="F1249">
        <v>1</v>
      </c>
      <c r="G1249">
        <v>0.22267501100000001</v>
      </c>
      <c r="H1249">
        <v>0.22267501100000001</v>
      </c>
      <c r="I1249">
        <v>1.3305838E-2</v>
      </c>
      <c r="J1249">
        <v>0.66216760899999905</v>
      </c>
      <c r="K1249">
        <v>0.200109541</v>
      </c>
      <c r="L1249">
        <v>0</v>
      </c>
      <c r="M1249">
        <v>0.42942457699999997</v>
      </c>
      <c r="N1249">
        <v>0</v>
      </c>
      <c r="O1249">
        <v>3</v>
      </c>
      <c r="P1249">
        <v>0.125</v>
      </c>
      <c r="Q1249">
        <v>2</v>
      </c>
      <c r="R1249">
        <v>15</v>
      </c>
    </row>
    <row r="1250" spans="1:18" x14ac:dyDescent="0.25">
      <c r="A1250">
        <v>26515</v>
      </c>
      <c r="B1250">
        <v>1</v>
      </c>
      <c r="C1250">
        <v>7</v>
      </c>
      <c r="D1250">
        <v>0.5</v>
      </c>
      <c r="E1250" t="s">
        <v>744</v>
      </c>
      <c r="F1250">
        <v>1</v>
      </c>
      <c r="G1250">
        <v>0.20811049600000001</v>
      </c>
      <c r="H1250">
        <v>0.20811049600000001</v>
      </c>
      <c r="I1250">
        <v>1.3143274999999999E-2</v>
      </c>
      <c r="J1250">
        <v>0.67789179099999997</v>
      </c>
      <c r="K1250">
        <v>0.35639071500000002</v>
      </c>
      <c r="L1250">
        <v>0</v>
      </c>
      <c r="M1250">
        <v>0.41181335200000002</v>
      </c>
      <c r="N1250">
        <v>0</v>
      </c>
      <c r="O1250">
        <v>2</v>
      </c>
      <c r="P1250">
        <v>0</v>
      </c>
      <c r="Q1250">
        <v>1</v>
      </c>
      <c r="R1250">
        <v>2</v>
      </c>
    </row>
    <row r="1251" spans="1:18" x14ac:dyDescent="0.25">
      <c r="A1251">
        <v>26515</v>
      </c>
      <c r="B1251">
        <v>1</v>
      </c>
      <c r="C1251">
        <v>8</v>
      </c>
      <c r="D1251">
        <v>0.58333333300000001</v>
      </c>
      <c r="E1251" t="s">
        <v>1148</v>
      </c>
      <c r="F1251">
        <v>1</v>
      </c>
      <c r="G1251">
        <v>0.249316648</v>
      </c>
      <c r="H1251">
        <v>0.249316648</v>
      </c>
      <c r="I1251">
        <v>1.3811075000000001E-2</v>
      </c>
      <c r="J1251">
        <v>0.63602292500000002</v>
      </c>
      <c r="K1251">
        <v>0.37505936600000001</v>
      </c>
      <c r="L1251">
        <v>0</v>
      </c>
      <c r="M1251">
        <v>0.45617723999999998</v>
      </c>
      <c r="N1251">
        <v>0</v>
      </c>
      <c r="O1251">
        <v>3</v>
      </c>
      <c r="P1251">
        <v>0</v>
      </c>
      <c r="Q1251">
        <v>1</v>
      </c>
      <c r="R1251">
        <v>2</v>
      </c>
    </row>
    <row r="1252" spans="1:18" x14ac:dyDescent="0.25">
      <c r="A1252">
        <v>26515</v>
      </c>
      <c r="B1252">
        <v>1</v>
      </c>
      <c r="C1252">
        <v>9</v>
      </c>
      <c r="D1252">
        <v>0.66666666699999999</v>
      </c>
      <c r="E1252" s="3">
        <v>34692</v>
      </c>
      <c r="F1252">
        <v>1</v>
      </c>
      <c r="G1252">
        <v>0.22245010699999901</v>
      </c>
      <c r="H1252">
        <v>0.22245010699999901</v>
      </c>
      <c r="I1252">
        <v>1.3725146000000001E-2</v>
      </c>
      <c r="J1252">
        <v>0.66346317499999996</v>
      </c>
      <c r="K1252">
        <v>0.394717127</v>
      </c>
      <c r="L1252">
        <v>0</v>
      </c>
      <c r="M1252">
        <v>0.42695640699999998</v>
      </c>
      <c r="N1252">
        <v>0</v>
      </c>
      <c r="O1252">
        <v>1</v>
      </c>
      <c r="P1252">
        <v>0</v>
      </c>
      <c r="Q1252">
        <v>1</v>
      </c>
      <c r="R1252">
        <v>2</v>
      </c>
    </row>
    <row r="1253" spans="1:18" x14ac:dyDescent="0.25">
      <c r="A1253">
        <v>26515</v>
      </c>
      <c r="B1253">
        <v>1</v>
      </c>
      <c r="C1253">
        <v>10</v>
      </c>
      <c r="D1253">
        <v>0.75</v>
      </c>
      <c r="E1253" t="s">
        <v>1149</v>
      </c>
      <c r="F1253">
        <v>1</v>
      </c>
      <c r="G1253">
        <v>0.23472644399999901</v>
      </c>
      <c r="H1253">
        <v>0.23472644399999901</v>
      </c>
      <c r="I1253">
        <v>4.1077461000000003E-2</v>
      </c>
      <c r="J1253">
        <v>0.61064249299999995</v>
      </c>
      <c r="K1253">
        <v>0.50567001099999997</v>
      </c>
      <c r="L1253">
        <v>0</v>
      </c>
      <c r="M1253">
        <v>0.52434370600000002</v>
      </c>
      <c r="N1253">
        <v>0</v>
      </c>
      <c r="O1253">
        <v>1</v>
      </c>
      <c r="P1253">
        <v>0</v>
      </c>
      <c r="Q1253">
        <v>1</v>
      </c>
      <c r="R1253">
        <v>2</v>
      </c>
    </row>
    <row r="1254" spans="1:18" x14ac:dyDescent="0.25">
      <c r="A1254">
        <v>26515</v>
      </c>
      <c r="B1254">
        <v>1</v>
      </c>
      <c r="C1254">
        <v>11</v>
      </c>
      <c r="D1254">
        <v>0.83333333300000001</v>
      </c>
      <c r="E1254" t="s">
        <v>746</v>
      </c>
      <c r="F1254">
        <v>1</v>
      </c>
      <c r="G1254">
        <v>0.115239151</v>
      </c>
      <c r="H1254">
        <v>0.115239151</v>
      </c>
      <c r="I1254">
        <v>1.30051889999999E-2</v>
      </c>
      <c r="J1254">
        <v>0.77123475099999905</v>
      </c>
      <c r="K1254">
        <v>0.70904493299999904</v>
      </c>
      <c r="L1254">
        <v>0</v>
      </c>
      <c r="M1254">
        <v>0.31395714000000002</v>
      </c>
      <c r="N1254">
        <v>0</v>
      </c>
      <c r="O1254">
        <v>2</v>
      </c>
      <c r="P1254">
        <v>0</v>
      </c>
      <c r="Q1254">
        <v>1</v>
      </c>
      <c r="R1254">
        <v>2</v>
      </c>
    </row>
    <row r="1255" spans="1:18" x14ac:dyDescent="0.25">
      <c r="A1255">
        <v>26515</v>
      </c>
      <c r="B1255">
        <v>1</v>
      </c>
      <c r="C1255">
        <v>12</v>
      </c>
      <c r="D1255">
        <v>0.91666666699999999</v>
      </c>
      <c r="E1255" s="2">
        <v>34700</v>
      </c>
      <c r="F1255">
        <v>1</v>
      </c>
      <c r="G1255">
        <v>0.16884332899999999</v>
      </c>
      <c r="H1255">
        <v>0.16884332899999999</v>
      </c>
      <c r="I1255">
        <v>1.37944319999999E-2</v>
      </c>
      <c r="J1255">
        <v>0.71658641099999998</v>
      </c>
      <c r="K1255">
        <v>0.728013515</v>
      </c>
      <c r="L1255">
        <v>0</v>
      </c>
      <c r="M1255">
        <v>0.37204893700000002</v>
      </c>
      <c r="N1255">
        <v>0</v>
      </c>
      <c r="O1255">
        <v>1</v>
      </c>
      <c r="P1255">
        <v>0</v>
      </c>
      <c r="Q1255">
        <v>1</v>
      </c>
      <c r="R1255">
        <v>2</v>
      </c>
    </row>
    <row r="1256" spans="1:18" x14ac:dyDescent="0.25">
      <c r="A1256">
        <v>26515</v>
      </c>
      <c r="B1256">
        <v>1</v>
      </c>
      <c r="C1256">
        <v>13</v>
      </c>
      <c r="D1256">
        <v>1</v>
      </c>
      <c r="E1256" t="s">
        <v>1150</v>
      </c>
      <c r="F1256">
        <v>3.61027059999999</v>
      </c>
      <c r="G1256">
        <v>0.45993833200000001</v>
      </c>
      <c r="H1256">
        <v>0.12739719099999999</v>
      </c>
      <c r="I1256">
        <v>4.1777991E-2</v>
      </c>
      <c r="J1256">
        <v>3.9436093999999998E-2</v>
      </c>
      <c r="K1256">
        <v>0.95367501200000004</v>
      </c>
      <c r="L1256">
        <v>0</v>
      </c>
      <c r="M1256">
        <v>0.17207519299999999</v>
      </c>
      <c r="N1256">
        <v>0</v>
      </c>
      <c r="O1256">
        <v>3</v>
      </c>
      <c r="P1256">
        <v>0</v>
      </c>
      <c r="Q1256">
        <v>1</v>
      </c>
      <c r="R1256">
        <v>2</v>
      </c>
    </row>
    <row r="1257" spans="1:18" x14ac:dyDescent="0.25">
      <c r="A1257">
        <v>26515</v>
      </c>
      <c r="B1257">
        <v>2</v>
      </c>
      <c r="C1257">
        <v>1</v>
      </c>
      <c r="D1257">
        <v>0</v>
      </c>
      <c r="E1257" t="s">
        <v>1143</v>
      </c>
      <c r="F1257">
        <v>1</v>
      </c>
      <c r="G1257">
        <v>8.5561342999999998E-2</v>
      </c>
      <c r="H1257">
        <v>8.5561342999999998E-2</v>
      </c>
      <c r="I1257">
        <v>1.3251627E-2</v>
      </c>
      <c r="J1257">
        <v>0.46055242399999902</v>
      </c>
      <c r="K1257">
        <v>8.3204015999999895E-2</v>
      </c>
      <c r="L1257">
        <v>0</v>
      </c>
      <c r="M1257">
        <v>0.993047244</v>
      </c>
      <c r="N1257">
        <v>0</v>
      </c>
      <c r="O1257">
        <v>2</v>
      </c>
      <c r="P1257">
        <v>0</v>
      </c>
      <c r="Q1257">
        <v>1</v>
      </c>
      <c r="R1257">
        <v>2</v>
      </c>
    </row>
    <row r="1258" spans="1:18" x14ac:dyDescent="0.25">
      <c r="A1258">
        <v>26515</v>
      </c>
      <c r="B1258">
        <v>2</v>
      </c>
      <c r="C1258">
        <v>2</v>
      </c>
      <c r="D1258">
        <v>8.3333332999999996E-2</v>
      </c>
      <c r="E1258" t="s">
        <v>1146</v>
      </c>
      <c r="F1258">
        <v>1</v>
      </c>
      <c r="G1258">
        <v>0.105026789</v>
      </c>
      <c r="H1258">
        <v>0.105026789</v>
      </c>
      <c r="I1258">
        <v>1.3969443E-2</v>
      </c>
      <c r="J1258">
        <v>0.45055013899999902</v>
      </c>
      <c r="K1258">
        <v>0.178791001</v>
      </c>
      <c r="L1258">
        <v>0</v>
      </c>
      <c r="M1258">
        <v>0.99360959400000004</v>
      </c>
      <c r="N1258">
        <v>0</v>
      </c>
      <c r="O1258">
        <v>2</v>
      </c>
      <c r="P1258">
        <v>0</v>
      </c>
      <c r="Q1258">
        <v>1</v>
      </c>
      <c r="R1258">
        <v>2</v>
      </c>
    </row>
    <row r="1259" spans="1:18" x14ac:dyDescent="0.25">
      <c r="A1259">
        <v>26515</v>
      </c>
      <c r="B1259">
        <v>2</v>
      </c>
      <c r="C1259">
        <v>3</v>
      </c>
      <c r="D1259">
        <v>0.16666666699999999</v>
      </c>
      <c r="E1259" t="s">
        <v>1147</v>
      </c>
      <c r="F1259">
        <v>1</v>
      </c>
      <c r="G1259">
        <v>0.21843837199999999</v>
      </c>
      <c r="H1259">
        <v>0.21843837199999999</v>
      </c>
      <c r="I1259">
        <v>1.3018837E-2</v>
      </c>
      <c r="J1259">
        <v>0.39337497899999901</v>
      </c>
      <c r="K1259">
        <v>0.199137643</v>
      </c>
      <c r="L1259">
        <v>0</v>
      </c>
      <c r="M1259">
        <v>0.99458877199999995</v>
      </c>
      <c r="N1259">
        <v>0</v>
      </c>
      <c r="O1259">
        <v>3</v>
      </c>
      <c r="P1259">
        <v>0.125</v>
      </c>
      <c r="Q1259">
        <v>2</v>
      </c>
      <c r="R1259">
        <v>15</v>
      </c>
    </row>
    <row r="1260" spans="1:18" x14ac:dyDescent="0.25">
      <c r="A1260">
        <v>26515</v>
      </c>
      <c r="B1260">
        <v>2</v>
      </c>
      <c r="C1260">
        <v>4</v>
      </c>
      <c r="D1260">
        <v>0.25</v>
      </c>
      <c r="E1260" t="s">
        <v>744</v>
      </c>
      <c r="F1260">
        <v>1</v>
      </c>
      <c r="G1260">
        <v>0.20388732899999901</v>
      </c>
      <c r="H1260">
        <v>0.20388732899999901</v>
      </c>
      <c r="I1260">
        <v>1.3007138999999999E-2</v>
      </c>
      <c r="J1260">
        <v>0.40186473700000003</v>
      </c>
      <c r="K1260">
        <v>0.35545277600000003</v>
      </c>
      <c r="L1260">
        <v>0</v>
      </c>
      <c r="M1260">
        <v>0.99205567799999905</v>
      </c>
      <c r="N1260">
        <v>0</v>
      </c>
      <c r="O1260">
        <v>2</v>
      </c>
      <c r="P1260">
        <v>0</v>
      </c>
      <c r="Q1260">
        <v>1</v>
      </c>
      <c r="R1260">
        <v>2</v>
      </c>
    </row>
    <row r="1261" spans="1:18" x14ac:dyDescent="0.25">
      <c r="A1261">
        <v>26515</v>
      </c>
      <c r="B1261">
        <v>2</v>
      </c>
      <c r="C1261">
        <v>5</v>
      </c>
      <c r="D1261">
        <v>0.33333333300000001</v>
      </c>
      <c r="E1261" t="s">
        <v>1148</v>
      </c>
      <c r="F1261">
        <v>1</v>
      </c>
      <c r="G1261">
        <v>0.24592064299999999</v>
      </c>
      <c r="H1261">
        <v>0.24592064299999999</v>
      </c>
      <c r="I1261">
        <v>1.3437796E-2</v>
      </c>
      <c r="J1261">
        <v>0.38065770299999901</v>
      </c>
      <c r="K1261">
        <v>0.37490683799999902</v>
      </c>
      <c r="L1261">
        <v>0</v>
      </c>
      <c r="M1261">
        <v>0.99245283599999901</v>
      </c>
      <c r="N1261">
        <v>0</v>
      </c>
      <c r="O1261">
        <v>3</v>
      </c>
      <c r="P1261">
        <v>0</v>
      </c>
      <c r="Q1261">
        <v>1</v>
      </c>
      <c r="R1261">
        <v>2</v>
      </c>
    </row>
    <row r="1262" spans="1:18" x14ac:dyDescent="0.25">
      <c r="A1262">
        <v>26515</v>
      </c>
      <c r="B1262">
        <v>2</v>
      </c>
      <c r="C1262">
        <v>6</v>
      </c>
      <c r="D1262">
        <v>0.41666666699999999</v>
      </c>
      <c r="E1262" s="3">
        <v>34692</v>
      </c>
      <c r="F1262">
        <v>1</v>
      </c>
      <c r="G1262">
        <v>0.217558801</v>
      </c>
      <c r="H1262">
        <v>0.217558801</v>
      </c>
      <c r="I1262">
        <v>1.3686011E-2</v>
      </c>
      <c r="J1262">
        <v>0.39488911599999998</v>
      </c>
      <c r="K1262">
        <v>0.39429831500000001</v>
      </c>
      <c r="L1262">
        <v>0</v>
      </c>
      <c r="M1262">
        <v>0.99234750000000005</v>
      </c>
      <c r="N1262">
        <v>0</v>
      </c>
      <c r="O1262">
        <v>1</v>
      </c>
      <c r="P1262">
        <v>0</v>
      </c>
      <c r="Q1262">
        <v>1</v>
      </c>
      <c r="R1262">
        <v>2</v>
      </c>
    </row>
    <row r="1263" spans="1:18" x14ac:dyDescent="0.25">
      <c r="A1263">
        <v>26515</v>
      </c>
      <c r="B1263">
        <v>2</v>
      </c>
      <c r="C1263">
        <v>7</v>
      </c>
      <c r="D1263">
        <v>0.5</v>
      </c>
      <c r="E1263" t="s">
        <v>746</v>
      </c>
      <c r="F1263">
        <v>1</v>
      </c>
      <c r="G1263">
        <v>0.112423606</v>
      </c>
      <c r="H1263">
        <v>0.112423606</v>
      </c>
      <c r="I1263">
        <v>1.3485148999999899E-2</v>
      </c>
      <c r="J1263">
        <v>0.44827634100000002</v>
      </c>
      <c r="K1263">
        <v>0.57140302700000001</v>
      </c>
      <c r="L1263">
        <v>0</v>
      </c>
      <c r="M1263">
        <v>0.99063762499999997</v>
      </c>
      <c r="N1263">
        <v>0</v>
      </c>
      <c r="O1263">
        <v>2</v>
      </c>
      <c r="P1263">
        <v>0</v>
      </c>
      <c r="Q1263">
        <v>1</v>
      </c>
      <c r="R1263">
        <v>2</v>
      </c>
    </row>
    <row r="1264" spans="1:18" x14ac:dyDescent="0.25">
      <c r="A1264">
        <v>26515</v>
      </c>
      <c r="B1264">
        <v>2</v>
      </c>
      <c r="C1264">
        <v>8</v>
      </c>
      <c r="D1264">
        <v>0.58333333300000001</v>
      </c>
      <c r="E1264" s="2">
        <v>34700</v>
      </c>
      <c r="F1264">
        <v>1</v>
      </c>
      <c r="G1264">
        <v>0.165562138</v>
      </c>
      <c r="H1264">
        <v>0.165562138</v>
      </c>
      <c r="I1264">
        <v>1.4544471999999999E-2</v>
      </c>
      <c r="J1264">
        <v>0.42079812299999902</v>
      </c>
      <c r="K1264">
        <v>0.59106451299999996</v>
      </c>
      <c r="L1264">
        <v>0</v>
      </c>
      <c r="M1264">
        <v>0.99253384700000002</v>
      </c>
      <c r="N1264">
        <v>0</v>
      </c>
      <c r="O1264">
        <v>1</v>
      </c>
      <c r="P1264">
        <v>0</v>
      </c>
      <c r="Q1264">
        <v>1</v>
      </c>
      <c r="R1264">
        <v>2</v>
      </c>
    </row>
    <row r="1265" spans="1:18" x14ac:dyDescent="0.25">
      <c r="A1265">
        <v>26515</v>
      </c>
      <c r="B1265">
        <v>2</v>
      </c>
      <c r="C1265">
        <v>9</v>
      </c>
      <c r="D1265">
        <v>0.66666666699999999</v>
      </c>
      <c r="E1265" t="s">
        <v>747</v>
      </c>
      <c r="F1265">
        <v>1</v>
      </c>
      <c r="G1265">
        <v>0.157293707</v>
      </c>
      <c r="H1265">
        <v>0.157293707</v>
      </c>
      <c r="I1265">
        <v>1.1775572E-2</v>
      </c>
      <c r="J1265">
        <v>0.123829721999999</v>
      </c>
      <c r="K1265">
        <v>0.79502755400000003</v>
      </c>
      <c r="L1265">
        <v>0</v>
      </c>
      <c r="M1265">
        <v>0.37931848499999998</v>
      </c>
      <c r="N1265">
        <v>0</v>
      </c>
      <c r="O1265">
        <v>1</v>
      </c>
      <c r="P1265">
        <v>0</v>
      </c>
      <c r="Q1265">
        <v>1</v>
      </c>
      <c r="R1265">
        <v>2</v>
      </c>
    </row>
    <row r="1266" spans="1:18" x14ac:dyDescent="0.25">
      <c r="A1266">
        <v>26515</v>
      </c>
      <c r="B1266">
        <v>2</v>
      </c>
      <c r="C1266">
        <v>10</v>
      </c>
      <c r="D1266">
        <v>0.75</v>
      </c>
      <c r="E1266" t="s">
        <v>1151</v>
      </c>
      <c r="F1266">
        <v>0.77534802400000002</v>
      </c>
      <c r="G1266">
        <v>0.30004298299999999</v>
      </c>
      <c r="H1266">
        <v>0.386978459</v>
      </c>
      <c r="I1266">
        <v>1.5272716E-2</v>
      </c>
      <c r="J1266">
        <v>0.12391526999999999</v>
      </c>
      <c r="K1266">
        <v>0.82807809099999996</v>
      </c>
      <c r="L1266">
        <v>0</v>
      </c>
      <c r="M1266">
        <v>0.61907678099999996</v>
      </c>
      <c r="N1266">
        <v>0</v>
      </c>
      <c r="O1266">
        <v>6</v>
      </c>
      <c r="P1266">
        <v>0</v>
      </c>
      <c r="Q1266">
        <v>1</v>
      </c>
      <c r="R1266">
        <v>2</v>
      </c>
    </row>
    <row r="1267" spans="1:18" x14ac:dyDescent="0.25">
      <c r="A1267">
        <v>26515</v>
      </c>
      <c r="B1267">
        <v>2</v>
      </c>
      <c r="C1267">
        <v>11</v>
      </c>
      <c r="D1267">
        <v>0.83333333300000001</v>
      </c>
      <c r="E1267" t="s">
        <v>749</v>
      </c>
      <c r="F1267">
        <v>0.41106962600000002</v>
      </c>
      <c r="G1267">
        <v>0.15887121500000001</v>
      </c>
      <c r="H1267">
        <v>0.38648249600000001</v>
      </c>
      <c r="I1267">
        <v>1.3750910999999999E-2</v>
      </c>
      <c r="J1267">
        <v>0.12436787000000001</v>
      </c>
      <c r="K1267">
        <v>0.84620484699999998</v>
      </c>
      <c r="L1267">
        <v>0</v>
      </c>
      <c r="M1267">
        <v>0.61950364899999999</v>
      </c>
      <c r="N1267">
        <v>0</v>
      </c>
      <c r="O1267">
        <v>3</v>
      </c>
      <c r="P1267">
        <v>0</v>
      </c>
      <c r="Q1267">
        <v>1</v>
      </c>
      <c r="R1267">
        <v>2</v>
      </c>
    </row>
    <row r="1268" spans="1:18" x14ac:dyDescent="0.25">
      <c r="A1268">
        <v>26515</v>
      </c>
      <c r="B1268">
        <v>2</v>
      </c>
      <c r="C1268">
        <v>12</v>
      </c>
      <c r="D1268">
        <v>0.91666666699999999</v>
      </c>
      <c r="E1268" t="s">
        <v>750</v>
      </c>
      <c r="F1268">
        <v>0.43873621399999901</v>
      </c>
      <c r="G1268">
        <v>0.16965981599999999</v>
      </c>
      <c r="H1268">
        <v>0.386701189</v>
      </c>
      <c r="I1268">
        <v>1.48573419999999E-2</v>
      </c>
      <c r="J1268">
        <v>0.12374262499999999</v>
      </c>
      <c r="K1268">
        <v>0.862561255999999</v>
      </c>
      <c r="L1268">
        <v>0</v>
      </c>
      <c r="M1268">
        <v>0.61842740100000004</v>
      </c>
      <c r="N1268">
        <v>0</v>
      </c>
      <c r="O1268">
        <v>3</v>
      </c>
      <c r="P1268">
        <v>0</v>
      </c>
      <c r="Q1268">
        <v>1</v>
      </c>
      <c r="R1268">
        <v>2</v>
      </c>
    </row>
    <row r="1269" spans="1:18" x14ac:dyDescent="0.25">
      <c r="A1269">
        <v>26515</v>
      </c>
      <c r="B1269">
        <v>2</v>
      </c>
      <c r="C1269">
        <v>13</v>
      </c>
      <c r="D1269">
        <v>1</v>
      </c>
      <c r="E1269" t="s">
        <v>1152</v>
      </c>
      <c r="F1269">
        <v>0.257654781</v>
      </c>
      <c r="G1269">
        <v>9.9584593999999999E-2</v>
      </c>
      <c r="H1269">
        <v>0.386503965</v>
      </c>
      <c r="I1269">
        <v>1.33000239999999E-2</v>
      </c>
      <c r="J1269">
        <v>0.124332242</v>
      </c>
      <c r="K1269">
        <v>0.87981995899999998</v>
      </c>
      <c r="L1269">
        <v>0</v>
      </c>
      <c r="M1269">
        <v>0.61945171600000004</v>
      </c>
      <c r="N1269">
        <v>0</v>
      </c>
      <c r="O1269">
        <v>3</v>
      </c>
      <c r="P1269">
        <v>0</v>
      </c>
      <c r="Q1269">
        <v>1</v>
      </c>
      <c r="R1269">
        <v>2</v>
      </c>
    </row>
    <row r="1270" spans="1:18" x14ac:dyDescent="0.25">
      <c r="A1270">
        <v>26515</v>
      </c>
      <c r="B1270">
        <v>4</v>
      </c>
      <c r="C1270">
        <v>2</v>
      </c>
      <c r="D1270">
        <v>0.1</v>
      </c>
      <c r="E1270" t="s">
        <v>53</v>
      </c>
      <c r="F1270">
        <v>1</v>
      </c>
      <c r="G1270">
        <v>0.172614411</v>
      </c>
      <c r="H1270">
        <v>0.172614411</v>
      </c>
      <c r="I1270">
        <v>1.1920361000000001E-2</v>
      </c>
      <c r="J1270">
        <v>0.41685211700000002</v>
      </c>
      <c r="K1270">
        <v>0.100695454</v>
      </c>
      <c r="L1270">
        <v>0</v>
      </c>
      <c r="M1270">
        <v>0.99340976400000003</v>
      </c>
      <c r="N1270">
        <v>0</v>
      </c>
      <c r="O1270">
        <v>3</v>
      </c>
      <c r="P1270">
        <v>0</v>
      </c>
      <c r="Q1270">
        <v>1</v>
      </c>
      <c r="R1270">
        <v>2</v>
      </c>
    </row>
    <row r="1271" spans="1:18" x14ac:dyDescent="0.25">
      <c r="A1271">
        <v>26515</v>
      </c>
      <c r="B1271">
        <v>4</v>
      </c>
      <c r="C1271">
        <v>3</v>
      </c>
      <c r="D1271">
        <v>0.2</v>
      </c>
      <c r="E1271" t="s">
        <v>752</v>
      </c>
      <c r="F1271">
        <v>1</v>
      </c>
      <c r="G1271">
        <v>0.11113163099999999</v>
      </c>
      <c r="H1271">
        <v>0.11113163099999999</v>
      </c>
      <c r="I1271">
        <v>1.43594339999999E-2</v>
      </c>
      <c r="J1271">
        <v>0.77249193199999999</v>
      </c>
      <c r="K1271">
        <v>0.13397568500000001</v>
      </c>
      <c r="L1271">
        <v>0</v>
      </c>
      <c r="M1271">
        <v>0.31561893299999999</v>
      </c>
      <c r="N1271">
        <v>0</v>
      </c>
      <c r="O1271">
        <v>2</v>
      </c>
      <c r="P1271">
        <v>0</v>
      </c>
      <c r="Q1271">
        <v>1</v>
      </c>
      <c r="R1271">
        <v>2</v>
      </c>
    </row>
    <row r="1272" spans="1:18" x14ac:dyDescent="0.25">
      <c r="A1272">
        <v>26515</v>
      </c>
      <c r="B1272">
        <v>4</v>
      </c>
      <c r="C1272">
        <v>4</v>
      </c>
      <c r="D1272">
        <v>0.3</v>
      </c>
      <c r="E1272" t="s">
        <v>1153</v>
      </c>
      <c r="F1272">
        <v>0.35257735400000001</v>
      </c>
      <c r="G1272">
        <v>0.26209151000000003</v>
      </c>
      <c r="H1272">
        <v>0.74335888799999905</v>
      </c>
      <c r="I1272">
        <v>1.3926496E-2</v>
      </c>
      <c r="J1272">
        <v>0.12297149</v>
      </c>
      <c r="K1272">
        <v>0.16745191800000001</v>
      </c>
      <c r="L1272">
        <v>0</v>
      </c>
      <c r="M1272">
        <v>0.98884160200000004</v>
      </c>
      <c r="N1272">
        <v>0</v>
      </c>
      <c r="O1272">
        <v>5</v>
      </c>
      <c r="P1272">
        <v>0</v>
      </c>
      <c r="Q1272">
        <v>1</v>
      </c>
      <c r="R1272">
        <v>2</v>
      </c>
    </row>
    <row r="1273" spans="1:18" x14ac:dyDescent="0.25">
      <c r="A1273">
        <v>26515</v>
      </c>
      <c r="B1273">
        <v>4</v>
      </c>
      <c r="C1273">
        <v>5</v>
      </c>
      <c r="D1273">
        <v>0.4</v>
      </c>
      <c r="E1273" t="s">
        <v>754</v>
      </c>
      <c r="F1273">
        <v>0.72932177300000001</v>
      </c>
      <c r="G1273">
        <v>0.24180971100000001</v>
      </c>
      <c r="H1273">
        <v>0.33155421899999998</v>
      </c>
      <c r="I1273">
        <v>1.4449577E-2</v>
      </c>
      <c r="J1273">
        <v>0.123001366999999</v>
      </c>
      <c r="K1273">
        <v>0.21809294100000001</v>
      </c>
      <c r="L1273">
        <v>0</v>
      </c>
      <c r="M1273">
        <v>0.559358252</v>
      </c>
      <c r="N1273">
        <v>0</v>
      </c>
      <c r="O1273">
        <v>5</v>
      </c>
      <c r="P1273">
        <v>0</v>
      </c>
      <c r="Q1273">
        <v>1</v>
      </c>
      <c r="R1273">
        <v>2</v>
      </c>
    </row>
    <row r="1274" spans="1:18" x14ac:dyDescent="0.25">
      <c r="A1274">
        <v>26515</v>
      </c>
      <c r="B1274">
        <v>4</v>
      </c>
      <c r="C1274">
        <v>6</v>
      </c>
      <c r="D1274">
        <v>0.5</v>
      </c>
      <c r="E1274" t="s">
        <v>755</v>
      </c>
      <c r="F1274">
        <v>0.78241506900000002</v>
      </c>
      <c r="G1274">
        <v>0.32210541500000001</v>
      </c>
      <c r="H1274">
        <v>0.41168099600000002</v>
      </c>
      <c r="I1274">
        <v>1.4832830999999999E-2</v>
      </c>
      <c r="J1274">
        <v>0.123010411999999</v>
      </c>
      <c r="K1274">
        <v>0.26834633899999999</v>
      </c>
      <c r="L1274">
        <v>0</v>
      </c>
      <c r="M1274">
        <v>0.64295585099999997</v>
      </c>
      <c r="N1274">
        <v>0</v>
      </c>
      <c r="O1274">
        <v>7</v>
      </c>
      <c r="P1274">
        <v>0.1</v>
      </c>
      <c r="Q1274">
        <v>1</v>
      </c>
      <c r="R1274">
        <v>16</v>
      </c>
    </row>
    <row r="1275" spans="1:18" x14ac:dyDescent="0.25">
      <c r="A1275">
        <v>26515</v>
      </c>
      <c r="B1275">
        <v>4</v>
      </c>
      <c r="C1275">
        <v>7</v>
      </c>
      <c r="D1275">
        <v>0.6</v>
      </c>
      <c r="E1275" t="s">
        <v>756</v>
      </c>
      <c r="F1275">
        <v>0.76794064799999995</v>
      </c>
      <c r="G1275">
        <v>0.29394809899999902</v>
      </c>
      <c r="H1275">
        <v>0.38277450200000002</v>
      </c>
      <c r="I1275">
        <v>1.4680818E-2</v>
      </c>
      <c r="J1275">
        <v>0.123384625</v>
      </c>
      <c r="K1275">
        <v>0.31890943599999999</v>
      </c>
      <c r="L1275">
        <v>0</v>
      </c>
      <c r="M1275">
        <v>0.61358470099999995</v>
      </c>
      <c r="N1275">
        <v>0</v>
      </c>
      <c r="O1275">
        <v>5</v>
      </c>
      <c r="P1275">
        <v>0</v>
      </c>
      <c r="Q1275">
        <v>1</v>
      </c>
      <c r="R1275">
        <v>2</v>
      </c>
    </row>
    <row r="1276" spans="1:18" x14ac:dyDescent="0.25">
      <c r="A1276">
        <v>26515</v>
      </c>
      <c r="B1276">
        <v>4</v>
      </c>
      <c r="C1276">
        <v>8</v>
      </c>
      <c r="D1276">
        <v>0.7</v>
      </c>
      <c r="E1276" t="s">
        <v>723</v>
      </c>
      <c r="F1276">
        <v>1</v>
      </c>
      <c r="G1276">
        <v>0.211209655</v>
      </c>
      <c r="H1276">
        <v>0.211209655</v>
      </c>
      <c r="I1276">
        <v>1.2208215E-2</v>
      </c>
      <c r="J1276">
        <v>0.39912605299999998</v>
      </c>
      <c r="K1276">
        <v>0.48685204999999998</v>
      </c>
      <c r="L1276">
        <v>0</v>
      </c>
      <c r="M1276">
        <v>0.99013123800000002</v>
      </c>
      <c r="N1276">
        <v>0</v>
      </c>
      <c r="O1276">
        <v>3</v>
      </c>
      <c r="P1276">
        <v>0</v>
      </c>
      <c r="Q1276">
        <v>1</v>
      </c>
      <c r="R1276">
        <v>2</v>
      </c>
    </row>
    <row r="1277" spans="1:18" x14ac:dyDescent="0.25">
      <c r="A1277">
        <v>26515</v>
      </c>
      <c r="B1277">
        <v>4</v>
      </c>
      <c r="C1277">
        <v>9</v>
      </c>
      <c r="D1277">
        <v>0.8</v>
      </c>
      <c r="E1277" t="s">
        <v>1154</v>
      </c>
      <c r="F1277">
        <v>0.86949928899999995</v>
      </c>
      <c r="G1277">
        <v>0.42620797500000002</v>
      </c>
      <c r="H1277">
        <v>0.49017633500000002</v>
      </c>
      <c r="I1277">
        <v>1.4263147E-2</v>
      </c>
      <c r="J1277">
        <v>0.123488261999999</v>
      </c>
      <c r="K1277">
        <v>0.55486512200000004</v>
      </c>
      <c r="L1277">
        <v>0</v>
      </c>
      <c r="M1277">
        <v>0.72582973099999903</v>
      </c>
      <c r="N1277">
        <v>0</v>
      </c>
      <c r="O1277">
        <v>7</v>
      </c>
      <c r="P1277">
        <v>0.1</v>
      </c>
      <c r="Q1277">
        <v>1</v>
      </c>
      <c r="R1277">
        <v>16</v>
      </c>
    </row>
    <row r="1278" spans="1:18" x14ac:dyDescent="0.25">
      <c r="A1278">
        <v>26515</v>
      </c>
      <c r="B1278">
        <v>4</v>
      </c>
      <c r="C1278">
        <v>10</v>
      </c>
      <c r="D1278">
        <v>0.9</v>
      </c>
      <c r="E1278" t="s">
        <v>1155</v>
      </c>
      <c r="F1278">
        <v>0.82233984500000001</v>
      </c>
      <c r="G1278">
        <v>0.28889455600000002</v>
      </c>
      <c r="H1278">
        <v>0.35130798799999902</v>
      </c>
      <c r="I1278">
        <v>1.4645861E-2</v>
      </c>
      <c r="J1278">
        <v>0.123657644</v>
      </c>
      <c r="K1278">
        <v>0.60557779700000003</v>
      </c>
      <c r="L1278">
        <v>0</v>
      </c>
      <c r="M1278">
        <v>0.581332136</v>
      </c>
      <c r="N1278">
        <v>0</v>
      </c>
      <c r="O1278">
        <v>5</v>
      </c>
      <c r="P1278">
        <v>0</v>
      </c>
      <c r="Q1278">
        <v>1</v>
      </c>
      <c r="R1278">
        <v>2</v>
      </c>
    </row>
    <row r="1279" spans="1:18" x14ac:dyDescent="0.25">
      <c r="A1279">
        <v>26515</v>
      </c>
      <c r="B1279">
        <v>4</v>
      </c>
      <c r="C1279">
        <v>11</v>
      </c>
      <c r="D1279">
        <v>1</v>
      </c>
      <c r="E1279" t="s">
        <v>1156</v>
      </c>
      <c r="F1279">
        <v>0.863124428</v>
      </c>
      <c r="G1279">
        <v>0.393760055</v>
      </c>
      <c r="H1279">
        <v>0.45620311799999902</v>
      </c>
      <c r="I1279">
        <v>1.486173E-2</v>
      </c>
      <c r="J1279">
        <v>0.124654189</v>
      </c>
      <c r="K1279">
        <v>0.65605291700000001</v>
      </c>
      <c r="L1279">
        <v>0</v>
      </c>
      <c r="M1279">
        <v>0.69282522099999999</v>
      </c>
      <c r="N1279">
        <v>0</v>
      </c>
      <c r="O1279">
        <v>6</v>
      </c>
      <c r="P1279">
        <v>0.11111111111111099</v>
      </c>
      <c r="Q1279">
        <v>1</v>
      </c>
      <c r="R1279">
        <v>16</v>
      </c>
    </row>
    <row r="1280" spans="1:18" x14ac:dyDescent="0.25">
      <c r="A1280">
        <v>26515</v>
      </c>
      <c r="B1280">
        <v>5</v>
      </c>
      <c r="C1280">
        <v>2</v>
      </c>
      <c r="D1280">
        <v>0.16666666699999999</v>
      </c>
      <c r="E1280" t="s">
        <v>348</v>
      </c>
      <c r="F1280">
        <v>1</v>
      </c>
      <c r="G1280">
        <v>0.107396573</v>
      </c>
      <c r="H1280">
        <v>0.107396573</v>
      </c>
      <c r="I1280">
        <v>1.2210113E-2</v>
      </c>
      <c r="J1280">
        <v>0.44967252000000002</v>
      </c>
      <c r="K1280">
        <v>8.5208803E-2</v>
      </c>
      <c r="L1280">
        <v>0</v>
      </c>
      <c r="M1280">
        <v>0.99296857199999999</v>
      </c>
      <c r="N1280">
        <v>1</v>
      </c>
      <c r="O1280">
        <v>1</v>
      </c>
      <c r="P1280">
        <v>0</v>
      </c>
      <c r="Q1280">
        <v>1</v>
      </c>
      <c r="R1280">
        <v>2</v>
      </c>
    </row>
    <row r="1281" spans="1:18" x14ac:dyDescent="0.25">
      <c r="A1281">
        <v>26515</v>
      </c>
      <c r="B1281">
        <v>5</v>
      </c>
      <c r="C1281">
        <v>3</v>
      </c>
      <c r="D1281">
        <v>0.33333333300000001</v>
      </c>
      <c r="E1281" t="s">
        <v>1157</v>
      </c>
      <c r="F1281">
        <v>1</v>
      </c>
      <c r="G1281">
        <v>0.76244562900000001</v>
      </c>
      <c r="H1281">
        <v>0.76244562900000001</v>
      </c>
      <c r="I1281">
        <v>1.4493795E-2</v>
      </c>
      <c r="J1281">
        <v>0.122599266</v>
      </c>
      <c r="K1281">
        <v>0.13474978500000001</v>
      </c>
      <c r="L1281">
        <v>0</v>
      </c>
      <c r="M1281">
        <v>0.992027140999999</v>
      </c>
      <c r="N1281">
        <v>0</v>
      </c>
      <c r="O1281">
        <v>17</v>
      </c>
      <c r="P1281">
        <v>4.7619047619047603E-2</v>
      </c>
      <c r="Q1281">
        <v>2</v>
      </c>
      <c r="R1281">
        <v>4</v>
      </c>
    </row>
    <row r="1282" spans="1:18" x14ac:dyDescent="0.25">
      <c r="A1282">
        <v>26515</v>
      </c>
      <c r="B1282">
        <v>5</v>
      </c>
      <c r="C1282">
        <v>4</v>
      </c>
      <c r="D1282">
        <v>0.5</v>
      </c>
      <c r="E1282" t="s">
        <v>1158</v>
      </c>
      <c r="F1282">
        <v>1</v>
      </c>
      <c r="G1282">
        <v>0.75957786999999999</v>
      </c>
      <c r="H1282">
        <v>0.75957786999999999</v>
      </c>
      <c r="I1282">
        <v>1.3774656999999999E-2</v>
      </c>
      <c r="J1282">
        <v>0.124584391999999</v>
      </c>
      <c r="K1282">
        <v>0.16015738199999999</v>
      </c>
      <c r="L1282">
        <v>0</v>
      </c>
      <c r="M1282">
        <v>0.99087715200000004</v>
      </c>
      <c r="N1282">
        <v>0</v>
      </c>
      <c r="O1282">
        <v>12</v>
      </c>
      <c r="P1282">
        <v>7.1428571428571397E-2</v>
      </c>
      <c r="Q1282">
        <v>1</v>
      </c>
      <c r="R1282">
        <v>8</v>
      </c>
    </row>
    <row r="1283" spans="1:18" x14ac:dyDescent="0.25">
      <c r="A1283">
        <v>26515</v>
      </c>
      <c r="B1283">
        <v>5</v>
      </c>
      <c r="C1283">
        <v>5</v>
      </c>
      <c r="D1283">
        <v>0.66666666699999999</v>
      </c>
      <c r="E1283" t="s">
        <v>1159</v>
      </c>
      <c r="F1283">
        <v>1</v>
      </c>
      <c r="G1283">
        <v>0.76176482400000001</v>
      </c>
      <c r="H1283">
        <v>0.76176482400000001</v>
      </c>
      <c r="I1283">
        <v>1.5291378E-2</v>
      </c>
      <c r="J1283">
        <v>0.12337722599999899</v>
      </c>
      <c r="K1283">
        <v>0.184588581</v>
      </c>
      <c r="L1283">
        <v>0</v>
      </c>
      <c r="M1283">
        <v>0.99111432499999996</v>
      </c>
      <c r="N1283">
        <v>0</v>
      </c>
      <c r="O1283">
        <v>12</v>
      </c>
      <c r="P1283">
        <v>6.6666666666666596E-2</v>
      </c>
      <c r="Q1283">
        <v>1</v>
      </c>
      <c r="R1283">
        <v>16</v>
      </c>
    </row>
    <row r="1284" spans="1:18" x14ac:dyDescent="0.25">
      <c r="A1284">
        <v>26515</v>
      </c>
      <c r="B1284">
        <v>5</v>
      </c>
      <c r="C1284">
        <v>6</v>
      </c>
      <c r="D1284">
        <v>0.83333333300000001</v>
      </c>
      <c r="E1284" t="s">
        <v>1160</v>
      </c>
      <c r="F1284">
        <v>1</v>
      </c>
      <c r="G1284">
        <v>0.285687566</v>
      </c>
      <c r="H1284">
        <v>0.285687566</v>
      </c>
      <c r="I1284">
        <v>1.4544018999999899E-2</v>
      </c>
      <c r="J1284">
        <v>0.122861236</v>
      </c>
      <c r="K1284">
        <v>0.20996436499999999</v>
      </c>
      <c r="L1284">
        <v>0</v>
      </c>
      <c r="M1284">
        <v>0.51122327700000003</v>
      </c>
      <c r="N1284">
        <v>0</v>
      </c>
      <c r="O1284">
        <v>4</v>
      </c>
      <c r="P1284">
        <v>0.14285714285714199</v>
      </c>
      <c r="Q1284">
        <v>1</v>
      </c>
      <c r="R1284">
        <v>16</v>
      </c>
    </row>
    <row r="1285" spans="1:18" x14ac:dyDescent="0.25">
      <c r="A1285">
        <v>26515</v>
      </c>
      <c r="B1285">
        <v>5</v>
      </c>
      <c r="C1285">
        <v>7</v>
      </c>
      <c r="D1285">
        <v>1</v>
      </c>
      <c r="E1285" t="s">
        <v>1161</v>
      </c>
      <c r="F1285">
        <v>1</v>
      </c>
      <c r="G1285">
        <v>0.76141744899999997</v>
      </c>
      <c r="H1285">
        <v>0.76141744899999997</v>
      </c>
      <c r="I1285">
        <v>1.47288489999999E-2</v>
      </c>
      <c r="J1285">
        <v>0.12234553699999901</v>
      </c>
      <c r="K1285">
        <v>0.25993066999999997</v>
      </c>
      <c r="L1285">
        <v>0</v>
      </c>
      <c r="M1285">
        <v>0.99362893699999999</v>
      </c>
      <c r="N1285">
        <v>0</v>
      </c>
      <c r="O1285">
        <v>12</v>
      </c>
      <c r="P1285">
        <v>0</v>
      </c>
      <c r="Q1285">
        <v>1</v>
      </c>
      <c r="R1285">
        <v>2</v>
      </c>
    </row>
    <row r="1286" spans="1:18" x14ac:dyDescent="0.25">
      <c r="A1286">
        <v>26515</v>
      </c>
      <c r="B1286">
        <v>6</v>
      </c>
      <c r="C1286">
        <v>2</v>
      </c>
      <c r="D1286">
        <v>3.3333333E-2</v>
      </c>
      <c r="E1286" t="s">
        <v>71</v>
      </c>
      <c r="F1286">
        <v>0.79709316699999999</v>
      </c>
      <c r="G1286">
        <v>0.17724909</v>
      </c>
      <c r="H1286">
        <v>0.22236934999999999</v>
      </c>
      <c r="I1286">
        <v>1.1106448E-2</v>
      </c>
      <c r="J1286">
        <v>0.122744702</v>
      </c>
      <c r="K1286">
        <v>0.103386622</v>
      </c>
      <c r="L1286">
        <v>1</v>
      </c>
      <c r="M1286">
        <v>0.44493413199999998</v>
      </c>
      <c r="N1286">
        <v>1</v>
      </c>
      <c r="O1286">
        <v>2</v>
      </c>
      <c r="P1286">
        <v>1</v>
      </c>
      <c r="Q1286">
        <v>1</v>
      </c>
      <c r="R1286">
        <v>2</v>
      </c>
    </row>
    <row r="1287" spans="1:18" x14ac:dyDescent="0.25">
      <c r="A1287">
        <v>26515</v>
      </c>
      <c r="B1287">
        <v>6</v>
      </c>
      <c r="C1287">
        <v>3</v>
      </c>
      <c r="D1287">
        <v>6.6666666999999999E-2</v>
      </c>
      <c r="E1287" t="s">
        <v>1162</v>
      </c>
      <c r="F1287">
        <v>1</v>
      </c>
      <c r="G1287">
        <v>0.76104927099999997</v>
      </c>
      <c r="H1287">
        <v>0.76104927099999997</v>
      </c>
      <c r="I1287">
        <v>1.4910082E-2</v>
      </c>
      <c r="J1287">
        <v>0.122412384</v>
      </c>
      <c r="K1287">
        <v>0.13588377800000001</v>
      </c>
      <c r="L1287">
        <v>0</v>
      </c>
      <c r="M1287">
        <v>0.99387352399999995</v>
      </c>
      <c r="N1287">
        <v>0</v>
      </c>
      <c r="O1287">
        <v>14</v>
      </c>
      <c r="P1287">
        <v>0</v>
      </c>
      <c r="Q1287">
        <v>1</v>
      </c>
      <c r="R1287">
        <v>2</v>
      </c>
    </row>
    <row r="1288" spans="1:18" x14ac:dyDescent="0.25">
      <c r="A1288">
        <v>26515</v>
      </c>
      <c r="B1288">
        <v>6</v>
      </c>
      <c r="C1288">
        <v>4</v>
      </c>
      <c r="D1288">
        <v>0.1</v>
      </c>
      <c r="E1288" t="s">
        <v>1163</v>
      </c>
      <c r="F1288">
        <v>1</v>
      </c>
      <c r="G1288">
        <v>0.64176422399999999</v>
      </c>
      <c r="H1288">
        <v>0.64176422399999999</v>
      </c>
      <c r="I1288">
        <v>1.3788148E-2</v>
      </c>
      <c r="J1288">
        <v>0.124162621999999</v>
      </c>
      <c r="K1288">
        <v>0.153124601</v>
      </c>
      <c r="L1288">
        <v>0</v>
      </c>
      <c r="M1288">
        <v>0.88535501900000002</v>
      </c>
      <c r="N1288">
        <v>0</v>
      </c>
      <c r="O1288">
        <v>10</v>
      </c>
      <c r="P1288">
        <v>7.1428571428571397E-2</v>
      </c>
      <c r="Q1288">
        <v>2</v>
      </c>
      <c r="R1288">
        <v>4</v>
      </c>
    </row>
    <row r="1289" spans="1:18" x14ac:dyDescent="0.25">
      <c r="A1289">
        <v>26515</v>
      </c>
      <c r="B1289">
        <v>6</v>
      </c>
      <c r="C1289">
        <v>5</v>
      </c>
      <c r="D1289">
        <v>0.133333333</v>
      </c>
      <c r="E1289" t="s">
        <v>779</v>
      </c>
      <c r="F1289">
        <v>0.83511277699999997</v>
      </c>
      <c r="G1289">
        <v>0.22553301000000001</v>
      </c>
      <c r="H1289">
        <v>0.27006293799999997</v>
      </c>
      <c r="I1289">
        <v>1.1768870000000001E-2</v>
      </c>
      <c r="J1289">
        <v>0.12254269399999999</v>
      </c>
      <c r="K1289">
        <v>0.219868653</v>
      </c>
      <c r="L1289">
        <v>1</v>
      </c>
      <c r="M1289">
        <v>0.49426099200000001</v>
      </c>
      <c r="N1289">
        <v>1</v>
      </c>
      <c r="O1289">
        <v>3</v>
      </c>
      <c r="P1289">
        <v>0.5</v>
      </c>
      <c r="Q1289">
        <v>1</v>
      </c>
      <c r="R1289">
        <v>3</v>
      </c>
    </row>
    <row r="1290" spans="1:18" x14ac:dyDescent="0.25">
      <c r="A1290">
        <v>26515</v>
      </c>
      <c r="B1290">
        <v>6</v>
      </c>
      <c r="C1290">
        <v>6</v>
      </c>
      <c r="D1290">
        <v>0.16666666699999999</v>
      </c>
      <c r="E1290" t="s">
        <v>1164</v>
      </c>
      <c r="F1290">
        <v>1</v>
      </c>
      <c r="G1290">
        <v>0.76086032400000003</v>
      </c>
      <c r="H1290">
        <v>0.76086032400000003</v>
      </c>
      <c r="I1290">
        <v>1.4495363000000001E-2</v>
      </c>
      <c r="J1290">
        <v>0.123197295</v>
      </c>
      <c r="K1290">
        <v>0.25228679199999998</v>
      </c>
      <c r="L1290">
        <v>0</v>
      </c>
      <c r="M1290">
        <v>0.99243315799999998</v>
      </c>
      <c r="N1290">
        <v>0</v>
      </c>
      <c r="O1290">
        <v>18</v>
      </c>
      <c r="P1290">
        <v>4.7619047619047603E-2</v>
      </c>
      <c r="Q1290">
        <v>1</v>
      </c>
      <c r="R1290">
        <v>16</v>
      </c>
    </row>
    <row r="1291" spans="1:18" x14ac:dyDescent="0.25">
      <c r="A1291">
        <v>26515</v>
      </c>
      <c r="B1291">
        <v>6</v>
      </c>
      <c r="C1291">
        <v>7</v>
      </c>
      <c r="D1291">
        <v>0.2</v>
      </c>
      <c r="E1291" t="s">
        <v>1165</v>
      </c>
      <c r="F1291">
        <v>1</v>
      </c>
      <c r="G1291">
        <v>0.27583807700000001</v>
      </c>
      <c r="H1291">
        <v>0.27583807700000001</v>
      </c>
      <c r="I1291">
        <v>1.1520168000000001E-2</v>
      </c>
      <c r="J1291">
        <v>0.123022437</v>
      </c>
      <c r="K1291">
        <v>0.26953569100000002</v>
      </c>
      <c r="L1291">
        <v>0</v>
      </c>
      <c r="M1291">
        <v>0.50128575200000003</v>
      </c>
      <c r="N1291">
        <v>0</v>
      </c>
      <c r="O1291">
        <v>5</v>
      </c>
      <c r="P1291">
        <v>0</v>
      </c>
      <c r="Q1291">
        <v>1</v>
      </c>
      <c r="R1291">
        <v>2</v>
      </c>
    </row>
    <row r="1292" spans="1:18" x14ac:dyDescent="0.25">
      <c r="A1292">
        <v>26515</v>
      </c>
      <c r="B1292">
        <v>6</v>
      </c>
      <c r="C1292">
        <v>8</v>
      </c>
      <c r="D1292">
        <v>0.233333333</v>
      </c>
      <c r="E1292" t="s">
        <v>782</v>
      </c>
      <c r="F1292">
        <v>1</v>
      </c>
      <c r="G1292">
        <v>0.29786771499999998</v>
      </c>
      <c r="H1292">
        <v>0.29786771499999998</v>
      </c>
      <c r="I1292">
        <v>1.1435196E-2</v>
      </c>
      <c r="J1292">
        <v>0.35461050299999902</v>
      </c>
      <c r="K1292">
        <v>0.30354049799999999</v>
      </c>
      <c r="L1292">
        <v>0</v>
      </c>
      <c r="M1292">
        <v>0.99260651099999997</v>
      </c>
      <c r="N1292">
        <v>0</v>
      </c>
      <c r="O1292">
        <v>3</v>
      </c>
      <c r="P1292">
        <v>0</v>
      </c>
      <c r="Q1292">
        <v>1</v>
      </c>
      <c r="R1292">
        <v>2</v>
      </c>
    </row>
    <row r="1293" spans="1:18" x14ac:dyDescent="0.25">
      <c r="A1293">
        <v>26515</v>
      </c>
      <c r="B1293">
        <v>6</v>
      </c>
      <c r="C1293">
        <v>9</v>
      </c>
      <c r="D1293">
        <v>0.26666666699999902</v>
      </c>
      <c r="E1293" t="s">
        <v>783</v>
      </c>
      <c r="F1293">
        <v>1</v>
      </c>
      <c r="G1293">
        <v>0.118739761</v>
      </c>
      <c r="H1293">
        <v>0.118739761</v>
      </c>
      <c r="I1293">
        <v>1.1798761E-2</v>
      </c>
      <c r="J1293">
        <v>0.44472256299999902</v>
      </c>
      <c r="K1293">
        <v>0.33667534599999999</v>
      </c>
      <c r="L1293">
        <v>0</v>
      </c>
      <c r="M1293">
        <v>0.99146312000000003</v>
      </c>
      <c r="N1293">
        <v>0</v>
      </c>
      <c r="O1293">
        <v>1</v>
      </c>
      <c r="P1293">
        <v>0</v>
      </c>
      <c r="Q1293">
        <v>1</v>
      </c>
      <c r="R1293">
        <v>2</v>
      </c>
    </row>
    <row r="1294" spans="1:18" x14ac:dyDescent="0.25">
      <c r="A1294">
        <v>26515</v>
      </c>
      <c r="B1294">
        <v>6</v>
      </c>
      <c r="C1294">
        <v>10</v>
      </c>
      <c r="D1294">
        <v>0.3</v>
      </c>
      <c r="E1294" t="s">
        <v>784</v>
      </c>
      <c r="F1294">
        <v>0.56467676</v>
      </c>
      <c r="G1294">
        <v>0.146327235</v>
      </c>
      <c r="H1294">
        <v>0.25913450899999901</v>
      </c>
      <c r="I1294">
        <v>1.19378219999999E-2</v>
      </c>
      <c r="J1294">
        <v>0.122719675</v>
      </c>
      <c r="K1294">
        <v>0.37089470000000002</v>
      </c>
      <c r="L1294">
        <v>0</v>
      </c>
      <c r="M1294">
        <v>0.48323096500000001</v>
      </c>
      <c r="N1294">
        <v>0</v>
      </c>
      <c r="O1294">
        <v>2</v>
      </c>
      <c r="P1294">
        <v>0</v>
      </c>
      <c r="Q1294">
        <v>1</v>
      </c>
      <c r="R1294">
        <v>2</v>
      </c>
    </row>
    <row r="1295" spans="1:18" x14ac:dyDescent="0.25">
      <c r="A1295">
        <v>26515</v>
      </c>
      <c r="B1295">
        <v>6</v>
      </c>
      <c r="C1295">
        <v>11</v>
      </c>
      <c r="D1295">
        <v>0.33333333300000001</v>
      </c>
      <c r="E1295" t="s">
        <v>1166</v>
      </c>
      <c r="F1295">
        <v>0.34473757899999902</v>
      </c>
      <c r="G1295">
        <v>6.9483947000000004E-2</v>
      </c>
      <c r="H1295">
        <v>0.20155605699999901</v>
      </c>
      <c r="I1295">
        <v>1.1340631E-2</v>
      </c>
      <c r="J1295">
        <v>0.123957865</v>
      </c>
      <c r="K1295">
        <v>0.40532301399999998</v>
      </c>
      <c r="L1295">
        <v>1</v>
      </c>
      <c r="M1295">
        <v>0.42575503299999901</v>
      </c>
      <c r="N1295">
        <v>0</v>
      </c>
      <c r="O1295">
        <v>2</v>
      </c>
      <c r="P1295">
        <v>0</v>
      </c>
      <c r="Q1295">
        <v>1</v>
      </c>
      <c r="R1295">
        <v>2</v>
      </c>
    </row>
    <row r="1296" spans="1:18" x14ac:dyDescent="0.25">
      <c r="A1296">
        <v>26515</v>
      </c>
      <c r="B1296">
        <v>6</v>
      </c>
      <c r="C1296">
        <v>12</v>
      </c>
      <c r="D1296">
        <v>0.366666667</v>
      </c>
      <c r="E1296" t="s">
        <v>1167</v>
      </c>
      <c r="F1296">
        <v>0.400831347</v>
      </c>
      <c r="G1296">
        <v>8.8348561999999894E-2</v>
      </c>
      <c r="H1296">
        <v>0.220413305</v>
      </c>
      <c r="I1296">
        <v>1.1346411000000001E-2</v>
      </c>
      <c r="J1296">
        <v>0.123982646</v>
      </c>
      <c r="K1296">
        <v>0.42171609399999999</v>
      </c>
      <c r="L1296">
        <v>1</v>
      </c>
      <c r="M1296">
        <v>0.44547636899999998</v>
      </c>
      <c r="N1296">
        <v>0</v>
      </c>
      <c r="O1296">
        <v>2</v>
      </c>
      <c r="P1296">
        <v>0</v>
      </c>
      <c r="Q1296">
        <v>1</v>
      </c>
      <c r="R1296">
        <v>2</v>
      </c>
    </row>
    <row r="1297" spans="1:18" x14ac:dyDescent="0.25">
      <c r="A1297">
        <v>26515</v>
      </c>
      <c r="B1297">
        <v>6</v>
      </c>
      <c r="C1297">
        <v>13</v>
      </c>
      <c r="D1297">
        <v>0.4</v>
      </c>
      <c r="E1297" t="s">
        <v>1168</v>
      </c>
      <c r="F1297">
        <v>0.51486532699999998</v>
      </c>
      <c r="G1297">
        <v>0.13953983</v>
      </c>
      <c r="H1297">
        <v>0.27102199899999901</v>
      </c>
      <c r="I1297">
        <v>1.5301126999999999E-2</v>
      </c>
      <c r="J1297">
        <v>0.123936846999999</v>
      </c>
      <c r="K1297">
        <v>0.43667632299999998</v>
      </c>
      <c r="L1297">
        <v>1</v>
      </c>
      <c r="M1297">
        <v>0.4981698</v>
      </c>
      <c r="N1297">
        <v>0</v>
      </c>
      <c r="O1297">
        <v>2</v>
      </c>
      <c r="P1297">
        <v>0</v>
      </c>
      <c r="Q1297">
        <v>1</v>
      </c>
      <c r="R1297">
        <v>2</v>
      </c>
    </row>
    <row r="1298" spans="1:18" x14ac:dyDescent="0.25">
      <c r="A1298">
        <v>26515</v>
      </c>
      <c r="B1298">
        <v>6</v>
      </c>
      <c r="C1298">
        <v>14</v>
      </c>
      <c r="D1298">
        <v>0.43333333299999999</v>
      </c>
      <c r="E1298" t="s">
        <v>1169</v>
      </c>
      <c r="F1298">
        <v>0.69764216499999998</v>
      </c>
      <c r="G1298">
        <v>0.31356167000000001</v>
      </c>
      <c r="H1298">
        <v>0.44945917299999999</v>
      </c>
      <c r="I1298">
        <v>1.5273203000000001E-2</v>
      </c>
      <c r="J1298">
        <v>0.123920403</v>
      </c>
      <c r="K1298">
        <v>0.454005942</v>
      </c>
      <c r="L1298">
        <v>1</v>
      </c>
      <c r="M1298">
        <v>0.68425994400000001</v>
      </c>
      <c r="N1298">
        <v>0</v>
      </c>
      <c r="O1298">
        <v>3</v>
      </c>
      <c r="P1298">
        <v>0</v>
      </c>
      <c r="Q1298">
        <v>1</v>
      </c>
      <c r="R1298">
        <v>2</v>
      </c>
    </row>
    <row r="1299" spans="1:18" x14ac:dyDescent="0.25">
      <c r="A1299">
        <v>26515</v>
      </c>
      <c r="B1299">
        <v>6</v>
      </c>
      <c r="C1299">
        <v>15</v>
      </c>
      <c r="D1299">
        <v>0.46666666699999998</v>
      </c>
      <c r="E1299" t="s">
        <v>1170</v>
      </c>
      <c r="F1299">
        <v>0.36475882399999998</v>
      </c>
      <c r="G1299">
        <v>7.5719082999999895E-2</v>
      </c>
      <c r="H1299">
        <v>0.20758670600000001</v>
      </c>
      <c r="I1299">
        <v>1.1717148E-2</v>
      </c>
      <c r="J1299">
        <v>0.123978913</v>
      </c>
      <c r="K1299">
        <v>0.47253872499999999</v>
      </c>
      <c r="L1299">
        <v>1</v>
      </c>
      <c r="M1299">
        <v>0.43208939799999901</v>
      </c>
      <c r="N1299">
        <v>0</v>
      </c>
      <c r="O1299">
        <v>2</v>
      </c>
      <c r="P1299">
        <v>0</v>
      </c>
      <c r="Q1299">
        <v>1</v>
      </c>
      <c r="R1299">
        <v>2</v>
      </c>
    </row>
    <row r="1300" spans="1:18" x14ac:dyDescent="0.25">
      <c r="A1300">
        <v>26515</v>
      </c>
      <c r="B1300">
        <v>6</v>
      </c>
      <c r="C1300">
        <v>16</v>
      </c>
      <c r="D1300">
        <v>0.5</v>
      </c>
      <c r="E1300" t="s">
        <v>1171</v>
      </c>
      <c r="F1300">
        <v>0.34661166999999998</v>
      </c>
      <c r="G1300">
        <v>6.9911956999999997E-2</v>
      </c>
      <c r="H1300">
        <v>0.20170110499999999</v>
      </c>
      <c r="I1300">
        <v>1.1559425E-2</v>
      </c>
      <c r="J1300">
        <v>0.123459846</v>
      </c>
      <c r="K1300">
        <v>0.48804889600000001</v>
      </c>
      <c r="L1300">
        <v>1</v>
      </c>
      <c r="M1300">
        <v>0.42486738099999999</v>
      </c>
      <c r="N1300">
        <v>0</v>
      </c>
      <c r="O1300">
        <v>4</v>
      </c>
      <c r="P1300">
        <v>0</v>
      </c>
      <c r="Q1300">
        <v>1</v>
      </c>
      <c r="R1300">
        <v>2</v>
      </c>
    </row>
    <row r="1301" spans="1:18" x14ac:dyDescent="0.25">
      <c r="A1301">
        <v>26515</v>
      </c>
      <c r="B1301">
        <v>6</v>
      </c>
      <c r="C1301">
        <v>17</v>
      </c>
      <c r="D1301">
        <v>0.53333333299999997</v>
      </c>
      <c r="E1301" t="s">
        <v>1172</v>
      </c>
      <c r="F1301">
        <v>0.58352614999999997</v>
      </c>
      <c r="G1301">
        <v>0.160420645</v>
      </c>
      <c r="H1301">
        <v>0.27491594899999999</v>
      </c>
      <c r="I1301">
        <v>1.1571959999999999E-2</v>
      </c>
      <c r="J1301">
        <v>0.12349840300000001</v>
      </c>
      <c r="K1301">
        <v>0.52158695499999996</v>
      </c>
      <c r="L1301">
        <v>0</v>
      </c>
      <c r="M1301">
        <v>0.50131683799999904</v>
      </c>
      <c r="N1301">
        <v>0</v>
      </c>
      <c r="O1301">
        <v>3</v>
      </c>
      <c r="P1301">
        <v>0</v>
      </c>
      <c r="Q1301">
        <v>1</v>
      </c>
      <c r="R1301">
        <v>2</v>
      </c>
    </row>
    <row r="1302" spans="1:18" x14ac:dyDescent="0.25">
      <c r="A1302">
        <v>26515</v>
      </c>
      <c r="B1302">
        <v>6</v>
      </c>
      <c r="C1302">
        <v>18</v>
      </c>
      <c r="D1302">
        <v>0.56666666700000001</v>
      </c>
      <c r="E1302" t="s">
        <v>791</v>
      </c>
      <c r="F1302">
        <v>0.72897538799999995</v>
      </c>
      <c r="G1302">
        <v>0.120793082</v>
      </c>
      <c r="H1302">
        <v>0.165702552</v>
      </c>
      <c r="I1302">
        <v>1.1079917999999999E-2</v>
      </c>
      <c r="J1302">
        <v>0.12392929900000001</v>
      </c>
      <c r="K1302">
        <v>0.58875161399999998</v>
      </c>
      <c r="L1302">
        <v>1</v>
      </c>
      <c r="M1302">
        <v>0.388297326</v>
      </c>
      <c r="N1302">
        <v>1</v>
      </c>
      <c r="O1302">
        <v>2</v>
      </c>
      <c r="P1302">
        <v>0.25</v>
      </c>
      <c r="Q1302">
        <v>1</v>
      </c>
      <c r="R1302">
        <v>8</v>
      </c>
    </row>
    <row r="1303" spans="1:18" x14ac:dyDescent="0.25">
      <c r="A1303">
        <v>26515</v>
      </c>
      <c r="B1303">
        <v>6</v>
      </c>
      <c r="C1303">
        <v>19</v>
      </c>
      <c r="D1303">
        <v>0.6</v>
      </c>
      <c r="E1303" t="s">
        <v>1173</v>
      </c>
      <c r="F1303">
        <v>1</v>
      </c>
      <c r="G1303">
        <v>0.76147782799999997</v>
      </c>
      <c r="H1303">
        <v>0.76147782799999997</v>
      </c>
      <c r="I1303">
        <v>1.46294269999999E-2</v>
      </c>
      <c r="J1303">
        <v>0.12416131</v>
      </c>
      <c r="K1303">
        <v>0.62153393000000001</v>
      </c>
      <c r="L1303">
        <v>0</v>
      </c>
      <c r="M1303">
        <v>0.98977795800000001</v>
      </c>
      <c r="N1303">
        <v>0</v>
      </c>
      <c r="O1303">
        <v>13</v>
      </c>
      <c r="P1303">
        <v>0</v>
      </c>
      <c r="Q1303">
        <v>1</v>
      </c>
      <c r="R1303">
        <v>2</v>
      </c>
    </row>
    <row r="1304" spans="1:18" x14ac:dyDescent="0.25">
      <c r="A1304">
        <v>26515</v>
      </c>
      <c r="B1304">
        <v>6</v>
      </c>
      <c r="C1304">
        <v>20</v>
      </c>
      <c r="D1304">
        <v>0.63333333299999905</v>
      </c>
      <c r="E1304" t="s">
        <v>1174</v>
      </c>
      <c r="F1304">
        <v>1</v>
      </c>
      <c r="G1304">
        <v>0.76003092500000002</v>
      </c>
      <c r="H1304">
        <v>0.76003092500000002</v>
      </c>
      <c r="I1304">
        <v>1.4186270000000001E-2</v>
      </c>
      <c r="J1304">
        <v>0.12430999399999999</v>
      </c>
      <c r="K1304">
        <v>0.63831120699999999</v>
      </c>
      <c r="L1304">
        <v>0</v>
      </c>
      <c r="M1304">
        <v>0.99097701699999996</v>
      </c>
      <c r="N1304">
        <v>0</v>
      </c>
      <c r="O1304">
        <v>11</v>
      </c>
      <c r="P1304">
        <v>0</v>
      </c>
      <c r="Q1304">
        <v>1</v>
      </c>
      <c r="R1304">
        <v>2</v>
      </c>
    </row>
    <row r="1305" spans="1:18" x14ac:dyDescent="0.25">
      <c r="A1305">
        <v>26515</v>
      </c>
      <c r="B1305">
        <v>6</v>
      </c>
      <c r="C1305">
        <v>21</v>
      </c>
      <c r="D1305">
        <v>0.66666666699999999</v>
      </c>
      <c r="E1305" t="s">
        <v>1175</v>
      </c>
      <c r="F1305">
        <v>1</v>
      </c>
      <c r="G1305">
        <v>0.76097828099999998</v>
      </c>
      <c r="H1305">
        <v>0.76097828099999998</v>
      </c>
      <c r="I1305">
        <v>1.4190796E-2</v>
      </c>
      <c r="J1305">
        <v>0.124545857</v>
      </c>
      <c r="K1305">
        <v>0.65515929500000003</v>
      </c>
      <c r="L1305">
        <v>0</v>
      </c>
      <c r="M1305">
        <v>0.98949679899999998</v>
      </c>
      <c r="N1305">
        <v>0</v>
      </c>
      <c r="O1305">
        <v>10</v>
      </c>
      <c r="P1305">
        <v>7.69230769230769E-2</v>
      </c>
      <c r="Q1305">
        <v>1</v>
      </c>
      <c r="R1305">
        <v>16</v>
      </c>
    </row>
    <row r="1306" spans="1:18" x14ac:dyDescent="0.25">
      <c r="A1306">
        <v>26515</v>
      </c>
      <c r="B1306">
        <v>6</v>
      </c>
      <c r="C1306">
        <v>22</v>
      </c>
      <c r="D1306">
        <v>0.7</v>
      </c>
      <c r="E1306" t="s">
        <v>1176</v>
      </c>
      <c r="F1306">
        <v>1</v>
      </c>
      <c r="G1306">
        <v>0.76074916099999901</v>
      </c>
      <c r="H1306">
        <v>0.76074916099999901</v>
      </c>
      <c r="I1306">
        <v>1.4908177E-2</v>
      </c>
      <c r="J1306">
        <v>0.124199294</v>
      </c>
      <c r="K1306">
        <v>0.67141616299999995</v>
      </c>
      <c r="L1306">
        <v>0</v>
      </c>
      <c r="M1306">
        <v>0.99045877799999904</v>
      </c>
      <c r="N1306">
        <v>0</v>
      </c>
      <c r="O1306">
        <v>11</v>
      </c>
      <c r="P1306">
        <v>7.1428571428571397E-2</v>
      </c>
      <c r="Q1306">
        <v>1</v>
      </c>
      <c r="R1306">
        <v>16</v>
      </c>
    </row>
    <row r="1307" spans="1:18" x14ac:dyDescent="0.25">
      <c r="A1307">
        <v>26515</v>
      </c>
      <c r="B1307">
        <v>6</v>
      </c>
      <c r="C1307">
        <v>23</v>
      </c>
      <c r="D1307">
        <v>0.73333333299999903</v>
      </c>
      <c r="E1307" t="s">
        <v>1177</v>
      </c>
      <c r="F1307">
        <v>1</v>
      </c>
      <c r="G1307">
        <v>0.76146745699999996</v>
      </c>
      <c r="H1307">
        <v>0.76146745699999996</v>
      </c>
      <c r="I1307">
        <v>1.4610903999999999E-2</v>
      </c>
      <c r="J1307">
        <v>0.124460109</v>
      </c>
      <c r="K1307">
        <v>0.68889796699999994</v>
      </c>
      <c r="L1307">
        <v>0</v>
      </c>
      <c r="M1307">
        <v>0.98916543499999998</v>
      </c>
      <c r="N1307">
        <v>0</v>
      </c>
      <c r="O1307">
        <v>10</v>
      </c>
      <c r="P1307">
        <v>7.69230769230769E-2</v>
      </c>
      <c r="Q1307">
        <v>1</v>
      </c>
      <c r="R1307">
        <v>16</v>
      </c>
    </row>
    <row r="1308" spans="1:18" x14ac:dyDescent="0.25">
      <c r="A1308">
        <v>26515</v>
      </c>
      <c r="B1308">
        <v>6</v>
      </c>
      <c r="C1308">
        <v>24</v>
      </c>
      <c r="D1308">
        <v>0.76666666699999997</v>
      </c>
      <c r="E1308" t="s">
        <v>1178</v>
      </c>
      <c r="F1308">
        <v>1</v>
      </c>
      <c r="G1308">
        <v>0.29860296800000002</v>
      </c>
      <c r="H1308">
        <v>0.29860296800000002</v>
      </c>
      <c r="I1308">
        <v>1.4247688E-2</v>
      </c>
      <c r="J1308">
        <v>0.12372783599999999</v>
      </c>
      <c r="K1308">
        <v>0.70621031499999998</v>
      </c>
      <c r="L1308">
        <v>0</v>
      </c>
      <c r="M1308">
        <v>0.52650295700000005</v>
      </c>
      <c r="N1308">
        <v>0</v>
      </c>
      <c r="O1308">
        <v>4</v>
      </c>
      <c r="P1308">
        <v>0</v>
      </c>
      <c r="Q1308">
        <v>1</v>
      </c>
      <c r="R1308">
        <v>2</v>
      </c>
    </row>
    <row r="1309" spans="1:18" x14ac:dyDescent="0.25">
      <c r="A1309">
        <v>26515</v>
      </c>
      <c r="B1309">
        <v>6</v>
      </c>
      <c r="C1309">
        <v>25</v>
      </c>
      <c r="D1309">
        <v>0.8</v>
      </c>
      <c r="E1309" t="s">
        <v>799</v>
      </c>
      <c r="F1309">
        <v>0.85934925900000003</v>
      </c>
      <c r="G1309">
        <v>0.27342458600000002</v>
      </c>
      <c r="H1309">
        <v>0.31817632200000001</v>
      </c>
      <c r="I1309">
        <v>1.1700645000000001E-2</v>
      </c>
      <c r="J1309">
        <v>0.124779634</v>
      </c>
      <c r="K1309">
        <v>0.77344504000000003</v>
      </c>
      <c r="L1309">
        <v>1</v>
      </c>
      <c r="M1309">
        <v>0.54911377399999906</v>
      </c>
      <c r="N1309">
        <v>1</v>
      </c>
      <c r="O1309">
        <v>3</v>
      </c>
      <c r="P1309">
        <v>0.25</v>
      </c>
      <c r="Q1309">
        <v>1</v>
      </c>
      <c r="R1309">
        <v>9</v>
      </c>
    </row>
    <row r="1310" spans="1:18" x14ac:dyDescent="0.25">
      <c r="A1310">
        <v>26515</v>
      </c>
      <c r="B1310">
        <v>6</v>
      </c>
      <c r="C1310">
        <v>26</v>
      </c>
      <c r="D1310">
        <v>0.83333333300000001</v>
      </c>
      <c r="E1310" t="s">
        <v>1179</v>
      </c>
      <c r="F1310">
        <v>0.55330519</v>
      </c>
      <c r="G1310">
        <v>0.39923704399999999</v>
      </c>
      <c r="H1310">
        <v>0.72154942899999996</v>
      </c>
      <c r="I1310">
        <v>1.3496882E-2</v>
      </c>
      <c r="J1310">
        <v>0.124464862</v>
      </c>
      <c r="K1310">
        <v>0.80658336500000005</v>
      </c>
      <c r="L1310">
        <v>0</v>
      </c>
      <c r="M1310">
        <v>0.969207983</v>
      </c>
      <c r="N1310">
        <v>0</v>
      </c>
      <c r="O1310">
        <v>9</v>
      </c>
      <c r="P1310">
        <v>7.69230769230769E-2</v>
      </c>
      <c r="Q1310">
        <v>2</v>
      </c>
      <c r="R1310">
        <v>4</v>
      </c>
    </row>
    <row r="1311" spans="1:18" x14ac:dyDescent="0.25">
      <c r="A1311">
        <v>26515</v>
      </c>
      <c r="B1311">
        <v>6</v>
      </c>
      <c r="C1311">
        <v>27</v>
      </c>
      <c r="D1311">
        <v>0.86666666699999995</v>
      </c>
      <c r="E1311" t="s">
        <v>1180</v>
      </c>
      <c r="F1311">
        <v>1</v>
      </c>
      <c r="G1311">
        <v>0.76064926399999999</v>
      </c>
      <c r="H1311">
        <v>0.76064926399999999</v>
      </c>
      <c r="I1311">
        <v>1.4649830000000001E-2</v>
      </c>
      <c r="J1311">
        <v>0.1245372</v>
      </c>
      <c r="K1311">
        <v>0.84045278999999995</v>
      </c>
      <c r="L1311">
        <v>0</v>
      </c>
      <c r="M1311">
        <v>0.98985805199999999</v>
      </c>
      <c r="N1311">
        <v>0</v>
      </c>
      <c r="O1311">
        <v>16</v>
      </c>
      <c r="P1311">
        <v>5.5555555555555497E-2</v>
      </c>
      <c r="Q1311">
        <v>1</v>
      </c>
      <c r="R1311">
        <v>8</v>
      </c>
    </row>
    <row r="1312" spans="1:18" x14ac:dyDescent="0.25">
      <c r="A1312">
        <v>26515</v>
      </c>
      <c r="B1312">
        <v>6</v>
      </c>
      <c r="C1312">
        <v>28</v>
      </c>
      <c r="D1312">
        <v>0.9</v>
      </c>
      <c r="E1312" t="s">
        <v>1181</v>
      </c>
      <c r="F1312">
        <v>1</v>
      </c>
      <c r="G1312">
        <v>0.76181334299999903</v>
      </c>
      <c r="H1312">
        <v>0.76181334299999903</v>
      </c>
      <c r="I1312">
        <v>1.451627E-2</v>
      </c>
      <c r="J1312">
        <v>0.12490776199999901</v>
      </c>
      <c r="K1312">
        <v>0.85706770399999999</v>
      </c>
      <c r="L1312">
        <v>0</v>
      </c>
      <c r="M1312">
        <v>0.98787077099999998</v>
      </c>
      <c r="N1312">
        <v>0</v>
      </c>
      <c r="O1312">
        <v>18</v>
      </c>
      <c r="P1312">
        <v>4.7619047619047603E-2</v>
      </c>
      <c r="Q1312">
        <v>1</v>
      </c>
      <c r="R1312">
        <v>16</v>
      </c>
    </row>
    <row r="1313" spans="1:18" x14ac:dyDescent="0.25">
      <c r="A1313">
        <v>26515</v>
      </c>
      <c r="B1313">
        <v>6</v>
      </c>
      <c r="C1313">
        <v>29</v>
      </c>
      <c r="D1313">
        <v>0.93333333299999999</v>
      </c>
      <c r="E1313" t="s">
        <v>1182</v>
      </c>
      <c r="F1313">
        <v>1</v>
      </c>
      <c r="G1313">
        <v>0.76083940299999997</v>
      </c>
      <c r="H1313">
        <v>0.76083940299999997</v>
      </c>
      <c r="I1313">
        <v>1.4771065E-2</v>
      </c>
      <c r="J1313">
        <v>0.124954775</v>
      </c>
      <c r="K1313">
        <v>0.87419444299999904</v>
      </c>
      <c r="L1313">
        <v>0</v>
      </c>
      <c r="M1313">
        <v>0.98878859200000002</v>
      </c>
      <c r="N1313">
        <v>0</v>
      </c>
      <c r="O1313">
        <v>16</v>
      </c>
      <c r="P1313">
        <v>0</v>
      </c>
      <c r="Q1313">
        <v>1</v>
      </c>
      <c r="R1313">
        <v>2</v>
      </c>
    </row>
    <row r="1314" spans="1:18" x14ac:dyDescent="0.25">
      <c r="A1314">
        <v>26515</v>
      </c>
      <c r="B1314">
        <v>6</v>
      </c>
      <c r="C1314">
        <v>30</v>
      </c>
      <c r="D1314">
        <v>0.96666666700000003</v>
      </c>
      <c r="E1314" t="s">
        <v>1183</v>
      </c>
      <c r="F1314">
        <v>1</v>
      </c>
      <c r="G1314">
        <v>0.76099711699999995</v>
      </c>
      <c r="H1314">
        <v>0.76099711699999995</v>
      </c>
      <c r="I1314">
        <v>1.4160156E-2</v>
      </c>
      <c r="J1314">
        <v>0.124656371999999</v>
      </c>
      <c r="K1314">
        <v>0.89105361699999996</v>
      </c>
      <c r="L1314">
        <v>0</v>
      </c>
      <c r="M1314">
        <v>0.98924660099999995</v>
      </c>
      <c r="N1314">
        <v>0</v>
      </c>
      <c r="O1314">
        <v>18</v>
      </c>
      <c r="P1314">
        <v>0</v>
      </c>
      <c r="Q1314">
        <v>1</v>
      </c>
      <c r="R1314">
        <v>2</v>
      </c>
    </row>
    <row r="1315" spans="1:18" x14ac:dyDescent="0.25">
      <c r="A1315">
        <v>26515</v>
      </c>
      <c r="B1315">
        <v>6</v>
      </c>
      <c r="C1315">
        <v>31</v>
      </c>
      <c r="D1315">
        <v>1</v>
      </c>
      <c r="E1315" t="s">
        <v>1184</v>
      </c>
      <c r="F1315">
        <v>1</v>
      </c>
      <c r="G1315">
        <v>0.26217058300000001</v>
      </c>
      <c r="H1315">
        <v>0.26217058300000001</v>
      </c>
      <c r="I1315">
        <v>1.1388540000000001E-2</v>
      </c>
      <c r="J1315">
        <v>0.124690816</v>
      </c>
      <c r="K1315">
        <v>0.90807378299999997</v>
      </c>
      <c r="L1315">
        <v>0</v>
      </c>
      <c r="M1315">
        <v>0.49050995600000002</v>
      </c>
      <c r="N1315">
        <v>0</v>
      </c>
      <c r="O1315">
        <v>4</v>
      </c>
      <c r="P1315">
        <v>0.16666666666666599</v>
      </c>
      <c r="Q1315">
        <v>1</v>
      </c>
      <c r="R1315">
        <v>8</v>
      </c>
    </row>
    <row r="1316" spans="1:18" x14ac:dyDescent="0.25">
      <c r="A1316">
        <v>26515</v>
      </c>
      <c r="B1316">
        <v>8</v>
      </c>
      <c r="C1316">
        <v>2</v>
      </c>
      <c r="D1316">
        <v>2.7777777999999999E-2</v>
      </c>
      <c r="E1316" t="s">
        <v>1185</v>
      </c>
      <c r="F1316">
        <v>0.64052071399999999</v>
      </c>
      <c r="G1316">
        <v>0.46860004999999999</v>
      </c>
      <c r="H1316">
        <v>0.73159234200000001</v>
      </c>
      <c r="I1316">
        <v>1.3518695000000001E-2</v>
      </c>
      <c r="J1316">
        <v>0.12166300400000001</v>
      </c>
      <c r="K1316">
        <v>8.6508785999999893E-2</v>
      </c>
      <c r="L1316">
        <v>0</v>
      </c>
      <c r="M1316">
        <v>0.97383842700000001</v>
      </c>
      <c r="N1316">
        <v>0</v>
      </c>
      <c r="O1316">
        <v>10</v>
      </c>
      <c r="P1316">
        <v>7.1428571428571397E-2</v>
      </c>
      <c r="Q1316">
        <v>2</v>
      </c>
      <c r="R1316">
        <v>4</v>
      </c>
    </row>
    <row r="1317" spans="1:18" x14ac:dyDescent="0.25">
      <c r="A1317">
        <v>26515</v>
      </c>
      <c r="B1317">
        <v>8</v>
      </c>
      <c r="C1317">
        <v>3</v>
      </c>
      <c r="D1317">
        <v>5.5555555999999999E-2</v>
      </c>
      <c r="E1317" t="s">
        <v>1186</v>
      </c>
      <c r="F1317">
        <v>1</v>
      </c>
      <c r="G1317">
        <v>0.76109749099999902</v>
      </c>
      <c r="H1317">
        <v>0.76109749099999902</v>
      </c>
      <c r="I1317">
        <v>1.4999833999999899E-2</v>
      </c>
      <c r="J1317">
        <v>0.12257488800000001</v>
      </c>
      <c r="K1317">
        <v>0.117966816</v>
      </c>
      <c r="L1317">
        <v>0</v>
      </c>
      <c r="M1317">
        <v>0.99348421499999995</v>
      </c>
      <c r="N1317">
        <v>0</v>
      </c>
      <c r="O1317">
        <v>14</v>
      </c>
      <c r="P1317">
        <v>5.8823529411764698E-2</v>
      </c>
      <c r="Q1317">
        <v>1</v>
      </c>
      <c r="R1317">
        <v>16</v>
      </c>
    </row>
    <row r="1318" spans="1:18" x14ac:dyDescent="0.25">
      <c r="A1318">
        <v>26515</v>
      </c>
      <c r="B1318">
        <v>8</v>
      </c>
      <c r="C1318">
        <v>4</v>
      </c>
      <c r="D1318">
        <v>8.3333332999999996E-2</v>
      </c>
      <c r="E1318" t="s">
        <v>1187</v>
      </c>
      <c r="F1318">
        <v>1</v>
      </c>
      <c r="G1318">
        <v>0.75061136500000003</v>
      </c>
      <c r="H1318">
        <v>0.75061136500000003</v>
      </c>
      <c r="I1318">
        <v>1.5112502999999999E-2</v>
      </c>
      <c r="J1318">
        <v>0.122216277</v>
      </c>
      <c r="K1318">
        <v>0.13481423300000001</v>
      </c>
      <c r="L1318">
        <v>0</v>
      </c>
      <c r="M1318">
        <v>0.99483102700000003</v>
      </c>
      <c r="N1318">
        <v>0</v>
      </c>
      <c r="O1318">
        <v>17</v>
      </c>
      <c r="P1318">
        <v>0.05</v>
      </c>
      <c r="Q1318">
        <v>1</v>
      </c>
      <c r="R1318">
        <v>16</v>
      </c>
    </row>
    <row r="1319" spans="1:18" x14ac:dyDescent="0.25">
      <c r="A1319">
        <v>26515</v>
      </c>
      <c r="B1319">
        <v>8</v>
      </c>
      <c r="C1319">
        <v>5</v>
      </c>
      <c r="D1319">
        <v>0.111111111</v>
      </c>
      <c r="E1319" t="s">
        <v>1188</v>
      </c>
      <c r="F1319">
        <v>1</v>
      </c>
      <c r="G1319">
        <v>0.76111745799999997</v>
      </c>
      <c r="H1319">
        <v>0.76111745799999997</v>
      </c>
      <c r="I1319">
        <v>1.4579063E-2</v>
      </c>
      <c r="J1319">
        <v>0.122169457</v>
      </c>
      <c r="K1319">
        <v>0.168340132</v>
      </c>
      <c r="L1319">
        <v>0</v>
      </c>
      <c r="M1319">
        <v>0.99430918199999996</v>
      </c>
      <c r="N1319">
        <v>0</v>
      </c>
      <c r="O1319">
        <v>12</v>
      </c>
      <c r="P1319">
        <v>6.6666666666666596E-2</v>
      </c>
      <c r="Q1319">
        <v>1</v>
      </c>
      <c r="R1319">
        <v>16</v>
      </c>
    </row>
    <row r="1320" spans="1:18" x14ac:dyDescent="0.25">
      <c r="A1320">
        <v>26515</v>
      </c>
      <c r="B1320">
        <v>8</v>
      </c>
      <c r="C1320">
        <v>6</v>
      </c>
      <c r="D1320">
        <v>0.13888888899999999</v>
      </c>
      <c r="E1320" t="s">
        <v>1189</v>
      </c>
      <c r="F1320">
        <v>1</v>
      </c>
      <c r="G1320">
        <v>0.76046085399999996</v>
      </c>
      <c r="H1320">
        <v>0.76046085399999996</v>
      </c>
      <c r="I1320">
        <v>1.6219213999999999E-2</v>
      </c>
      <c r="J1320">
        <v>0.122891231999999</v>
      </c>
      <c r="K1320">
        <v>0.18402113</v>
      </c>
      <c r="L1320">
        <v>0</v>
      </c>
      <c r="M1320">
        <v>0.99348833400000003</v>
      </c>
      <c r="N1320">
        <v>0</v>
      </c>
      <c r="O1320">
        <v>15</v>
      </c>
      <c r="P1320">
        <v>0</v>
      </c>
      <c r="Q1320">
        <v>1</v>
      </c>
      <c r="R1320">
        <v>2</v>
      </c>
    </row>
    <row r="1321" spans="1:18" x14ac:dyDescent="0.25">
      <c r="A1321">
        <v>26515</v>
      </c>
      <c r="B1321">
        <v>8</v>
      </c>
      <c r="C1321">
        <v>7</v>
      </c>
      <c r="D1321">
        <v>0.16666666699999999</v>
      </c>
      <c r="E1321" t="s">
        <v>1190</v>
      </c>
      <c r="F1321">
        <v>1</v>
      </c>
      <c r="G1321">
        <v>0.76120549400000004</v>
      </c>
      <c r="H1321">
        <v>0.76120549400000004</v>
      </c>
      <c r="I1321">
        <v>1.5113112999999999E-2</v>
      </c>
      <c r="J1321">
        <v>0.122583844</v>
      </c>
      <c r="K1321">
        <v>0.201333806</v>
      </c>
      <c r="L1321">
        <v>0</v>
      </c>
      <c r="M1321">
        <v>0.993352876</v>
      </c>
      <c r="N1321">
        <v>0</v>
      </c>
      <c r="O1321">
        <v>15</v>
      </c>
      <c r="P1321">
        <v>5.2631578947368397E-2</v>
      </c>
      <c r="Q1321">
        <v>2</v>
      </c>
      <c r="R1321">
        <v>4</v>
      </c>
    </row>
    <row r="1322" spans="1:18" x14ac:dyDescent="0.25">
      <c r="A1322">
        <v>26515</v>
      </c>
      <c r="B1322">
        <v>8</v>
      </c>
      <c r="C1322">
        <v>8</v>
      </c>
      <c r="D1322">
        <v>0.19444444399999999</v>
      </c>
      <c r="E1322" t="s">
        <v>1191</v>
      </c>
      <c r="F1322">
        <v>1</v>
      </c>
      <c r="G1322">
        <v>0.76184725799999997</v>
      </c>
      <c r="H1322">
        <v>0.76184725799999997</v>
      </c>
      <c r="I1322">
        <v>1.6045351999999999E-2</v>
      </c>
      <c r="J1322">
        <v>0.122842981999999</v>
      </c>
      <c r="K1322">
        <v>0.21741692699999901</v>
      </c>
      <c r="L1322">
        <v>0</v>
      </c>
      <c r="M1322">
        <v>0.99214285999999996</v>
      </c>
      <c r="N1322">
        <v>0</v>
      </c>
      <c r="O1322">
        <v>11</v>
      </c>
      <c r="P1322">
        <v>7.1428571428571397E-2</v>
      </c>
      <c r="Q1322">
        <v>1</v>
      </c>
      <c r="R1322">
        <v>16</v>
      </c>
    </row>
    <row r="1323" spans="1:18" x14ac:dyDescent="0.25">
      <c r="A1323">
        <v>26515</v>
      </c>
      <c r="B1323">
        <v>8</v>
      </c>
      <c r="C1323">
        <v>9</v>
      </c>
      <c r="D1323">
        <v>0.222222222</v>
      </c>
      <c r="E1323" t="s">
        <v>1192</v>
      </c>
      <c r="F1323">
        <v>1</v>
      </c>
      <c r="G1323">
        <v>0.76128643799999995</v>
      </c>
      <c r="H1323">
        <v>0.76128643799999995</v>
      </c>
      <c r="I1323">
        <v>1.4758914E-2</v>
      </c>
      <c r="J1323">
        <v>0.122842848</v>
      </c>
      <c r="K1323">
        <v>0.23475030099999999</v>
      </c>
      <c r="L1323">
        <v>0</v>
      </c>
      <c r="M1323">
        <v>0.99272811999999999</v>
      </c>
      <c r="N1323">
        <v>0</v>
      </c>
      <c r="O1323">
        <v>18</v>
      </c>
      <c r="P1323">
        <v>4.7619047619047603E-2</v>
      </c>
      <c r="Q1323">
        <v>1</v>
      </c>
      <c r="R1323">
        <v>16</v>
      </c>
    </row>
    <row r="1324" spans="1:18" x14ac:dyDescent="0.25">
      <c r="A1324">
        <v>26515</v>
      </c>
      <c r="B1324">
        <v>8</v>
      </c>
      <c r="C1324">
        <v>10</v>
      </c>
      <c r="D1324">
        <v>0.25</v>
      </c>
      <c r="E1324" t="s">
        <v>1193</v>
      </c>
      <c r="F1324">
        <v>1</v>
      </c>
      <c r="G1324">
        <v>0.34271293899999999</v>
      </c>
      <c r="H1324">
        <v>0.34271293899999999</v>
      </c>
      <c r="I1324">
        <v>1.1799666E-2</v>
      </c>
      <c r="J1324">
        <v>0.123121999</v>
      </c>
      <c r="K1324">
        <v>0.252808213</v>
      </c>
      <c r="L1324">
        <v>0</v>
      </c>
      <c r="M1324">
        <v>0.57124936100000001</v>
      </c>
      <c r="N1324">
        <v>0</v>
      </c>
      <c r="O1324">
        <v>6</v>
      </c>
      <c r="P1324">
        <v>0.125</v>
      </c>
      <c r="Q1324">
        <v>1</v>
      </c>
      <c r="R1324">
        <v>8</v>
      </c>
    </row>
    <row r="1325" spans="1:18" x14ac:dyDescent="0.25">
      <c r="A1325">
        <v>26515</v>
      </c>
      <c r="B1325">
        <v>8</v>
      </c>
      <c r="C1325">
        <v>11</v>
      </c>
      <c r="D1325">
        <v>0.27777777799999998</v>
      </c>
      <c r="E1325" t="s">
        <v>1194</v>
      </c>
      <c r="F1325">
        <v>1</v>
      </c>
      <c r="G1325">
        <v>0.76108497399999997</v>
      </c>
      <c r="H1325">
        <v>0.76108497399999997</v>
      </c>
      <c r="I1325">
        <v>1.5605381E-2</v>
      </c>
      <c r="J1325">
        <v>0.12328852699999999</v>
      </c>
      <c r="K1325">
        <v>0.28469413500000001</v>
      </c>
      <c r="L1325">
        <v>0</v>
      </c>
      <c r="M1325">
        <v>0.99200850500000004</v>
      </c>
      <c r="N1325">
        <v>0</v>
      </c>
      <c r="O1325">
        <v>19</v>
      </c>
      <c r="P1325">
        <v>4.3478260869565202E-2</v>
      </c>
      <c r="Q1325">
        <v>2</v>
      </c>
      <c r="R1325">
        <v>4</v>
      </c>
    </row>
    <row r="1326" spans="1:18" x14ac:dyDescent="0.25">
      <c r="A1326">
        <v>26515</v>
      </c>
      <c r="B1326">
        <v>8</v>
      </c>
      <c r="C1326">
        <v>12</v>
      </c>
      <c r="D1326">
        <v>0.30555555600000001</v>
      </c>
      <c r="E1326" t="s">
        <v>1195</v>
      </c>
      <c r="F1326">
        <v>1</v>
      </c>
      <c r="G1326">
        <v>0.76144730999999999</v>
      </c>
      <c r="H1326">
        <v>0.76144730999999999</v>
      </c>
      <c r="I1326">
        <v>1.6780349999999999E-2</v>
      </c>
      <c r="J1326">
        <v>0.123104475</v>
      </c>
      <c r="K1326">
        <v>0.30056527300000002</v>
      </c>
      <c r="L1326">
        <v>0</v>
      </c>
      <c r="M1326">
        <v>0.99201452000000001</v>
      </c>
      <c r="N1326">
        <v>0</v>
      </c>
      <c r="O1326">
        <v>13</v>
      </c>
      <c r="P1326">
        <v>6.25E-2</v>
      </c>
      <c r="Q1326">
        <v>1</v>
      </c>
      <c r="R1326">
        <v>16</v>
      </c>
    </row>
    <row r="1327" spans="1:18" x14ac:dyDescent="0.25">
      <c r="A1327">
        <v>26515</v>
      </c>
      <c r="B1327">
        <v>8</v>
      </c>
      <c r="C1327">
        <v>13</v>
      </c>
      <c r="D1327">
        <v>0.33333333300000001</v>
      </c>
      <c r="E1327" t="s">
        <v>1196</v>
      </c>
      <c r="F1327">
        <v>1</v>
      </c>
      <c r="G1327">
        <v>0.76057493700000001</v>
      </c>
      <c r="H1327">
        <v>0.76057493700000001</v>
      </c>
      <c r="I1327">
        <v>1.5973836000000002E-2</v>
      </c>
      <c r="J1327">
        <v>0.123337476999999</v>
      </c>
      <c r="K1327">
        <v>0.31839197899999999</v>
      </c>
      <c r="L1327">
        <v>0</v>
      </c>
      <c r="M1327">
        <v>0.99243839599999994</v>
      </c>
      <c r="N1327">
        <v>0</v>
      </c>
      <c r="O1327">
        <v>15</v>
      </c>
      <c r="P1327">
        <v>5.5555555555555497E-2</v>
      </c>
      <c r="Q1327">
        <v>1</v>
      </c>
      <c r="R1327">
        <v>16</v>
      </c>
    </row>
    <row r="1328" spans="1:18" x14ac:dyDescent="0.25">
      <c r="A1328">
        <v>26515</v>
      </c>
      <c r="B1328">
        <v>8</v>
      </c>
      <c r="C1328">
        <v>14</v>
      </c>
      <c r="D1328">
        <v>0.36111111099999998</v>
      </c>
      <c r="E1328" t="s">
        <v>1197</v>
      </c>
      <c r="F1328">
        <v>1</v>
      </c>
      <c r="G1328">
        <v>0.45777612899999998</v>
      </c>
      <c r="H1328">
        <v>0.45777612899999998</v>
      </c>
      <c r="I1328">
        <v>1.4832553E-2</v>
      </c>
      <c r="J1328">
        <v>0.123979382</v>
      </c>
      <c r="K1328">
        <v>0.33608481299999998</v>
      </c>
      <c r="L1328">
        <v>0</v>
      </c>
      <c r="M1328">
        <v>0.69305824299999996</v>
      </c>
      <c r="N1328">
        <v>0</v>
      </c>
      <c r="O1328">
        <v>7</v>
      </c>
      <c r="P1328">
        <v>0.11111111111111099</v>
      </c>
      <c r="Q1328">
        <v>1</v>
      </c>
      <c r="R1328">
        <v>8</v>
      </c>
    </row>
    <row r="1329" spans="1:18" x14ac:dyDescent="0.25">
      <c r="A1329">
        <v>26515</v>
      </c>
      <c r="B1329">
        <v>8</v>
      </c>
      <c r="C1329">
        <v>15</v>
      </c>
      <c r="D1329">
        <v>0.38888888899999902</v>
      </c>
      <c r="E1329" t="s">
        <v>1198</v>
      </c>
      <c r="F1329">
        <v>1</v>
      </c>
      <c r="G1329">
        <v>0.76077091699999999</v>
      </c>
      <c r="H1329">
        <v>0.76077091699999999</v>
      </c>
      <c r="I1329">
        <v>1.5348549E-2</v>
      </c>
      <c r="J1329">
        <v>0.12368765499999999</v>
      </c>
      <c r="K1329">
        <v>0.36870700099999998</v>
      </c>
      <c r="L1329">
        <v>0</v>
      </c>
      <c r="M1329">
        <v>0.99150344700000004</v>
      </c>
      <c r="N1329">
        <v>0</v>
      </c>
      <c r="O1329">
        <v>19</v>
      </c>
      <c r="P1329">
        <v>4.3478260869565202E-2</v>
      </c>
      <c r="Q1329">
        <v>2</v>
      </c>
      <c r="R1329">
        <v>4</v>
      </c>
    </row>
    <row r="1330" spans="1:18" x14ac:dyDescent="0.25">
      <c r="A1330">
        <v>26515</v>
      </c>
      <c r="B1330">
        <v>8</v>
      </c>
      <c r="C1330">
        <v>16</v>
      </c>
      <c r="D1330">
        <v>0.41666666699999999</v>
      </c>
      <c r="E1330" t="s">
        <v>1199</v>
      </c>
      <c r="F1330">
        <v>1</v>
      </c>
      <c r="G1330">
        <v>0.76075905599999905</v>
      </c>
      <c r="H1330">
        <v>0.76075905599999905</v>
      </c>
      <c r="I1330">
        <v>1.5823111000000001E-2</v>
      </c>
      <c r="J1330">
        <v>0.12437956</v>
      </c>
      <c r="K1330">
        <v>0.38534811099999999</v>
      </c>
      <c r="L1330">
        <v>0</v>
      </c>
      <c r="M1330">
        <v>0.99007239199999997</v>
      </c>
      <c r="N1330">
        <v>0</v>
      </c>
      <c r="O1330">
        <v>16</v>
      </c>
      <c r="P1330">
        <v>5.2631578947368397E-2</v>
      </c>
      <c r="Q1330">
        <v>1</v>
      </c>
      <c r="R1330">
        <v>16</v>
      </c>
    </row>
    <row r="1331" spans="1:18" x14ac:dyDescent="0.25">
      <c r="A1331">
        <v>26515</v>
      </c>
      <c r="B1331">
        <v>8</v>
      </c>
      <c r="C1331">
        <v>17</v>
      </c>
      <c r="D1331">
        <v>0.44444444399999999</v>
      </c>
      <c r="E1331" t="s">
        <v>1200</v>
      </c>
      <c r="F1331">
        <v>1</v>
      </c>
      <c r="G1331">
        <v>0.76092797499999998</v>
      </c>
      <c r="H1331">
        <v>0.76092797499999998</v>
      </c>
      <c r="I1331">
        <v>1.6140577999999999E-2</v>
      </c>
      <c r="J1331">
        <v>0.123991026999999</v>
      </c>
      <c r="K1331">
        <v>0.402202487</v>
      </c>
      <c r="L1331">
        <v>0</v>
      </c>
      <c r="M1331">
        <v>0.990706737</v>
      </c>
      <c r="N1331">
        <v>0</v>
      </c>
      <c r="O1331">
        <v>14</v>
      </c>
      <c r="P1331">
        <v>5.8823529411764698E-2</v>
      </c>
      <c r="Q1331">
        <v>1</v>
      </c>
      <c r="R1331">
        <v>16</v>
      </c>
    </row>
    <row r="1332" spans="1:18" x14ac:dyDescent="0.25">
      <c r="A1332">
        <v>26515</v>
      </c>
      <c r="B1332">
        <v>8</v>
      </c>
      <c r="C1332">
        <v>18</v>
      </c>
      <c r="D1332">
        <v>0.47222222200000002</v>
      </c>
      <c r="E1332" t="s">
        <v>1201</v>
      </c>
      <c r="F1332">
        <v>1</v>
      </c>
      <c r="G1332">
        <v>0.760686219</v>
      </c>
      <c r="H1332">
        <v>0.760686219</v>
      </c>
      <c r="I1332">
        <v>1.52073289999999E-2</v>
      </c>
      <c r="J1332">
        <v>0.124355561999999</v>
      </c>
      <c r="K1332">
        <v>0.41925633000000001</v>
      </c>
      <c r="L1332">
        <v>1</v>
      </c>
      <c r="M1332">
        <v>0.99019843099999905</v>
      </c>
      <c r="N1332">
        <v>0</v>
      </c>
      <c r="O1332">
        <v>21</v>
      </c>
      <c r="P1332">
        <v>0</v>
      </c>
      <c r="Q1332">
        <v>1</v>
      </c>
      <c r="R1332">
        <v>2</v>
      </c>
    </row>
    <row r="1333" spans="1:18" x14ac:dyDescent="0.25">
      <c r="A1333">
        <v>26515</v>
      </c>
      <c r="B1333">
        <v>8</v>
      </c>
      <c r="C1333">
        <v>19</v>
      </c>
      <c r="D1333">
        <v>0.5</v>
      </c>
      <c r="E1333" t="s">
        <v>1202</v>
      </c>
      <c r="F1333">
        <v>1</v>
      </c>
      <c r="G1333">
        <v>0.76093888300000001</v>
      </c>
      <c r="H1333">
        <v>0.76093888300000001</v>
      </c>
      <c r="I1333">
        <v>1.4810408000000001E-2</v>
      </c>
      <c r="J1333">
        <v>0.124090463</v>
      </c>
      <c r="K1333">
        <v>0.43572458600000002</v>
      </c>
      <c r="L1333">
        <v>0</v>
      </c>
      <c r="M1333">
        <v>0.99048792099999905</v>
      </c>
      <c r="N1333">
        <v>0</v>
      </c>
      <c r="O1333">
        <v>17</v>
      </c>
      <c r="P1333">
        <v>0</v>
      </c>
      <c r="Q1333">
        <v>1</v>
      </c>
      <c r="R1333">
        <v>2</v>
      </c>
    </row>
    <row r="1334" spans="1:18" x14ac:dyDescent="0.25">
      <c r="A1334">
        <v>26515</v>
      </c>
      <c r="B1334">
        <v>8</v>
      </c>
      <c r="C1334">
        <v>20</v>
      </c>
      <c r="D1334">
        <v>0.52777777799999903</v>
      </c>
      <c r="E1334" t="s">
        <v>1203</v>
      </c>
      <c r="F1334">
        <v>1</v>
      </c>
      <c r="G1334">
        <v>0.76176118900000001</v>
      </c>
      <c r="H1334">
        <v>0.76176118900000001</v>
      </c>
      <c r="I1334">
        <v>1.55937689999999E-2</v>
      </c>
      <c r="J1334">
        <v>0.124066442</v>
      </c>
      <c r="K1334">
        <v>0.45192617200000001</v>
      </c>
      <c r="L1334">
        <v>0</v>
      </c>
      <c r="M1334">
        <v>0.98968030099999904</v>
      </c>
      <c r="N1334">
        <v>0</v>
      </c>
      <c r="O1334">
        <v>18</v>
      </c>
      <c r="P1334">
        <v>4.54545454545454E-2</v>
      </c>
      <c r="Q1334">
        <v>2</v>
      </c>
      <c r="R1334">
        <v>4</v>
      </c>
    </row>
    <row r="1335" spans="1:18" x14ac:dyDescent="0.25">
      <c r="A1335">
        <v>26515</v>
      </c>
      <c r="B1335">
        <v>8</v>
      </c>
      <c r="C1335">
        <v>21</v>
      </c>
      <c r="D1335">
        <v>0.55555555599999995</v>
      </c>
      <c r="E1335" t="s">
        <v>1204</v>
      </c>
      <c r="F1335">
        <v>1</v>
      </c>
      <c r="G1335">
        <v>0.30106461000000001</v>
      </c>
      <c r="H1335">
        <v>0.30106461000000001</v>
      </c>
      <c r="I1335">
        <v>1.44434319999999E-2</v>
      </c>
      <c r="J1335">
        <v>0.124541864</v>
      </c>
      <c r="K1335">
        <v>0.47009632000000001</v>
      </c>
      <c r="L1335">
        <v>0</v>
      </c>
      <c r="M1335">
        <v>0.53076884400000002</v>
      </c>
      <c r="N1335">
        <v>0</v>
      </c>
      <c r="O1335">
        <v>7</v>
      </c>
      <c r="P1335">
        <v>0</v>
      </c>
      <c r="Q1335">
        <v>1</v>
      </c>
      <c r="R1335">
        <v>2</v>
      </c>
    </row>
    <row r="1336" spans="1:18" x14ac:dyDescent="0.25">
      <c r="A1336">
        <v>26515</v>
      </c>
      <c r="B1336">
        <v>8</v>
      </c>
      <c r="C1336">
        <v>22</v>
      </c>
      <c r="D1336">
        <v>0.58333333300000001</v>
      </c>
      <c r="E1336" t="s">
        <v>1205</v>
      </c>
      <c r="F1336">
        <v>1</v>
      </c>
      <c r="G1336">
        <v>0.76147246400000002</v>
      </c>
      <c r="H1336">
        <v>0.76147246400000002</v>
      </c>
      <c r="I1336">
        <v>1.5873178999999901E-2</v>
      </c>
      <c r="J1336">
        <v>0.124232381999999</v>
      </c>
      <c r="K1336">
        <v>0.50237911899999999</v>
      </c>
      <c r="L1336">
        <v>0</v>
      </c>
      <c r="M1336">
        <v>0.989635288</v>
      </c>
      <c r="N1336">
        <v>0</v>
      </c>
      <c r="O1336">
        <v>16</v>
      </c>
      <c r="P1336">
        <v>0</v>
      </c>
      <c r="Q1336">
        <v>1</v>
      </c>
      <c r="R1336">
        <v>2</v>
      </c>
    </row>
    <row r="1337" spans="1:18" x14ac:dyDescent="0.25">
      <c r="A1337">
        <v>26515</v>
      </c>
      <c r="B1337">
        <v>8</v>
      </c>
      <c r="C1337">
        <v>23</v>
      </c>
      <c r="D1337">
        <v>0.61111111100000004</v>
      </c>
      <c r="E1337" t="s">
        <v>1206</v>
      </c>
      <c r="F1337">
        <v>1</v>
      </c>
      <c r="G1337">
        <v>0.76063150199999996</v>
      </c>
      <c r="H1337">
        <v>0.76063150199999996</v>
      </c>
      <c r="I1337">
        <v>1.5143960999999999E-2</v>
      </c>
      <c r="J1337">
        <v>0.124633066</v>
      </c>
      <c r="K1337">
        <v>0.51948827500000005</v>
      </c>
      <c r="L1337">
        <v>0</v>
      </c>
      <c r="M1337">
        <v>0.98967658599999997</v>
      </c>
      <c r="N1337">
        <v>0</v>
      </c>
      <c r="O1337">
        <v>15</v>
      </c>
      <c r="P1337">
        <v>5.5555555555555497E-2</v>
      </c>
      <c r="Q1337">
        <v>1</v>
      </c>
      <c r="R1337">
        <v>16</v>
      </c>
    </row>
    <row r="1338" spans="1:18" x14ac:dyDescent="0.25">
      <c r="A1338">
        <v>26515</v>
      </c>
      <c r="B1338">
        <v>8</v>
      </c>
      <c r="C1338">
        <v>24</v>
      </c>
      <c r="D1338">
        <v>0.63888888899999996</v>
      </c>
      <c r="E1338" t="s">
        <v>1207</v>
      </c>
      <c r="F1338">
        <v>1</v>
      </c>
      <c r="G1338">
        <v>0.17779940399999999</v>
      </c>
      <c r="H1338">
        <v>0.17779940399999999</v>
      </c>
      <c r="I1338">
        <v>1.1659734E-2</v>
      </c>
      <c r="J1338">
        <v>0.12500792699999999</v>
      </c>
      <c r="K1338">
        <v>0.53785753299999906</v>
      </c>
      <c r="L1338">
        <v>0</v>
      </c>
      <c r="M1338">
        <v>0.40316551699999997</v>
      </c>
      <c r="N1338">
        <v>0</v>
      </c>
      <c r="O1338">
        <v>5</v>
      </c>
      <c r="P1338">
        <v>0.11111111111111099</v>
      </c>
      <c r="Q1338">
        <v>2</v>
      </c>
      <c r="R1338">
        <v>4</v>
      </c>
    </row>
    <row r="1339" spans="1:18" x14ac:dyDescent="0.25">
      <c r="A1339">
        <v>26515</v>
      </c>
      <c r="B1339">
        <v>8</v>
      </c>
      <c r="C1339">
        <v>25</v>
      </c>
      <c r="D1339">
        <v>0.66666666699999999</v>
      </c>
      <c r="E1339" t="s">
        <v>1208</v>
      </c>
      <c r="F1339">
        <v>1</v>
      </c>
      <c r="G1339">
        <v>0.761591613</v>
      </c>
      <c r="H1339">
        <v>0.761591613</v>
      </c>
      <c r="I1339">
        <v>1.5403073E-2</v>
      </c>
      <c r="J1339">
        <v>0.124921955</v>
      </c>
      <c r="K1339">
        <v>0.57017111799999998</v>
      </c>
      <c r="L1339">
        <v>0</v>
      </c>
      <c r="M1339">
        <v>0.98807244299999997</v>
      </c>
      <c r="N1339">
        <v>0</v>
      </c>
      <c r="O1339">
        <v>19</v>
      </c>
      <c r="P1339">
        <v>4.54545454545454E-2</v>
      </c>
      <c r="Q1339">
        <v>1</v>
      </c>
      <c r="R1339">
        <v>16</v>
      </c>
    </row>
    <row r="1340" spans="1:18" x14ac:dyDescent="0.25">
      <c r="A1340">
        <v>26515</v>
      </c>
      <c r="B1340">
        <v>8</v>
      </c>
      <c r="C1340">
        <v>26</v>
      </c>
      <c r="D1340">
        <v>0.69444444400000005</v>
      </c>
      <c r="E1340" t="s">
        <v>1209</v>
      </c>
      <c r="F1340">
        <v>1</v>
      </c>
      <c r="G1340">
        <v>0.76053678999999996</v>
      </c>
      <c r="H1340">
        <v>0.76053678999999996</v>
      </c>
      <c r="I1340">
        <v>1.5599932E-2</v>
      </c>
      <c r="J1340">
        <v>0.12570656799999999</v>
      </c>
      <c r="K1340">
        <v>0.58688247199999999</v>
      </c>
      <c r="L1340">
        <v>0</v>
      </c>
      <c r="M1340">
        <v>0.98753587899999995</v>
      </c>
      <c r="N1340">
        <v>0</v>
      </c>
      <c r="O1340">
        <v>14</v>
      </c>
      <c r="P1340">
        <v>5.5555555555555497E-2</v>
      </c>
      <c r="Q1340">
        <v>2</v>
      </c>
      <c r="R1340">
        <v>4</v>
      </c>
    </row>
    <row r="1341" spans="1:18" x14ac:dyDescent="0.25">
      <c r="A1341">
        <v>26515</v>
      </c>
      <c r="B1341">
        <v>8</v>
      </c>
      <c r="C1341">
        <v>27</v>
      </c>
      <c r="D1341">
        <v>0.72222222199999997</v>
      </c>
      <c r="E1341" t="s">
        <v>1210</v>
      </c>
      <c r="F1341">
        <v>1</v>
      </c>
      <c r="G1341">
        <v>0.76036781099999995</v>
      </c>
      <c r="H1341">
        <v>0.76036781099999995</v>
      </c>
      <c r="I1341">
        <v>1.534458E-2</v>
      </c>
      <c r="J1341">
        <v>0.12552650300000001</v>
      </c>
      <c r="K1341">
        <v>0.60339963399999996</v>
      </c>
      <c r="L1341">
        <v>0</v>
      </c>
      <c r="M1341">
        <v>0.98808778399999997</v>
      </c>
      <c r="N1341">
        <v>0</v>
      </c>
      <c r="O1341">
        <v>18</v>
      </c>
      <c r="P1341">
        <v>4.7619047619047603E-2</v>
      </c>
      <c r="Q1341">
        <v>1</v>
      </c>
      <c r="R1341">
        <v>16</v>
      </c>
    </row>
    <row r="1342" spans="1:18" x14ac:dyDescent="0.25">
      <c r="A1342">
        <v>26515</v>
      </c>
      <c r="B1342">
        <v>8</v>
      </c>
      <c r="C1342">
        <v>28</v>
      </c>
      <c r="D1342">
        <v>0.75</v>
      </c>
      <c r="E1342" t="s">
        <v>1211</v>
      </c>
      <c r="F1342">
        <v>1</v>
      </c>
      <c r="G1342">
        <v>0.76067256900000002</v>
      </c>
      <c r="H1342">
        <v>0.76067256900000002</v>
      </c>
      <c r="I1342">
        <v>1.5545336999999999E-2</v>
      </c>
      <c r="J1342">
        <v>0.12568979</v>
      </c>
      <c r="K1342">
        <v>0.61953860500000002</v>
      </c>
      <c r="L1342">
        <v>0</v>
      </c>
      <c r="M1342">
        <v>0.98742925299999995</v>
      </c>
      <c r="N1342">
        <v>0</v>
      </c>
      <c r="O1342">
        <v>18</v>
      </c>
      <c r="P1342">
        <v>4.7619047619047603E-2</v>
      </c>
      <c r="Q1342">
        <v>1</v>
      </c>
      <c r="R1342">
        <v>16</v>
      </c>
    </row>
    <row r="1343" spans="1:18" x14ac:dyDescent="0.25">
      <c r="A1343">
        <v>26515</v>
      </c>
      <c r="B1343">
        <v>8</v>
      </c>
      <c r="C1343">
        <v>29</v>
      </c>
      <c r="D1343">
        <v>0.77777777799999903</v>
      </c>
      <c r="E1343" t="s">
        <v>1212</v>
      </c>
      <c r="F1343">
        <v>1</v>
      </c>
      <c r="G1343">
        <v>0.76121145499999998</v>
      </c>
      <c r="H1343">
        <v>0.76121145499999998</v>
      </c>
      <c r="I1343">
        <v>1.5392836E-2</v>
      </c>
      <c r="J1343">
        <v>0.12535437899999999</v>
      </c>
      <c r="K1343">
        <v>0.63628089399999999</v>
      </c>
      <c r="L1343">
        <v>0</v>
      </c>
      <c r="M1343">
        <v>0.98756687200000004</v>
      </c>
      <c r="N1343">
        <v>0</v>
      </c>
      <c r="O1343">
        <v>14</v>
      </c>
      <c r="P1343">
        <v>5.8823529411764698E-2</v>
      </c>
      <c r="Q1343">
        <v>1</v>
      </c>
      <c r="R1343">
        <v>16</v>
      </c>
    </row>
    <row r="1344" spans="1:18" x14ac:dyDescent="0.25">
      <c r="A1344">
        <v>26515</v>
      </c>
      <c r="B1344">
        <v>8</v>
      </c>
      <c r="C1344">
        <v>30</v>
      </c>
      <c r="D1344">
        <v>0.80555555599999995</v>
      </c>
      <c r="E1344" t="s">
        <v>1213</v>
      </c>
      <c r="F1344">
        <v>1</v>
      </c>
      <c r="G1344">
        <v>0.40946766699999998</v>
      </c>
      <c r="H1344">
        <v>0.40946766699999998</v>
      </c>
      <c r="I1344">
        <v>1.1836573E-2</v>
      </c>
      <c r="J1344">
        <v>0.12514075599999999</v>
      </c>
      <c r="K1344">
        <v>0.65375846599999998</v>
      </c>
      <c r="L1344">
        <v>0</v>
      </c>
      <c r="M1344">
        <v>0.64509141299999995</v>
      </c>
      <c r="N1344">
        <v>0</v>
      </c>
      <c r="O1344">
        <v>7</v>
      </c>
      <c r="P1344">
        <v>0.11111111111111099</v>
      </c>
      <c r="Q1344">
        <v>1</v>
      </c>
      <c r="R1344">
        <v>8</v>
      </c>
    </row>
    <row r="1345" spans="1:18" x14ac:dyDescent="0.25">
      <c r="A1345">
        <v>26515</v>
      </c>
      <c r="B1345">
        <v>8</v>
      </c>
      <c r="C1345">
        <v>31</v>
      </c>
      <c r="D1345">
        <v>0.83333333300000001</v>
      </c>
      <c r="E1345" t="s">
        <v>1214</v>
      </c>
      <c r="F1345">
        <v>1</v>
      </c>
      <c r="G1345">
        <v>0.43986546999999998</v>
      </c>
      <c r="H1345">
        <v>0.43986546999999998</v>
      </c>
      <c r="I1345">
        <v>1.39910119999999E-2</v>
      </c>
      <c r="J1345">
        <v>0.125327617</v>
      </c>
      <c r="K1345">
        <v>0.68782639499999998</v>
      </c>
      <c r="L1345">
        <v>0</v>
      </c>
      <c r="M1345">
        <v>0.677188609</v>
      </c>
      <c r="N1345">
        <v>0</v>
      </c>
      <c r="O1345">
        <v>7</v>
      </c>
      <c r="P1345">
        <v>9.0909090909090898E-2</v>
      </c>
      <c r="Q1345">
        <v>2</v>
      </c>
      <c r="R1345">
        <v>4</v>
      </c>
    </row>
    <row r="1346" spans="1:18" x14ac:dyDescent="0.25">
      <c r="A1346">
        <v>26515</v>
      </c>
      <c r="B1346">
        <v>8</v>
      </c>
      <c r="C1346">
        <v>32</v>
      </c>
      <c r="D1346">
        <v>0.86111111099999904</v>
      </c>
      <c r="E1346" t="s">
        <v>1215</v>
      </c>
      <c r="F1346">
        <v>0.61141336800000001</v>
      </c>
      <c r="G1346">
        <v>0.44705628600000002</v>
      </c>
      <c r="H1346">
        <v>0.73118500399999997</v>
      </c>
      <c r="I1346">
        <v>1.4451438999999899E-2</v>
      </c>
      <c r="J1346">
        <v>0.12585276400000001</v>
      </c>
      <c r="K1346">
        <v>0.73850226399999996</v>
      </c>
      <c r="L1346">
        <v>0</v>
      </c>
      <c r="M1346">
        <v>0.982154058</v>
      </c>
      <c r="N1346">
        <v>0</v>
      </c>
      <c r="O1346">
        <v>9</v>
      </c>
      <c r="P1346">
        <v>7.69230769230769E-2</v>
      </c>
      <c r="Q1346">
        <v>2</v>
      </c>
      <c r="R1346">
        <v>4</v>
      </c>
    </row>
    <row r="1347" spans="1:18" x14ac:dyDescent="0.25">
      <c r="A1347">
        <v>26515</v>
      </c>
      <c r="B1347">
        <v>8</v>
      </c>
      <c r="C1347">
        <v>33</v>
      </c>
      <c r="D1347">
        <v>0.88888888899999996</v>
      </c>
      <c r="E1347" t="s">
        <v>1216</v>
      </c>
      <c r="F1347">
        <v>1</v>
      </c>
      <c r="G1347">
        <v>0.76052469</v>
      </c>
      <c r="H1347">
        <v>0.76052469</v>
      </c>
      <c r="I1347">
        <v>1.4992296E-2</v>
      </c>
      <c r="J1347">
        <v>0.125935823</v>
      </c>
      <c r="K1347">
        <v>0.77138096099999998</v>
      </c>
      <c r="L1347">
        <v>0</v>
      </c>
      <c r="M1347">
        <v>0.98707023799999905</v>
      </c>
      <c r="N1347">
        <v>0</v>
      </c>
      <c r="O1347">
        <v>12</v>
      </c>
      <c r="P1347">
        <v>0</v>
      </c>
      <c r="Q1347">
        <v>1</v>
      </c>
      <c r="R1347">
        <v>2</v>
      </c>
    </row>
    <row r="1348" spans="1:18" x14ac:dyDescent="0.25">
      <c r="A1348">
        <v>26515</v>
      </c>
      <c r="B1348">
        <v>8</v>
      </c>
      <c r="C1348">
        <v>34</v>
      </c>
      <c r="D1348">
        <v>0.91666666699999999</v>
      </c>
      <c r="E1348" t="s">
        <v>1217</v>
      </c>
      <c r="F1348">
        <v>1</v>
      </c>
      <c r="G1348">
        <v>0.76253026700000004</v>
      </c>
      <c r="H1348">
        <v>0.76253026700000004</v>
      </c>
      <c r="I1348">
        <v>1.5606406999999999E-2</v>
      </c>
      <c r="J1348">
        <v>0.12612499299999999</v>
      </c>
      <c r="K1348">
        <v>0.78729099000000002</v>
      </c>
      <c r="L1348">
        <v>0</v>
      </c>
      <c r="M1348">
        <v>0.98458361900000002</v>
      </c>
      <c r="N1348">
        <v>0</v>
      </c>
      <c r="O1348">
        <v>16</v>
      </c>
      <c r="P1348">
        <v>5.2631578947368397E-2</v>
      </c>
      <c r="Q1348">
        <v>1</v>
      </c>
      <c r="R1348">
        <v>16</v>
      </c>
    </row>
    <row r="1349" spans="1:18" x14ac:dyDescent="0.25">
      <c r="A1349">
        <v>26515</v>
      </c>
      <c r="B1349">
        <v>8</v>
      </c>
      <c r="C1349">
        <v>35</v>
      </c>
      <c r="D1349">
        <v>0.94444444400000005</v>
      </c>
      <c r="E1349" t="s">
        <v>1218</v>
      </c>
      <c r="F1349">
        <v>1</v>
      </c>
      <c r="G1349">
        <v>0.76029086099999998</v>
      </c>
      <c r="H1349">
        <v>0.76029086099999998</v>
      </c>
      <c r="I1349">
        <v>1.5829726999999998E-2</v>
      </c>
      <c r="J1349">
        <v>0.126378402</v>
      </c>
      <c r="K1349">
        <v>0.80413746799999997</v>
      </c>
      <c r="L1349">
        <v>0</v>
      </c>
      <c r="M1349">
        <v>0.98639084799999999</v>
      </c>
      <c r="N1349">
        <v>0</v>
      </c>
      <c r="O1349">
        <v>17</v>
      </c>
      <c r="P1349">
        <v>0.05</v>
      </c>
      <c r="Q1349">
        <v>1</v>
      </c>
      <c r="R1349">
        <v>16</v>
      </c>
    </row>
    <row r="1350" spans="1:18" x14ac:dyDescent="0.25">
      <c r="A1350">
        <v>26515</v>
      </c>
      <c r="B1350">
        <v>8</v>
      </c>
      <c r="C1350">
        <v>36</v>
      </c>
      <c r="D1350">
        <v>0.97222222199999997</v>
      </c>
      <c r="E1350" t="s">
        <v>1219</v>
      </c>
      <c r="F1350">
        <v>1</v>
      </c>
      <c r="G1350">
        <v>0.760960042</v>
      </c>
      <c r="H1350">
        <v>0.760960042</v>
      </c>
      <c r="I1350">
        <v>1.6443908E-2</v>
      </c>
      <c r="J1350">
        <v>0.126566127</v>
      </c>
      <c r="K1350">
        <v>0.82092827599999996</v>
      </c>
      <c r="L1350">
        <v>0</v>
      </c>
      <c r="M1350">
        <v>0.98530121299999995</v>
      </c>
      <c r="N1350">
        <v>0</v>
      </c>
      <c r="O1350">
        <v>16</v>
      </c>
      <c r="P1350">
        <v>5.2631578947368397E-2</v>
      </c>
      <c r="Q1350">
        <v>1</v>
      </c>
      <c r="R1350">
        <v>16</v>
      </c>
    </row>
    <row r="1351" spans="1:18" x14ac:dyDescent="0.25">
      <c r="A1351">
        <v>26515</v>
      </c>
      <c r="B1351">
        <v>8</v>
      </c>
      <c r="C1351">
        <v>37</v>
      </c>
      <c r="D1351">
        <v>1</v>
      </c>
      <c r="E1351" t="s">
        <v>1220</v>
      </c>
      <c r="F1351">
        <v>1</v>
      </c>
      <c r="G1351">
        <v>0.62986218900000002</v>
      </c>
      <c r="H1351">
        <v>0.62986218900000002</v>
      </c>
      <c r="I1351">
        <v>1.5706194999999999E-2</v>
      </c>
      <c r="J1351">
        <v>0.12672349799999999</v>
      </c>
      <c r="K1351">
        <v>0.839078188</v>
      </c>
      <c r="L1351">
        <v>0</v>
      </c>
      <c r="M1351">
        <v>0.87828263599999901</v>
      </c>
      <c r="N1351">
        <v>0</v>
      </c>
      <c r="O1351">
        <v>14</v>
      </c>
      <c r="P1351">
        <v>0</v>
      </c>
      <c r="Q1351">
        <v>1</v>
      </c>
      <c r="R1351">
        <v>2</v>
      </c>
    </row>
    <row r="1352" spans="1:18" x14ac:dyDescent="0.25">
      <c r="A1352">
        <v>26515</v>
      </c>
      <c r="B1352">
        <v>9</v>
      </c>
      <c r="C1352">
        <v>2</v>
      </c>
      <c r="D1352">
        <v>2.7027026999999999E-2</v>
      </c>
      <c r="E1352" t="s">
        <v>1221</v>
      </c>
      <c r="F1352">
        <v>1</v>
      </c>
      <c r="G1352">
        <v>0.76201844200000002</v>
      </c>
      <c r="H1352">
        <v>0.76201844200000002</v>
      </c>
      <c r="I1352">
        <v>1.5695618000000001E-2</v>
      </c>
      <c r="J1352">
        <v>0.12113790199999901</v>
      </c>
      <c r="K1352">
        <v>8.4211245000000004E-2</v>
      </c>
      <c r="L1352">
        <v>0</v>
      </c>
      <c r="M1352">
        <v>0.99552137399999996</v>
      </c>
      <c r="N1352">
        <v>0</v>
      </c>
      <c r="O1352">
        <v>12</v>
      </c>
      <c r="P1352">
        <v>0</v>
      </c>
      <c r="Q1352">
        <v>1</v>
      </c>
      <c r="R1352">
        <v>2</v>
      </c>
    </row>
    <row r="1353" spans="1:18" x14ac:dyDescent="0.25">
      <c r="A1353">
        <v>26515</v>
      </c>
      <c r="B1353">
        <v>9</v>
      </c>
      <c r="C1353">
        <v>3</v>
      </c>
      <c r="D1353">
        <v>5.4054053999999997E-2</v>
      </c>
      <c r="E1353" t="s">
        <v>1222</v>
      </c>
      <c r="F1353">
        <v>1</v>
      </c>
      <c r="G1353">
        <v>0.76054453799999999</v>
      </c>
      <c r="H1353">
        <v>0.76054453799999999</v>
      </c>
      <c r="I1353">
        <v>1.4513353999999999E-2</v>
      </c>
      <c r="J1353">
        <v>0.121924086999999</v>
      </c>
      <c r="K1353">
        <v>0.101572908</v>
      </c>
      <c r="L1353">
        <v>0</v>
      </c>
      <c r="M1353">
        <v>0.99541866499999998</v>
      </c>
      <c r="N1353">
        <v>0</v>
      </c>
      <c r="O1353">
        <v>17</v>
      </c>
      <c r="P1353">
        <v>0.05</v>
      </c>
      <c r="Q1353">
        <v>1</v>
      </c>
      <c r="R1353">
        <v>16</v>
      </c>
    </row>
    <row r="1354" spans="1:18" x14ac:dyDescent="0.25">
      <c r="A1354">
        <v>26515</v>
      </c>
      <c r="B1354">
        <v>9</v>
      </c>
      <c r="C1354">
        <v>4</v>
      </c>
      <c r="D1354">
        <v>8.1081080999999999E-2</v>
      </c>
      <c r="E1354" t="s">
        <v>1223</v>
      </c>
      <c r="F1354">
        <v>1</v>
      </c>
      <c r="G1354">
        <v>0.76157039400000004</v>
      </c>
      <c r="H1354">
        <v>0.76157039400000004</v>
      </c>
      <c r="I1354">
        <v>1.5305078999999999E-2</v>
      </c>
      <c r="J1354">
        <v>0.121938616</v>
      </c>
      <c r="K1354">
        <v>0.11766496999999999</v>
      </c>
      <c r="L1354">
        <v>0</v>
      </c>
      <c r="M1354">
        <v>0.99431830599999904</v>
      </c>
      <c r="N1354">
        <v>0</v>
      </c>
      <c r="O1354">
        <v>15</v>
      </c>
      <c r="P1354">
        <v>5.8823529411764698E-2</v>
      </c>
      <c r="Q1354">
        <v>1</v>
      </c>
      <c r="R1354">
        <v>8</v>
      </c>
    </row>
    <row r="1355" spans="1:18" x14ac:dyDescent="0.25">
      <c r="A1355">
        <v>26515</v>
      </c>
      <c r="B1355">
        <v>9</v>
      </c>
      <c r="C1355">
        <v>5</v>
      </c>
      <c r="D1355">
        <v>0.10810810799999999</v>
      </c>
      <c r="E1355" t="s">
        <v>1224</v>
      </c>
      <c r="F1355">
        <v>1</v>
      </c>
      <c r="G1355">
        <v>0.76217466599999995</v>
      </c>
      <c r="H1355">
        <v>0.76217466599999995</v>
      </c>
      <c r="I1355">
        <v>1.5254245E-2</v>
      </c>
      <c r="J1355">
        <v>0.122524701</v>
      </c>
      <c r="K1355">
        <v>0.13497182699999999</v>
      </c>
      <c r="L1355">
        <v>0</v>
      </c>
      <c r="M1355">
        <v>0.99246533299999995</v>
      </c>
      <c r="N1355">
        <v>0</v>
      </c>
      <c r="O1355">
        <v>15</v>
      </c>
      <c r="P1355">
        <v>5.5555555555555497E-2</v>
      </c>
      <c r="Q1355">
        <v>1</v>
      </c>
      <c r="R1355">
        <v>16</v>
      </c>
    </row>
    <row r="1356" spans="1:18" x14ac:dyDescent="0.25">
      <c r="A1356">
        <v>26515</v>
      </c>
      <c r="B1356">
        <v>9</v>
      </c>
      <c r="C1356">
        <v>6</v>
      </c>
      <c r="D1356">
        <v>0.13513513499999999</v>
      </c>
      <c r="E1356" t="s">
        <v>1225</v>
      </c>
      <c r="F1356">
        <v>1</v>
      </c>
      <c r="G1356">
        <v>0.76175546599999999</v>
      </c>
      <c r="H1356">
        <v>0.76175546599999999</v>
      </c>
      <c r="I1356">
        <v>1.5496976000000001E-2</v>
      </c>
      <c r="J1356">
        <v>0.1225392</v>
      </c>
      <c r="K1356">
        <v>0.15156671399999999</v>
      </c>
      <c r="L1356">
        <v>0</v>
      </c>
      <c r="M1356">
        <v>0.99287234499999999</v>
      </c>
      <c r="N1356">
        <v>0</v>
      </c>
      <c r="O1356">
        <v>14</v>
      </c>
      <c r="P1356">
        <v>0</v>
      </c>
      <c r="Q1356">
        <v>1</v>
      </c>
      <c r="R1356">
        <v>2</v>
      </c>
    </row>
    <row r="1357" spans="1:18" x14ac:dyDescent="0.25">
      <c r="A1357">
        <v>26515</v>
      </c>
      <c r="B1357">
        <v>9</v>
      </c>
      <c r="C1357">
        <v>7</v>
      </c>
      <c r="D1357">
        <v>0.162162162</v>
      </c>
      <c r="E1357" t="s">
        <v>1226</v>
      </c>
      <c r="F1357">
        <v>1</v>
      </c>
      <c r="G1357">
        <v>0.76138836099999996</v>
      </c>
      <c r="H1357">
        <v>0.76138836099999996</v>
      </c>
      <c r="I1357">
        <v>1.4130736E-2</v>
      </c>
      <c r="J1357">
        <v>0.12207752500000001</v>
      </c>
      <c r="K1357">
        <v>0.16826286899999901</v>
      </c>
      <c r="L1357">
        <v>0</v>
      </c>
      <c r="M1357">
        <v>0.99421839499999998</v>
      </c>
      <c r="N1357">
        <v>0</v>
      </c>
      <c r="O1357">
        <v>14</v>
      </c>
      <c r="P1357">
        <v>5.8823529411764698E-2</v>
      </c>
      <c r="Q1357">
        <v>1</v>
      </c>
      <c r="R1357">
        <v>16</v>
      </c>
    </row>
    <row r="1358" spans="1:18" x14ac:dyDescent="0.25">
      <c r="A1358">
        <v>26515</v>
      </c>
      <c r="B1358">
        <v>9</v>
      </c>
      <c r="C1358">
        <v>8</v>
      </c>
      <c r="D1358">
        <v>0.18918918899999901</v>
      </c>
      <c r="E1358" t="s">
        <v>1227</v>
      </c>
      <c r="F1358">
        <v>1</v>
      </c>
      <c r="G1358">
        <v>0.38943997000000002</v>
      </c>
      <c r="H1358">
        <v>0.38943997000000002</v>
      </c>
      <c r="I1358">
        <v>1.4184511E-2</v>
      </c>
      <c r="J1358">
        <v>0.122629865999999</v>
      </c>
      <c r="K1358">
        <v>0.18463893200000001</v>
      </c>
      <c r="L1358">
        <v>0</v>
      </c>
      <c r="M1358">
        <v>0.61896277600000005</v>
      </c>
      <c r="N1358">
        <v>0</v>
      </c>
      <c r="O1358">
        <v>8</v>
      </c>
      <c r="P1358">
        <v>0.1</v>
      </c>
      <c r="Q1358">
        <v>1</v>
      </c>
      <c r="R1358">
        <v>8</v>
      </c>
    </row>
    <row r="1359" spans="1:18" x14ac:dyDescent="0.25">
      <c r="A1359">
        <v>26515</v>
      </c>
      <c r="B1359">
        <v>9</v>
      </c>
      <c r="C1359">
        <v>9</v>
      </c>
      <c r="D1359">
        <v>0.21621621599999999</v>
      </c>
      <c r="E1359" t="s">
        <v>1228</v>
      </c>
      <c r="F1359">
        <v>1</v>
      </c>
      <c r="G1359">
        <v>0.76124578700000001</v>
      </c>
      <c r="H1359">
        <v>0.76124578700000001</v>
      </c>
      <c r="I1359">
        <v>1.5253671E-2</v>
      </c>
      <c r="J1359">
        <v>0.12280179599999901</v>
      </c>
      <c r="K1359">
        <v>0.21667261399999899</v>
      </c>
      <c r="L1359">
        <v>0</v>
      </c>
      <c r="M1359">
        <v>0.99285616399999999</v>
      </c>
      <c r="N1359">
        <v>0</v>
      </c>
      <c r="O1359">
        <v>15</v>
      </c>
      <c r="P1359">
        <v>0</v>
      </c>
      <c r="Q1359">
        <v>1</v>
      </c>
      <c r="R1359">
        <v>2</v>
      </c>
    </row>
    <row r="1360" spans="1:18" x14ac:dyDescent="0.25">
      <c r="A1360">
        <v>26515</v>
      </c>
      <c r="B1360">
        <v>9</v>
      </c>
      <c r="C1360">
        <v>10</v>
      </c>
      <c r="D1360">
        <v>0.243243243</v>
      </c>
      <c r="E1360" t="s">
        <v>1229</v>
      </c>
      <c r="F1360">
        <v>1</v>
      </c>
      <c r="G1360">
        <v>0.76101321</v>
      </c>
      <c r="H1360">
        <v>0.76101321</v>
      </c>
      <c r="I1360">
        <v>1.4952760000000001E-2</v>
      </c>
      <c r="J1360">
        <v>0.12277282</v>
      </c>
      <c r="K1360">
        <v>0.233611122</v>
      </c>
      <c r="L1360">
        <v>0</v>
      </c>
      <c r="M1360">
        <v>0.99315920899999999</v>
      </c>
      <c r="N1360">
        <v>0</v>
      </c>
      <c r="O1360">
        <v>12</v>
      </c>
      <c r="P1360">
        <v>6.6666666666666596E-2</v>
      </c>
      <c r="Q1360">
        <v>1</v>
      </c>
      <c r="R1360">
        <v>16</v>
      </c>
    </row>
    <row r="1361" spans="1:18" x14ac:dyDescent="0.25">
      <c r="A1361">
        <v>26515</v>
      </c>
      <c r="B1361">
        <v>9</v>
      </c>
      <c r="C1361">
        <v>11</v>
      </c>
      <c r="D1361">
        <v>0.27027026999999998</v>
      </c>
      <c r="E1361" t="s">
        <v>1230</v>
      </c>
      <c r="F1361">
        <v>1</v>
      </c>
      <c r="G1361">
        <v>0.761603950999999</v>
      </c>
      <c r="H1361">
        <v>0.761603950999999</v>
      </c>
      <c r="I1361">
        <v>1.4866621E-2</v>
      </c>
      <c r="J1361">
        <v>0.12241835099999999</v>
      </c>
      <c r="K1361">
        <v>0.250428021</v>
      </c>
      <c r="L1361">
        <v>0</v>
      </c>
      <c r="M1361">
        <v>0.99328249700000004</v>
      </c>
      <c r="N1361">
        <v>0</v>
      </c>
      <c r="O1361">
        <v>18</v>
      </c>
      <c r="P1361">
        <v>4.54545454545454E-2</v>
      </c>
      <c r="Q1361">
        <v>2</v>
      </c>
      <c r="R1361">
        <v>4</v>
      </c>
    </row>
    <row r="1362" spans="1:18" x14ac:dyDescent="0.25">
      <c r="A1362">
        <v>26515</v>
      </c>
      <c r="B1362">
        <v>9</v>
      </c>
      <c r="C1362">
        <v>12</v>
      </c>
      <c r="D1362">
        <v>0.29729729700000002</v>
      </c>
      <c r="E1362" t="s">
        <v>1231</v>
      </c>
      <c r="F1362">
        <v>1</v>
      </c>
      <c r="G1362">
        <v>0.52172481999999998</v>
      </c>
      <c r="H1362">
        <v>0.52172481999999998</v>
      </c>
      <c r="I1362">
        <v>1.4930789999999999E-2</v>
      </c>
      <c r="J1362">
        <v>0.12290179</v>
      </c>
      <c r="K1362">
        <v>0.26768314799999998</v>
      </c>
      <c r="L1362">
        <v>0</v>
      </c>
      <c r="M1362">
        <v>0.757513883</v>
      </c>
      <c r="N1362">
        <v>0</v>
      </c>
      <c r="O1362">
        <v>10</v>
      </c>
      <c r="P1362">
        <v>8.3333333333333301E-2</v>
      </c>
      <c r="Q1362">
        <v>1</v>
      </c>
      <c r="R1362">
        <v>8</v>
      </c>
    </row>
    <row r="1363" spans="1:18" x14ac:dyDescent="0.25">
      <c r="A1363">
        <v>26515</v>
      </c>
      <c r="B1363">
        <v>9</v>
      </c>
      <c r="C1363">
        <v>13</v>
      </c>
      <c r="D1363">
        <v>0.324324324</v>
      </c>
      <c r="E1363" t="s">
        <v>1232</v>
      </c>
      <c r="F1363">
        <v>1</v>
      </c>
      <c r="G1363">
        <v>0.375364422999999</v>
      </c>
      <c r="H1363">
        <v>0.375364422999999</v>
      </c>
      <c r="I1363">
        <v>1.4252144E-2</v>
      </c>
      <c r="J1363">
        <v>0.122791834</v>
      </c>
      <c r="K1363">
        <v>0.301523983</v>
      </c>
      <c r="L1363">
        <v>0</v>
      </c>
      <c r="M1363">
        <v>0.60461872999999999</v>
      </c>
      <c r="N1363">
        <v>0</v>
      </c>
      <c r="O1363">
        <v>7</v>
      </c>
      <c r="P1363">
        <v>0.11111111111111099</v>
      </c>
      <c r="Q1363">
        <v>1</v>
      </c>
      <c r="R1363">
        <v>3</v>
      </c>
    </row>
    <row r="1364" spans="1:18" x14ac:dyDescent="0.25">
      <c r="A1364">
        <v>26515</v>
      </c>
      <c r="B1364">
        <v>9</v>
      </c>
      <c r="C1364">
        <v>14</v>
      </c>
      <c r="D1364">
        <v>0.35135135099999998</v>
      </c>
      <c r="E1364" t="s">
        <v>1233</v>
      </c>
      <c r="F1364">
        <v>0.61351080299999905</v>
      </c>
      <c r="G1364">
        <v>0.374081462999999</v>
      </c>
      <c r="H1364">
        <v>0.60973899799999998</v>
      </c>
      <c r="I1364">
        <v>1.4289120000000001E-2</v>
      </c>
      <c r="J1364">
        <v>0.123187058</v>
      </c>
      <c r="K1364">
        <v>0.35204159200000001</v>
      </c>
      <c r="L1364">
        <v>0</v>
      </c>
      <c r="M1364">
        <v>0.84991492599999996</v>
      </c>
      <c r="N1364">
        <v>0</v>
      </c>
      <c r="O1364">
        <v>6</v>
      </c>
      <c r="P1364">
        <v>0</v>
      </c>
      <c r="Q1364">
        <v>1</v>
      </c>
      <c r="R1364">
        <v>2</v>
      </c>
    </row>
    <row r="1365" spans="1:18" x14ac:dyDescent="0.25">
      <c r="A1365">
        <v>26515</v>
      </c>
      <c r="B1365">
        <v>9</v>
      </c>
      <c r="C1365">
        <v>15</v>
      </c>
      <c r="D1365">
        <v>0.37837837799999902</v>
      </c>
      <c r="E1365" t="s">
        <v>1234</v>
      </c>
      <c r="F1365">
        <v>1</v>
      </c>
      <c r="G1365">
        <v>0.76055818799999997</v>
      </c>
      <c r="H1365">
        <v>0.76055818799999997</v>
      </c>
      <c r="I1365">
        <v>1.5253915E-2</v>
      </c>
      <c r="J1365">
        <v>0.12269129599999901</v>
      </c>
      <c r="K1365">
        <v>0.384445339</v>
      </c>
      <c r="L1365">
        <v>0</v>
      </c>
      <c r="M1365">
        <v>0.99380390599999902</v>
      </c>
      <c r="N1365">
        <v>0</v>
      </c>
      <c r="O1365">
        <v>14</v>
      </c>
      <c r="P1365">
        <v>5.5555555555555497E-2</v>
      </c>
      <c r="Q1365">
        <v>2</v>
      </c>
      <c r="R1365">
        <v>4</v>
      </c>
    </row>
    <row r="1366" spans="1:18" x14ac:dyDescent="0.25">
      <c r="A1366">
        <v>26515</v>
      </c>
      <c r="B1366">
        <v>9</v>
      </c>
      <c r="C1366">
        <v>16</v>
      </c>
      <c r="D1366">
        <v>0.405405405</v>
      </c>
      <c r="E1366" t="s">
        <v>1235</v>
      </c>
      <c r="F1366">
        <v>1</v>
      </c>
      <c r="G1366">
        <v>0.76074290299999903</v>
      </c>
      <c r="H1366">
        <v>0.76074290299999903</v>
      </c>
      <c r="I1366">
        <v>1.4742932E-2</v>
      </c>
      <c r="J1366">
        <v>0.123029336</v>
      </c>
      <c r="K1366">
        <v>0.40199029399999903</v>
      </c>
      <c r="L1366">
        <v>0</v>
      </c>
      <c r="M1366">
        <v>0.99290602699999997</v>
      </c>
      <c r="N1366">
        <v>0</v>
      </c>
      <c r="O1366">
        <v>10</v>
      </c>
      <c r="P1366">
        <v>8.3333333333333301E-2</v>
      </c>
      <c r="Q1366">
        <v>1</v>
      </c>
      <c r="R1366">
        <v>8</v>
      </c>
    </row>
    <row r="1367" spans="1:18" x14ac:dyDescent="0.25">
      <c r="A1367">
        <v>26515</v>
      </c>
      <c r="B1367">
        <v>9</v>
      </c>
      <c r="C1367">
        <v>17</v>
      </c>
      <c r="D1367">
        <v>0.43243243199999998</v>
      </c>
      <c r="E1367" t="s">
        <v>1236</v>
      </c>
      <c r="F1367">
        <v>1</v>
      </c>
      <c r="G1367">
        <v>0.75993162400000003</v>
      </c>
      <c r="H1367">
        <v>0.75993162400000003</v>
      </c>
      <c r="I1367">
        <v>1.5135638999999999E-2</v>
      </c>
      <c r="J1367">
        <v>0.123725235</v>
      </c>
      <c r="K1367">
        <v>0.41800910200000002</v>
      </c>
      <c r="L1367">
        <v>0</v>
      </c>
      <c r="M1367">
        <v>0.99230049799999998</v>
      </c>
      <c r="N1367">
        <v>0</v>
      </c>
      <c r="O1367">
        <v>15</v>
      </c>
      <c r="P1367">
        <v>5.5555555555555497E-2</v>
      </c>
      <c r="Q1367">
        <v>1</v>
      </c>
      <c r="R1367">
        <v>16</v>
      </c>
    </row>
    <row r="1368" spans="1:18" x14ac:dyDescent="0.25">
      <c r="A1368">
        <v>26515</v>
      </c>
      <c r="B1368">
        <v>9</v>
      </c>
      <c r="C1368">
        <v>18</v>
      </c>
      <c r="D1368">
        <v>0.45945945899999902</v>
      </c>
      <c r="E1368" t="s">
        <v>1237</v>
      </c>
      <c r="F1368">
        <v>1</v>
      </c>
      <c r="G1368">
        <v>4.7313346999999999E-2</v>
      </c>
      <c r="H1368">
        <v>4.7313346999999999E-2</v>
      </c>
      <c r="I1368">
        <v>1.3219943E-2</v>
      </c>
      <c r="J1368">
        <v>0.123736426</v>
      </c>
      <c r="K1368">
        <v>0.43619775799999999</v>
      </c>
      <c r="L1368">
        <v>0</v>
      </c>
      <c r="M1368">
        <v>0.26440541699999998</v>
      </c>
      <c r="N1368">
        <v>0</v>
      </c>
      <c r="O1368">
        <v>1</v>
      </c>
      <c r="P1368">
        <v>0</v>
      </c>
      <c r="Q1368">
        <v>1</v>
      </c>
      <c r="R1368">
        <v>2</v>
      </c>
    </row>
    <row r="1369" spans="1:18" x14ac:dyDescent="0.25">
      <c r="A1369">
        <v>26515</v>
      </c>
      <c r="B1369">
        <v>9</v>
      </c>
      <c r="C1369">
        <v>19</v>
      </c>
      <c r="D1369">
        <v>0.486486486</v>
      </c>
      <c r="E1369" t="s">
        <v>1238</v>
      </c>
      <c r="F1369">
        <v>1</v>
      </c>
      <c r="G1369">
        <v>0.76034301500000001</v>
      </c>
      <c r="H1369">
        <v>0.76034301500000001</v>
      </c>
      <c r="I1369">
        <v>1.5848424E-2</v>
      </c>
      <c r="J1369">
        <v>0.123280078</v>
      </c>
      <c r="K1369">
        <v>0.46807691499999998</v>
      </c>
      <c r="L1369">
        <v>0</v>
      </c>
      <c r="M1369">
        <v>0.99280005400000004</v>
      </c>
      <c r="N1369">
        <v>0</v>
      </c>
      <c r="O1369">
        <v>20</v>
      </c>
      <c r="P1369">
        <v>0</v>
      </c>
      <c r="Q1369">
        <v>1</v>
      </c>
      <c r="R1369">
        <v>2</v>
      </c>
    </row>
    <row r="1370" spans="1:18" x14ac:dyDescent="0.25">
      <c r="A1370">
        <v>26515</v>
      </c>
      <c r="B1370">
        <v>9</v>
      </c>
      <c r="C1370">
        <v>20</v>
      </c>
      <c r="D1370">
        <v>0.513513514</v>
      </c>
      <c r="E1370" t="s">
        <v>1239</v>
      </c>
      <c r="F1370">
        <v>1</v>
      </c>
      <c r="G1370">
        <v>0.76191246499999998</v>
      </c>
      <c r="H1370">
        <v>0.76191246499999998</v>
      </c>
      <c r="I1370">
        <v>1.5011480000000001E-2</v>
      </c>
      <c r="J1370">
        <v>0.123420766999999</v>
      </c>
      <c r="K1370">
        <v>0.48570388599999997</v>
      </c>
      <c r="L1370">
        <v>0</v>
      </c>
      <c r="M1370">
        <v>0.99086948900000005</v>
      </c>
      <c r="N1370">
        <v>0</v>
      </c>
      <c r="O1370">
        <v>14</v>
      </c>
      <c r="P1370">
        <v>5.5555555555555497E-2</v>
      </c>
      <c r="Q1370">
        <v>2</v>
      </c>
      <c r="R1370">
        <v>4</v>
      </c>
    </row>
    <row r="1371" spans="1:18" x14ac:dyDescent="0.25">
      <c r="A1371">
        <v>26515</v>
      </c>
      <c r="B1371">
        <v>9</v>
      </c>
      <c r="C1371">
        <v>21</v>
      </c>
      <c r="D1371">
        <v>0.54054054100000004</v>
      </c>
      <c r="E1371" t="s">
        <v>1240</v>
      </c>
      <c r="F1371">
        <v>1</v>
      </c>
      <c r="G1371">
        <v>0.413282335</v>
      </c>
      <c r="H1371">
        <v>0.413282335</v>
      </c>
      <c r="I1371">
        <v>1.45604539999999E-2</v>
      </c>
      <c r="J1371">
        <v>0.124674461999999</v>
      </c>
      <c r="K1371">
        <v>0.50282639299999998</v>
      </c>
      <c r="L1371">
        <v>0</v>
      </c>
      <c r="M1371">
        <v>0.64809765500000005</v>
      </c>
      <c r="N1371">
        <v>0</v>
      </c>
      <c r="O1371">
        <v>8</v>
      </c>
      <c r="P1371">
        <v>9.0909090909090898E-2</v>
      </c>
      <c r="Q1371">
        <v>1</v>
      </c>
      <c r="R1371">
        <v>16</v>
      </c>
    </row>
    <row r="1372" spans="1:18" x14ac:dyDescent="0.25">
      <c r="A1372">
        <v>26515</v>
      </c>
      <c r="B1372">
        <v>9</v>
      </c>
      <c r="C1372">
        <v>22</v>
      </c>
      <c r="D1372">
        <v>0.56756756799999997</v>
      </c>
      <c r="E1372" t="s">
        <v>1241</v>
      </c>
      <c r="F1372">
        <v>1</v>
      </c>
      <c r="G1372">
        <v>0.759965479</v>
      </c>
      <c r="H1372">
        <v>0.759965479</v>
      </c>
      <c r="I1372">
        <v>1.4855323E-2</v>
      </c>
      <c r="J1372">
        <v>0.12390380400000001</v>
      </c>
      <c r="K1372">
        <v>0.535758972</v>
      </c>
      <c r="L1372">
        <v>0</v>
      </c>
      <c r="M1372">
        <v>0.99189266200000004</v>
      </c>
      <c r="N1372">
        <v>0</v>
      </c>
      <c r="O1372">
        <v>14</v>
      </c>
      <c r="P1372">
        <v>0</v>
      </c>
      <c r="Q1372">
        <v>1</v>
      </c>
      <c r="R1372">
        <v>2</v>
      </c>
    </row>
    <row r="1373" spans="1:18" x14ac:dyDescent="0.25">
      <c r="A1373">
        <v>26515</v>
      </c>
      <c r="B1373">
        <v>9</v>
      </c>
      <c r="C1373">
        <v>23</v>
      </c>
      <c r="D1373">
        <v>0.594594595</v>
      </c>
      <c r="E1373" t="s">
        <v>1242</v>
      </c>
      <c r="F1373">
        <v>1</v>
      </c>
      <c r="G1373">
        <v>0.76145088699999997</v>
      </c>
      <c r="H1373">
        <v>0.76145088699999997</v>
      </c>
      <c r="I1373">
        <v>1.5735894E-2</v>
      </c>
      <c r="J1373">
        <v>0.124165267</v>
      </c>
      <c r="K1373">
        <v>0.55242013899999998</v>
      </c>
      <c r="L1373">
        <v>0</v>
      </c>
      <c r="M1373">
        <v>0.98979780699999997</v>
      </c>
      <c r="N1373">
        <v>0</v>
      </c>
      <c r="O1373">
        <v>20</v>
      </c>
      <c r="P1373">
        <v>4.1666666666666602E-2</v>
      </c>
      <c r="Q1373">
        <v>2</v>
      </c>
      <c r="R1373">
        <v>4</v>
      </c>
    </row>
    <row r="1374" spans="1:18" x14ac:dyDescent="0.25">
      <c r="A1374">
        <v>26515</v>
      </c>
      <c r="B1374">
        <v>9</v>
      </c>
      <c r="C1374">
        <v>24</v>
      </c>
      <c r="D1374">
        <v>0.62162162200000004</v>
      </c>
      <c r="E1374" t="s">
        <v>1243</v>
      </c>
      <c r="F1374">
        <v>1</v>
      </c>
      <c r="G1374">
        <v>0.20787739799999999</v>
      </c>
      <c r="H1374">
        <v>0.20787739799999999</v>
      </c>
      <c r="I1374">
        <v>1.3897806E-2</v>
      </c>
      <c r="J1374">
        <v>0.124898233</v>
      </c>
      <c r="K1374">
        <v>0.57050424799999999</v>
      </c>
      <c r="L1374">
        <v>0</v>
      </c>
      <c r="M1374">
        <v>0.43431046400000001</v>
      </c>
      <c r="N1374">
        <v>0</v>
      </c>
      <c r="O1374">
        <v>6</v>
      </c>
      <c r="P1374">
        <v>0.11111111111111099</v>
      </c>
      <c r="Q1374">
        <v>1</v>
      </c>
      <c r="R1374">
        <v>16</v>
      </c>
    </row>
    <row r="1375" spans="1:18" x14ac:dyDescent="0.25">
      <c r="A1375">
        <v>26515</v>
      </c>
      <c r="B1375">
        <v>9</v>
      </c>
      <c r="C1375">
        <v>25</v>
      </c>
      <c r="D1375">
        <v>0.64864864899999997</v>
      </c>
      <c r="E1375" t="s">
        <v>1244</v>
      </c>
      <c r="F1375">
        <v>1</v>
      </c>
      <c r="G1375">
        <v>0.29211452599999999</v>
      </c>
      <c r="H1375">
        <v>0.29211452599999999</v>
      </c>
      <c r="I1375">
        <v>1.16235589999999E-2</v>
      </c>
      <c r="J1375">
        <v>0.12448640900000001</v>
      </c>
      <c r="K1375">
        <v>0.603489995</v>
      </c>
      <c r="L1375">
        <v>0</v>
      </c>
      <c r="M1375">
        <v>0.52131749199999999</v>
      </c>
      <c r="N1375">
        <v>0</v>
      </c>
      <c r="O1375">
        <v>5</v>
      </c>
      <c r="P1375">
        <v>0.14285714285714199</v>
      </c>
      <c r="Q1375">
        <v>1</v>
      </c>
      <c r="R1375">
        <v>8</v>
      </c>
    </row>
    <row r="1376" spans="1:18" x14ac:dyDescent="0.25">
      <c r="A1376">
        <v>26515</v>
      </c>
      <c r="B1376">
        <v>9</v>
      </c>
      <c r="C1376">
        <v>26</v>
      </c>
      <c r="D1376">
        <v>0.675675675999999</v>
      </c>
      <c r="E1376" t="s">
        <v>1245</v>
      </c>
      <c r="F1376">
        <v>0.61460921000000002</v>
      </c>
      <c r="G1376">
        <v>0.41208975799999997</v>
      </c>
      <c r="H1376">
        <v>0.67049069699999997</v>
      </c>
      <c r="I1376">
        <v>1.3456842E-2</v>
      </c>
      <c r="J1376">
        <v>0.124353349</v>
      </c>
      <c r="K1376">
        <v>0.65394888299999998</v>
      </c>
      <c r="L1376">
        <v>0</v>
      </c>
      <c r="M1376">
        <v>0.91571694999999997</v>
      </c>
      <c r="N1376">
        <v>0</v>
      </c>
      <c r="O1376">
        <v>7</v>
      </c>
      <c r="P1376">
        <v>0</v>
      </c>
      <c r="Q1376">
        <v>1</v>
      </c>
      <c r="R1376">
        <v>2</v>
      </c>
    </row>
    <row r="1377" spans="1:18" x14ac:dyDescent="0.25">
      <c r="A1377">
        <v>26515</v>
      </c>
      <c r="B1377">
        <v>9</v>
      </c>
      <c r="C1377">
        <v>27</v>
      </c>
      <c r="D1377">
        <v>0.70270270299999904</v>
      </c>
      <c r="E1377" t="s">
        <v>1246</v>
      </c>
      <c r="F1377">
        <v>0.993876702</v>
      </c>
      <c r="G1377">
        <v>0.756758814</v>
      </c>
      <c r="H1377">
        <v>0.76142122400000001</v>
      </c>
      <c r="I1377">
        <v>1.4882480999999999E-2</v>
      </c>
      <c r="J1377">
        <v>0.124672517</v>
      </c>
      <c r="K1377">
        <v>0.68946704299999995</v>
      </c>
      <c r="L1377">
        <v>0</v>
      </c>
      <c r="M1377">
        <v>0.98877054099999995</v>
      </c>
      <c r="N1377">
        <v>0</v>
      </c>
      <c r="O1377">
        <v>15</v>
      </c>
      <c r="P1377">
        <v>0</v>
      </c>
      <c r="Q1377">
        <v>1</v>
      </c>
      <c r="R1377">
        <v>2</v>
      </c>
    </row>
    <row r="1378" spans="1:18" x14ac:dyDescent="0.25">
      <c r="A1378">
        <v>26515</v>
      </c>
      <c r="B1378">
        <v>9</v>
      </c>
      <c r="C1378">
        <v>28</v>
      </c>
      <c r="D1378">
        <v>0.72972972999999997</v>
      </c>
      <c r="E1378" t="s">
        <v>1247</v>
      </c>
      <c r="F1378">
        <v>1</v>
      </c>
      <c r="G1378">
        <v>0.76116573799999998</v>
      </c>
      <c r="H1378">
        <v>0.76116573799999998</v>
      </c>
      <c r="I1378">
        <v>1.5681125000000001E-2</v>
      </c>
      <c r="J1378">
        <v>0.124910198</v>
      </c>
      <c r="K1378">
        <v>0.70287781999999999</v>
      </c>
      <c r="L1378">
        <v>0</v>
      </c>
      <c r="M1378">
        <v>0.98854119200000001</v>
      </c>
      <c r="N1378">
        <v>0</v>
      </c>
      <c r="O1378">
        <v>13</v>
      </c>
      <c r="P1378">
        <v>6.25E-2</v>
      </c>
      <c r="Q1378">
        <v>1</v>
      </c>
      <c r="R1378">
        <v>16</v>
      </c>
    </row>
    <row r="1379" spans="1:18" x14ac:dyDescent="0.25">
      <c r="A1379">
        <v>26515</v>
      </c>
      <c r="B1379">
        <v>9</v>
      </c>
      <c r="C1379">
        <v>29</v>
      </c>
      <c r="D1379">
        <v>0.756756757</v>
      </c>
      <c r="E1379" t="s">
        <v>1248</v>
      </c>
      <c r="F1379">
        <v>1</v>
      </c>
      <c r="G1379">
        <v>0.76150274299999998</v>
      </c>
      <c r="H1379">
        <v>0.76150274299999998</v>
      </c>
      <c r="I1379">
        <v>1.5308857E-2</v>
      </c>
      <c r="J1379">
        <v>0.12491525000000001</v>
      </c>
      <c r="K1379">
        <v>0.72006398400000005</v>
      </c>
      <c r="L1379">
        <v>0</v>
      </c>
      <c r="M1379">
        <v>0.98817913099999999</v>
      </c>
      <c r="N1379">
        <v>0</v>
      </c>
      <c r="O1379">
        <v>14</v>
      </c>
      <c r="P1379">
        <v>5.8823529411764698E-2</v>
      </c>
      <c r="Q1379">
        <v>1</v>
      </c>
      <c r="R1379">
        <v>16</v>
      </c>
    </row>
    <row r="1380" spans="1:18" x14ac:dyDescent="0.25">
      <c r="A1380">
        <v>26515</v>
      </c>
      <c r="B1380">
        <v>9</v>
      </c>
      <c r="C1380">
        <v>30</v>
      </c>
      <c r="D1380">
        <v>0.78378378400000004</v>
      </c>
      <c r="E1380" t="s">
        <v>1249</v>
      </c>
      <c r="F1380">
        <v>1</v>
      </c>
      <c r="G1380">
        <v>0.12719687800000001</v>
      </c>
      <c r="H1380">
        <v>0.12719687800000001</v>
      </c>
      <c r="I1380">
        <v>1.19098289999999E-2</v>
      </c>
      <c r="J1380">
        <v>0.12514449699999999</v>
      </c>
      <c r="K1380">
        <v>0.73800301599999996</v>
      </c>
      <c r="L1380">
        <v>0</v>
      </c>
      <c r="M1380">
        <v>0.35066788299999901</v>
      </c>
      <c r="N1380">
        <v>0</v>
      </c>
      <c r="O1380">
        <v>3</v>
      </c>
      <c r="P1380">
        <v>0</v>
      </c>
      <c r="Q1380">
        <v>1</v>
      </c>
      <c r="R1380">
        <v>2</v>
      </c>
    </row>
    <row r="1381" spans="1:18" x14ac:dyDescent="0.25">
      <c r="A1381">
        <v>26515</v>
      </c>
      <c r="B1381">
        <v>9</v>
      </c>
      <c r="C1381">
        <v>31</v>
      </c>
      <c r="D1381">
        <v>0.81081081099999996</v>
      </c>
      <c r="E1381" t="s">
        <v>1250</v>
      </c>
      <c r="F1381">
        <v>1</v>
      </c>
      <c r="G1381">
        <v>0.76161658799999998</v>
      </c>
      <c r="H1381">
        <v>0.76161658799999998</v>
      </c>
      <c r="I1381">
        <v>1.5475911E-2</v>
      </c>
      <c r="J1381">
        <v>0.12495894</v>
      </c>
      <c r="K1381">
        <v>0.77059304699999998</v>
      </c>
      <c r="L1381">
        <v>0</v>
      </c>
      <c r="M1381">
        <v>0.98796923699999994</v>
      </c>
      <c r="N1381">
        <v>0</v>
      </c>
      <c r="O1381">
        <v>13</v>
      </c>
      <c r="P1381">
        <v>5.8823529411764698E-2</v>
      </c>
      <c r="Q1381">
        <v>2</v>
      </c>
      <c r="R1381">
        <v>4</v>
      </c>
    </row>
    <row r="1382" spans="1:18" x14ac:dyDescent="0.25">
      <c r="A1382">
        <v>26515</v>
      </c>
      <c r="B1382">
        <v>9</v>
      </c>
      <c r="C1382">
        <v>32</v>
      </c>
      <c r="D1382">
        <v>0.837837838</v>
      </c>
      <c r="E1382" t="s">
        <v>1251</v>
      </c>
      <c r="F1382">
        <v>1</v>
      </c>
      <c r="G1382">
        <v>0.76101470000000004</v>
      </c>
      <c r="H1382">
        <v>0.76101470000000004</v>
      </c>
      <c r="I1382">
        <v>1.5352447999999999E-2</v>
      </c>
      <c r="J1382">
        <v>0.12549455500000001</v>
      </c>
      <c r="K1382">
        <v>0.78784328699999995</v>
      </c>
      <c r="L1382">
        <v>1</v>
      </c>
      <c r="M1382">
        <v>0.987479675</v>
      </c>
      <c r="N1382">
        <v>0</v>
      </c>
      <c r="O1382">
        <v>14</v>
      </c>
      <c r="P1382">
        <v>5.8823529411764698E-2</v>
      </c>
      <c r="Q1382">
        <v>1</v>
      </c>
      <c r="R1382">
        <v>16</v>
      </c>
    </row>
    <row r="1383" spans="1:18" x14ac:dyDescent="0.25">
      <c r="A1383">
        <v>26515</v>
      </c>
      <c r="B1383">
        <v>9</v>
      </c>
      <c r="C1383">
        <v>33</v>
      </c>
      <c r="D1383">
        <v>0.86486486500000004</v>
      </c>
      <c r="E1383" t="s">
        <v>1252</v>
      </c>
      <c r="F1383">
        <v>1</v>
      </c>
      <c r="G1383">
        <v>0.387584387999999</v>
      </c>
      <c r="H1383">
        <v>0.387584387999999</v>
      </c>
      <c r="I1383">
        <v>1.4612158E-2</v>
      </c>
      <c r="J1383">
        <v>0.12539109600000001</v>
      </c>
      <c r="K1383">
        <v>0.80534446199999998</v>
      </c>
      <c r="L1383">
        <v>0</v>
      </c>
      <c r="M1383">
        <v>0.62278762700000001</v>
      </c>
      <c r="N1383">
        <v>0</v>
      </c>
      <c r="O1383">
        <v>9</v>
      </c>
      <c r="P1383">
        <v>0</v>
      </c>
      <c r="Q1383">
        <v>1</v>
      </c>
      <c r="R1383">
        <v>2</v>
      </c>
    </row>
    <row r="1384" spans="1:18" x14ac:dyDescent="0.25">
      <c r="A1384">
        <v>26515</v>
      </c>
      <c r="B1384">
        <v>9</v>
      </c>
      <c r="C1384">
        <v>34</v>
      </c>
      <c r="D1384">
        <v>0.89189189199999996</v>
      </c>
      <c r="E1384" t="s">
        <v>1253</v>
      </c>
      <c r="F1384">
        <v>1</v>
      </c>
      <c r="G1384">
        <v>0.76142472000000005</v>
      </c>
      <c r="H1384">
        <v>0.76142472000000005</v>
      </c>
      <c r="I1384">
        <v>1.5093684E-2</v>
      </c>
      <c r="J1384">
        <v>0.125001639</v>
      </c>
      <c r="K1384">
        <v>0.83935636299999905</v>
      </c>
      <c r="L1384">
        <v>0</v>
      </c>
      <c r="M1384">
        <v>0.98808029200000003</v>
      </c>
      <c r="N1384">
        <v>0</v>
      </c>
      <c r="O1384">
        <v>15</v>
      </c>
      <c r="P1384">
        <v>5.5555555555555497E-2</v>
      </c>
      <c r="Q1384">
        <v>1</v>
      </c>
      <c r="R1384">
        <v>16</v>
      </c>
    </row>
    <row r="1385" spans="1:18" x14ac:dyDescent="0.25">
      <c r="A1385">
        <v>26515</v>
      </c>
      <c r="B1385">
        <v>9</v>
      </c>
      <c r="C1385">
        <v>35</v>
      </c>
      <c r="D1385">
        <v>0.918918919</v>
      </c>
      <c r="E1385" t="s">
        <v>1254</v>
      </c>
      <c r="F1385">
        <v>1</v>
      </c>
      <c r="G1385">
        <v>0.76136279099999904</v>
      </c>
      <c r="H1385">
        <v>0.76136279099999904</v>
      </c>
      <c r="I1385">
        <v>1.453138E-2</v>
      </c>
      <c r="J1385">
        <v>0.125016987</v>
      </c>
      <c r="K1385">
        <v>0.85602986799999903</v>
      </c>
      <c r="L1385">
        <v>0</v>
      </c>
      <c r="M1385">
        <v>0.988112870999999</v>
      </c>
      <c r="N1385">
        <v>0</v>
      </c>
      <c r="O1385">
        <v>13</v>
      </c>
      <c r="P1385">
        <v>5.8823529411764698E-2</v>
      </c>
      <c r="Q1385">
        <v>2</v>
      </c>
      <c r="R1385">
        <v>4</v>
      </c>
    </row>
    <row r="1386" spans="1:18" x14ac:dyDescent="0.25">
      <c r="A1386">
        <v>26515</v>
      </c>
      <c r="B1386">
        <v>9</v>
      </c>
      <c r="C1386">
        <v>36</v>
      </c>
      <c r="D1386">
        <v>0.94594594599999904</v>
      </c>
      <c r="E1386" t="s">
        <v>1255</v>
      </c>
      <c r="F1386">
        <v>1</v>
      </c>
      <c r="G1386">
        <v>0.76068782800000001</v>
      </c>
      <c r="H1386">
        <v>0.76068782800000001</v>
      </c>
      <c r="I1386">
        <v>1.53154019999999E-2</v>
      </c>
      <c r="J1386">
        <v>0.12682774699999999</v>
      </c>
      <c r="K1386">
        <v>0.87218684000000002</v>
      </c>
      <c r="L1386">
        <v>0</v>
      </c>
      <c r="M1386">
        <v>0.98503937399999997</v>
      </c>
      <c r="N1386">
        <v>0</v>
      </c>
      <c r="O1386">
        <v>16</v>
      </c>
      <c r="P1386">
        <v>5.2631578947368397E-2</v>
      </c>
      <c r="Q1386">
        <v>1</v>
      </c>
      <c r="R1386">
        <v>16</v>
      </c>
    </row>
    <row r="1387" spans="1:18" x14ac:dyDescent="0.25">
      <c r="A1387">
        <v>26515</v>
      </c>
      <c r="B1387">
        <v>9</v>
      </c>
      <c r="C1387">
        <v>37</v>
      </c>
      <c r="D1387">
        <v>0.97297297299999996</v>
      </c>
      <c r="E1387" t="s">
        <v>1256</v>
      </c>
      <c r="F1387">
        <v>1</v>
      </c>
      <c r="G1387">
        <v>0.473528534</v>
      </c>
      <c r="H1387">
        <v>0.473528534</v>
      </c>
      <c r="I1387">
        <v>1.44224019999999E-2</v>
      </c>
      <c r="J1387">
        <v>0.12588726</v>
      </c>
      <c r="K1387">
        <v>0.88942617199999996</v>
      </c>
      <c r="L1387">
        <v>0</v>
      </c>
      <c r="M1387">
        <v>0.71346942199999996</v>
      </c>
      <c r="N1387">
        <v>0</v>
      </c>
      <c r="O1387">
        <v>11</v>
      </c>
      <c r="P1387">
        <v>0</v>
      </c>
      <c r="Q1387">
        <v>1</v>
      </c>
      <c r="R1387">
        <v>2</v>
      </c>
    </row>
    <row r="1388" spans="1:18" x14ac:dyDescent="0.25">
      <c r="A1388">
        <v>26515</v>
      </c>
      <c r="B1388">
        <v>9</v>
      </c>
      <c r="C1388">
        <v>38</v>
      </c>
      <c r="D1388">
        <v>1</v>
      </c>
      <c r="E1388" t="s">
        <v>1257</v>
      </c>
      <c r="F1388">
        <v>1</v>
      </c>
      <c r="G1388">
        <v>0.44585660100000002</v>
      </c>
      <c r="H1388">
        <v>0.44585660100000002</v>
      </c>
      <c r="I1388">
        <v>1.39049439999999E-2</v>
      </c>
      <c r="J1388">
        <v>0.12569023699999901</v>
      </c>
      <c r="K1388">
        <v>0.92324888699999996</v>
      </c>
      <c r="L1388">
        <v>0</v>
      </c>
      <c r="M1388">
        <v>0.68419432800000002</v>
      </c>
      <c r="N1388">
        <v>0</v>
      </c>
      <c r="O1388">
        <v>8</v>
      </c>
      <c r="P1388">
        <v>0.1</v>
      </c>
      <c r="Q1388">
        <v>1</v>
      </c>
      <c r="R1388">
        <v>8</v>
      </c>
    </row>
    <row r="1389" spans="1:18" x14ac:dyDescent="0.25">
      <c r="A1389">
        <v>26515</v>
      </c>
      <c r="B1389">
        <v>10</v>
      </c>
      <c r="C1389">
        <v>2</v>
      </c>
      <c r="D1389">
        <v>3.125E-2</v>
      </c>
      <c r="E1389" t="s">
        <v>1258</v>
      </c>
      <c r="F1389">
        <v>0.57752766200000005</v>
      </c>
      <c r="G1389">
        <v>0.35187312199999998</v>
      </c>
      <c r="H1389">
        <v>0.60927492399999905</v>
      </c>
      <c r="I1389">
        <v>1.3829207E-2</v>
      </c>
      <c r="J1389">
        <v>0.122587471999999</v>
      </c>
      <c r="K1389">
        <v>8.6287860999999993E-2</v>
      </c>
      <c r="L1389">
        <v>0</v>
      </c>
      <c r="M1389">
        <v>0.84818002599999998</v>
      </c>
      <c r="N1389">
        <v>0</v>
      </c>
      <c r="O1389">
        <v>7</v>
      </c>
      <c r="P1389">
        <v>0</v>
      </c>
      <c r="Q1389">
        <v>1</v>
      </c>
      <c r="R1389">
        <v>2</v>
      </c>
    </row>
    <row r="1390" spans="1:18" x14ac:dyDescent="0.25">
      <c r="A1390">
        <v>26515</v>
      </c>
      <c r="B1390">
        <v>10</v>
      </c>
      <c r="C1390">
        <v>3</v>
      </c>
      <c r="D1390">
        <v>6.25E-2</v>
      </c>
      <c r="E1390" t="s">
        <v>1259</v>
      </c>
      <c r="F1390">
        <v>1</v>
      </c>
      <c r="G1390">
        <v>0.75943923000000002</v>
      </c>
      <c r="H1390">
        <v>0.75943923000000002</v>
      </c>
      <c r="I1390">
        <v>1.4741801000000001E-2</v>
      </c>
      <c r="J1390">
        <v>0.123513571999999</v>
      </c>
      <c r="K1390">
        <v>0.11784911199999901</v>
      </c>
      <c r="L1390">
        <v>0</v>
      </c>
      <c r="M1390">
        <v>0.99325566899999995</v>
      </c>
      <c r="N1390">
        <v>0</v>
      </c>
      <c r="O1390">
        <v>14</v>
      </c>
      <c r="P1390">
        <v>5.8823529411764698E-2</v>
      </c>
      <c r="Q1390">
        <v>1</v>
      </c>
      <c r="R1390">
        <v>16</v>
      </c>
    </row>
    <row r="1391" spans="1:18" x14ac:dyDescent="0.25">
      <c r="A1391">
        <v>26515</v>
      </c>
      <c r="B1391">
        <v>10</v>
      </c>
      <c r="C1391">
        <v>4</v>
      </c>
      <c r="D1391">
        <v>9.375E-2</v>
      </c>
      <c r="E1391" t="s">
        <v>1260</v>
      </c>
      <c r="F1391">
        <v>1</v>
      </c>
      <c r="G1391">
        <v>0.76139235500000002</v>
      </c>
      <c r="H1391">
        <v>0.76139235500000002</v>
      </c>
      <c r="I1391">
        <v>1.2138536E-2</v>
      </c>
      <c r="J1391">
        <v>0.12270353000000001</v>
      </c>
      <c r="K1391">
        <v>0.135125205</v>
      </c>
      <c r="L1391">
        <v>0</v>
      </c>
      <c r="M1391">
        <v>0.99290828099999995</v>
      </c>
      <c r="N1391">
        <v>0</v>
      </c>
      <c r="O1391">
        <v>18</v>
      </c>
      <c r="P1391">
        <v>0.05</v>
      </c>
      <c r="Q1391">
        <v>1</v>
      </c>
      <c r="R1391">
        <v>8</v>
      </c>
    </row>
    <row r="1392" spans="1:18" x14ac:dyDescent="0.25">
      <c r="A1392">
        <v>26515</v>
      </c>
      <c r="B1392">
        <v>10</v>
      </c>
      <c r="C1392">
        <v>5</v>
      </c>
      <c r="D1392">
        <v>0.125</v>
      </c>
      <c r="E1392" t="s">
        <v>1261</v>
      </c>
      <c r="F1392">
        <v>1</v>
      </c>
      <c r="G1392">
        <v>9.2231750000000001E-2</v>
      </c>
      <c r="H1392">
        <v>9.2231750000000001E-2</v>
      </c>
      <c r="I1392">
        <v>1.1584736999999999E-2</v>
      </c>
      <c r="J1392">
        <v>0.123217061</v>
      </c>
      <c r="K1392">
        <v>0.15272682900000001</v>
      </c>
      <c r="L1392">
        <v>0</v>
      </c>
      <c r="M1392">
        <v>0.31017547600000001</v>
      </c>
      <c r="N1392">
        <v>0</v>
      </c>
      <c r="O1392">
        <v>2</v>
      </c>
      <c r="P1392">
        <v>0</v>
      </c>
      <c r="Q1392">
        <v>1</v>
      </c>
      <c r="R1392">
        <v>2</v>
      </c>
    </row>
    <row r="1393" spans="1:18" x14ac:dyDescent="0.25">
      <c r="A1393">
        <v>26515</v>
      </c>
      <c r="B1393">
        <v>10</v>
      </c>
      <c r="C1393">
        <v>6</v>
      </c>
      <c r="D1393">
        <v>0.15625</v>
      </c>
      <c r="E1393" t="s">
        <v>1262</v>
      </c>
      <c r="F1393">
        <v>0.57705605100000001</v>
      </c>
      <c r="G1393">
        <v>0.35150198599999999</v>
      </c>
      <c r="H1393">
        <v>0.60912971199999999</v>
      </c>
      <c r="I1393">
        <v>1.3510427E-2</v>
      </c>
      <c r="J1393">
        <v>0.12338834999999999</v>
      </c>
      <c r="K1393">
        <v>0.20216927399999901</v>
      </c>
      <c r="L1393">
        <v>0</v>
      </c>
      <c r="M1393">
        <v>0.84969932000000004</v>
      </c>
      <c r="N1393">
        <v>0</v>
      </c>
      <c r="O1393">
        <v>7</v>
      </c>
      <c r="P1393">
        <v>0</v>
      </c>
      <c r="Q1393">
        <v>1</v>
      </c>
      <c r="R1393">
        <v>2</v>
      </c>
    </row>
    <row r="1394" spans="1:18" x14ac:dyDescent="0.25">
      <c r="A1394">
        <v>26515</v>
      </c>
      <c r="B1394">
        <v>10</v>
      </c>
      <c r="C1394">
        <v>7</v>
      </c>
      <c r="D1394">
        <v>0.1875</v>
      </c>
      <c r="E1394" t="s">
        <v>1263</v>
      </c>
      <c r="F1394">
        <v>1</v>
      </c>
      <c r="G1394">
        <v>0.76098579200000005</v>
      </c>
      <c r="H1394">
        <v>0.76098579200000005</v>
      </c>
      <c r="I1394">
        <v>1.4999973E-2</v>
      </c>
      <c r="J1394">
        <v>0.12381576699999999</v>
      </c>
      <c r="K1394">
        <v>0.234308302</v>
      </c>
      <c r="L1394">
        <v>0</v>
      </c>
      <c r="M1394">
        <v>0.99101205099999901</v>
      </c>
      <c r="N1394">
        <v>0</v>
      </c>
      <c r="O1394">
        <v>13</v>
      </c>
      <c r="P1394">
        <v>6.6666666666666596E-2</v>
      </c>
      <c r="Q1394">
        <v>1</v>
      </c>
      <c r="R1394">
        <v>8</v>
      </c>
    </row>
    <row r="1395" spans="1:18" x14ac:dyDescent="0.25">
      <c r="A1395">
        <v>26515</v>
      </c>
      <c r="B1395">
        <v>10</v>
      </c>
      <c r="C1395">
        <v>8</v>
      </c>
      <c r="D1395">
        <v>0.21875</v>
      </c>
      <c r="E1395" t="s">
        <v>1264</v>
      </c>
      <c r="F1395">
        <v>1</v>
      </c>
      <c r="G1395">
        <v>0.76081258099999904</v>
      </c>
      <c r="H1395">
        <v>0.76081258099999904</v>
      </c>
      <c r="I1395">
        <v>1.4012182E-2</v>
      </c>
      <c r="J1395">
        <v>0.123117037</v>
      </c>
      <c r="K1395">
        <v>0.25126025099999999</v>
      </c>
      <c r="L1395">
        <v>0</v>
      </c>
      <c r="M1395">
        <v>0.99265038900000002</v>
      </c>
      <c r="N1395">
        <v>0</v>
      </c>
      <c r="O1395">
        <v>12</v>
      </c>
      <c r="P1395">
        <v>6.25E-2</v>
      </c>
      <c r="Q1395">
        <v>2</v>
      </c>
      <c r="R1395">
        <v>4</v>
      </c>
    </row>
    <row r="1396" spans="1:18" x14ac:dyDescent="0.25">
      <c r="A1396">
        <v>26515</v>
      </c>
      <c r="B1396">
        <v>10</v>
      </c>
      <c r="C1396">
        <v>9</v>
      </c>
      <c r="D1396">
        <v>0.25</v>
      </c>
      <c r="E1396" t="s">
        <v>1265</v>
      </c>
      <c r="F1396">
        <v>1</v>
      </c>
      <c r="G1396">
        <v>0.76114779700000001</v>
      </c>
      <c r="H1396">
        <v>0.76114779700000001</v>
      </c>
      <c r="I1396">
        <v>1.4918239E-2</v>
      </c>
      <c r="J1396">
        <v>0.12393562499999999</v>
      </c>
      <c r="K1396">
        <v>0.26783183199999999</v>
      </c>
      <c r="L1396">
        <v>0</v>
      </c>
      <c r="M1396">
        <v>0.99059302400000004</v>
      </c>
      <c r="N1396">
        <v>0</v>
      </c>
      <c r="O1396">
        <v>16</v>
      </c>
      <c r="P1396">
        <v>5.2631578947368397E-2</v>
      </c>
      <c r="Q1396">
        <v>1</v>
      </c>
      <c r="R1396">
        <v>16</v>
      </c>
    </row>
    <row r="1397" spans="1:18" x14ac:dyDescent="0.25">
      <c r="A1397">
        <v>26515</v>
      </c>
      <c r="B1397">
        <v>10</v>
      </c>
      <c r="C1397">
        <v>10</v>
      </c>
      <c r="D1397">
        <v>0.28125</v>
      </c>
      <c r="E1397" t="s">
        <v>1266</v>
      </c>
      <c r="F1397">
        <v>1</v>
      </c>
      <c r="G1397">
        <v>0.76149201399999999</v>
      </c>
      <c r="H1397">
        <v>0.76149201399999999</v>
      </c>
      <c r="I1397">
        <v>1.48861539999999E-2</v>
      </c>
      <c r="J1397">
        <v>0.12368931599999999</v>
      </c>
      <c r="K1397">
        <v>0.28463646799999998</v>
      </c>
      <c r="L1397">
        <v>0</v>
      </c>
      <c r="M1397">
        <v>0.990747818</v>
      </c>
      <c r="N1397">
        <v>0</v>
      </c>
      <c r="O1397">
        <v>16</v>
      </c>
      <c r="P1397">
        <v>0.05</v>
      </c>
      <c r="Q1397">
        <v>2</v>
      </c>
      <c r="R1397">
        <v>4</v>
      </c>
    </row>
    <row r="1398" spans="1:18" x14ac:dyDescent="0.25">
      <c r="A1398">
        <v>26515</v>
      </c>
      <c r="B1398">
        <v>10</v>
      </c>
      <c r="C1398">
        <v>11</v>
      </c>
      <c r="D1398">
        <v>0.3125</v>
      </c>
      <c r="E1398" t="s">
        <v>1267</v>
      </c>
      <c r="F1398">
        <v>1</v>
      </c>
      <c r="G1398">
        <v>0.457737117999999</v>
      </c>
      <c r="H1398">
        <v>0.457737117999999</v>
      </c>
      <c r="I1398">
        <v>1.460502E-2</v>
      </c>
      <c r="J1398">
        <v>0.124219842</v>
      </c>
      <c r="K1398">
        <v>0.30147284299999999</v>
      </c>
      <c r="L1398">
        <v>0</v>
      </c>
      <c r="M1398">
        <v>0.69351918999999995</v>
      </c>
      <c r="N1398">
        <v>0</v>
      </c>
      <c r="O1398">
        <v>7</v>
      </c>
      <c r="P1398">
        <v>0.11111111111111099</v>
      </c>
      <c r="Q1398">
        <v>1</v>
      </c>
      <c r="R1398">
        <v>3</v>
      </c>
    </row>
    <row r="1399" spans="1:18" x14ac:dyDescent="0.25">
      <c r="A1399">
        <v>26515</v>
      </c>
      <c r="B1399">
        <v>10</v>
      </c>
      <c r="C1399">
        <v>12</v>
      </c>
      <c r="D1399">
        <v>0.34375</v>
      </c>
      <c r="E1399" t="s">
        <v>1268</v>
      </c>
      <c r="F1399">
        <v>0.62195754999999997</v>
      </c>
      <c r="G1399">
        <v>0.41586259799999897</v>
      </c>
      <c r="H1399">
        <v>0.66863501800000003</v>
      </c>
      <c r="I1399">
        <v>1.43284639999999E-2</v>
      </c>
      <c r="J1399">
        <v>0.12385576199999999</v>
      </c>
      <c r="K1399">
        <v>0.35223584399999902</v>
      </c>
      <c r="L1399">
        <v>0</v>
      </c>
      <c r="M1399">
        <v>0.91274327899999996</v>
      </c>
      <c r="N1399">
        <v>0</v>
      </c>
      <c r="O1399">
        <v>7</v>
      </c>
      <c r="P1399">
        <v>0</v>
      </c>
      <c r="Q1399">
        <v>1</v>
      </c>
      <c r="R1399">
        <v>2</v>
      </c>
    </row>
    <row r="1400" spans="1:18" x14ac:dyDescent="0.25">
      <c r="A1400">
        <v>26515</v>
      </c>
      <c r="B1400">
        <v>10</v>
      </c>
      <c r="C1400">
        <v>13</v>
      </c>
      <c r="D1400">
        <v>0.375</v>
      </c>
      <c r="E1400" t="s">
        <v>1269</v>
      </c>
      <c r="F1400">
        <v>1</v>
      </c>
      <c r="G1400">
        <v>0.76087868199999997</v>
      </c>
      <c r="H1400">
        <v>0.76087868199999997</v>
      </c>
      <c r="I1400">
        <v>1.4900273E-2</v>
      </c>
      <c r="J1400">
        <v>0.12423878199999901</v>
      </c>
      <c r="K1400">
        <v>0.38513657499999998</v>
      </c>
      <c r="L1400">
        <v>0</v>
      </c>
      <c r="M1400">
        <v>0.99024129900000002</v>
      </c>
      <c r="N1400">
        <v>0</v>
      </c>
      <c r="O1400">
        <v>16</v>
      </c>
      <c r="P1400">
        <v>0.05</v>
      </c>
      <c r="Q1400">
        <v>2</v>
      </c>
      <c r="R1400">
        <v>4</v>
      </c>
    </row>
    <row r="1401" spans="1:18" x14ac:dyDescent="0.25">
      <c r="A1401">
        <v>26515</v>
      </c>
      <c r="B1401">
        <v>10</v>
      </c>
      <c r="C1401">
        <v>14</v>
      </c>
      <c r="D1401">
        <v>0.40625</v>
      </c>
      <c r="E1401" t="s">
        <v>1270</v>
      </c>
      <c r="F1401">
        <v>1</v>
      </c>
      <c r="G1401">
        <v>0.76082318999999998</v>
      </c>
      <c r="H1401">
        <v>0.76082318999999998</v>
      </c>
      <c r="I1401">
        <v>1.5488237E-2</v>
      </c>
      <c r="J1401">
        <v>0.124462216999999</v>
      </c>
      <c r="K1401">
        <v>0.402308375</v>
      </c>
      <c r="L1401">
        <v>0</v>
      </c>
      <c r="M1401">
        <v>0.98983305899999996</v>
      </c>
      <c r="N1401">
        <v>0</v>
      </c>
      <c r="O1401">
        <v>15</v>
      </c>
      <c r="P1401">
        <v>5.8823529411764698E-2</v>
      </c>
      <c r="Q1401">
        <v>1</v>
      </c>
      <c r="R1401">
        <v>8</v>
      </c>
    </row>
    <row r="1402" spans="1:18" x14ac:dyDescent="0.25">
      <c r="A1402">
        <v>26515</v>
      </c>
      <c r="B1402">
        <v>10</v>
      </c>
      <c r="C1402">
        <v>15</v>
      </c>
      <c r="D1402">
        <v>0.4375</v>
      </c>
      <c r="E1402" t="s">
        <v>1271</v>
      </c>
      <c r="F1402">
        <v>1</v>
      </c>
      <c r="G1402">
        <v>0.76143568799999894</v>
      </c>
      <c r="H1402">
        <v>0.76143568799999894</v>
      </c>
      <c r="I1402">
        <v>1.5498960000000001E-2</v>
      </c>
      <c r="J1402">
        <v>0.12439570599999999</v>
      </c>
      <c r="K1402">
        <v>0.41903919000000001</v>
      </c>
      <c r="L1402">
        <v>0</v>
      </c>
      <c r="M1402">
        <v>0.98933292799999994</v>
      </c>
      <c r="N1402">
        <v>0</v>
      </c>
      <c r="O1402">
        <v>13</v>
      </c>
      <c r="P1402">
        <v>6.25E-2</v>
      </c>
      <c r="Q1402">
        <v>1</v>
      </c>
      <c r="R1402">
        <v>16</v>
      </c>
    </row>
    <row r="1403" spans="1:18" x14ac:dyDescent="0.25">
      <c r="A1403">
        <v>26515</v>
      </c>
      <c r="B1403">
        <v>10</v>
      </c>
      <c r="C1403">
        <v>16</v>
      </c>
      <c r="D1403">
        <v>0.46875</v>
      </c>
      <c r="E1403" t="s">
        <v>1272</v>
      </c>
      <c r="F1403">
        <v>1</v>
      </c>
      <c r="G1403">
        <v>0.44617441299999999</v>
      </c>
      <c r="H1403">
        <v>0.44617441299999999</v>
      </c>
      <c r="I1403">
        <v>1.1795244E-2</v>
      </c>
      <c r="J1403">
        <v>0.12449695199999999</v>
      </c>
      <c r="K1403">
        <v>0.43615108699999999</v>
      </c>
      <c r="L1403">
        <v>0</v>
      </c>
      <c r="M1403">
        <v>0.68203644599999902</v>
      </c>
      <c r="N1403">
        <v>0</v>
      </c>
      <c r="O1403">
        <v>11</v>
      </c>
      <c r="P1403">
        <v>6.6666666666666596E-2</v>
      </c>
      <c r="Q1403">
        <v>2</v>
      </c>
      <c r="R1403">
        <v>4</v>
      </c>
    </row>
    <row r="1404" spans="1:18" x14ac:dyDescent="0.25">
      <c r="A1404">
        <v>26515</v>
      </c>
      <c r="B1404">
        <v>10</v>
      </c>
      <c r="C1404">
        <v>17</v>
      </c>
      <c r="D1404">
        <v>0.5</v>
      </c>
      <c r="E1404" t="s">
        <v>1273</v>
      </c>
      <c r="F1404">
        <v>0.61281908900000004</v>
      </c>
      <c r="G1404">
        <v>0.41070868100000002</v>
      </c>
      <c r="H1404">
        <v>0.67019563900000001</v>
      </c>
      <c r="I1404">
        <v>1.4758739999999999E-2</v>
      </c>
      <c r="J1404">
        <v>0.12466055199999999</v>
      </c>
      <c r="K1404">
        <v>0.48664611600000002</v>
      </c>
      <c r="L1404">
        <v>0</v>
      </c>
      <c r="M1404">
        <v>0.91605005500000003</v>
      </c>
      <c r="N1404">
        <v>0</v>
      </c>
      <c r="O1404">
        <v>7</v>
      </c>
      <c r="P1404">
        <v>0</v>
      </c>
      <c r="Q1404">
        <v>1</v>
      </c>
      <c r="R1404">
        <v>2</v>
      </c>
    </row>
    <row r="1405" spans="1:18" x14ac:dyDescent="0.25">
      <c r="A1405">
        <v>26515</v>
      </c>
      <c r="B1405">
        <v>10</v>
      </c>
      <c r="C1405">
        <v>18</v>
      </c>
      <c r="D1405">
        <v>0.53125</v>
      </c>
      <c r="E1405" t="s">
        <v>1274</v>
      </c>
      <c r="F1405">
        <v>1</v>
      </c>
      <c r="G1405">
        <v>0.76116830099999999</v>
      </c>
      <c r="H1405">
        <v>0.76116830099999999</v>
      </c>
      <c r="I1405">
        <v>1.5324838E-2</v>
      </c>
      <c r="J1405">
        <v>0.12413706599999901</v>
      </c>
      <c r="K1405">
        <v>0.51940613999999996</v>
      </c>
      <c r="L1405">
        <v>0</v>
      </c>
      <c r="M1405">
        <v>0.99015139699999999</v>
      </c>
      <c r="N1405">
        <v>0</v>
      </c>
      <c r="O1405">
        <v>13</v>
      </c>
      <c r="P1405">
        <v>5.8823529411764698E-2</v>
      </c>
      <c r="Q1405">
        <v>2</v>
      </c>
      <c r="R1405">
        <v>4</v>
      </c>
    </row>
    <row r="1406" spans="1:18" x14ac:dyDescent="0.25">
      <c r="A1406">
        <v>26515</v>
      </c>
      <c r="B1406">
        <v>10</v>
      </c>
      <c r="C1406">
        <v>19</v>
      </c>
      <c r="D1406">
        <v>0.5625</v>
      </c>
      <c r="E1406" t="s">
        <v>1275</v>
      </c>
      <c r="F1406">
        <v>1</v>
      </c>
      <c r="G1406">
        <v>0.761001229</v>
      </c>
      <c r="H1406">
        <v>0.761001229</v>
      </c>
      <c r="I1406">
        <v>1.4625737E-2</v>
      </c>
      <c r="J1406">
        <v>0.12535849199999999</v>
      </c>
      <c r="K1406">
        <v>0.53687304299999905</v>
      </c>
      <c r="L1406">
        <v>0</v>
      </c>
      <c r="M1406">
        <v>0.98777757399999999</v>
      </c>
      <c r="N1406">
        <v>0</v>
      </c>
      <c r="O1406">
        <v>14</v>
      </c>
      <c r="P1406">
        <v>5.8823529411764698E-2</v>
      </c>
      <c r="Q1406">
        <v>1</v>
      </c>
      <c r="R1406">
        <v>16</v>
      </c>
    </row>
    <row r="1407" spans="1:18" x14ac:dyDescent="0.25">
      <c r="A1407">
        <v>26515</v>
      </c>
      <c r="B1407">
        <v>10</v>
      </c>
      <c r="C1407">
        <v>20</v>
      </c>
      <c r="D1407">
        <v>0.59375</v>
      </c>
      <c r="E1407" t="s">
        <v>1276</v>
      </c>
      <c r="F1407">
        <v>1</v>
      </c>
      <c r="G1407">
        <v>0.76147836400000002</v>
      </c>
      <c r="H1407">
        <v>0.76147836400000002</v>
      </c>
      <c r="I1407">
        <v>1.5660199999999999E-2</v>
      </c>
      <c r="J1407">
        <v>0.12538380900000001</v>
      </c>
      <c r="K1407">
        <v>0.55313217599999998</v>
      </c>
      <c r="L1407">
        <v>0</v>
      </c>
      <c r="M1407">
        <v>0.98722706799999904</v>
      </c>
      <c r="N1407">
        <v>0</v>
      </c>
      <c r="O1407">
        <v>22</v>
      </c>
      <c r="P1407">
        <v>0.04</v>
      </c>
      <c r="Q1407">
        <v>1</v>
      </c>
      <c r="R1407">
        <v>16</v>
      </c>
    </row>
    <row r="1408" spans="1:18" x14ac:dyDescent="0.25">
      <c r="A1408">
        <v>26515</v>
      </c>
      <c r="B1408">
        <v>10</v>
      </c>
      <c r="C1408">
        <v>21</v>
      </c>
      <c r="D1408">
        <v>0.625</v>
      </c>
      <c r="E1408" t="s">
        <v>1277</v>
      </c>
      <c r="F1408">
        <v>1</v>
      </c>
      <c r="G1408">
        <v>0.76145589400000002</v>
      </c>
      <c r="H1408">
        <v>0.76145589400000002</v>
      </c>
      <c r="I1408">
        <v>1.4996822E-2</v>
      </c>
      <c r="J1408">
        <v>0.12507304499999999</v>
      </c>
      <c r="K1408">
        <v>0.570376098</v>
      </c>
      <c r="L1408">
        <v>0</v>
      </c>
      <c r="M1408">
        <v>0.98789881099999999</v>
      </c>
      <c r="N1408">
        <v>0</v>
      </c>
      <c r="O1408">
        <v>18</v>
      </c>
      <c r="P1408">
        <v>4.7619047619047603E-2</v>
      </c>
      <c r="Q1408">
        <v>1</v>
      </c>
      <c r="R1408">
        <v>16</v>
      </c>
    </row>
    <row r="1409" spans="1:18" x14ac:dyDescent="0.25">
      <c r="A1409">
        <v>26515</v>
      </c>
      <c r="B1409">
        <v>10</v>
      </c>
      <c r="C1409">
        <v>22</v>
      </c>
      <c r="D1409">
        <v>0.65625</v>
      </c>
      <c r="E1409" t="s">
        <v>1278</v>
      </c>
      <c r="F1409">
        <v>1</v>
      </c>
      <c r="G1409">
        <v>0.76071059699999999</v>
      </c>
      <c r="H1409">
        <v>0.76071059699999999</v>
      </c>
      <c r="I1409">
        <v>1.5007197999999999E-2</v>
      </c>
      <c r="J1409">
        <v>0.125944585</v>
      </c>
      <c r="K1409">
        <v>0.58699649600000003</v>
      </c>
      <c r="L1409">
        <v>0</v>
      </c>
      <c r="M1409">
        <v>0.98685804300000002</v>
      </c>
      <c r="N1409">
        <v>0</v>
      </c>
      <c r="O1409">
        <v>15</v>
      </c>
      <c r="P1409">
        <v>5.5555555555555497E-2</v>
      </c>
      <c r="Q1409">
        <v>1</v>
      </c>
      <c r="R1409">
        <v>16</v>
      </c>
    </row>
    <row r="1410" spans="1:18" x14ac:dyDescent="0.25">
      <c r="A1410">
        <v>26515</v>
      </c>
      <c r="B1410">
        <v>10</v>
      </c>
      <c r="C1410">
        <v>23</v>
      </c>
      <c r="D1410">
        <v>0.6875</v>
      </c>
      <c r="E1410" t="s">
        <v>1279</v>
      </c>
      <c r="F1410">
        <v>1</v>
      </c>
      <c r="G1410">
        <v>0.602944076</v>
      </c>
      <c r="H1410">
        <v>0.602944076</v>
      </c>
      <c r="I1410">
        <v>1.4838123999999999E-2</v>
      </c>
      <c r="J1410">
        <v>0.125202432</v>
      </c>
      <c r="K1410">
        <v>0.60381114499999999</v>
      </c>
      <c r="L1410">
        <v>0</v>
      </c>
      <c r="M1410">
        <v>0.84703167000000001</v>
      </c>
      <c r="N1410">
        <v>0</v>
      </c>
      <c r="O1410">
        <v>12</v>
      </c>
      <c r="P1410">
        <v>7.1428571428571397E-2</v>
      </c>
      <c r="Q1410">
        <v>1</v>
      </c>
      <c r="R1410">
        <v>3</v>
      </c>
    </row>
    <row r="1411" spans="1:18" x14ac:dyDescent="0.25">
      <c r="A1411">
        <v>26515</v>
      </c>
      <c r="B1411">
        <v>10</v>
      </c>
      <c r="C1411">
        <v>24</v>
      </c>
      <c r="D1411">
        <v>0.71875</v>
      </c>
      <c r="E1411" t="s">
        <v>1280</v>
      </c>
      <c r="F1411">
        <v>0.87766856199999999</v>
      </c>
      <c r="G1411">
        <v>0.323342403</v>
      </c>
      <c r="H1411">
        <v>0.36841060199999998</v>
      </c>
      <c r="I1411">
        <v>1.1828355E-2</v>
      </c>
      <c r="J1411">
        <v>0.12577265500000001</v>
      </c>
      <c r="K1411">
        <v>0.67195805900000005</v>
      </c>
      <c r="L1411">
        <v>1</v>
      </c>
      <c r="M1411">
        <v>0.60358380700000003</v>
      </c>
      <c r="N1411">
        <v>1</v>
      </c>
      <c r="O1411">
        <v>4</v>
      </c>
      <c r="P1411">
        <v>0.14285714285714199</v>
      </c>
      <c r="Q1411">
        <v>1</v>
      </c>
      <c r="R1411">
        <v>16</v>
      </c>
    </row>
    <row r="1412" spans="1:18" x14ac:dyDescent="0.25">
      <c r="A1412">
        <v>26515</v>
      </c>
      <c r="B1412">
        <v>10</v>
      </c>
      <c r="C1412">
        <v>25</v>
      </c>
      <c r="D1412">
        <v>0.75</v>
      </c>
      <c r="E1412" t="s">
        <v>1281</v>
      </c>
      <c r="F1412">
        <v>1</v>
      </c>
      <c r="G1412">
        <v>0.760369658</v>
      </c>
      <c r="H1412">
        <v>0.760369658</v>
      </c>
      <c r="I1412">
        <v>1.5609332E-2</v>
      </c>
      <c r="J1412">
        <v>0.125908837</v>
      </c>
      <c r="K1412">
        <v>0.70389193299999997</v>
      </c>
      <c r="L1412">
        <v>0</v>
      </c>
      <c r="M1412">
        <v>0.98728824599999998</v>
      </c>
      <c r="N1412">
        <v>0</v>
      </c>
      <c r="O1412">
        <v>14</v>
      </c>
      <c r="P1412">
        <v>6.25E-2</v>
      </c>
      <c r="Q1412">
        <v>1</v>
      </c>
      <c r="R1412">
        <v>8</v>
      </c>
    </row>
    <row r="1413" spans="1:18" x14ac:dyDescent="0.25">
      <c r="A1413">
        <v>26515</v>
      </c>
      <c r="B1413">
        <v>10</v>
      </c>
      <c r="C1413">
        <v>26</v>
      </c>
      <c r="D1413">
        <v>0.78125</v>
      </c>
      <c r="E1413" t="s">
        <v>1282</v>
      </c>
      <c r="F1413">
        <v>1</v>
      </c>
      <c r="G1413">
        <v>0.59697842599999995</v>
      </c>
      <c r="H1413">
        <v>0.59697842599999995</v>
      </c>
      <c r="I1413">
        <v>1.5062696E-2</v>
      </c>
      <c r="J1413">
        <v>0.126172215</v>
      </c>
      <c r="K1413">
        <v>0.72141170499999996</v>
      </c>
      <c r="L1413">
        <v>0</v>
      </c>
      <c r="M1413">
        <v>0.84283213599999995</v>
      </c>
      <c r="N1413">
        <v>0</v>
      </c>
      <c r="O1413">
        <v>9</v>
      </c>
      <c r="P1413">
        <v>8.3333333333333301E-2</v>
      </c>
      <c r="Q1413">
        <v>1</v>
      </c>
      <c r="R1413">
        <v>16</v>
      </c>
    </row>
    <row r="1414" spans="1:18" x14ac:dyDescent="0.25">
      <c r="A1414">
        <v>26515</v>
      </c>
      <c r="B1414">
        <v>10</v>
      </c>
      <c r="C1414">
        <v>27</v>
      </c>
      <c r="D1414">
        <v>0.8125</v>
      </c>
      <c r="E1414" t="s">
        <v>910</v>
      </c>
      <c r="F1414">
        <v>0.87624030599999903</v>
      </c>
      <c r="G1414">
        <v>0.248792924</v>
      </c>
      <c r="H1414">
        <v>0.28393229800000003</v>
      </c>
      <c r="I1414">
        <v>1.3618256E-2</v>
      </c>
      <c r="J1414">
        <v>0.12610743899999999</v>
      </c>
      <c r="K1414">
        <v>0.77278339900000004</v>
      </c>
      <c r="L1414">
        <v>1</v>
      </c>
      <c r="M1414">
        <v>0.516164497</v>
      </c>
      <c r="N1414">
        <v>2</v>
      </c>
      <c r="O1414">
        <v>3</v>
      </c>
      <c r="P1414">
        <v>0</v>
      </c>
      <c r="Q1414">
        <v>1</v>
      </c>
      <c r="R1414">
        <v>2</v>
      </c>
    </row>
    <row r="1415" spans="1:18" x14ac:dyDescent="0.25">
      <c r="A1415">
        <v>26515</v>
      </c>
      <c r="B1415">
        <v>10</v>
      </c>
      <c r="C1415">
        <v>28</v>
      </c>
      <c r="D1415">
        <v>0.84375</v>
      </c>
      <c r="E1415" t="s">
        <v>911</v>
      </c>
      <c r="F1415">
        <v>1</v>
      </c>
      <c r="G1415">
        <v>0.76169991500000001</v>
      </c>
      <c r="H1415">
        <v>0.76169991500000001</v>
      </c>
      <c r="I1415">
        <v>1.5821091999999998E-2</v>
      </c>
      <c r="J1415">
        <v>0.12680904600000001</v>
      </c>
      <c r="K1415">
        <v>0.80458027099999996</v>
      </c>
      <c r="L1415">
        <v>0</v>
      </c>
      <c r="M1415">
        <v>0.98402269799999997</v>
      </c>
      <c r="N1415">
        <v>0</v>
      </c>
      <c r="O1415">
        <v>16</v>
      </c>
      <c r="P1415">
        <v>0</v>
      </c>
      <c r="Q1415">
        <v>1</v>
      </c>
      <c r="R1415">
        <v>2</v>
      </c>
    </row>
    <row r="1416" spans="1:18" x14ac:dyDescent="0.25">
      <c r="A1416">
        <v>26515</v>
      </c>
      <c r="B1416">
        <v>10</v>
      </c>
      <c r="C1416">
        <v>29</v>
      </c>
      <c r="D1416">
        <v>0.875</v>
      </c>
      <c r="E1416" t="s">
        <v>1283</v>
      </c>
      <c r="F1416">
        <v>1</v>
      </c>
      <c r="G1416">
        <v>0.75844299799999904</v>
      </c>
      <c r="H1416">
        <v>0.75844299799999904</v>
      </c>
      <c r="I1416">
        <v>1.5803195999999999E-2</v>
      </c>
      <c r="J1416">
        <v>0.12846822999999999</v>
      </c>
      <c r="K1416">
        <v>0.82173544200000004</v>
      </c>
      <c r="L1416">
        <v>1</v>
      </c>
      <c r="M1416">
        <v>0.98395859900000004</v>
      </c>
      <c r="N1416">
        <v>0</v>
      </c>
      <c r="O1416">
        <v>16</v>
      </c>
      <c r="P1416">
        <v>5.5555555555555497E-2</v>
      </c>
      <c r="Q1416">
        <v>1</v>
      </c>
      <c r="R1416">
        <v>3</v>
      </c>
    </row>
    <row r="1417" spans="1:18" x14ac:dyDescent="0.25">
      <c r="A1417">
        <v>26515</v>
      </c>
      <c r="B1417">
        <v>10</v>
      </c>
      <c r="C1417">
        <v>30</v>
      </c>
      <c r="D1417">
        <v>0.90625</v>
      </c>
      <c r="E1417" t="s">
        <v>913</v>
      </c>
      <c r="F1417">
        <v>1</v>
      </c>
      <c r="G1417">
        <v>0.76096755299999996</v>
      </c>
      <c r="H1417">
        <v>0.76096755299999996</v>
      </c>
      <c r="I1417">
        <v>1.5425008E-2</v>
      </c>
      <c r="J1417">
        <v>0.12692800199999901</v>
      </c>
      <c r="K1417">
        <v>0.83928632700000005</v>
      </c>
      <c r="L1417">
        <v>0</v>
      </c>
      <c r="M1417">
        <v>0.98453844999999995</v>
      </c>
      <c r="N1417">
        <v>0</v>
      </c>
      <c r="O1417">
        <v>16</v>
      </c>
      <c r="P1417">
        <v>0</v>
      </c>
      <c r="Q1417">
        <v>1</v>
      </c>
      <c r="R1417">
        <v>2</v>
      </c>
    </row>
    <row r="1418" spans="1:18" x14ac:dyDescent="0.25">
      <c r="A1418">
        <v>26515</v>
      </c>
      <c r="B1418">
        <v>10</v>
      </c>
      <c r="C1418">
        <v>31</v>
      </c>
      <c r="D1418">
        <v>0.9375</v>
      </c>
      <c r="E1418" t="s">
        <v>1284</v>
      </c>
      <c r="F1418">
        <v>1</v>
      </c>
      <c r="G1418">
        <v>0.76034891599999999</v>
      </c>
      <c r="H1418">
        <v>0.76034891599999999</v>
      </c>
      <c r="I1418">
        <v>1.5397572E-2</v>
      </c>
      <c r="J1418">
        <v>0.126711145</v>
      </c>
      <c r="K1418">
        <v>0.85581475500000004</v>
      </c>
      <c r="L1418">
        <v>0</v>
      </c>
      <c r="M1418">
        <v>0.98563613699999997</v>
      </c>
      <c r="N1418">
        <v>0</v>
      </c>
      <c r="O1418">
        <v>21</v>
      </c>
      <c r="P1418">
        <v>4.1666666666666602E-2</v>
      </c>
      <c r="Q1418">
        <v>1</v>
      </c>
      <c r="R1418">
        <v>16</v>
      </c>
    </row>
    <row r="1419" spans="1:18" x14ac:dyDescent="0.25">
      <c r="A1419">
        <v>26515</v>
      </c>
      <c r="B1419">
        <v>10</v>
      </c>
      <c r="C1419">
        <v>32</v>
      </c>
      <c r="D1419">
        <v>0.96875</v>
      </c>
      <c r="E1419" t="s">
        <v>1285</v>
      </c>
      <c r="F1419">
        <v>1</v>
      </c>
      <c r="G1419">
        <v>0.76032209399999995</v>
      </c>
      <c r="H1419">
        <v>0.76032209399999995</v>
      </c>
      <c r="I1419">
        <v>1.4505825E-2</v>
      </c>
      <c r="J1419">
        <v>0.126710713</v>
      </c>
      <c r="K1419">
        <v>0.87298935700000002</v>
      </c>
      <c r="L1419">
        <v>0</v>
      </c>
      <c r="M1419">
        <v>0.98566501599999901</v>
      </c>
      <c r="N1419">
        <v>0</v>
      </c>
      <c r="O1419">
        <v>17</v>
      </c>
      <c r="P1419">
        <v>5.5555555555555497E-2</v>
      </c>
      <c r="Q1419">
        <v>1</v>
      </c>
      <c r="R1419">
        <v>2</v>
      </c>
    </row>
    <row r="1420" spans="1:18" x14ac:dyDescent="0.25">
      <c r="A1420">
        <v>26515</v>
      </c>
      <c r="B1420">
        <v>10</v>
      </c>
      <c r="C1420">
        <v>33</v>
      </c>
      <c r="D1420">
        <v>1</v>
      </c>
      <c r="E1420" t="s">
        <v>1286</v>
      </c>
      <c r="F1420">
        <v>1</v>
      </c>
      <c r="G1420">
        <v>0.47777599100000001</v>
      </c>
      <c r="H1420">
        <v>0.47777599100000001</v>
      </c>
      <c r="I1420">
        <v>1.4671557E-2</v>
      </c>
      <c r="J1420">
        <v>0.12611562000000001</v>
      </c>
      <c r="K1420">
        <v>0.89004576199999996</v>
      </c>
      <c r="L1420">
        <v>0</v>
      </c>
      <c r="M1420">
        <v>0.71837625999999999</v>
      </c>
      <c r="N1420">
        <v>0</v>
      </c>
      <c r="O1420">
        <v>10</v>
      </c>
      <c r="P1420">
        <v>8.3333333333333301E-2</v>
      </c>
      <c r="Q1420">
        <v>1</v>
      </c>
      <c r="R1420">
        <v>3</v>
      </c>
    </row>
    <row r="1421" spans="1:18" x14ac:dyDescent="0.25">
      <c r="A1421">
        <v>26515</v>
      </c>
      <c r="B1421">
        <v>13</v>
      </c>
      <c r="C1421">
        <v>2</v>
      </c>
      <c r="D1421">
        <v>3.5714285999999998E-2</v>
      </c>
      <c r="E1421" t="s">
        <v>1287</v>
      </c>
      <c r="F1421">
        <v>1</v>
      </c>
      <c r="G1421">
        <v>0.76112633900000004</v>
      </c>
      <c r="H1421">
        <v>0.76112633900000004</v>
      </c>
      <c r="I1421">
        <v>1.4664923999999999E-2</v>
      </c>
      <c r="J1421">
        <v>0.12333854299999999</v>
      </c>
      <c r="K1421">
        <v>8.5668831999999903E-2</v>
      </c>
      <c r="L1421">
        <v>0</v>
      </c>
      <c r="M1421">
        <v>0.99186101599999998</v>
      </c>
      <c r="N1421">
        <v>0</v>
      </c>
      <c r="O1421">
        <v>12</v>
      </c>
      <c r="P1421">
        <v>0</v>
      </c>
      <c r="Q1421">
        <v>1</v>
      </c>
      <c r="R1421">
        <v>2</v>
      </c>
    </row>
    <row r="1422" spans="1:18" x14ac:dyDescent="0.25">
      <c r="A1422">
        <v>26515</v>
      </c>
      <c r="B1422">
        <v>13</v>
      </c>
      <c r="C1422">
        <v>3</v>
      </c>
      <c r="D1422">
        <v>7.1428570999999996E-2</v>
      </c>
      <c r="E1422" t="s">
        <v>1288</v>
      </c>
      <c r="F1422">
        <v>1</v>
      </c>
      <c r="G1422">
        <v>0.76136118200000003</v>
      </c>
      <c r="H1422">
        <v>0.76136118200000003</v>
      </c>
      <c r="I1422">
        <v>1.4483611E-2</v>
      </c>
      <c r="J1422">
        <v>0.122460096999999</v>
      </c>
      <c r="K1422">
        <v>0.10232759299999999</v>
      </c>
      <c r="L1422">
        <v>0</v>
      </c>
      <c r="M1422">
        <v>0.99344863699999997</v>
      </c>
      <c r="N1422">
        <v>0</v>
      </c>
      <c r="O1422">
        <v>16</v>
      </c>
      <c r="P1422">
        <v>5.2631578947368397E-2</v>
      </c>
      <c r="Q1422">
        <v>1</v>
      </c>
      <c r="R1422">
        <v>16</v>
      </c>
    </row>
    <row r="1423" spans="1:18" x14ac:dyDescent="0.25">
      <c r="A1423">
        <v>26515</v>
      </c>
      <c r="B1423">
        <v>13</v>
      </c>
      <c r="C1423">
        <v>4</v>
      </c>
      <c r="D1423">
        <v>0.10714285699999999</v>
      </c>
      <c r="E1423" t="s">
        <v>1289</v>
      </c>
      <c r="F1423">
        <v>1</v>
      </c>
      <c r="G1423">
        <v>0.75988221199999995</v>
      </c>
      <c r="H1423">
        <v>0.75988221199999995</v>
      </c>
      <c r="I1423">
        <v>1.429356E-2</v>
      </c>
      <c r="J1423">
        <v>0.12337242800000001</v>
      </c>
      <c r="K1423">
        <v>0.118990555</v>
      </c>
      <c r="L1423">
        <v>0</v>
      </c>
      <c r="M1423">
        <v>0.99308805200000005</v>
      </c>
      <c r="N1423">
        <v>0</v>
      </c>
      <c r="O1423">
        <v>12</v>
      </c>
      <c r="P1423">
        <v>6.6666666666666596E-2</v>
      </c>
      <c r="Q1423">
        <v>1</v>
      </c>
      <c r="R1423">
        <v>16</v>
      </c>
    </row>
    <row r="1424" spans="1:18" x14ac:dyDescent="0.25">
      <c r="A1424">
        <v>26515</v>
      </c>
      <c r="B1424">
        <v>13</v>
      </c>
      <c r="C1424">
        <v>5</v>
      </c>
      <c r="D1424">
        <v>0.14285714299999999</v>
      </c>
      <c r="E1424" t="s">
        <v>1290</v>
      </c>
      <c r="F1424">
        <v>1</v>
      </c>
      <c r="G1424">
        <v>0.76125460899999997</v>
      </c>
      <c r="H1424">
        <v>0.76125460899999997</v>
      </c>
      <c r="I1424">
        <v>1.4647488E-2</v>
      </c>
      <c r="J1424">
        <v>0.123009561999999</v>
      </c>
      <c r="K1424">
        <v>0.13562099599999999</v>
      </c>
      <c r="L1424">
        <v>0</v>
      </c>
      <c r="M1424">
        <v>0.99241352699999996</v>
      </c>
      <c r="N1424">
        <v>0</v>
      </c>
      <c r="O1424">
        <v>15</v>
      </c>
      <c r="P1424">
        <v>5.8823529411764698E-2</v>
      </c>
      <c r="Q1424">
        <v>1</v>
      </c>
      <c r="R1424">
        <v>8</v>
      </c>
    </row>
    <row r="1425" spans="1:18" x14ac:dyDescent="0.25">
      <c r="A1425">
        <v>26515</v>
      </c>
      <c r="B1425">
        <v>13</v>
      </c>
      <c r="C1425">
        <v>6</v>
      </c>
      <c r="D1425">
        <v>0.178571428999999</v>
      </c>
      <c r="E1425" t="s">
        <v>1291</v>
      </c>
      <c r="F1425">
        <v>1</v>
      </c>
      <c r="G1425">
        <v>0.19588881699999999</v>
      </c>
      <c r="H1425">
        <v>0.19588881699999999</v>
      </c>
      <c r="I1425">
        <v>1.4247932E-2</v>
      </c>
      <c r="J1425">
        <v>0.123056151</v>
      </c>
      <c r="K1425">
        <v>0.1529461</v>
      </c>
      <c r="L1425">
        <v>0</v>
      </c>
      <c r="M1425">
        <v>0.41796252099999998</v>
      </c>
      <c r="N1425">
        <v>0</v>
      </c>
      <c r="O1425">
        <v>5</v>
      </c>
      <c r="P1425">
        <v>0.16666666666666599</v>
      </c>
      <c r="Q1425">
        <v>1</v>
      </c>
      <c r="R1425">
        <v>9</v>
      </c>
    </row>
    <row r="1426" spans="1:18" x14ac:dyDescent="0.25">
      <c r="A1426">
        <v>26515</v>
      </c>
      <c r="B1426">
        <v>13</v>
      </c>
      <c r="C1426">
        <v>7</v>
      </c>
      <c r="D1426">
        <v>0.21428571399999999</v>
      </c>
      <c r="E1426" t="s">
        <v>936</v>
      </c>
      <c r="F1426">
        <v>0.75550735299999905</v>
      </c>
      <c r="G1426">
        <v>0.13981781199999899</v>
      </c>
      <c r="H1426">
        <v>0.18506479300000001</v>
      </c>
      <c r="I1426">
        <v>1.19174189999999E-2</v>
      </c>
      <c r="J1426">
        <v>0.122527398</v>
      </c>
      <c r="K1426">
        <v>0.21912211199999901</v>
      </c>
      <c r="L1426">
        <v>1</v>
      </c>
      <c r="M1426">
        <v>0.40556912099999998</v>
      </c>
      <c r="N1426">
        <v>1</v>
      </c>
      <c r="O1426">
        <v>2</v>
      </c>
      <c r="P1426">
        <v>0.33333333333333298</v>
      </c>
      <c r="Q1426">
        <v>1</v>
      </c>
      <c r="R1426">
        <v>17</v>
      </c>
    </row>
    <row r="1427" spans="1:18" x14ac:dyDescent="0.25">
      <c r="A1427">
        <v>26515</v>
      </c>
      <c r="B1427">
        <v>13</v>
      </c>
      <c r="C1427">
        <v>8</v>
      </c>
      <c r="D1427">
        <v>0.25</v>
      </c>
      <c r="E1427" t="s">
        <v>1292</v>
      </c>
      <c r="F1427">
        <v>1</v>
      </c>
      <c r="G1427">
        <v>0.76091438499999997</v>
      </c>
      <c r="H1427">
        <v>0.76091438499999997</v>
      </c>
      <c r="I1427">
        <v>1.47617339999999E-2</v>
      </c>
      <c r="J1427">
        <v>0.123387635</v>
      </c>
      <c r="K1427">
        <v>0.25194865500000002</v>
      </c>
      <c r="L1427">
        <v>0</v>
      </c>
      <c r="M1427">
        <v>0.99197968799999903</v>
      </c>
      <c r="N1427">
        <v>0</v>
      </c>
      <c r="O1427">
        <v>14</v>
      </c>
      <c r="P1427">
        <v>5.5555555555555497E-2</v>
      </c>
      <c r="Q1427">
        <v>2</v>
      </c>
      <c r="R1427">
        <v>4</v>
      </c>
    </row>
    <row r="1428" spans="1:18" x14ac:dyDescent="0.25">
      <c r="A1428">
        <v>26515</v>
      </c>
      <c r="B1428">
        <v>13</v>
      </c>
      <c r="C1428">
        <v>9</v>
      </c>
      <c r="D1428">
        <v>0.28571428599999998</v>
      </c>
      <c r="E1428" t="s">
        <v>1293</v>
      </c>
      <c r="F1428">
        <v>1</v>
      </c>
      <c r="G1428">
        <v>0.76123553499999996</v>
      </c>
      <c r="H1428">
        <v>0.76123553499999996</v>
      </c>
      <c r="I1428">
        <v>1.4813906999999999E-2</v>
      </c>
      <c r="J1428">
        <v>0.123420715</v>
      </c>
      <c r="K1428">
        <v>0.26908332099999999</v>
      </c>
      <c r="L1428">
        <v>0</v>
      </c>
      <c r="M1428">
        <v>0.99157569099999998</v>
      </c>
      <c r="N1428">
        <v>0</v>
      </c>
      <c r="O1428">
        <v>12</v>
      </c>
      <c r="P1428">
        <v>6.25E-2</v>
      </c>
      <c r="Q1428">
        <v>2</v>
      </c>
      <c r="R1428">
        <v>4</v>
      </c>
    </row>
    <row r="1429" spans="1:18" x14ac:dyDescent="0.25">
      <c r="A1429">
        <v>26515</v>
      </c>
      <c r="B1429">
        <v>13</v>
      </c>
      <c r="C1429">
        <v>10</v>
      </c>
      <c r="D1429">
        <v>0.321428571</v>
      </c>
      <c r="E1429" t="s">
        <v>1294</v>
      </c>
      <c r="F1429">
        <v>1</v>
      </c>
      <c r="G1429">
        <v>0.76278018999999997</v>
      </c>
      <c r="H1429">
        <v>0.76278018999999997</v>
      </c>
      <c r="I1429">
        <v>1.43250169999999E-2</v>
      </c>
      <c r="J1429">
        <v>0.123093598</v>
      </c>
      <c r="K1429">
        <v>0.28593227300000001</v>
      </c>
      <c r="L1429">
        <v>0</v>
      </c>
      <c r="M1429">
        <v>0.99064691199999999</v>
      </c>
      <c r="N1429">
        <v>0</v>
      </c>
      <c r="O1429">
        <v>16</v>
      </c>
      <c r="P1429">
        <v>0</v>
      </c>
      <c r="Q1429">
        <v>1</v>
      </c>
      <c r="R1429">
        <v>2</v>
      </c>
    </row>
    <row r="1430" spans="1:18" x14ac:dyDescent="0.25">
      <c r="A1430">
        <v>26515</v>
      </c>
      <c r="B1430">
        <v>13</v>
      </c>
      <c r="C1430">
        <v>11</v>
      </c>
      <c r="D1430">
        <v>0.35714285699999998</v>
      </c>
      <c r="E1430" t="s">
        <v>1295</v>
      </c>
      <c r="F1430">
        <v>1</v>
      </c>
      <c r="G1430">
        <v>0.170959637</v>
      </c>
      <c r="H1430">
        <v>0.170959637</v>
      </c>
      <c r="I1430">
        <v>1.1835876E-2</v>
      </c>
      <c r="J1430">
        <v>0.12314152</v>
      </c>
      <c r="K1430">
        <v>0.30307704200000002</v>
      </c>
      <c r="L1430">
        <v>0</v>
      </c>
      <c r="M1430">
        <v>0.392137456</v>
      </c>
      <c r="N1430">
        <v>0</v>
      </c>
      <c r="O1430">
        <v>2</v>
      </c>
      <c r="P1430">
        <v>0</v>
      </c>
      <c r="Q1430">
        <v>1</v>
      </c>
      <c r="R1430">
        <v>2</v>
      </c>
    </row>
    <row r="1431" spans="1:18" x14ac:dyDescent="0.25">
      <c r="A1431">
        <v>26515</v>
      </c>
      <c r="B1431">
        <v>13</v>
      </c>
      <c r="C1431">
        <v>12</v>
      </c>
      <c r="D1431">
        <v>0.39285714299999902</v>
      </c>
      <c r="E1431" t="s">
        <v>1296</v>
      </c>
      <c r="F1431">
        <v>1</v>
      </c>
      <c r="G1431">
        <v>0.76223361499999998</v>
      </c>
      <c r="H1431">
        <v>0.76223361499999998</v>
      </c>
      <c r="I1431">
        <v>1.4177043E-2</v>
      </c>
      <c r="J1431">
        <v>0.12318499400000001</v>
      </c>
      <c r="K1431">
        <v>0.336334199</v>
      </c>
      <c r="L1431">
        <v>0</v>
      </c>
      <c r="M1431">
        <v>0.99102636599999905</v>
      </c>
      <c r="N1431">
        <v>0</v>
      </c>
      <c r="O1431">
        <v>14</v>
      </c>
      <c r="P1431">
        <v>5.5555555555555497E-2</v>
      </c>
      <c r="Q1431">
        <v>2</v>
      </c>
      <c r="R1431">
        <v>4</v>
      </c>
    </row>
    <row r="1432" spans="1:18" x14ac:dyDescent="0.25">
      <c r="A1432">
        <v>26515</v>
      </c>
      <c r="B1432">
        <v>13</v>
      </c>
      <c r="C1432">
        <v>13</v>
      </c>
      <c r="D1432">
        <v>0.428571429</v>
      </c>
      <c r="E1432" t="s">
        <v>1297</v>
      </c>
      <c r="F1432">
        <v>1</v>
      </c>
      <c r="G1432">
        <v>0.76161545500000005</v>
      </c>
      <c r="H1432">
        <v>0.76161545500000005</v>
      </c>
      <c r="I1432">
        <v>1.5052111999999999E-2</v>
      </c>
      <c r="J1432">
        <v>0.123361601999999</v>
      </c>
      <c r="K1432">
        <v>0.35259547799999902</v>
      </c>
      <c r="L1432">
        <v>0</v>
      </c>
      <c r="M1432">
        <v>0.991302723</v>
      </c>
      <c r="N1432">
        <v>0</v>
      </c>
      <c r="O1432">
        <v>15</v>
      </c>
      <c r="P1432">
        <v>5.2631578947368397E-2</v>
      </c>
      <c r="Q1432">
        <v>2</v>
      </c>
      <c r="R1432">
        <v>4</v>
      </c>
    </row>
    <row r="1433" spans="1:18" x14ac:dyDescent="0.25">
      <c r="A1433">
        <v>26515</v>
      </c>
      <c r="B1433">
        <v>13</v>
      </c>
      <c r="C1433">
        <v>14</v>
      </c>
      <c r="D1433">
        <v>0.46428571399999902</v>
      </c>
      <c r="E1433" t="s">
        <v>1298</v>
      </c>
      <c r="F1433">
        <v>1</v>
      </c>
      <c r="G1433">
        <v>0.41102296100000002</v>
      </c>
      <c r="H1433">
        <v>0.41102296100000002</v>
      </c>
      <c r="I1433">
        <v>1.4328637999999999E-2</v>
      </c>
      <c r="J1433">
        <v>0.123839781</v>
      </c>
      <c r="K1433">
        <v>0.36958998399999998</v>
      </c>
      <c r="L1433">
        <v>0</v>
      </c>
      <c r="M1433">
        <v>0.64399966500000005</v>
      </c>
      <c r="N1433">
        <v>0</v>
      </c>
      <c r="O1433">
        <v>7</v>
      </c>
      <c r="P1433">
        <v>0</v>
      </c>
      <c r="Q1433">
        <v>1</v>
      </c>
      <c r="R1433">
        <v>2</v>
      </c>
    </row>
    <row r="1434" spans="1:18" x14ac:dyDescent="0.25">
      <c r="A1434">
        <v>26515</v>
      </c>
      <c r="B1434">
        <v>13</v>
      </c>
      <c r="C1434">
        <v>15</v>
      </c>
      <c r="D1434">
        <v>0.5</v>
      </c>
      <c r="E1434" t="s">
        <v>1299</v>
      </c>
      <c r="F1434">
        <v>0.90409421999999995</v>
      </c>
      <c r="G1434">
        <v>0.43061613799999998</v>
      </c>
      <c r="H1434">
        <v>0.47629564299999999</v>
      </c>
      <c r="I1434">
        <v>1.18907489999999E-2</v>
      </c>
      <c r="J1434">
        <v>0.12386275099999999</v>
      </c>
      <c r="K1434">
        <v>0.43769282100000001</v>
      </c>
      <c r="L1434">
        <v>1</v>
      </c>
      <c r="M1434">
        <v>0.712132285999999</v>
      </c>
      <c r="N1434">
        <v>1</v>
      </c>
      <c r="O1434">
        <v>4</v>
      </c>
      <c r="P1434">
        <v>0.33333333333333298</v>
      </c>
      <c r="Q1434">
        <v>1</v>
      </c>
      <c r="R1434">
        <v>16</v>
      </c>
    </row>
    <row r="1435" spans="1:18" x14ac:dyDescent="0.25">
      <c r="A1435">
        <v>26515</v>
      </c>
      <c r="B1435">
        <v>13</v>
      </c>
      <c r="C1435">
        <v>16</v>
      </c>
      <c r="D1435">
        <v>0.53571428600000004</v>
      </c>
      <c r="E1435" t="s">
        <v>937</v>
      </c>
      <c r="F1435">
        <v>1</v>
      </c>
      <c r="G1435">
        <v>0.76153260499999997</v>
      </c>
      <c r="H1435">
        <v>0.76153260499999997</v>
      </c>
      <c r="I1435">
        <v>1.4704981000000001E-2</v>
      </c>
      <c r="J1435">
        <v>0.123406686</v>
      </c>
      <c r="K1435">
        <v>0.47002881799999902</v>
      </c>
      <c r="L1435">
        <v>0</v>
      </c>
      <c r="M1435">
        <v>0.99129509099999902</v>
      </c>
      <c r="N1435">
        <v>0</v>
      </c>
      <c r="O1435">
        <v>13</v>
      </c>
      <c r="P1435">
        <v>6.25E-2</v>
      </c>
      <c r="Q1435">
        <v>1</v>
      </c>
      <c r="R1435">
        <v>16</v>
      </c>
    </row>
    <row r="1436" spans="1:18" x14ac:dyDescent="0.25">
      <c r="A1436">
        <v>26515</v>
      </c>
      <c r="B1436">
        <v>13</v>
      </c>
      <c r="C1436">
        <v>17</v>
      </c>
      <c r="D1436">
        <v>0.571428571</v>
      </c>
      <c r="E1436" t="s">
        <v>938</v>
      </c>
      <c r="F1436">
        <v>1</v>
      </c>
      <c r="G1436">
        <v>0.14597010599999999</v>
      </c>
      <c r="H1436">
        <v>0.14597010599999999</v>
      </c>
      <c r="I1436">
        <v>1.47178639999999E-2</v>
      </c>
      <c r="J1436">
        <v>0.123955563</v>
      </c>
      <c r="K1436">
        <v>0.48743900699999998</v>
      </c>
      <c r="L1436">
        <v>0</v>
      </c>
      <c r="M1436">
        <v>0.36776957399999999</v>
      </c>
      <c r="N1436">
        <v>0</v>
      </c>
      <c r="O1436">
        <v>2</v>
      </c>
      <c r="P1436">
        <v>0</v>
      </c>
      <c r="Q1436">
        <v>1</v>
      </c>
      <c r="R1436">
        <v>2</v>
      </c>
    </row>
    <row r="1437" spans="1:18" x14ac:dyDescent="0.25">
      <c r="A1437">
        <v>26515</v>
      </c>
      <c r="B1437">
        <v>13</v>
      </c>
      <c r="C1437">
        <v>18</v>
      </c>
      <c r="D1437">
        <v>0.60714285700000004</v>
      </c>
      <c r="E1437" t="s">
        <v>1300</v>
      </c>
      <c r="F1437">
        <v>1</v>
      </c>
      <c r="G1437">
        <v>0.76089960299999904</v>
      </c>
      <c r="H1437">
        <v>0.76089960299999904</v>
      </c>
      <c r="I1437">
        <v>1.4589003999999999E-2</v>
      </c>
      <c r="J1437">
        <v>0.124884523</v>
      </c>
      <c r="K1437">
        <v>0.52042686900000001</v>
      </c>
      <c r="L1437">
        <v>0</v>
      </c>
      <c r="M1437">
        <v>0.98887235399999995</v>
      </c>
      <c r="N1437">
        <v>0</v>
      </c>
      <c r="O1437">
        <v>15</v>
      </c>
      <c r="P1437">
        <v>5.5555555555555497E-2</v>
      </c>
      <c r="Q1437">
        <v>1</v>
      </c>
      <c r="R1437">
        <v>16</v>
      </c>
    </row>
    <row r="1438" spans="1:18" x14ac:dyDescent="0.25">
      <c r="A1438">
        <v>26515</v>
      </c>
      <c r="B1438">
        <v>13</v>
      </c>
      <c r="C1438">
        <v>19</v>
      </c>
      <c r="D1438">
        <v>0.64285714299999996</v>
      </c>
      <c r="E1438" t="s">
        <v>1301</v>
      </c>
      <c r="F1438">
        <v>1</v>
      </c>
      <c r="G1438">
        <v>0.68169897800000001</v>
      </c>
      <c r="H1438">
        <v>0.68169897800000001</v>
      </c>
      <c r="I1438">
        <v>1.4645198999999999E-2</v>
      </c>
      <c r="J1438">
        <v>0.124528341</v>
      </c>
      <c r="K1438">
        <v>0.53723072999999999</v>
      </c>
      <c r="L1438">
        <v>0</v>
      </c>
      <c r="M1438">
        <v>0.92777315799999904</v>
      </c>
      <c r="N1438">
        <v>0</v>
      </c>
      <c r="O1438">
        <v>12</v>
      </c>
      <c r="P1438">
        <v>0</v>
      </c>
      <c r="Q1438">
        <v>1</v>
      </c>
      <c r="R1438">
        <v>2</v>
      </c>
    </row>
    <row r="1439" spans="1:18" x14ac:dyDescent="0.25">
      <c r="A1439">
        <v>26515</v>
      </c>
      <c r="B1439">
        <v>13</v>
      </c>
      <c r="C1439">
        <v>20</v>
      </c>
      <c r="D1439">
        <v>0.678571429</v>
      </c>
      <c r="E1439" t="s">
        <v>1302</v>
      </c>
      <c r="F1439">
        <v>1</v>
      </c>
      <c r="G1439">
        <v>0.76173800199999997</v>
      </c>
      <c r="H1439">
        <v>0.76173800199999997</v>
      </c>
      <c r="I1439">
        <v>1.464795E-2</v>
      </c>
      <c r="J1439">
        <v>0.124062777</v>
      </c>
      <c r="K1439">
        <v>0.57089430100000005</v>
      </c>
      <c r="L1439">
        <v>0</v>
      </c>
      <c r="M1439">
        <v>0.98971213299999905</v>
      </c>
      <c r="N1439">
        <v>0</v>
      </c>
      <c r="O1439">
        <v>14</v>
      </c>
      <c r="P1439">
        <v>5.5555555555555497E-2</v>
      </c>
      <c r="Q1439">
        <v>2</v>
      </c>
      <c r="R1439">
        <v>4</v>
      </c>
    </row>
    <row r="1440" spans="1:18" x14ac:dyDescent="0.25">
      <c r="A1440">
        <v>26515</v>
      </c>
      <c r="B1440">
        <v>13</v>
      </c>
      <c r="C1440">
        <v>21</v>
      </c>
      <c r="D1440">
        <v>0.71428571399999996</v>
      </c>
      <c r="E1440" t="s">
        <v>1303</v>
      </c>
      <c r="F1440">
        <v>1</v>
      </c>
      <c r="G1440">
        <v>0.117446274</v>
      </c>
      <c r="H1440">
        <v>0.117446274</v>
      </c>
      <c r="I1440">
        <v>1.1158048E-2</v>
      </c>
      <c r="J1440">
        <v>0.124466524</v>
      </c>
      <c r="K1440">
        <v>0.58817446200000001</v>
      </c>
      <c r="L1440">
        <v>0</v>
      </c>
      <c r="M1440">
        <v>0.33908284999999999</v>
      </c>
      <c r="N1440">
        <v>0</v>
      </c>
      <c r="O1440">
        <v>1</v>
      </c>
      <c r="P1440">
        <v>0</v>
      </c>
      <c r="Q1440">
        <v>1</v>
      </c>
      <c r="R1440">
        <v>2</v>
      </c>
    </row>
    <row r="1441" spans="1:18" x14ac:dyDescent="0.25">
      <c r="A1441">
        <v>26515</v>
      </c>
      <c r="B1441">
        <v>13</v>
      </c>
      <c r="C1441">
        <v>22</v>
      </c>
      <c r="D1441">
        <v>0.75</v>
      </c>
      <c r="E1441" t="s">
        <v>979</v>
      </c>
      <c r="F1441">
        <v>1</v>
      </c>
      <c r="G1441">
        <v>0.13706274299999999</v>
      </c>
      <c r="H1441">
        <v>0.13706274299999999</v>
      </c>
      <c r="I1441">
        <v>1.103758E-2</v>
      </c>
      <c r="J1441">
        <v>0.124101907</v>
      </c>
      <c r="K1441">
        <v>0.65614628799999997</v>
      </c>
      <c r="L1441">
        <v>0</v>
      </c>
      <c r="M1441">
        <v>0.35878377</v>
      </c>
      <c r="N1441">
        <v>1</v>
      </c>
      <c r="O1441">
        <v>1</v>
      </c>
      <c r="P1441">
        <v>0.5</v>
      </c>
      <c r="Q1441">
        <v>1</v>
      </c>
      <c r="R1441">
        <v>17</v>
      </c>
    </row>
    <row r="1442" spans="1:18" x14ac:dyDescent="0.25">
      <c r="A1442">
        <v>26515</v>
      </c>
      <c r="B1442">
        <v>13</v>
      </c>
      <c r="C1442">
        <v>23</v>
      </c>
      <c r="D1442">
        <v>0.78571428599999904</v>
      </c>
      <c r="E1442" t="s">
        <v>1304</v>
      </c>
      <c r="F1442">
        <v>1</v>
      </c>
      <c r="G1442">
        <v>0.76180934899999997</v>
      </c>
      <c r="H1442">
        <v>0.76180934899999997</v>
      </c>
      <c r="I1442">
        <v>1.4782623999999999E-2</v>
      </c>
      <c r="J1442">
        <v>0.123950563</v>
      </c>
      <c r="K1442">
        <v>0.70475995499999999</v>
      </c>
      <c r="L1442">
        <v>0</v>
      </c>
      <c r="M1442">
        <v>0.98987180799999996</v>
      </c>
      <c r="N1442">
        <v>0</v>
      </c>
      <c r="O1442">
        <v>13</v>
      </c>
      <c r="P1442">
        <v>0.125</v>
      </c>
      <c r="Q1442">
        <v>2</v>
      </c>
      <c r="R1442">
        <v>4</v>
      </c>
    </row>
    <row r="1443" spans="1:18" x14ac:dyDescent="0.25">
      <c r="A1443">
        <v>26515</v>
      </c>
      <c r="B1443">
        <v>13</v>
      </c>
      <c r="C1443">
        <v>24</v>
      </c>
      <c r="D1443">
        <v>0.821428570999999</v>
      </c>
      <c r="E1443" t="s">
        <v>1305</v>
      </c>
      <c r="F1443">
        <v>1</v>
      </c>
      <c r="G1443">
        <v>0.75971388799999995</v>
      </c>
      <c r="H1443">
        <v>0.75971388799999995</v>
      </c>
      <c r="I1443">
        <v>1.500288E-2</v>
      </c>
      <c r="J1443">
        <v>0.12541693400000001</v>
      </c>
      <c r="K1443">
        <v>0.72134321899999998</v>
      </c>
      <c r="L1443">
        <v>0</v>
      </c>
      <c r="M1443">
        <v>0.98899845500000005</v>
      </c>
      <c r="N1443">
        <v>0</v>
      </c>
      <c r="O1443">
        <v>12</v>
      </c>
      <c r="P1443">
        <v>0</v>
      </c>
      <c r="Q1443">
        <v>1</v>
      </c>
      <c r="R1443">
        <v>2</v>
      </c>
    </row>
    <row r="1444" spans="1:18" x14ac:dyDescent="0.25">
      <c r="A1444">
        <v>26515</v>
      </c>
      <c r="B1444">
        <v>13</v>
      </c>
      <c r="C1444">
        <v>25</v>
      </c>
      <c r="D1444">
        <v>0.85714285700000004</v>
      </c>
      <c r="E1444" t="s">
        <v>1306</v>
      </c>
      <c r="F1444">
        <v>1</v>
      </c>
      <c r="G1444">
        <v>0.30220553300000003</v>
      </c>
      <c r="H1444">
        <v>0.30220553300000003</v>
      </c>
      <c r="I1444">
        <v>1.4307365000000001E-2</v>
      </c>
      <c r="J1444">
        <v>0.12440095800000001</v>
      </c>
      <c r="K1444">
        <v>0.73901462599999901</v>
      </c>
      <c r="L1444">
        <v>0</v>
      </c>
      <c r="M1444">
        <v>0.53166496699999999</v>
      </c>
      <c r="N1444">
        <v>0</v>
      </c>
      <c r="O1444">
        <v>4</v>
      </c>
      <c r="P1444">
        <v>0</v>
      </c>
      <c r="Q1444">
        <v>1</v>
      </c>
      <c r="R1444">
        <v>2</v>
      </c>
    </row>
    <row r="1445" spans="1:18" x14ac:dyDescent="0.25">
      <c r="A1445">
        <v>26515</v>
      </c>
      <c r="B1445">
        <v>13</v>
      </c>
      <c r="C1445">
        <v>26</v>
      </c>
      <c r="D1445">
        <v>0.89285714299999996</v>
      </c>
      <c r="E1445" t="s">
        <v>1307</v>
      </c>
      <c r="F1445">
        <v>1</v>
      </c>
      <c r="G1445">
        <v>0.76252794299999904</v>
      </c>
      <c r="H1445">
        <v>0.76252794299999904</v>
      </c>
      <c r="I1445">
        <v>1.467852E-2</v>
      </c>
      <c r="J1445">
        <v>0.124882481999999</v>
      </c>
      <c r="K1445">
        <v>0.78882718099999904</v>
      </c>
      <c r="L1445">
        <v>0</v>
      </c>
      <c r="M1445">
        <v>0.98717812299999996</v>
      </c>
      <c r="N1445">
        <v>0</v>
      </c>
      <c r="O1445">
        <v>13</v>
      </c>
      <c r="P1445">
        <v>0.2</v>
      </c>
      <c r="Q1445">
        <v>2</v>
      </c>
      <c r="R1445">
        <v>4</v>
      </c>
    </row>
    <row r="1446" spans="1:18" x14ac:dyDescent="0.25">
      <c r="A1446">
        <v>26515</v>
      </c>
      <c r="B1446">
        <v>13</v>
      </c>
      <c r="C1446">
        <v>27</v>
      </c>
      <c r="D1446">
        <v>0.928571429</v>
      </c>
      <c r="E1446" t="s">
        <v>1308</v>
      </c>
      <c r="F1446">
        <v>1</v>
      </c>
      <c r="G1446">
        <v>0.397370577</v>
      </c>
      <c r="H1446">
        <v>0.397370577</v>
      </c>
      <c r="I1446">
        <v>1.5060886000000001E-2</v>
      </c>
      <c r="J1446">
        <v>0.124534383</v>
      </c>
      <c r="K1446">
        <v>0.80584090900000005</v>
      </c>
      <c r="L1446">
        <v>0</v>
      </c>
      <c r="M1446">
        <v>0.63120817399999996</v>
      </c>
      <c r="N1446">
        <v>0</v>
      </c>
      <c r="O1446">
        <v>7</v>
      </c>
      <c r="P1446">
        <v>0</v>
      </c>
      <c r="Q1446">
        <v>1</v>
      </c>
      <c r="R1446">
        <v>2</v>
      </c>
    </row>
    <row r="1447" spans="1:18" x14ac:dyDescent="0.25">
      <c r="A1447">
        <v>26515</v>
      </c>
      <c r="B1447">
        <v>13</v>
      </c>
      <c r="C1447">
        <v>28</v>
      </c>
      <c r="D1447">
        <v>0.96428571399999996</v>
      </c>
      <c r="E1447" t="s">
        <v>1309</v>
      </c>
      <c r="F1447">
        <v>1</v>
      </c>
      <c r="G1447">
        <v>0.76157486399999996</v>
      </c>
      <c r="H1447">
        <v>0.76157486399999996</v>
      </c>
      <c r="I1447">
        <v>1.40985289999999E-2</v>
      </c>
      <c r="J1447">
        <v>0.124823622</v>
      </c>
      <c r="K1447">
        <v>0.85681116599999996</v>
      </c>
      <c r="L1447">
        <v>0</v>
      </c>
      <c r="M1447">
        <v>0.98829505099999904</v>
      </c>
      <c r="N1447">
        <v>0</v>
      </c>
      <c r="O1447">
        <v>15</v>
      </c>
      <c r="P1447">
        <v>0</v>
      </c>
      <c r="Q1447">
        <v>1</v>
      </c>
      <c r="R1447">
        <v>2</v>
      </c>
    </row>
    <row r="1448" spans="1:18" x14ac:dyDescent="0.25">
      <c r="A1448">
        <v>26515</v>
      </c>
      <c r="B1448">
        <v>13</v>
      </c>
      <c r="C1448">
        <v>29</v>
      </c>
      <c r="D1448">
        <v>1</v>
      </c>
      <c r="E1448" t="s">
        <v>1310</v>
      </c>
      <c r="F1448">
        <v>1</v>
      </c>
      <c r="G1448">
        <v>0.34665396799999998</v>
      </c>
      <c r="H1448">
        <v>0.34665396799999998</v>
      </c>
      <c r="I1448">
        <v>1.4601922E-2</v>
      </c>
      <c r="J1448">
        <v>0.12507258399999999</v>
      </c>
      <c r="K1448">
        <v>0.87355542200000003</v>
      </c>
      <c r="L1448">
        <v>0</v>
      </c>
      <c r="M1448">
        <v>0.57942941000000003</v>
      </c>
      <c r="N1448">
        <v>0</v>
      </c>
      <c r="O1448">
        <v>5</v>
      </c>
      <c r="P1448">
        <v>0</v>
      </c>
      <c r="Q1448">
        <v>1</v>
      </c>
      <c r="R1448">
        <v>2</v>
      </c>
    </row>
    <row r="1449" spans="1:18" x14ac:dyDescent="0.25">
      <c r="A1449">
        <v>26515</v>
      </c>
      <c r="B1449">
        <v>15</v>
      </c>
      <c r="C1449">
        <v>2</v>
      </c>
      <c r="D1449">
        <v>0.1</v>
      </c>
      <c r="E1449" t="s">
        <v>1311</v>
      </c>
      <c r="F1449">
        <v>1</v>
      </c>
      <c r="G1449">
        <v>0.76103275999999997</v>
      </c>
      <c r="H1449">
        <v>0.76103275999999997</v>
      </c>
      <c r="I1449">
        <v>1.4271302E-2</v>
      </c>
      <c r="J1449">
        <v>0.123227246</v>
      </c>
      <c r="K1449">
        <v>0.10168698399999999</v>
      </c>
      <c r="L1449">
        <v>0</v>
      </c>
      <c r="M1449">
        <v>0.99219080999999998</v>
      </c>
      <c r="N1449">
        <v>0</v>
      </c>
      <c r="O1449">
        <v>15</v>
      </c>
      <c r="P1449">
        <v>0</v>
      </c>
      <c r="Q1449">
        <v>1</v>
      </c>
      <c r="R1449">
        <v>2</v>
      </c>
    </row>
    <row r="1450" spans="1:18" x14ac:dyDescent="0.25">
      <c r="A1450">
        <v>26515</v>
      </c>
      <c r="B1450">
        <v>15</v>
      </c>
      <c r="C1450">
        <v>3</v>
      </c>
      <c r="D1450">
        <v>0.2</v>
      </c>
      <c r="E1450" t="s">
        <v>1312</v>
      </c>
      <c r="F1450">
        <v>1</v>
      </c>
      <c r="G1450">
        <v>0.34685862099999998</v>
      </c>
      <c r="H1450">
        <v>0.34685862099999998</v>
      </c>
      <c r="I1450">
        <v>1.4152131E-2</v>
      </c>
      <c r="J1450">
        <v>0.12276157</v>
      </c>
      <c r="K1450">
        <v>0.118502475</v>
      </c>
      <c r="L1450">
        <v>0</v>
      </c>
      <c r="M1450">
        <v>0.57482172899999995</v>
      </c>
      <c r="N1450">
        <v>0</v>
      </c>
      <c r="O1450">
        <v>5</v>
      </c>
      <c r="P1450">
        <v>0</v>
      </c>
      <c r="Q1450">
        <v>1</v>
      </c>
      <c r="R1450">
        <v>2</v>
      </c>
    </row>
    <row r="1451" spans="1:18" x14ac:dyDescent="0.25">
      <c r="A1451">
        <v>26515</v>
      </c>
      <c r="B1451">
        <v>15</v>
      </c>
      <c r="C1451">
        <v>4</v>
      </c>
      <c r="D1451">
        <v>0.3</v>
      </c>
      <c r="E1451" t="s">
        <v>1313</v>
      </c>
      <c r="F1451">
        <v>1</v>
      </c>
      <c r="G1451">
        <v>0.762164115999999</v>
      </c>
      <c r="H1451">
        <v>0.762164115999999</v>
      </c>
      <c r="I1451">
        <v>1.48533389999999E-2</v>
      </c>
      <c r="J1451">
        <v>0.12309481899999999</v>
      </c>
      <c r="K1451">
        <v>0.16779145600000001</v>
      </c>
      <c r="L1451">
        <v>0</v>
      </c>
      <c r="M1451">
        <v>0.99128697799999999</v>
      </c>
      <c r="N1451">
        <v>0</v>
      </c>
      <c r="O1451">
        <v>14</v>
      </c>
      <c r="P1451">
        <v>5.8823529411764698E-2</v>
      </c>
      <c r="Q1451">
        <v>1</v>
      </c>
      <c r="R1451">
        <v>16</v>
      </c>
    </row>
    <row r="1452" spans="1:18" x14ac:dyDescent="0.25">
      <c r="A1452">
        <v>26515</v>
      </c>
      <c r="B1452">
        <v>15</v>
      </c>
      <c r="C1452">
        <v>5</v>
      </c>
      <c r="D1452">
        <v>0.4</v>
      </c>
      <c r="E1452" t="s">
        <v>1314</v>
      </c>
      <c r="F1452">
        <v>1</v>
      </c>
      <c r="G1452">
        <v>0.70381784400000003</v>
      </c>
      <c r="H1452">
        <v>0.70381784400000003</v>
      </c>
      <c r="I1452">
        <v>1.538751E-2</v>
      </c>
      <c r="J1452">
        <v>0.123243198</v>
      </c>
      <c r="K1452">
        <v>0.18423123699999999</v>
      </c>
      <c r="L1452">
        <v>0</v>
      </c>
      <c r="M1452">
        <v>0.94816391200000005</v>
      </c>
      <c r="N1452">
        <v>0</v>
      </c>
      <c r="O1452">
        <v>12</v>
      </c>
      <c r="P1452">
        <v>0</v>
      </c>
      <c r="Q1452">
        <v>1</v>
      </c>
      <c r="R1452">
        <v>2</v>
      </c>
    </row>
    <row r="1453" spans="1:18" x14ac:dyDescent="0.25">
      <c r="A1453">
        <v>26515</v>
      </c>
      <c r="B1453">
        <v>15</v>
      </c>
      <c r="C1453">
        <v>6</v>
      </c>
      <c r="D1453">
        <v>0.5</v>
      </c>
      <c r="E1453" t="s">
        <v>1315</v>
      </c>
      <c r="F1453">
        <v>1</v>
      </c>
      <c r="G1453">
        <v>0.76285171500000004</v>
      </c>
      <c r="H1453">
        <v>0.76285171500000004</v>
      </c>
      <c r="I1453">
        <v>1.5083222E-2</v>
      </c>
      <c r="J1453">
        <v>0.123248488</v>
      </c>
      <c r="K1453">
        <v>0.23482736899999901</v>
      </c>
      <c r="L1453">
        <v>0</v>
      </c>
      <c r="M1453">
        <v>0.99024917899999998</v>
      </c>
      <c r="N1453">
        <v>0</v>
      </c>
      <c r="O1453">
        <v>13</v>
      </c>
      <c r="P1453">
        <v>0.2</v>
      </c>
      <c r="Q1453">
        <v>2</v>
      </c>
      <c r="R1453">
        <v>4</v>
      </c>
    </row>
    <row r="1454" spans="1:18" x14ac:dyDescent="0.25">
      <c r="A1454">
        <v>26515</v>
      </c>
      <c r="B1454">
        <v>15</v>
      </c>
      <c r="C1454">
        <v>7</v>
      </c>
      <c r="D1454">
        <v>0.6</v>
      </c>
      <c r="E1454" t="s">
        <v>1316</v>
      </c>
      <c r="F1454">
        <v>1</v>
      </c>
      <c r="G1454">
        <v>0.54715842000000003</v>
      </c>
      <c r="H1454">
        <v>0.54715842000000003</v>
      </c>
      <c r="I1454">
        <v>1.5398199E-2</v>
      </c>
      <c r="J1454">
        <v>0.123950771999999</v>
      </c>
      <c r="K1454">
        <v>0.25184810200000002</v>
      </c>
      <c r="L1454">
        <v>0</v>
      </c>
      <c r="M1454">
        <v>0.78623153800000001</v>
      </c>
      <c r="N1454">
        <v>0</v>
      </c>
      <c r="O1454">
        <v>9</v>
      </c>
      <c r="P1454">
        <v>0</v>
      </c>
      <c r="Q1454">
        <v>1</v>
      </c>
      <c r="R1454">
        <v>2</v>
      </c>
    </row>
    <row r="1455" spans="1:18" x14ac:dyDescent="0.25">
      <c r="A1455">
        <v>26515</v>
      </c>
      <c r="B1455">
        <v>15</v>
      </c>
      <c r="C1455">
        <v>8</v>
      </c>
      <c r="D1455">
        <v>0.7</v>
      </c>
      <c r="E1455" t="s">
        <v>1317</v>
      </c>
      <c r="F1455">
        <v>1</v>
      </c>
      <c r="G1455">
        <v>0.76008826500000004</v>
      </c>
      <c r="H1455">
        <v>0.76008826500000004</v>
      </c>
      <c r="I1455">
        <v>1.45546039999999E-2</v>
      </c>
      <c r="J1455">
        <v>0.124291866999999</v>
      </c>
      <c r="K1455">
        <v>0.30178597600000001</v>
      </c>
      <c r="L1455">
        <v>0</v>
      </c>
      <c r="M1455">
        <v>0.99095502299999905</v>
      </c>
      <c r="N1455">
        <v>0</v>
      </c>
      <c r="O1455">
        <v>13</v>
      </c>
      <c r="P1455">
        <v>0.2</v>
      </c>
      <c r="Q1455">
        <v>2</v>
      </c>
      <c r="R1455">
        <v>4</v>
      </c>
    </row>
    <row r="1456" spans="1:18" x14ac:dyDescent="0.25">
      <c r="A1456">
        <v>26515</v>
      </c>
      <c r="B1456">
        <v>15</v>
      </c>
      <c r="C1456">
        <v>9</v>
      </c>
      <c r="D1456">
        <v>0.8</v>
      </c>
      <c r="E1456" t="s">
        <v>1318</v>
      </c>
      <c r="F1456">
        <v>1</v>
      </c>
      <c r="G1456">
        <v>0.65239357899999995</v>
      </c>
      <c r="H1456">
        <v>0.65239357899999995</v>
      </c>
      <c r="I1456">
        <v>1.5446177E-2</v>
      </c>
      <c r="J1456">
        <v>0.12341433</v>
      </c>
      <c r="K1456">
        <v>0.31816822300000003</v>
      </c>
      <c r="L1456">
        <v>0</v>
      </c>
      <c r="M1456">
        <v>0.89488124199999997</v>
      </c>
      <c r="N1456">
        <v>0</v>
      </c>
      <c r="O1456">
        <v>12</v>
      </c>
      <c r="P1456">
        <v>6.6666666666666596E-2</v>
      </c>
      <c r="Q1456">
        <v>1</v>
      </c>
      <c r="R1456">
        <v>16</v>
      </c>
    </row>
    <row r="1457" spans="1:18" x14ac:dyDescent="0.25">
      <c r="A1457">
        <v>26515</v>
      </c>
      <c r="B1457">
        <v>15</v>
      </c>
      <c r="C1457">
        <v>10</v>
      </c>
      <c r="D1457">
        <v>0.9</v>
      </c>
      <c r="E1457" t="s">
        <v>1319</v>
      </c>
      <c r="F1457">
        <v>1</v>
      </c>
      <c r="G1457">
        <v>0.761941969</v>
      </c>
      <c r="H1457">
        <v>0.761941969</v>
      </c>
      <c r="I1457">
        <v>1.4809643000000001E-2</v>
      </c>
      <c r="J1457">
        <v>0.124133274</v>
      </c>
      <c r="K1457">
        <v>0.36873734000000002</v>
      </c>
      <c r="L1457">
        <v>0</v>
      </c>
      <c r="M1457">
        <v>0.98935231000000001</v>
      </c>
      <c r="N1457">
        <v>0</v>
      </c>
      <c r="O1457">
        <v>14</v>
      </c>
      <c r="P1457">
        <v>0.1875</v>
      </c>
      <c r="Q1457">
        <v>2</v>
      </c>
      <c r="R1457">
        <v>4</v>
      </c>
    </row>
    <row r="1458" spans="1:18" x14ac:dyDescent="0.25">
      <c r="A1458">
        <v>26515</v>
      </c>
      <c r="B1458">
        <v>15</v>
      </c>
      <c r="C1458">
        <v>11</v>
      </c>
      <c r="D1458">
        <v>1</v>
      </c>
      <c r="E1458" t="s">
        <v>1320</v>
      </c>
      <c r="F1458">
        <v>1</v>
      </c>
      <c r="G1458">
        <v>0.70503425599999903</v>
      </c>
      <c r="H1458">
        <v>0.70503425599999903</v>
      </c>
      <c r="I1458">
        <v>1.5627053999999901E-2</v>
      </c>
      <c r="J1458">
        <v>0.124612957</v>
      </c>
      <c r="K1458">
        <v>0.38548731799999902</v>
      </c>
      <c r="L1458">
        <v>0</v>
      </c>
      <c r="M1458">
        <v>0.95229026900000002</v>
      </c>
      <c r="N1458">
        <v>0</v>
      </c>
      <c r="O1458">
        <v>13</v>
      </c>
      <c r="P1458">
        <v>6.25E-2</v>
      </c>
      <c r="Q1458">
        <v>1</v>
      </c>
      <c r="R1458">
        <v>16</v>
      </c>
    </row>
    <row r="1459" spans="1:18" x14ac:dyDescent="0.25">
      <c r="A1459">
        <v>26518</v>
      </c>
      <c r="B1459">
        <v>1</v>
      </c>
      <c r="C1459">
        <v>1</v>
      </c>
      <c r="D1459">
        <v>0</v>
      </c>
      <c r="E1459" t="s">
        <v>1321</v>
      </c>
      <c r="F1459">
        <v>1</v>
      </c>
      <c r="G1459">
        <v>0.235445872</v>
      </c>
      <c r="H1459">
        <v>0.235445872</v>
      </c>
      <c r="I1459">
        <v>1.3574942E-2</v>
      </c>
      <c r="J1459">
        <v>0.70382898999999999</v>
      </c>
      <c r="K1459">
        <v>8.3872892000000004E-2</v>
      </c>
      <c r="L1459">
        <v>0</v>
      </c>
      <c r="M1459">
        <v>0.32919113100000003</v>
      </c>
      <c r="N1459">
        <v>0</v>
      </c>
      <c r="O1459">
        <v>3</v>
      </c>
      <c r="P1459">
        <v>0</v>
      </c>
      <c r="Q1459">
        <v>1</v>
      </c>
      <c r="R1459">
        <v>2</v>
      </c>
    </row>
    <row r="1460" spans="1:18" x14ac:dyDescent="0.25">
      <c r="A1460">
        <v>26518</v>
      </c>
      <c r="B1460">
        <v>1</v>
      </c>
      <c r="C1460">
        <v>2</v>
      </c>
      <c r="D1460">
        <v>0.1</v>
      </c>
      <c r="E1460" t="s">
        <v>1322</v>
      </c>
      <c r="F1460">
        <v>1</v>
      </c>
      <c r="G1460">
        <v>0.118400723</v>
      </c>
      <c r="H1460">
        <v>0.118400723</v>
      </c>
      <c r="I1460">
        <v>8.9448559999999993E-3</v>
      </c>
      <c r="J1460">
        <v>0.76661759599999901</v>
      </c>
      <c r="K1460">
        <v>0.12897644899999999</v>
      </c>
      <c r="L1460">
        <v>0</v>
      </c>
      <c r="M1460">
        <v>0.32029149800000001</v>
      </c>
      <c r="N1460">
        <v>0</v>
      </c>
      <c r="O1460">
        <v>3</v>
      </c>
      <c r="P1460">
        <v>0</v>
      </c>
      <c r="Q1460">
        <v>1</v>
      </c>
      <c r="R1460">
        <v>2</v>
      </c>
    </row>
    <row r="1461" spans="1:18" x14ac:dyDescent="0.25">
      <c r="A1461">
        <v>26518</v>
      </c>
      <c r="B1461">
        <v>1</v>
      </c>
      <c r="C1461">
        <v>3</v>
      </c>
      <c r="D1461">
        <v>0.2</v>
      </c>
      <c r="E1461" t="s">
        <v>1323</v>
      </c>
      <c r="F1461">
        <v>1</v>
      </c>
      <c r="G1461">
        <v>9.1815821999999894E-2</v>
      </c>
      <c r="H1461">
        <v>9.1815821999999894E-2</v>
      </c>
      <c r="I1461">
        <v>1.4323888999999999E-2</v>
      </c>
      <c r="J1461">
        <v>0.78823441299999997</v>
      </c>
      <c r="K1461">
        <v>0.170415908</v>
      </c>
      <c r="L1461">
        <v>0</v>
      </c>
      <c r="M1461">
        <v>0.30292551899999998</v>
      </c>
      <c r="N1461">
        <v>0</v>
      </c>
      <c r="O1461">
        <v>2</v>
      </c>
      <c r="P1461">
        <v>0</v>
      </c>
      <c r="Q1461">
        <v>1</v>
      </c>
      <c r="R1461">
        <v>2</v>
      </c>
    </row>
    <row r="1462" spans="1:18" x14ac:dyDescent="0.25">
      <c r="A1462">
        <v>26518</v>
      </c>
      <c r="B1462">
        <v>1</v>
      </c>
      <c r="C1462">
        <v>4</v>
      </c>
      <c r="D1462">
        <v>0.3</v>
      </c>
      <c r="E1462" t="s">
        <v>1324</v>
      </c>
      <c r="F1462">
        <v>1</v>
      </c>
      <c r="G1462">
        <v>0.110869571999999</v>
      </c>
      <c r="H1462">
        <v>0.110869571999999</v>
      </c>
      <c r="I1462">
        <v>1.4322753999999899E-2</v>
      </c>
      <c r="J1462">
        <v>0.76319557400000004</v>
      </c>
      <c r="K1462">
        <v>0.354029655</v>
      </c>
      <c r="L1462">
        <v>0</v>
      </c>
      <c r="M1462">
        <v>0.33528599199999998</v>
      </c>
      <c r="N1462">
        <v>0</v>
      </c>
      <c r="O1462">
        <v>2</v>
      </c>
      <c r="P1462">
        <v>0</v>
      </c>
      <c r="Q1462">
        <v>1</v>
      </c>
      <c r="R1462">
        <v>2</v>
      </c>
    </row>
    <row r="1463" spans="1:18" x14ac:dyDescent="0.25">
      <c r="A1463">
        <v>26518</v>
      </c>
      <c r="B1463">
        <v>1</v>
      </c>
      <c r="C1463">
        <v>5</v>
      </c>
      <c r="D1463">
        <v>0.4</v>
      </c>
      <c r="E1463" t="s">
        <v>1325</v>
      </c>
      <c r="F1463">
        <v>1</v>
      </c>
      <c r="G1463">
        <v>0.17438019799999999</v>
      </c>
      <c r="H1463">
        <v>0.17438019799999999</v>
      </c>
      <c r="I1463">
        <v>1.4587681999999999E-2</v>
      </c>
      <c r="J1463">
        <v>0.70480394400000002</v>
      </c>
      <c r="K1463">
        <v>0.37403020299999901</v>
      </c>
      <c r="L1463">
        <v>0</v>
      </c>
      <c r="M1463">
        <v>0.39085367199999999</v>
      </c>
      <c r="N1463">
        <v>0</v>
      </c>
      <c r="O1463">
        <v>2</v>
      </c>
      <c r="P1463">
        <v>0</v>
      </c>
      <c r="Q1463">
        <v>1</v>
      </c>
      <c r="R1463">
        <v>2</v>
      </c>
    </row>
    <row r="1464" spans="1:18" x14ac:dyDescent="0.25">
      <c r="A1464">
        <v>26518</v>
      </c>
      <c r="B1464">
        <v>1</v>
      </c>
      <c r="C1464">
        <v>6</v>
      </c>
      <c r="D1464">
        <v>0.5</v>
      </c>
      <c r="E1464" t="s">
        <v>744</v>
      </c>
      <c r="F1464">
        <v>1</v>
      </c>
      <c r="G1464">
        <v>0.21324758199999999</v>
      </c>
      <c r="H1464">
        <v>0.21324758199999999</v>
      </c>
      <c r="I1464">
        <v>1.4170498E-2</v>
      </c>
      <c r="J1464">
        <v>0.65981531100000002</v>
      </c>
      <c r="K1464">
        <v>0.558270037</v>
      </c>
      <c r="L1464">
        <v>0</v>
      </c>
      <c r="M1464">
        <v>0.444165422999999</v>
      </c>
      <c r="N1464">
        <v>0</v>
      </c>
      <c r="O1464">
        <v>2</v>
      </c>
      <c r="P1464">
        <v>0</v>
      </c>
      <c r="Q1464">
        <v>1</v>
      </c>
      <c r="R1464">
        <v>2</v>
      </c>
    </row>
    <row r="1465" spans="1:18" x14ac:dyDescent="0.25">
      <c r="A1465">
        <v>26518</v>
      </c>
      <c r="B1465">
        <v>1</v>
      </c>
      <c r="C1465">
        <v>7</v>
      </c>
      <c r="D1465">
        <v>0.6</v>
      </c>
      <c r="E1465" t="s">
        <v>633</v>
      </c>
      <c r="F1465">
        <v>1</v>
      </c>
      <c r="G1465">
        <v>0.30085429499999999</v>
      </c>
      <c r="H1465">
        <v>0.30085429499999999</v>
      </c>
      <c r="I1465">
        <v>1.4739728999999899E-2</v>
      </c>
      <c r="J1465">
        <v>0.57892858999999997</v>
      </c>
      <c r="K1465">
        <v>0.57775372299999905</v>
      </c>
      <c r="L1465">
        <v>0</v>
      </c>
      <c r="M1465">
        <v>0.52152734000000001</v>
      </c>
      <c r="N1465">
        <v>0</v>
      </c>
      <c r="O1465">
        <v>4</v>
      </c>
      <c r="P1465">
        <v>0</v>
      </c>
      <c r="Q1465">
        <v>1</v>
      </c>
      <c r="R1465">
        <v>2</v>
      </c>
    </row>
    <row r="1466" spans="1:18" x14ac:dyDescent="0.25">
      <c r="A1466">
        <v>26518</v>
      </c>
      <c r="B1466">
        <v>1</v>
      </c>
      <c r="C1466">
        <v>8</v>
      </c>
      <c r="D1466">
        <v>0.7</v>
      </c>
      <c r="E1466" s="3">
        <v>34726</v>
      </c>
      <c r="F1466">
        <v>1</v>
      </c>
      <c r="G1466">
        <v>0.20453693000000001</v>
      </c>
      <c r="H1466">
        <v>0.20453693000000001</v>
      </c>
      <c r="I1466">
        <v>1.4906691999999999E-2</v>
      </c>
      <c r="J1466">
        <v>0.67493486400000002</v>
      </c>
      <c r="K1466">
        <v>0.59837162499999996</v>
      </c>
      <c r="L1466">
        <v>0</v>
      </c>
      <c r="M1466">
        <v>0.42170950099999999</v>
      </c>
      <c r="N1466">
        <v>0</v>
      </c>
      <c r="O1466">
        <v>1</v>
      </c>
      <c r="P1466">
        <v>0</v>
      </c>
      <c r="Q1466">
        <v>1</v>
      </c>
      <c r="R1466">
        <v>2</v>
      </c>
    </row>
    <row r="1467" spans="1:18" x14ac:dyDescent="0.25">
      <c r="A1467">
        <v>26518</v>
      </c>
      <c r="B1467">
        <v>1</v>
      </c>
      <c r="C1467">
        <v>9</v>
      </c>
      <c r="D1467">
        <v>0.8</v>
      </c>
      <c r="E1467" t="s">
        <v>1326</v>
      </c>
      <c r="F1467">
        <v>1</v>
      </c>
      <c r="G1467">
        <v>0.167057499</v>
      </c>
      <c r="H1467">
        <v>0.167057499</v>
      </c>
      <c r="I1467">
        <v>1.4868332E-2</v>
      </c>
      <c r="J1467">
        <v>0.71284627899999997</v>
      </c>
      <c r="K1467">
        <v>0.76120281199999995</v>
      </c>
      <c r="L1467">
        <v>0</v>
      </c>
      <c r="M1467">
        <v>0.38171422399999999</v>
      </c>
      <c r="N1467">
        <v>0</v>
      </c>
      <c r="O1467">
        <v>3</v>
      </c>
      <c r="P1467">
        <v>0</v>
      </c>
      <c r="Q1467">
        <v>1</v>
      </c>
      <c r="R1467">
        <v>2</v>
      </c>
    </row>
    <row r="1468" spans="1:18" x14ac:dyDescent="0.25">
      <c r="A1468">
        <v>26518</v>
      </c>
      <c r="B1468">
        <v>1</v>
      </c>
      <c r="C1468">
        <v>10</v>
      </c>
      <c r="D1468">
        <v>0.9</v>
      </c>
      <c r="E1468" s="2">
        <v>34731</v>
      </c>
      <c r="F1468">
        <v>1</v>
      </c>
      <c r="G1468">
        <v>0.192627937</v>
      </c>
      <c r="H1468">
        <v>0.192627937</v>
      </c>
      <c r="I1468">
        <v>1.5242229E-2</v>
      </c>
      <c r="J1468">
        <v>0.68653052999999997</v>
      </c>
      <c r="K1468">
        <v>0.78177571299999904</v>
      </c>
      <c r="L1468">
        <v>0</v>
      </c>
      <c r="M1468">
        <v>0.40994110499999997</v>
      </c>
      <c r="N1468">
        <v>0</v>
      </c>
      <c r="O1468">
        <v>1</v>
      </c>
      <c r="P1468">
        <v>0</v>
      </c>
      <c r="Q1468">
        <v>1</v>
      </c>
      <c r="R1468">
        <v>2</v>
      </c>
    </row>
    <row r="1469" spans="1:18" x14ac:dyDescent="0.25">
      <c r="A1469">
        <v>26518</v>
      </c>
      <c r="B1469">
        <v>1</v>
      </c>
      <c r="C1469">
        <v>11</v>
      </c>
      <c r="D1469">
        <v>1</v>
      </c>
      <c r="E1469" t="s">
        <v>1327</v>
      </c>
      <c r="F1469">
        <v>1</v>
      </c>
      <c r="G1469">
        <v>8.1538609999999997E-2</v>
      </c>
      <c r="H1469">
        <v>8.1538609999999997E-2</v>
      </c>
      <c r="I1469">
        <v>2.87396979999999E-2</v>
      </c>
      <c r="J1469">
        <v>5.8385148999999997E-2</v>
      </c>
      <c r="K1469">
        <v>0.94406312699999995</v>
      </c>
      <c r="L1469">
        <v>0</v>
      </c>
      <c r="M1469">
        <v>0.16377177400000001</v>
      </c>
      <c r="N1469">
        <v>0</v>
      </c>
      <c r="O1469">
        <v>1</v>
      </c>
      <c r="P1469">
        <v>0</v>
      </c>
      <c r="Q1469">
        <v>1</v>
      </c>
      <c r="R1469">
        <v>2</v>
      </c>
    </row>
    <row r="1470" spans="1:18" x14ac:dyDescent="0.25">
      <c r="A1470">
        <v>26518</v>
      </c>
      <c r="B1470">
        <v>2</v>
      </c>
      <c r="C1470">
        <v>1</v>
      </c>
      <c r="D1470">
        <v>0</v>
      </c>
      <c r="E1470" t="s">
        <v>1328</v>
      </c>
      <c r="F1470">
        <v>1</v>
      </c>
      <c r="G1470">
        <v>0.107160702</v>
      </c>
      <c r="H1470">
        <v>0.107160702</v>
      </c>
      <c r="I1470">
        <v>3.0863252000000001E-2</v>
      </c>
      <c r="J1470">
        <v>0.67571282399999999</v>
      </c>
      <c r="K1470">
        <v>3.7435226000000002E-2</v>
      </c>
      <c r="L1470">
        <v>0</v>
      </c>
      <c r="M1470">
        <v>0.52165785499999995</v>
      </c>
      <c r="N1470">
        <v>0</v>
      </c>
      <c r="O1470">
        <v>1</v>
      </c>
      <c r="P1470">
        <v>0</v>
      </c>
      <c r="Q1470">
        <v>1</v>
      </c>
      <c r="R1470">
        <v>2</v>
      </c>
    </row>
    <row r="1471" spans="1:18" x14ac:dyDescent="0.25">
      <c r="A1471">
        <v>26518</v>
      </c>
      <c r="B1471">
        <v>2</v>
      </c>
      <c r="C1471">
        <v>2</v>
      </c>
      <c r="D1471">
        <v>8.3333332999999996E-2</v>
      </c>
      <c r="E1471" t="s">
        <v>1323</v>
      </c>
      <c r="F1471">
        <v>1</v>
      </c>
      <c r="G1471">
        <v>9.00397E-2</v>
      </c>
      <c r="H1471">
        <v>9.00397E-2</v>
      </c>
      <c r="I1471">
        <v>1.4150298E-2</v>
      </c>
      <c r="J1471">
        <v>0.45568883399999999</v>
      </c>
      <c r="K1471">
        <v>0.329269111</v>
      </c>
      <c r="L1471">
        <v>0</v>
      </c>
      <c r="M1471">
        <v>0.99852219099999995</v>
      </c>
      <c r="N1471">
        <v>0</v>
      </c>
      <c r="O1471">
        <v>2</v>
      </c>
      <c r="P1471">
        <v>0</v>
      </c>
      <c r="Q1471">
        <v>1</v>
      </c>
      <c r="R1471">
        <v>2</v>
      </c>
    </row>
    <row r="1472" spans="1:18" x14ac:dyDescent="0.25">
      <c r="A1472">
        <v>26518</v>
      </c>
      <c r="B1472">
        <v>2</v>
      </c>
      <c r="C1472">
        <v>3</v>
      </c>
      <c r="D1472">
        <v>0.16666666699999999</v>
      </c>
      <c r="E1472" t="s">
        <v>1324</v>
      </c>
      <c r="F1472">
        <v>1</v>
      </c>
      <c r="G1472">
        <v>0.10898722699999901</v>
      </c>
      <c r="H1472">
        <v>0.10898722699999901</v>
      </c>
      <c r="I1472">
        <v>1.41454039999999E-2</v>
      </c>
      <c r="J1472">
        <v>0.44340470399999998</v>
      </c>
      <c r="K1472">
        <v>0.390037357999999</v>
      </c>
      <c r="L1472">
        <v>0</v>
      </c>
      <c r="M1472">
        <v>0.99561617199999997</v>
      </c>
      <c r="N1472">
        <v>0</v>
      </c>
      <c r="O1472">
        <v>2</v>
      </c>
      <c r="P1472">
        <v>0</v>
      </c>
      <c r="Q1472">
        <v>1</v>
      </c>
      <c r="R1472">
        <v>2</v>
      </c>
    </row>
    <row r="1473" spans="1:18" x14ac:dyDescent="0.25">
      <c r="A1473">
        <v>26518</v>
      </c>
      <c r="B1473">
        <v>2</v>
      </c>
      <c r="C1473">
        <v>4</v>
      </c>
      <c r="D1473">
        <v>0.25</v>
      </c>
      <c r="E1473" t="s">
        <v>1325</v>
      </c>
      <c r="F1473">
        <v>1</v>
      </c>
      <c r="G1473">
        <v>0.17194514</v>
      </c>
      <c r="H1473">
        <v>0.17194514</v>
      </c>
      <c r="I1473">
        <v>1.4049341999999999E-2</v>
      </c>
      <c r="J1473">
        <v>0.414173602999999</v>
      </c>
      <c r="K1473">
        <v>0.41046833999999999</v>
      </c>
      <c r="L1473">
        <v>0</v>
      </c>
      <c r="M1473">
        <v>0.99969568099999995</v>
      </c>
      <c r="N1473">
        <v>0</v>
      </c>
      <c r="O1473">
        <v>2</v>
      </c>
      <c r="P1473">
        <v>0</v>
      </c>
      <c r="Q1473">
        <v>1</v>
      </c>
      <c r="R1473">
        <v>2</v>
      </c>
    </row>
    <row r="1474" spans="1:18" x14ac:dyDescent="0.25">
      <c r="A1474">
        <v>26518</v>
      </c>
      <c r="B1474">
        <v>2</v>
      </c>
      <c r="C1474">
        <v>5</v>
      </c>
      <c r="D1474">
        <v>0.33333333300000001</v>
      </c>
      <c r="E1474" t="s">
        <v>1329</v>
      </c>
      <c r="F1474">
        <v>1</v>
      </c>
      <c r="G1474">
        <v>0.51687002199999998</v>
      </c>
      <c r="H1474">
        <v>0.51687002199999998</v>
      </c>
      <c r="I1474">
        <v>1.4686786E-2</v>
      </c>
      <c r="J1474">
        <v>0.24266721299999999</v>
      </c>
      <c r="K1474">
        <v>0.471652776</v>
      </c>
      <c r="L1474">
        <v>0</v>
      </c>
      <c r="M1474">
        <v>0.99770120399999995</v>
      </c>
      <c r="N1474">
        <v>0</v>
      </c>
      <c r="O1474">
        <v>6</v>
      </c>
      <c r="P1474">
        <v>0</v>
      </c>
      <c r="Q1474">
        <v>1</v>
      </c>
      <c r="R1474">
        <v>2</v>
      </c>
    </row>
    <row r="1475" spans="1:18" x14ac:dyDescent="0.25">
      <c r="A1475">
        <v>26518</v>
      </c>
      <c r="B1475">
        <v>2</v>
      </c>
      <c r="C1475">
        <v>6</v>
      </c>
      <c r="D1475">
        <v>0.41666666699999999</v>
      </c>
      <c r="E1475" s="3">
        <v>34726</v>
      </c>
      <c r="F1475">
        <v>1</v>
      </c>
      <c r="G1475">
        <v>0.20333193199999999</v>
      </c>
      <c r="H1475">
        <v>0.20333193199999999</v>
      </c>
      <c r="I1475">
        <v>1.4189101000000001E-2</v>
      </c>
      <c r="J1475">
        <v>0.398978055</v>
      </c>
      <c r="K1475">
        <v>0.49238884399999999</v>
      </c>
      <c r="L1475">
        <v>0</v>
      </c>
      <c r="M1475">
        <v>0.99865709000000003</v>
      </c>
      <c r="N1475">
        <v>0</v>
      </c>
      <c r="O1475">
        <v>1</v>
      </c>
      <c r="P1475">
        <v>0</v>
      </c>
      <c r="Q1475">
        <v>1</v>
      </c>
      <c r="R1475">
        <v>2</v>
      </c>
    </row>
    <row r="1476" spans="1:18" x14ac:dyDescent="0.25">
      <c r="A1476">
        <v>26518</v>
      </c>
      <c r="B1476">
        <v>2</v>
      </c>
      <c r="C1476">
        <v>7</v>
      </c>
      <c r="D1476">
        <v>0.5</v>
      </c>
      <c r="E1476" t="s">
        <v>1330</v>
      </c>
      <c r="F1476">
        <v>1</v>
      </c>
      <c r="G1476">
        <v>0.16583305600000001</v>
      </c>
      <c r="H1476">
        <v>0.16583305600000001</v>
      </c>
      <c r="I1476">
        <v>1.4363327E-2</v>
      </c>
      <c r="J1476">
        <v>0.41849684700000001</v>
      </c>
      <c r="K1476">
        <v>0.553520083</v>
      </c>
      <c r="L1476">
        <v>0</v>
      </c>
      <c r="M1476">
        <v>0.997052092</v>
      </c>
      <c r="N1476">
        <v>0</v>
      </c>
      <c r="O1476">
        <v>3</v>
      </c>
      <c r="P1476">
        <v>0</v>
      </c>
      <c r="Q1476">
        <v>1</v>
      </c>
      <c r="R1476">
        <v>2</v>
      </c>
    </row>
    <row r="1477" spans="1:18" x14ac:dyDescent="0.25">
      <c r="A1477">
        <v>26518</v>
      </c>
      <c r="B1477">
        <v>2</v>
      </c>
      <c r="C1477">
        <v>8</v>
      </c>
      <c r="D1477">
        <v>0.58333333300000001</v>
      </c>
      <c r="E1477" s="2">
        <v>34731</v>
      </c>
      <c r="F1477">
        <v>1</v>
      </c>
      <c r="G1477">
        <v>0.19010075899999901</v>
      </c>
      <c r="H1477">
        <v>0.19010075899999901</v>
      </c>
      <c r="I1477">
        <v>1.4205146E-2</v>
      </c>
      <c r="J1477">
        <v>0.40618628299999998</v>
      </c>
      <c r="K1477">
        <v>0.57410806400000003</v>
      </c>
      <c r="L1477">
        <v>0</v>
      </c>
      <c r="M1477">
        <v>0.99742074400000003</v>
      </c>
      <c r="N1477">
        <v>0</v>
      </c>
      <c r="O1477">
        <v>1</v>
      </c>
      <c r="P1477">
        <v>0</v>
      </c>
      <c r="Q1477">
        <v>1</v>
      </c>
      <c r="R1477">
        <v>2</v>
      </c>
    </row>
    <row r="1478" spans="1:18" x14ac:dyDescent="0.25">
      <c r="A1478">
        <v>26518</v>
      </c>
      <c r="B1478">
        <v>2</v>
      </c>
      <c r="C1478">
        <v>9</v>
      </c>
      <c r="D1478">
        <v>0.66666666699999999</v>
      </c>
      <c r="E1478" t="s">
        <v>568</v>
      </c>
      <c r="F1478">
        <v>1</v>
      </c>
      <c r="G1478">
        <v>0.112227431999999</v>
      </c>
      <c r="H1478">
        <v>0.112227431999999</v>
      </c>
      <c r="I1478">
        <v>1.2482913E-2</v>
      </c>
      <c r="J1478">
        <v>0.120574825</v>
      </c>
      <c r="K1478">
        <v>0.78086835099999996</v>
      </c>
      <c r="L1478">
        <v>0</v>
      </c>
      <c r="M1478">
        <v>0.32552046000000001</v>
      </c>
      <c r="N1478">
        <v>0</v>
      </c>
      <c r="O1478">
        <v>1</v>
      </c>
      <c r="P1478">
        <v>0</v>
      </c>
      <c r="Q1478">
        <v>1</v>
      </c>
      <c r="R1478">
        <v>2</v>
      </c>
    </row>
    <row r="1479" spans="1:18" x14ac:dyDescent="0.25">
      <c r="A1479">
        <v>26518</v>
      </c>
      <c r="B1479">
        <v>2</v>
      </c>
      <c r="C1479">
        <v>10</v>
      </c>
      <c r="D1479">
        <v>0.75</v>
      </c>
      <c r="E1479" t="s">
        <v>1331</v>
      </c>
      <c r="F1479">
        <v>1</v>
      </c>
      <c r="G1479">
        <v>0.34709340299999902</v>
      </c>
      <c r="H1479">
        <v>0.34709340299999902</v>
      </c>
      <c r="I1479">
        <v>1.4994723E-2</v>
      </c>
      <c r="J1479">
        <v>0.121439189</v>
      </c>
      <c r="K1479">
        <v>0.81521224999999997</v>
      </c>
      <c r="L1479">
        <v>0</v>
      </c>
      <c r="M1479">
        <v>0.57230792500000005</v>
      </c>
      <c r="N1479">
        <v>0</v>
      </c>
      <c r="O1479">
        <v>6</v>
      </c>
      <c r="P1479">
        <v>0.11111111111111099</v>
      </c>
      <c r="Q1479">
        <v>1</v>
      </c>
      <c r="R1479">
        <v>16</v>
      </c>
    </row>
    <row r="1480" spans="1:18" x14ac:dyDescent="0.25">
      <c r="A1480">
        <v>26518</v>
      </c>
      <c r="B1480">
        <v>2</v>
      </c>
      <c r="C1480">
        <v>11</v>
      </c>
      <c r="D1480">
        <v>0.83333333300000001</v>
      </c>
      <c r="E1480" t="s">
        <v>711</v>
      </c>
      <c r="F1480">
        <v>1</v>
      </c>
      <c r="G1480">
        <v>0.16988705100000001</v>
      </c>
      <c r="H1480">
        <v>0.16988705100000001</v>
      </c>
      <c r="I1480">
        <v>1.4041302E-2</v>
      </c>
      <c r="J1480">
        <v>0.121785961</v>
      </c>
      <c r="K1480">
        <v>0.83231806799999997</v>
      </c>
      <c r="L1480">
        <v>0</v>
      </c>
      <c r="M1480">
        <v>0.388190747</v>
      </c>
      <c r="N1480">
        <v>0</v>
      </c>
      <c r="O1480">
        <v>3</v>
      </c>
      <c r="P1480">
        <v>0</v>
      </c>
      <c r="Q1480">
        <v>1</v>
      </c>
      <c r="R1480">
        <v>2</v>
      </c>
    </row>
    <row r="1481" spans="1:18" x14ac:dyDescent="0.25">
      <c r="A1481">
        <v>26518</v>
      </c>
      <c r="B1481">
        <v>2</v>
      </c>
      <c r="C1481">
        <v>12</v>
      </c>
      <c r="D1481">
        <v>0.91666666699999999</v>
      </c>
      <c r="E1481" t="s">
        <v>571</v>
      </c>
      <c r="F1481">
        <v>1</v>
      </c>
      <c r="G1481">
        <v>0.18486714399999901</v>
      </c>
      <c r="H1481">
        <v>0.18486714399999901</v>
      </c>
      <c r="I1481">
        <v>1.41535139999999E-2</v>
      </c>
      <c r="J1481">
        <v>0.121810764</v>
      </c>
      <c r="K1481">
        <v>0.84922593800000001</v>
      </c>
      <c r="L1481">
        <v>0</v>
      </c>
      <c r="M1481">
        <v>0.40386794199999998</v>
      </c>
      <c r="N1481">
        <v>0</v>
      </c>
      <c r="O1481">
        <v>3</v>
      </c>
      <c r="P1481">
        <v>0</v>
      </c>
      <c r="Q1481">
        <v>1</v>
      </c>
      <c r="R1481">
        <v>2</v>
      </c>
    </row>
    <row r="1482" spans="1:18" x14ac:dyDescent="0.25">
      <c r="A1482">
        <v>26518</v>
      </c>
      <c r="B1482">
        <v>2</v>
      </c>
      <c r="C1482">
        <v>13</v>
      </c>
      <c r="D1482">
        <v>1</v>
      </c>
      <c r="E1482" t="s">
        <v>572</v>
      </c>
      <c r="F1482">
        <v>1</v>
      </c>
      <c r="G1482">
        <v>0.196745962</v>
      </c>
      <c r="H1482">
        <v>0.196745962</v>
      </c>
      <c r="I1482">
        <v>1.4800361E-2</v>
      </c>
      <c r="J1482">
        <v>0.121872245999999</v>
      </c>
      <c r="K1482">
        <v>0.86576789599999904</v>
      </c>
      <c r="L1482">
        <v>0</v>
      </c>
      <c r="M1482">
        <v>0.41638677499999999</v>
      </c>
      <c r="N1482">
        <v>0</v>
      </c>
      <c r="O1482">
        <v>3</v>
      </c>
      <c r="P1482">
        <v>0</v>
      </c>
      <c r="Q1482">
        <v>1</v>
      </c>
      <c r="R1482">
        <v>2</v>
      </c>
    </row>
    <row r="1483" spans="1:18" x14ac:dyDescent="0.25">
      <c r="A1483">
        <v>26518</v>
      </c>
      <c r="B1483">
        <v>4</v>
      </c>
      <c r="C1483">
        <v>2</v>
      </c>
      <c r="D1483">
        <v>8.3333332999999996E-2</v>
      </c>
      <c r="E1483" t="s">
        <v>53</v>
      </c>
      <c r="F1483">
        <v>1</v>
      </c>
      <c r="G1483">
        <v>0.20933721999999999</v>
      </c>
      <c r="H1483">
        <v>0.20933721999999999</v>
      </c>
      <c r="I1483">
        <v>1.4674586E-2</v>
      </c>
      <c r="J1483">
        <v>0.39596062900000001</v>
      </c>
      <c r="K1483">
        <v>0.11176911</v>
      </c>
      <c r="L1483">
        <v>0</v>
      </c>
      <c r="M1483">
        <v>0.99868792799999995</v>
      </c>
      <c r="N1483">
        <v>0</v>
      </c>
      <c r="O1483">
        <v>3</v>
      </c>
      <c r="P1483">
        <v>0</v>
      </c>
      <c r="Q1483">
        <v>1</v>
      </c>
      <c r="R1483">
        <v>2</v>
      </c>
    </row>
    <row r="1484" spans="1:18" x14ac:dyDescent="0.25">
      <c r="A1484">
        <v>26518</v>
      </c>
      <c r="B1484">
        <v>4</v>
      </c>
      <c r="C1484">
        <v>3</v>
      </c>
      <c r="D1484">
        <v>0.16666666699999999</v>
      </c>
      <c r="E1484" t="s">
        <v>1020</v>
      </c>
      <c r="F1484">
        <v>1</v>
      </c>
      <c r="G1484">
        <v>0.105918786999999</v>
      </c>
      <c r="H1484">
        <v>0.105918786999999</v>
      </c>
      <c r="I1484">
        <v>1.40174739999999E-2</v>
      </c>
      <c r="J1484">
        <v>0.77324980499999996</v>
      </c>
      <c r="K1484">
        <v>0.23493591</v>
      </c>
      <c r="L1484">
        <v>0</v>
      </c>
      <c r="M1484">
        <v>0.31947530499999999</v>
      </c>
      <c r="N1484">
        <v>0</v>
      </c>
      <c r="O1484">
        <v>2</v>
      </c>
      <c r="P1484">
        <v>0</v>
      </c>
      <c r="Q1484">
        <v>1</v>
      </c>
      <c r="R1484">
        <v>2</v>
      </c>
    </row>
    <row r="1485" spans="1:18" x14ac:dyDescent="0.25">
      <c r="A1485">
        <v>26518</v>
      </c>
      <c r="B1485">
        <v>4</v>
      </c>
      <c r="C1485">
        <v>4</v>
      </c>
      <c r="D1485">
        <v>0.25</v>
      </c>
      <c r="E1485" t="s">
        <v>1332</v>
      </c>
      <c r="F1485">
        <v>0.47656610399999999</v>
      </c>
      <c r="G1485">
        <v>0.34066299299999903</v>
      </c>
      <c r="H1485">
        <v>0.71482841699999999</v>
      </c>
      <c r="I1485">
        <v>1.4872105E-2</v>
      </c>
      <c r="J1485">
        <v>0.11926020699999999</v>
      </c>
      <c r="K1485">
        <v>0.26855274000000001</v>
      </c>
      <c r="L1485">
        <v>0</v>
      </c>
      <c r="M1485">
        <v>0.95133966700000006</v>
      </c>
      <c r="N1485">
        <v>0</v>
      </c>
      <c r="O1485">
        <v>7</v>
      </c>
      <c r="P1485">
        <v>0</v>
      </c>
      <c r="Q1485">
        <v>1</v>
      </c>
      <c r="R1485">
        <v>2</v>
      </c>
    </row>
    <row r="1486" spans="1:18" x14ac:dyDescent="0.25">
      <c r="A1486">
        <v>26518</v>
      </c>
      <c r="B1486">
        <v>4</v>
      </c>
      <c r="C1486">
        <v>5</v>
      </c>
      <c r="D1486">
        <v>0.33333333300000001</v>
      </c>
      <c r="E1486" t="s">
        <v>1333</v>
      </c>
      <c r="F1486">
        <v>1</v>
      </c>
      <c r="G1486">
        <v>0.114800557</v>
      </c>
      <c r="H1486">
        <v>0.114800557</v>
      </c>
      <c r="I1486">
        <v>1.43823239999999E-2</v>
      </c>
      <c r="J1486">
        <v>0.298117727</v>
      </c>
      <c r="K1486">
        <v>0.28559085699999998</v>
      </c>
      <c r="L1486">
        <v>0</v>
      </c>
      <c r="M1486">
        <v>0.69858773900000004</v>
      </c>
      <c r="N1486">
        <v>0</v>
      </c>
      <c r="O1486">
        <v>2</v>
      </c>
      <c r="P1486">
        <v>0</v>
      </c>
      <c r="Q1486">
        <v>1</v>
      </c>
      <c r="R1486">
        <v>2</v>
      </c>
    </row>
    <row r="1487" spans="1:18" x14ac:dyDescent="0.25">
      <c r="A1487">
        <v>26518</v>
      </c>
      <c r="B1487">
        <v>4</v>
      </c>
      <c r="C1487">
        <v>6</v>
      </c>
      <c r="D1487">
        <v>0.41666666699999999</v>
      </c>
      <c r="E1487" t="s">
        <v>1334</v>
      </c>
      <c r="F1487">
        <v>0.48674803500000002</v>
      </c>
      <c r="G1487">
        <v>0.35300624399999903</v>
      </c>
      <c r="H1487">
        <v>0.72523403900000005</v>
      </c>
      <c r="I1487">
        <v>1.45083E-2</v>
      </c>
      <c r="J1487">
        <v>0.119431868</v>
      </c>
      <c r="K1487">
        <v>0.319887698</v>
      </c>
      <c r="L1487">
        <v>0</v>
      </c>
      <c r="M1487">
        <v>0.96255168899999999</v>
      </c>
      <c r="N1487">
        <v>0</v>
      </c>
      <c r="O1487">
        <v>7</v>
      </c>
      <c r="P1487">
        <v>0</v>
      </c>
      <c r="Q1487">
        <v>1</v>
      </c>
      <c r="R1487">
        <v>2</v>
      </c>
    </row>
    <row r="1488" spans="1:18" x14ac:dyDescent="0.25">
      <c r="A1488">
        <v>26518</v>
      </c>
      <c r="B1488">
        <v>4</v>
      </c>
      <c r="C1488">
        <v>7</v>
      </c>
      <c r="D1488">
        <v>0.5</v>
      </c>
      <c r="E1488" t="s">
        <v>1335</v>
      </c>
      <c r="F1488">
        <v>1</v>
      </c>
      <c r="G1488">
        <v>0.22170521300000001</v>
      </c>
      <c r="H1488">
        <v>0.22170521300000001</v>
      </c>
      <c r="I1488">
        <v>1.19212119999999E-2</v>
      </c>
      <c r="J1488">
        <v>0.29803168800000002</v>
      </c>
      <c r="K1488">
        <v>0.33656629899999901</v>
      </c>
      <c r="L1488">
        <v>0</v>
      </c>
      <c r="M1488">
        <v>0.809918475999999</v>
      </c>
      <c r="N1488">
        <v>0</v>
      </c>
      <c r="O1488">
        <v>4</v>
      </c>
      <c r="P1488">
        <v>0</v>
      </c>
      <c r="Q1488">
        <v>1</v>
      </c>
      <c r="R1488">
        <v>2</v>
      </c>
    </row>
    <row r="1489" spans="1:18" x14ac:dyDescent="0.25">
      <c r="A1489">
        <v>26518</v>
      </c>
      <c r="B1489">
        <v>4</v>
      </c>
      <c r="C1489">
        <v>8</v>
      </c>
      <c r="D1489">
        <v>0.58333333300000001</v>
      </c>
      <c r="E1489" t="s">
        <v>1336</v>
      </c>
      <c r="F1489">
        <v>0.72579291999999995</v>
      </c>
      <c r="G1489">
        <v>0.28052444799999998</v>
      </c>
      <c r="H1489">
        <v>0.38650755599999997</v>
      </c>
      <c r="I1489">
        <v>1.436949E-2</v>
      </c>
      <c r="J1489">
        <v>0.119507208</v>
      </c>
      <c r="K1489">
        <v>0.370598555</v>
      </c>
      <c r="L1489">
        <v>0</v>
      </c>
      <c r="M1489">
        <v>0.60938965899999997</v>
      </c>
      <c r="N1489">
        <v>0</v>
      </c>
      <c r="O1489">
        <v>6</v>
      </c>
      <c r="P1489">
        <v>0</v>
      </c>
      <c r="Q1489">
        <v>1</v>
      </c>
      <c r="R1489">
        <v>2</v>
      </c>
    </row>
    <row r="1490" spans="1:18" x14ac:dyDescent="0.25">
      <c r="A1490">
        <v>26518</v>
      </c>
      <c r="B1490">
        <v>4</v>
      </c>
      <c r="C1490">
        <v>9</v>
      </c>
      <c r="D1490">
        <v>0.66666666699999999</v>
      </c>
      <c r="E1490" t="s">
        <v>1337</v>
      </c>
      <c r="F1490">
        <v>0.46466764199999999</v>
      </c>
      <c r="G1490">
        <v>0.253927931</v>
      </c>
      <c r="H1490">
        <v>0.54647216200000004</v>
      </c>
      <c r="I1490">
        <v>1.2031702999999999E-2</v>
      </c>
      <c r="J1490">
        <v>0.29820233600000001</v>
      </c>
      <c r="K1490">
        <v>0.38793380599999999</v>
      </c>
      <c r="L1490">
        <v>0</v>
      </c>
      <c r="M1490">
        <v>0.85096849299999999</v>
      </c>
      <c r="N1490">
        <v>0</v>
      </c>
      <c r="O1490">
        <v>5</v>
      </c>
      <c r="P1490">
        <v>0</v>
      </c>
      <c r="Q1490">
        <v>1</v>
      </c>
      <c r="R1490">
        <v>2</v>
      </c>
    </row>
    <row r="1491" spans="1:18" x14ac:dyDescent="0.25">
      <c r="A1491">
        <v>26518</v>
      </c>
      <c r="B1491">
        <v>4</v>
      </c>
      <c r="C1491">
        <v>10</v>
      </c>
      <c r="D1491">
        <v>0.75</v>
      </c>
      <c r="E1491" t="s">
        <v>723</v>
      </c>
      <c r="F1491">
        <v>1</v>
      </c>
      <c r="G1491">
        <v>0.256262094</v>
      </c>
      <c r="H1491">
        <v>0.256262094</v>
      </c>
      <c r="I1491">
        <v>1.3647147E-2</v>
      </c>
      <c r="J1491">
        <v>0.37234106700000003</v>
      </c>
      <c r="K1491">
        <v>0.48993152400000001</v>
      </c>
      <c r="L1491">
        <v>0</v>
      </c>
      <c r="M1491">
        <v>0.99901571599999905</v>
      </c>
      <c r="N1491">
        <v>0</v>
      </c>
      <c r="O1491">
        <v>3</v>
      </c>
      <c r="P1491">
        <v>0</v>
      </c>
      <c r="Q1491">
        <v>1</v>
      </c>
      <c r="R1491">
        <v>2</v>
      </c>
    </row>
    <row r="1492" spans="1:18" x14ac:dyDescent="0.25">
      <c r="A1492">
        <v>26518</v>
      </c>
      <c r="B1492">
        <v>4</v>
      </c>
      <c r="C1492">
        <v>11</v>
      </c>
      <c r="D1492">
        <v>0.83333333300000001</v>
      </c>
      <c r="E1492" t="s">
        <v>1338</v>
      </c>
      <c r="F1492">
        <v>0.85798363599999905</v>
      </c>
      <c r="G1492">
        <v>0.48779285700000002</v>
      </c>
      <c r="H1492">
        <v>0.56853398700000002</v>
      </c>
      <c r="I1492">
        <v>1.4807058999999999E-2</v>
      </c>
      <c r="J1492">
        <v>0.119884491</v>
      </c>
      <c r="K1492">
        <v>0.54321378499999995</v>
      </c>
      <c r="L1492">
        <v>0</v>
      </c>
      <c r="M1492">
        <v>0.80004506599999903</v>
      </c>
      <c r="N1492">
        <v>0</v>
      </c>
      <c r="O1492">
        <v>6</v>
      </c>
      <c r="P1492">
        <v>0</v>
      </c>
      <c r="Q1492">
        <v>1</v>
      </c>
      <c r="R1492">
        <v>2</v>
      </c>
    </row>
    <row r="1493" spans="1:18" x14ac:dyDescent="0.25">
      <c r="A1493">
        <v>26518</v>
      </c>
      <c r="B1493">
        <v>4</v>
      </c>
      <c r="C1493">
        <v>12</v>
      </c>
      <c r="D1493">
        <v>0.91666666699999999</v>
      </c>
      <c r="E1493" t="s">
        <v>1339</v>
      </c>
      <c r="F1493">
        <v>0.81537486299999995</v>
      </c>
      <c r="G1493">
        <v>0.34706751299999999</v>
      </c>
      <c r="H1493">
        <v>0.42565392699999999</v>
      </c>
      <c r="I1493">
        <v>1.46551339999999E-2</v>
      </c>
      <c r="J1493">
        <v>0.120341815</v>
      </c>
      <c r="K1493">
        <v>0.57707986200000005</v>
      </c>
      <c r="L1493">
        <v>0</v>
      </c>
      <c r="M1493">
        <v>0.65196362500000005</v>
      </c>
      <c r="N1493">
        <v>0</v>
      </c>
      <c r="O1493">
        <v>7</v>
      </c>
      <c r="P1493">
        <v>0</v>
      </c>
      <c r="Q1493">
        <v>1</v>
      </c>
      <c r="R1493">
        <v>2</v>
      </c>
    </row>
    <row r="1494" spans="1:18" x14ac:dyDescent="0.25">
      <c r="A1494">
        <v>26518</v>
      </c>
      <c r="B1494">
        <v>4</v>
      </c>
      <c r="C1494">
        <v>13</v>
      </c>
      <c r="D1494">
        <v>1</v>
      </c>
      <c r="E1494" t="s">
        <v>1340</v>
      </c>
      <c r="F1494">
        <v>0.85181471099999995</v>
      </c>
      <c r="G1494">
        <v>0.45188304799999901</v>
      </c>
      <c r="H1494">
        <v>0.53049453299999905</v>
      </c>
      <c r="I1494">
        <v>1.47644389999999E-2</v>
      </c>
      <c r="J1494">
        <v>0.120530255</v>
      </c>
      <c r="K1494">
        <v>0.61158072899999905</v>
      </c>
      <c r="L1494">
        <v>0</v>
      </c>
      <c r="M1494">
        <v>0.761714</v>
      </c>
      <c r="N1494">
        <v>0</v>
      </c>
      <c r="O1494">
        <v>9</v>
      </c>
      <c r="P1494">
        <v>8.3333333333333301E-2</v>
      </c>
      <c r="Q1494">
        <v>1</v>
      </c>
      <c r="R1494">
        <v>16</v>
      </c>
    </row>
    <row r="1495" spans="1:18" x14ac:dyDescent="0.25">
      <c r="A1495">
        <v>26518</v>
      </c>
      <c r="B1495">
        <v>5</v>
      </c>
      <c r="C1495">
        <v>2</v>
      </c>
      <c r="D1495">
        <v>0.25</v>
      </c>
      <c r="E1495" t="s">
        <v>348</v>
      </c>
      <c r="F1495">
        <v>1</v>
      </c>
      <c r="G1495">
        <v>0.13007517199999999</v>
      </c>
      <c r="H1495">
        <v>0.13007517199999999</v>
      </c>
      <c r="I1495">
        <v>1.4829325000000001E-2</v>
      </c>
      <c r="J1495">
        <v>0.43499875100000002</v>
      </c>
      <c r="K1495">
        <v>0.11137642</v>
      </c>
      <c r="L1495">
        <v>0</v>
      </c>
      <c r="M1495">
        <v>0.99992481799999999</v>
      </c>
      <c r="N1495">
        <v>1</v>
      </c>
      <c r="O1495">
        <v>1</v>
      </c>
      <c r="P1495">
        <v>0</v>
      </c>
      <c r="Q1495">
        <v>1</v>
      </c>
      <c r="R1495">
        <v>2</v>
      </c>
    </row>
    <row r="1496" spans="1:18" x14ac:dyDescent="0.25">
      <c r="A1496">
        <v>26518</v>
      </c>
      <c r="B1496">
        <v>5</v>
      </c>
      <c r="C1496">
        <v>3</v>
      </c>
      <c r="D1496">
        <v>0.5</v>
      </c>
      <c r="E1496" t="s">
        <v>1341</v>
      </c>
      <c r="F1496">
        <v>1</v>
      </c>
      <c r="G1496">
        <v>0.76274734700000002</v>
      </c>
      <c r="H1496">
        <v>0.76274734700000002</v>
      </c>
      <c r="I1496">
        <v>1.6004330000000001E-2</v>
      </c>
      <c r="J1496">
        <v>0.11984180699999999</v>
      </c>
      <c r="K1496">
        <v>0.17358526599999999</v>
      </c>
      <c r="L1496">
        <v>0</v>
      </c>
      <c r="M1496">
        <v>0.99746493299999905</v>
      </c>
      <c r="N1496">
        <v>0</v>
      </c>
      <c r="O1496">
        <v>15</v>
      </c>
      <c r="P1496">
        <v>5.8823529411764698E-2</v>
      </c>
      <c r="Q1496">
        <v>1</v>
      </c>
      <c r="R1496">
        <v>8</v>
      </c>
    </row>
    <row r="1497" spans="1:18" x14ac:dyDescent="0.25">
      <c r="A1497">
        <v>26518</v>
      </c>
      <c r="B1497">
        <v>5</v>
      </c>
      <c r="C1497">
        <v>4</v>
      </c>
      <c r="D1497">
        <v>0.75</v>
      </c>
      <c r="E1497" t="s">
        <v>1342</v>
      </c>
      <c r="F1497">
        <v>1</v>
      </c>
      <c r="G1497">
        <v>0.76234978399999997</v>
      </c>
      <c r="H1497">
        <v>0.76234978399999997</v>
      </c>
      <c r="I1497">
        <v>1.6094694E-2</v>
      </c>
      <c r="J1497">
        <v>0.119686678</v>
      </c>
      <c r="K1497">
        <v>0.19914489999999899</v>
      </c>
      <c r="L1497">
        <v>0</v>
      </c>
      <c r="M1497">
        <v>0.99820324599999999</v>
      </c>
      <c r="N1497">
        <v>0</v>
      </c>
      <c r="O1497">
        <v>15</v>
      </c>
      <c r="P1497">
        <v>5.2631578947368397E-2</v>
      </c>
      <c r="Q1497">
        <v>2</v>
      </c>
      <c r="R1497">
        <v>4</v>
      </c>
    </row>
    <row r="1498" spans="1:18" x14ac:dyDescent="0.25">
      <c r="A1498">
        <v>26518</v>
      </c>
      <c r="B1498">
        <v>5</v>
      </c>
      <c r="C1498">
        <v>5</v>
      </c>
      <c r="D1498">
        <v>1</v>
      </c>
      <c r="E1498" t="s">
        <v>1343</v>
      </c>
      <c r="F1498">
        <v>1</v>
      </c>
      <c r="G1498">
        <v>0.276830256</v>
      </c>
      <c r="H1498">
        <v>0.276830256</v>
      </c>
      <c r="I1498">
        <v>1.4965055999999999E-2</v>
      </c>
      <c r="J1498">
        <v>0.120158106</v>
      </c>
      <c r="K1498">
        <v>0.22491396999999999</v>
      </c>
      <c r="L1498">
        <v>0</v>
      </c>
      <c r="M1498">
        <v>0.49634521599999998</v>
      </c>
      <c r="N1498">
        <v>0</v>
      </c>
      <c r="O1498">
        <v>6</v>
      </c>
      <c r="P1498">
        <v>0</v>
      </c>
      <c r="Q1498">
        <v>1</v>
      </c>
      <c r="R1498">
        <v>2</v>
      </c>
    </row>
    <row r="1499" spans="1:18" x14ac:dyDescent="0.25">
      <c r="A1499">
        <v>26518</v>
      </c>
      <c r="B1499">
        <v>6</v>
      </c>
      <c r="C1499">
        <v>2</v>
      </c>
      <c r="D1499">
        <v>3.3333333E-2</v>
      </c>
      <c r="E1499" t="s">
        <v>71</v>
      </c>
      <c r="F1499">
        <v>0.78736442099999904</v>
      </c>
      <c r="G1499">
        <v>0.17412348599999999</v>
      </c>
      <c r="H1499">
        <v>0.22114726199999901</v>
      </c>
      <c r="I1499">
        <v>1.1809679999999999E-2</v>
      </c>
      <c r="J1499">
        <v>0.121419452</v>
      </c>
      <c r="K1499">
        <v>0.10930889099999901</v>
      </c>
      <c r="L1499">
        <v>1</v>
      </c>
      <c r="M1499">
        <v>0.44089470799999902</v>
      </c>
      <c r="N1499">
        <v>1</v>
      </c>
      <c r="O1499">
        <v>2</v>
      </c>
      <c r="P1499">
        <v>1</v>
      </c>
      <c r="Q1499">
        <v>1</v>
      </c>
      <c r="R1499">
        <v>2</v>
      </c>
    </row>
    <row r="1500" spans="1:18" x14ac:dyDescent="0.25">
      <c r="A1500">
        <v>26518</v>
      </c>
      <c r="B1500">
        <v>6</v>
      </c>
      <c r="C1500">
        <v>3</v>
      </c>
      <c r="D1500">
        <v>6.6666666999999999E-2</v>
      </c>
      <c r="E1500" t="s">
        <v>1344</v>
      </c>
      <c r="F1500">
        <v>1</v>
      </c>
      <c r="G1500">
        <v>0.76079410299999894</v>
      </c>
      <c r="H1500">
        <v>0.76079410299999894</v>
      </c>
      <c r="I1500">
        <v>1.6544937999999999E-2</v>
      </c>
      <c r="J1500">
        <v>0.120351322</v>
      </c>
      <c r="K1500">
        <v>0.143027872</v>
      </c>
      <c r="L1500">
        <v>0</v>
      </c>
      <c r="M1500">
        <v>0.99843939299999995</v>
      </c>
      <c r="N1500">
        <v>0</v>
      </c>
      <c r="O1500">
        <v>13</v>
      </c>
      <c r="P1500">
        <v>6.25E-2</v>
      </c>
      <c r="Q1500">
        <v>1</v>
      </c>
      <c r="R1500">
        <v>16</v>
      </c>
    </row>
    <row r="1501" spans="1:18" x14ac:dyDescent="0.25">
      <c r="A1501">
        <v>26518</v>
      </c>
      <c r="B1501">
        <v>6</v>
      </c>
      <c r="C1501">
        <v>4</v>
      </c>
      <c r="D1501">
        <v>0.1</v>
      </c>
      <c r="E1501" t="s">
        <v>1345</v>
      </c>
      <c r="F1501">
        <v>1</v>
      </c>
      <c r="G1501">
        <v>0.75936037299999903</v>
      </c>
      <c r="H1501">
        <v>0.75936037299999903</v>
      </c>
      <c r="I1501">
        <v>1.597341E-2</v>
      </c>
      <c r="J1501">
        <v>0.12105239199999999</v>
      </c>
      <c r="K1501">
        <v>0.16002355500000001</v>
      </c>
      <c r="L1501">
        <v>0</v>
      </c>
      <c r="M1501">
        <v>0.99847234399999996</v>
      </c>
      <c r="N1501">
        <v>0</v>
      </c>
      <c r="O1501">
        <v>11</v>
      </c>
      <c r="P1501">
        <v>7.1428571428571397E-2</v>
      </c>
      <c r="Q1501">
        <v>1</v>
      </c>
      <c r="R1501">
        <v>16</v>
      </c>
    </row>
    <row r="1502" spans="1:18" x14ac:dyDescent="0.25">
      <c r="A1502">
        <v>26518</v>
      </c>
      <c r="B1502">
        <v>6</v>
      </c>
      <c r="C1502">
        <v>5</v>
      </c>
      <c r="D1502">
        <v>0.133333333</v>
      </c>
      <c r="E1502" t="s">
        <v>1346</v>
      </c>
      <c r="F1502">
        <v>1</v>
      </c>
      <c r="G1502">
        <v>0.40609046799999998</v>
      </c>
      <c r="H1502">
        <v>0.40609046799999998</v>
      </c>
      <c r="I1502">
        <v>1.4498393E-2</v>
      </c>
      <c r="J1502">
        <v>0.120332643</v>
      </c>
      <c r="K1502">
        <v>0.17677353300000001</v>
      </c>
      <c r="L1502">
        <v>0</v>
      </c>
      <c r="M1502">
        <v>0.63153821700000001</v>
      </c>
      <c r="N1502">
        <v>0</v>
      </c>
      <c r="O1502">
        <v>8</v>
      </c>
      <c r="P1502">
        <v>0</v>
      </c>
      <c r="Q1502">
        <v>1</v>
      </c>
      <c r="R1502">
        <v>2</v>
      </c>
    </row>
    <row r="1503" spans="1:18" x14ac:dyDescent="0.25">
      <c r="A1503">
        <v>26518</v>
      </c>
      <c r="B1503">
        <v>6</v>
      </c>
      <c r="C1503">
        <v>6</v>
      </c>
      <c r="D1503">
        <v>0.16666666699999999</v>
      </c>
      <c r="E1503" t="s">
        <v>1347</v>
      </c>
      <c r="F1503">
        <v>1</v>
      </c>
      <c r="G1503">
        <v>0.75962370599999995</v>
      </c>
      <c r="H1503">
        <v>0.75962370599999995</v>
      </c>
      <c r="I1503">
        <v>1.5521406E-2</v>
      </c>
      <c r="J1503">
        <v>0.12039455</v>
      </c>
      <c r="K1503">
        <v>0.21036782899999901</v>
      </c>
      <c r="L1503">
        <v>0</v>
      </c>
      <c r="M1503">
        <v>0.99957003099999997</v>
      </c>
      <c r="N1503">
        <v>0</v>
      </c>
      <c r="O1503">
        <v>15</v>
      </c>
      <c r="P1503">
        <v>0</v>
      </c>
      <c r="Q1503">
        <v>1</v>
      </c>
      <c r="R1503">
        <v>2</v>
      </c>
    </row>
    <row r="1504" spans="1:18" x14ac:dyDescent="0.25">
      <c r="A1504">
        <v>26518</v>
      </c>
      <c r="B1504">
        <v>6</v>
      </c>
      <c r="C1504">
        <v>7</v>
      </c>
      <c r="D1504">
        <v>0.2</v>
      </c>
      <c r="E1504" t="s">
        <v>1348</v>
      </c>
      <c r="F1504">
        <v>1</v>
      </c>
      <c r="G1504">
        <v>0.76041370599999902</v>
      </c>
      <c r="H1504">
        <v>0.76041370599999902</v>
      </c>
      <c r="I1504">
        <v>1.6432158999999998E-2</v>
      </c>
      <c r="J1504">
        <v>0.119727999</v>
      </c>
      <c r="K1504">
        <v>0.22708796000000001</v>
      </c>
      <c r="L1504">
        <v>0</v>
      </c>
      <c r="M1504">
        <v>0.99986471300000002</v>
      </c>
      <c r="N1504">
        <v>0</v>
      </c>
      <c r="O1504">
        <v>14</v>
      </c>
      <c r="P1504">
        <v>5.8823529411764698E-2</v>
      </c>
      <c r="Q1504">
        <v>1</v>
      </c>
      <c r="R1504">
        <v>16</v>
      </c>
    </row>
    <row r="1505" spans="1:18" x14ac:dyDescent="0.25">
      <c r="A1505">
        <v>26518</v>
      </c>
      <c r="B1505">
        <v>6</v>
      </c>
      <c r="C1505">
        <v>8</v>
      </c>
      <c r="D1505">
        <v>0.233333333</v>
      </c>
      <c r="E1505" t="s">
        <v>1349</v>
      </c>
      <c r="F1505">
        <v>1</v>
      </c>
      <c r="G1505">
        <v>0.75913244499999999</v>
      </c>
      <c r="H1505">
        <v>0.75913244499999999</v>
      </c>
      <c r="I1505">
        <v>1.6253515999999999E-2</v>
      </c>
      <c r="J1505">
        <v>0.120245568</v>
      </c>
      <c r="K1505">
        <v>0.243810743</v>
      </c>
      <c r="L1505">
        <v>0</v>
      </c>
      <c r="M1505">
        <v>0.99960798699999998</v>
      </c>
      <c r="N1505">
        <v>0</v>
      </c>
      <c r="O1505">
        <v>15</v>
      </c>
      <c r="P1505">
        <v>5.2631578947368397E-2</v>
      </c>
      <c r="Q1505">
        <v>2</v>
      </c>
      <c r="R1505">
        <v>4</v>
      </c>
    </row>
    <row r="1506" spans="1:18" x14ac:dyDescent="0.25">
      <c r="A1506">
        <v>26518</v>
      </c>
      <c r="B1506">
        <v>6</v>
      </c>
      <c r="C1506">
        <v>9</v>
      </c>
      <c r="D1506">
        <v>0.26666666699999902</v>
      </c>
      <c r="E1506" t="s">
        <v>1350</v>
      </c>
      <c r="F1506">
        <v>1</v>
      </c>
      <c r="G1506">
        <v>0.75969958299999996</v>
      </c>
      <c r="H1506">
        <v>0.75969958299999996</v>
      </c>
      <c r="I1506">
        <v>1.5995189999999999E-2</v>
      </c>
      <c r="J1506">
        <v>0.120372638</v>
      </c>
      <c r="K1506">
        <v>0.26136958599999999</v>
      </c>
      <c r="L1506">
        <v>0</v>
      </c>
      <c r="M1506">
        <v>0.99953659699999997</v>
      </c>
      <c r="N1506">
        <v>0</v>
      </c>
      <c r="O1506">
        <v>15</v>
      </c>
      <c r="P1506">
        <v>5.5555555555555497E-2</v>
      </c>
      <c r="Q1506">
        <v>1</v>
      </c>
      <c r="R1506">
        <v>16</v>
      </c>
    </row>
    <row r="1507" spans="1:18" x14ac:dyDescent="0.25">
      <c r="A1507">
        <v>26518</v>
      </c>
      <c r="B1507">
        <v>6</v>
      </c>
      <c r="C1507">
        <v>10</v>
      </c>
      <c r="D1507">
        <v>0.3</v>
      </c>
      <c r="E1507" t="s">
        <v>1351</v>
      </c>
      <c r="F1507">
        <v>1</v>
      </c>
      <c r="G1507">
        <v>7.9858154000000001E-2</v>
      </c>
      <c r="H1507">
        <v>7.9858154000000001E-2</v>
      </c>
      <c r="I1507">
        <v>1.3963297E-2</v>
      </c>
      <c r="J1507">
        <v>0.119627304</v>
      </c>
      <c r="K1507">
        <v>0.27838721899999902</v>
      </c>
      <c r="L1507">
        <v>0</v>
      </c>
      <c r="M1507">
        <v>0.28977999599999998</v>
      </c>
      <c r="N1507">
        <v>0</v>
      </c>
      <c r="O1507">
        <v>2</v>
      </c>
      <c r="P1507">
        <v>0</v>
      </c>
      <c r="Q1507">
        <v>1</v>
      </c>
      <c r="R1507">
        <v>2</v>
      </c>
    </row>
    <row r="1508" spans="1:18" x14ac:dyDescent="0.25">
      <c r="A1508">
        <v>26518</v>
      </c>
      <c r="B1508">
        <v>6</v>
      </c>
      <c r="C1508">
        <v>11</v>
      </c>
      <c r="D1508">
        <v>0.33333333300000001</v>
      </c>
      <c r="E1508" t="s">
        <v>1352</v>
      </c>
      <c r="F1508">
        <v>0.87054644199999998</v>
      </c>
      <c r="G1508">
        <v>0.28772461399999999</v>
      </c>
      <c r="H1508">
        <v>0.33051035600000001</v>
      </c>
      <c r="I1508">
        <v>1.1444126000000001E-2</v>
      </c>
      <c r="J1508">
        <v>0.119735114</v>
      </c>
      <c r="K1508">
        <v>0.32902358500000001</v>
      </c>
      <c r="L1508">
        <v>1</v>
      </c>
      <c r="M1508">
        <v>0.55145548499999997</v>
      </c>
      <c r="N1508">
        <v>1</v>
      </c>
      <c r="O1508">
        <v>3</v>
      </c>
      <c r="P1508">
        <v>0.5</v>
      </c>
      <c r="Q1508">
        <v>1</v>
      </c>
      <c r="R1508">
        <v>3</v>
      </c>
    </row>
    <row r="1509" spans="1:18" x14ac:dyDescent="0.25">
      <c r="A1509">
        <v>26518</v>
      </c>
      <c r="B1509">
        <v>6</v>
      </c>
      <c r="C1509">
        <v>12</v>
      </c>
      <c r="D1509">
        <v>0.366666667</v>
      </c>
      <c r="E1509" t="s">
        <v>1353</v>
      </c>
      <c r="F1509">
        <v>1</v>
      </c>
      <c r="G1509">
        <v>0.76075291599999995</v>
      </c>
      <c r="H1509">
        <v>0.76075291599999995</v>
      </c>
      <c r="I1509">
        <v>1.6153937E-2</v>
      </c>
      <c r="J1509">
        <v>0.120037346999999</v>
      </c>
      <c r="K1509">
        <v>0.36238929600000003</v>
      </c>
      <c r="L1509">
        <v>0</v>
      </c>
      <c r="M1509">
        <v>0.99913735699999995</v>
      </c>
      <c r="N1509">
        <v>0</v>
      </c>
      <c r="O1509">
        <v>15</v>
      </c>
      <c r="P1509">
        <v>5.2631578947368397E-2</v>
      </c>
      <c r="Q1509">
        <v>2</v>
      </c>
      <c r="R1509">
        <v>4</v>
      </c>
    </row>
    <row r="1510" spans="1:18" x14ac:dyDescent="0.25">
      <c r="A1510">
        <v>26518</v>
      </c>
      <c r="B1510">
        <v>6</v>
      </c>
      <c r="C1510">
        <v>13</v>
      </c>
      <c r="D1510">
        <v>0.4</v>
      </c>
      <c r="E1510" t="s">
        <v>1354</v>
      </c>
      <c r="F1510">
        <v>1</v>
      </c>
      <c r="G1510">
        <v>0.55159241000000003</v>
      </c>
      <c r="H1510">
        <v>0.55159241000000003</v>
      </c>
      <c r="I1510">
        <v>1.4502457999999999E-2</v>
      </c>
      <c r="J1510">
        <v>0.120079756</v>
      </c>
      <c r="K1510">
        <v>0.37967973899999902</v>
      </c>
      <c r="L1510">
        <v>0</v>
      </c>
      <c r="M1510">
        <v>0.78278098099999904</v>
      </c>
      <c r="N1510">
        <v>0</v>
      </c>
      <c r="O1510">
        <v>11</v>
      </c>
      <c r="P1510">
        <v>0</v>
      </c>
      <c r="Q1510">
        <v>1</v>
      </c>
      <c r="R1510">
        <v>2</v>
      </c>
    </row>
    <row r="1511" spans="1:18" x14ac:dyDescent="0.25">
      <c r="A1511">
        <v>26518</v>
      </c>
      <c r="B1511">
        <v>6</v>
      </c>
      <c r="C1511">
        <v>14</v>
      </c>
      <c r="D1511">
        <v>0.43333333299999999</v>
      </c>
      <c r="E1511" t="s">
        <v>1355</v>
      </c>
      <c r="F1511">
        <v>0.55856113500000004</v>
      </c>
      <c r="G1511">
        <v>0.18790571</v>
      </c>
      <c r="H1511">
        <v>0.336410284</v>
      </c>
      <c r="I1511">
        <v>1.1243547E-2</v>
      </c>
      <c r="J1511">
        <v>0.120013364</v>
      </c>
      <c r="K1511">
        <v>0.41366760899999999</v>
      </c>
      <c r="L1511">
        <v>0</v>
      </c>
      <c r="M1511">
        <v>0.55819006299999996</v>
      </c>
      <c r="N1511">
        <v>0</v>
      </c>
      <c r="O1511">
        <v>3</v>
      </c>
      <c r="P1511">
        <v>0</v>
      </c>
      <c r="Q1511">
        <v>1</v>
      </c>
      <c r="R1511">
        <v>2</v>
      </c>
    </row>
    <row r="1512" spans="1:18" x14ac:dyDescent="0.25">
      <c r="A1512">
        <v>26518</v>
      </c>
      <c r="B1512">
        <v>6</v>
      </c>
      <c r="C1512">
        <v>15</v>
      </c>
      <c r="D1512">
        <v>0.46666666699999998</v>
      </c>
      <c r="E1512" t="s">
        <v>1356</v>
      </c>
      <c r="F1512">
        <v>0.66176625700000002</v>
      </c>
      <c r="G1512">
        <v>0.30054889099999998</v>
      </c>
      <c r="H1512">
        <v>0.454161704</v>
      </c>
      <c r="I1512">
        <v>1.3819827E-2</v>
      </c>
      <c r="J1512">
        <v>0.119827956</v>
      </c>
      <c r="K1512">
        <v>0.44702072900000001</v>
      </c>
      <c r="L1512">
        <v>0</v>
      </c>
      <c r="M1512">
        <v>0.68062755500000005</v>
      </c>
      <c r="N1512">
        <v>0</v>
      </c>
      <c r="O1512">
        <v>3</v>
      </c>
      <c r="P1512">
        <v>0</v>
      </c>
      <c r="Q1512">
        <v>1</v>
      </c>
      <c r="R1512">
        <v>2</v>
      </c>
    </row>
    <row r="1513" spans="1:18" x14ac:dyDescent="0.25">
      <c r="A1513">
        <v>26518</v>
      </c>
      <c r="B1513">
        <v>6</v>
      </c>
      <c r="C1513">
        <v>16</v>
      </c>
      <c r="D1513">
        <v>0.5</v>
      </c>
      <c r="E1513" t="s">
        <v>1357</v>
      </c>
      <c r="F1513">
        <v>0.44101195700000001</v>
      </c>
      <c r="G1513">
        <v>0.122753585</v>
      </c>
      <c r="H1513">
        <v>0.27834525300000001</v>
      </c>
      <c r="I1513">
        <v>1.1318076999999999E-2</v>
      </c>
      <c r="J1513">
        <v>0.119560465</v>
      </c>
      <c r="K1513">
        <v>0.46383917299999999</v>
      </c>
      <c r="L1513">
        <v>0</v>
      </c>
      <c r="M1513">
        <v>0.496678705</v>
      </c>
      <c r="N1513">
        <v>0</v>
      </c>
      <c r="O1513">
        <v>3</v>
      </c>
      <c r="P1513">
        <v>0</v>
      </c>
      <c r="Q1513">
        <v>1</v>
      </c>
      <c r="R1513">
        <v>2</v>
      </c>
    </row>
    <row r="1514" spans="1:18" x14ac:dyDescent="0.25">
      <c r="A1514">
        <v>26518</v>
      </c>
      <c r="B1514">
        <v>6</v>
      </c>
      <c r="C1514">
        <v>17</v>
      </c>
      <c r="D1514">
        <v>0.53333333299999997</v>
      </c>
      <c r="E1514" t="s">
        <v>1358</v>
      </c>
      <c r="F1514">
        <v>0.60595894900000002</v>
      </c>
      <c r="G1514">
        <v>0.23420573</v>
      </c>
      <c r="H1514">
        <v>0.386504285</v>
      </c>
      <c r="I1514">
        <v>1.3790485E-2</v>
      </c>
      <c r="J1514">
        <v>0.119847721999999</v>
      </c>
      <c r="K1514">
        <v>0.480921129</v>
      </c>
      <c r="L1514">
        <v>0</v>
      </c>
      <c r="M1514">
        <v>0.61009661500000001</v>
      </c>
      <c r="N1514">
        <v>0</v>
      </c>
      <c r="O1514">
        <v>3</v>
      </c>
      <c r="P1514">
        <v>0</v>
      </c>
      <c r="Q1514">
        <v>1</v>
      </c>
      <c r="R1514">
        <v>2</v>
      </c>
    </row>
    <row r="1515" spans="1:18" x14ac:dyDescent="0.25">
      <c r="A1515">
        <v>26518</v>
      </c>
      <c r="B1515">
        <v>6</v>
      </c>
      <c r="C1515">
        <v>18</v>
      </c>
      <c r="D1515">
        <v>0.56666666700000001</v>
      </c>
      <c r="E1515" t="s">
        <v>1359</v>
      </c>
      <c r="F1515">
        <v>0.81438259199999996</v>
      </c>
      <c r="G1515">
        <v>0.192467051</v>
      </c>
      <c r="H1515">
        <v>0.236334927</v>
      </c>
      <c r="I1515">
        <v>1.1418176E-2</v>
      </c>
      <c r="J1515">
        <v>0.119513146999999</v>
      </c>
      <c r="K1515">
        <v>0.53137874600000001</v>
      </c>
      <c r="L1515">
        <v>1</v>
      </c>
      <c r="M1515">
        <v>0.45275981299999901</v>
      </c>
      <c r="N1515">
        <v>1</v>
      </c>
      <c r="O1515">
        <v>3</v>
      </c>
      <c r="P1515">
        <v>0.5</v>
      </c>
      <c r="Q1515">
        <v>1</v>
      </c>
      <c r="R1515">
        <v>8</v>
      </c>
    </row>
    <row r="1516" spans="1:18" x14ac:dyDescent="0.25">
      <c r="A1516">
        <v>26518</v>
      </c>
      <c r="B1516">
        <v>6</v>
      </c>
      <c r="C1516">
        <v>19</v>
      </c>
      <c r="D1516">
        <v>0.6</v>
      </c>
      <c r="E1516" t="s">
        <v>1360</v>
      </c>
      <c r="F1516">
        <v>1</v>
      </c>
      <c r="G1516">
        <v>0.76076602900000001</v>
      </c>
      <c r="H1516">
        <v>0.76076602900000001</v>
      </c>
      <c r="I1516">
        <v>1.5746896999999999E-2</v>
      </c>
      <c r="J1516">
        <v>0.119305208</v>
      </c>
      <c r="K1516">
        <v>0.56508857000000001</v>
      </c>
      <c r="L1516">
        <v>0</v>
      </c>
      <c r="M1516">
        <v>0.99935020399999996</v>
      </c>
      <c r="N1516">
        <v>0</v>
      </c>
      <c r="O1516">
        <v>13</v>
      </c>
      <c r="P1516">
        <v>6.6666666666666596E-2</v>
      </c>
      <c r="Q1516">
        <v>1</v>
      </c>
      <c r="R1516">
        <v>3</v>
      </c>
    </row>
    <row r="1517" spans="1:18" x14ac:dyDescent="0.25">
      <c r="A1517">
        <v>26518</v>
      </c>
      <c r="B1517">
        <v>6</v>
      </c>
      <c r="C1517">
        <v>20</v>
      </c>
      <c r="D1517">
        <v>0.63333333299999905</v>
      </c>
      <c r="E1517" t="s">
        <v>1361</v>
      </c>
      <c r="F1517">
        <v>1</v>
      </c>
      <c r="G1517">
        <v>0.75981944800000001</v>
      </c>
      <c r="H1517">
        <v>0.75981944800000001</v>
      </c>
      <c r="I1517">
        <v>1.6099511E-2</v>
      </c>
      <c r="J1517">
        <v>0.12009184099999901</v>
      </c>
      <c r="K1517">
        <v>0.581714332</v>
      </c>
      <c r="L1517">
        <v>0</v>
      </c>
      <c r="M1517">
        <v>0.999997358</v>
      </c>
      <c r="N1517">
        <v>0</v>
      </c>
      <c r="O1517">
        <v>11</v>
      </c>
      <c r="P1517">
        <v>0</v>
      </c>
      <c r="Q1517">
        <v>1</v>
      </c>
      <c r="R1517">
        <v>2</v>
      </c>
    </row>
    <row r="1518" spans="1:18" x14ac:dyDescent="0.25">
      <c r="A1518">
        <v>26518</v>
      </c>
      <c r="B1518">
        <v>6</v>
      </c>
      <c r="C1518">
        <v>21</v>
      </c>
      <c r="D1518">
        <v>0.66666666699999999</v>
      </c>
      <c r="E1518" t="s">
        <v>1362</v>
      </c>
      <c r="F1518">
        <v>1</v>
      </c>
      <c r="G1518">
        <v>0.48718455399999999</v>
      </c>
      <c r="H1518">
        <v>0.48718455399999999</v>
      </c>
      <c r="I1518">
        <v>1.5667697000000001E-2</v>
      </c>
      <c r="J1518">
        <v>0.120368636999999</v>
      </c>
      <c r="K1518">
        <v>0.59847694600000001</v>
      </c>
      <c r="L1518">
        <v>0</v>
      </c>
      <c r="M1518">
        <v>0.71620101599999997</v>
      </c>
      <c r="N1518">
        <v>0</v>
      </c>
      <c r="O1518">
        <v>8</v>
      </c>
      <c r="P1518">
        <v>0</v>
      </c>
      <c r="Q1518">
        <v>1</v>
      </c>
      <c r="R1518">
        <v>2</v>
      </c>
    </row>
    <row r="1519" spans="1:18" x14ac:dyDescent="0.25">
      <c r="A1519">
        <v>26518</v>
      </c>
      <c r="B1519">
        <v>6</v>
      </c>
      <c r="C1519">
        <v>22</v>
      </c>
      <c r="D1519">
        <v>0.7</v>
      </c>
      <c r="E1519" t="s">
        <v>1363</v>
      </c>
      <c r="F1519">
        <v>0.85696707000000005</v>
      </c>
      <c r="G1519">
        <v>0.26420839699999998</v>
      </c>
      <c r="H1519">
        <v>0.30830635899999997</v>
      </c>
      <c r="I1519">
        <v>1.2216996000000001E-2</v>
      </c>
      <c r="J1519">
        <v>0.119704254</v>
      </c>
      <c r="K1519">
        <v>0.64927750799999995</v>
      </c>
      <c r="L1519">
        <v>1</v>
      </c>
      <c r="M1519">
        <v>0.52823053600000003</v>
      </c>
      <c r="N1519">
        <v>1</v>
      </c>
      <c r="O1519">
        <v>4</v>
      </c>
      <c r="P1519">
        <v>0.2</v>
      </c>
      <c r="Q1519">
        <v>1</v>
      </c>
      <c r="R1519">
        <v>9</v>
      </c>
    </row>
    <row r="1520" spans="1:18" x14ac:dyDescent="0.25">
      <c r="A1520">
        <v>26518</v>
      </c>
      <c r="B1520">
        <v>6</v>
      </c>
      <c r="C1520">
        <v>23</v>
      </c>
      <c r="D1520">
        <v>0.73333333299999903</v>
      </c>
      <c r="E1520" t="s">
        <v>1364</v>
      </c>
      <c r="F1520">
        <v>0.90068818399999995</v>
      </c>
      <c r="G1520">
        <v>0.32218637500000002</v>
      </c>
      <c r="H1520">
        <v>0.35771133799999999</v>
      </c>
      <c r="I1520">
        <v>1.49544439999999E-2</v>
      </c>
      <c r="J1520">
        <v>0.119676329</v>
      </c>
      <c r="K1520">
        <v>0.68275240099999901</v>
      </c>
      <c r="L1520">
        <v>1</v>
      </c>
      <c r="M1520">
        <v>0.57970568099999997</v>
      </c>
      <c r="N1520">
        <v>2</v>
      </c>
      <c r="O1520">
        <v>5</v>
      </c>
      <c r="P1520">
        <v>0.16666666666666599</v>
      </c>
      <c r="Q1520">
        <v>2</v>
      </c>
      <c r="R1520">
        <v>10</v>
      </c>
    </row>
    <row r="1521" spans="1:18" x14ac:dyDescent="0.25">
      <c r="A1521">
        <v>26518</v>
      </c>
      <c r="B1521">
        <v>6</v>
      </c>
      <c r="C1521">
        <v>24</v>
      </c>
      <c r="D1521">
        <v>0.76666666699999997</v>
      </c>
      <c r="E1521" t="s">
        <v>1365</v>
      </c>
      <c r="F1521">
        <v>1</v>
      </c>
      <c r="G1521">
        <v>0.76081734899999998</v>
      </c>
      <c r="H1521">
        <v>0.76081734899999998</v>
      </c>
      <c r="I1521">
        <v>1.6898295000000001E-2</v>
      </c>
      <c r="J1521">
        <v>0.119884491</v>
      </c>
      <c r="K1521">
        <v>0.71640145799999999</v>
      </c>
      <c r="L1521">
        <v>0</v>
      </c>
      <c r="M1521">
        <v>0.99938903099999998</v>
      </c>
      <c r="N1521">
        <v>0</v>
      </c>
      <c r="O1521">
        <v>13</v>
      </c>
      <c r="P1521">
        <v>5.8823529411764698E-2</v>
      </c>
      <c r="Q1521">
        <v>2</v>
      </c>
      <c r="R1521">
        <v>4</v>
      </c>
    </row>
    <row r="1522" spans="1:18" x14ac:dyDescent="0.25">
      <c r="A1522">
        <v>26518</v>
      </c>
      <c r="B1522">
        <v>6</v>
      </c>
      <c r="C1522">
        <v>25</v>
      </c>
      <c r="D1522">
        <v>0.8</v>
      </c>
      <c r="E1522" t="s">
        <v>1366</v>
      </c>
      <c r="F1522">
        <v>1</v>
      </c>
      <c r="G1522">
        <v>0.76069164299999903</v>
      </c>
      <c r="H1522">
        <v>0.76069164299999903</v>
      </c>
      <c r="I1522">
        <v>1.6175563E-2</v>
      </c>
      <c r="J1522">
        <v>0.11918506</v>
      </c>
      <c r="K1522">
        <v>0.73370397099999995</v>
      </c>
      <c r="L1522">
        <v>0</v>
      </c>
      <c r="M1522">
        <v>0.99902196499999996</v>
      </c>
      <c r="N1522">
        <v>0</v>
      </c>
      <c r="O1522">
        <v>13</v>
      </c>
      <c r="P1522">
        <v>5.8823529411764698E-2</v>
      </c>
      <c r="Q1522">
        <v>2</v>
      </c>
      <c r="R1522">
        <v>4</v>
      </c>
    </row>
    <row r="1523" spans="1:18" x14ac:dyDescent="0.25">
      <c r="A1523">
        <v>26518</v>
      </c>
      <c r="B1523">
        <v>6</v>
      </c>
      <c r="C1523">
        <v>26</v>
      </c>
      <c r="D1523">
        <v>0.83333333300000001</v>
      </c>
      <c r="E1523" t="s">
        <v>1367</v>
      </c>
      <c r="F1523">
        <v>1</v>
      </c>
      <c r="G1523">
        <v>0.76061725599999996</v>
      </c>
      <c r="H1523">
        <v>0.76061725599999996</v>
      </c>
      <c r="I1523">
        <v>1.6028372999999999E-2</v>
      </c>
      <c r="J1523">
        <v>0.119582035</v>
      </c>
      <c r="K1523">
        <v>0.75021004700000005</v>
      </c>
      <c r="L1523">
        <v>0</v>
      </c>
      <c r="M1523">
        <v>0.99977252599999999</v>
      </c>
      <c r="N1523">
        <v>0</v>
      </c>
      <c r="O1523">
        <v>14</v>
      </c>
      <c r="P1523">
        <v>0</v>
      </c>
      <c r="Q1523">
        <v>1</v>
      </c>
      <c r="R1523">
        <v>2</v>
      </c>
    </row>
    <row r="1524" spans="1:18" x14ac:dyDescent="0.25">
      <c r="A1524">
        <v>26518</v>
      </c>
      <c r="B1524">
        <v>6</v>
      </c>
      <c r="C1524">
        <v>27</v>
      </c>
      <c r="D1524">
        <v>0.86666666699999995</v>
      </c>
      <c r="E1524" t="s">
        <v>1368</v>
      </c>
      <c r="F1524">
        <v>1</v>
      </c>
      <c r="G1524">
        <v>0.76067578800000002</v>
      </c>
      <c r="H1524">
        <v>0.76067578800000002</v>
      </c>
      <c r="I1524">
        <v>1.6403439999999998E-2</v>
      </c>
      <c r="J1524">
        <v>0.12011911</v>
      </c>
      <c r="K1524">
        <v>0.76703780899999996</v>
      </c>
      <c r="L1524">
        <v>0</v>
      </c>
      <c r="M1524">
        <v>0.99904723799999995</v>
      </c>
      <c r="N1524">
        <v>0</v>
      </c>
      <c r="O1524">
        <v>13</v>
      </c>
      <c r="P1524">
        <v>6.25E-2</v>
      </c>
      <c r="Q1524">
        <v>1</v>
      </c>
      <c r="R1524">
        <v>16</v>
      </c>
    </row>
    <row r="1525" spans="1:18" x14ac:dyDescent="0.25">
      <c r="A1525">
        <v>26518</v>
      </c>
      <c r="B1525">
        <v>6</v>
      </c>
      <c r="C1525">
        <v>28</v>
      </c>
      <c r="D1525">
        <v>0.9</v>
      </c>
      <c r="E1525" t="s">
        <v>1369</v>
      </c>
      <c r="F1525">
        <v>1</v>
      </c>
      <c r="G1525">
        <v>0.37938103099999998</v>
      </c>
      <c r="H1525">
        <v>0.37938103099999998</v>
      </c>
      <c r="I1525">
        <v>1.4471629999999999E-2</v>
      </c>
      <c r="J1525">
        <v>0.119742379</v>
      </c>
      <c r="K1525">
        <v>0.78417909099999905</v>
      </c>
      <c r="L1525">
        <v>0</v>
      </c>
      <c r="M1525">
        <v>0.60244671900000002</v>
      </c>
      <c r="N1525">
        <v>0</v>
      </c>
      <c r="O1525">
        <v>8</v>
      </c>
      <c r="P1525">
        <v>0</v>
      </c>
      <c r="Q1525">
        <v>1</v>
      </c>
      <c r="R1525">
        <v>2</v>
      </c>
    </row>
    <row r="1526" spans="1:18" x14ac:dyDescent="0.25">
      <c r="A1526">
        <v>26518</v>
      </c>
      <c r="B1526">
        <v>6</v>
      </c>
      <c r="C1526">
        <v>29</v>
      </c>
      <c r="D1526">
        <v>0.93333333299999999</v>
      </c>
      <c r="E1526" t="s">
        <v>1370</v>
      </c>
      <c r="F1526">
        <v>0.87646712000000004</v>
      </c>
      <c r="G1526">
        <v>0.24164395999999999</v>
      </c>
      <c r="H1526">
        <v>0.27570225300000001</v>
      </c>
      <c r="I1526">
        <v>1.4072062999999999E-2</v>
      </c>
      <c r="J1526">
        <v>0.119845122</v>
      </c>
      <c r="K1526">
        <v>0.81751099199999999</v>
      </c>
      <c r="L1526">
        <v>1</v>
      </c>
      <c r="M1526">
        <v>0.49451568200000001</v>
      </c>
      <c r="N1526">
        <v>2</v>
      </c>
      <c r="O1526">
        <v>4</v>
      </c>
      <c r="P1526">
        <v>0.11111111111111099</v>
      </c>
      <c r="Q1526">
        <v>2</v>
      </c>
      <c r="R1526">
        <v>11</v>
      </c>
    </row>
    <row r="1527" spans="1:18" x14ac:dyDescent="0.25">
      <c r="A1527">
        <v>26518</v>
      </c>
      <c r="B1527">
        <v>6</v>
      </c>
      <c r="C1527">
        <v>30</v>
      </c>
      <c r="D1527">
        <v>0.96666666700000003</v>
      </c>
      <c r="E1527" t="s">
        <v>1371</v>
      </c>
      <c r="F1527">
        <v>1</v>
      </c>
      <c r="G1527">
        <v>0.75970345699999997</v>
      </c>
      <c r="H1527">
        <v>0.75970345699999997</v>
      </c>
      <c r="I1527">
        <v>1.6101170000000001E-2</v>
      </c>
      <c r="J1527">
        <v>0.119731806</v>
      </c>
      <c r="K1527">
        <v>0.85075497599999905</v>
      </c>
      <c r="L1527">
        <v>0</v>
      </c>
      <c r="M1527">
        <v>0.99913180800000001</v>
      </c>
      <c r="N1527">
        <v>0</v>
      </c>
      <c r="O1527">
        <v>14</v>
      </c>
      <c r="P1527">
        <v>5.5555555555555497E-2</v>
      </c>
      <c r="Q1527">
        <v>2</v>
      </c>
      <c r="R1527">
        <v>4</v>
      </c>
    </row>
    <row r="1528" spans="1:18" x14ac:dyDescent="0.25">
      <c r="A1528">
        <v>26518</v>
      </c>
      <c r="B1528">
        <v>6</v>
      </c>
      <c r="C1528">
        <v>31</v>
      </c>
      <c r="D1528">
        <v>1</v>
      </c>
      <c r="E1528" t="s">
        <v>1372</v>
      </c>
      <c r="F1528">
        <v>1</v>
      </c>
      <c r="G1528">
        <v>7.5783982999999999E-2</v>
      </c>
      <c r="H1528">
        <v>7.5783982999999999E-2</v>
      </c>
      <c r="I1528">
        <v>1.1270051999999999E-2</v>
      </c>
      <c r="J1528">
        <v>0.12031433</v>
      </c>
      <c r="K1528">
        <v>0.86756581099999996</v>
      </c>
      <c r="L1528">
        <v>0</v>
      </c>
      <c r="M1528">
        <v>0.28696355099999998</v>
      </c>
      <c r="N1528">
        <v>0</v>
      </c>
      <c r="O1528">
        <v>1</v>
      </c>
      <c r="P1528">
        <v>0</v>
      </c>
      <c r="Q1528">
        <v>1</v>
      </c>
      <c r="R1528">
        <v>2</v>
      </c>
    </row>
    <row r="1529" spans="1:18" x14ac:dyDescent="0.25">
      <c r="A1529">
        <v>26518</v>
      </c>
      <c r="B1529">
        <v>8</v>
      </c>
      <c r="C1529">
        <v>2</v>
      </c>
      <c r="D1529">
        <v>3.125E-2</v>
      </c>
      <c r="E1529" t="s">
        <v>1373</v>
      </c>
      <c r="F1529">
        <v>1</v>
      </c>
      <c r="G1529">
        <v>0.63258832700000001</v>
      </c>
      <c r="H1529">
        <v>0.63258832700000001</v>
      </c>
      <c r="I1529">
        <v>1.29799139999999E-2</v>
      </c>
      <c r="J1529">
        <v>0.17812076199999999</v>
      </c>
      <c r="K1529">
        <v>9.4912655999999998E-2</v>
      </c>
      <c r="L1529">
        <v>0</v>
      </c>
      <c r="M1529">
        <v>0.98834924999999996</v>
      </c>
      <c r="N1529">
        <v>0</v>
      </c>
      <c r="O1529">
        <v>9</v>
      </c>
      <c r="P1529">
        <v>0</v>
      </c>
      <c r="Q1529">
        <v>1</v>
      </c>
      <c r="R1529">
        <v>2</v>
      </c>
    </row>
    <row r="1530" spans="1:18" x14ac:dyDescent="0.25">
      <c r="A1530">
        <v>26518</v>
      </c>
      <c r="B1530">
        <v>8</v>
      </c>
      <c r="C1530">
        <v>3</v>
      </c>
      <c r="D1530">
        <v>6.25E-2</v>
      </c>
      <c r="E1530" t="s">
        <v>1374</v>
      </c>
      <c r="F1530">
        <v>1</v>
      </c>
      <c r="G1530">
        <v>0.46118339899999999</v>
      </c>
      <c r="H1530">
        <v>0.46118339899999999</v>
      </c>
      <c r="I1530">
        <v>1.4006276999999999E-2</v>
      </c>
      <c r="J1530">
        <v>0.17801091099999999</v>
      </c>
      <c r="K1530">
        <v>0.127876461</v>
      </c>
      <c r="L1530">
        <v>0</v>
      </c>
      <c r="M1530">
        <v>0.80933083699999997</v>
      </c>
      <c r="N1530">
        <v>0</v>
      </c>
      <c r="O1530">
        <v>8</v>
      </c>
      <c r="P1530">
        <v>0</v>
      </c>
      <c r="Q1530">
        <v>1</v>
      </c>
      <c r="R1530">
        <v>2</v>
      </c>
    </row>
    <row r="1531" spans="1:18" x14ac:dyDescent="0.25">
      <c r="A1531">
        <v>26518</v>
      </c>
      <c r="B1531">
        <v>8</v>
      </c>
      <c r="C1531">
        <v>4</v>
      </c>
      <c r="D1531">
        <v>9.375E-2</v>
      </c>
      <c r="E1531" t="s">
        <v>1375</v>
      </c>
      <c r="F1531">
        <v>1</v>
      </c>
      <c r="G1531">
        <v>0.70002859799999995</v>
      </c>
      <c r="H1531">
        <v>0.70002859799999995</v>
      </c>
      <c r="I1531">
        <v>1.4864591999999999E-2</v>
      </c>
      <c r="J1531">
        <v>0.17799985399999901</v>
      </c>
      <c r="K1531">
        <v>0.16172821800000001</v>
      </c>
      <c r="L1531">
        <v>0</v>
      </c>
      <c r="M1531">
        <v>0.94155855300000002</v>
      </c>
      <c r="N1531">
        <v>0</v>
      </c>
      <c r="O1531">
        <v>14</v>
      </c>
      <c r="P1531">
        <v>5.8823529411764698E-2</v>
      </c>
      <c r="Q1531">
        <v>1</v>
      </c>
      <c r="R1531">
        <v>16</v>
      </c>
    </row>
    <row r="1532" spans="1:18" x14ac:dyDescent="0.25">
      <c r="A1532">
        <v>26518</v>
      </c>
      <c r="B1532">
        <v>8</v>
      </c>
      <c r="C1532">
        <v>5</v>
      </c>
      <c r="D1532">
        <v>0.125</v>
      </c>
      <c r="E1532" t="s">
        <v>1376</v>
      </c>
      <c r="F1532">
        <v>1</v>
      </c>
      <c r="G1532">
        <v>6.8353972999999998E-2</v>
      </c>
      <c r="H1532">
        <v>6.8353972999999998E-2</v>
      </c>
      <c r="I1532">
        <v>9.9305039999999997E-3</v>
      </c>
      <c r="J1532">
        <v>0.17788812500000001</v>
      </c>
      <c r="K1532">
        <v>0.18071773599999999</v>
      </c>
      <c r="L1532">
        <v>0</v>
      </c>
      <c r="M1532">
        <v>0.39932172700000002</v>
      </c>
      <c r="N1532">
        <v>0</v>
      </c>
      <c r="O1532">
        <v>1</v>
      </c>
      <c r="P1532">
        <v>0</v>
      </c>
      <c r="Q1532">
        <v>1</v>
      </c>
      <c r="R1532">
        <v>2</v>
      </c>
    </row>
    <row r="1533" spans="1:18" x14ac:dyDescent="0.25">
      <c r="A1533">
        <v>26518</v>
      </c>
      <c r="B1533">
        <v>8</v>
      </c>
      <c r="C1533">
        <v>6</v>
      </c>
      <c r="D1533">
        <v>0.15625</v>
      </c>
      <c r="E1533" t="s">
        <v>1377</v>
      </c>
      <c r="F1533">
        <v>1</v>
      </c>
      <c r="G1533">
        <v>0.24355554600000001</v>
      </c>
      <c r="H1533">
        <v>0.24355554600000001</v>
      </c>
      <c r="I1533">
        <v>1.396799E-2</v>
      </c>
      <c r="J1533">
        <v>0.117675141</v>
      </c>
      <c r="K1533">
        <v>0.21304442000000001</v>
      </c>
      <c r="L1533">
        <v>1</v>
      </c>
      <c r="M1533">
        <v>0.45645712500000002</v>
      </c>
      <c r="N1533">
        <v>2</v>
      </c>
      <c r="O1533">
        <v>4</v>
      </c>
      <c r="P1533">
        <v>0</v>
      </c>
      <c r="Q1533">
        <v>1</v>
      </c>
      <c r="R1533">
        <v>2</v>
      </c>
    </row>
    <row r="1534" spans="1:18" x14ac:dyDescent="0.25">
      <c r="A1534">
        <v>26518</v>
      </c>
      <c r="B1534">
        <v>8</v>
      </c>
      <c r="C1534">
        <v>7</v>
      </c>
      <c r="D1534">
        <v>0.1875</v>
      </c>
      <c r="E1534" t="s">
        <v>1378</v>
      </c>
      <c r="F1534">
        <v>1</v>
      </c>
      <c r="G1534">
        <v>0.76071906099999997</v>
      </c>
      <c r="H1534">
        <v>0.76071906099999997</v>
      </c>
      <c r="I1534">
        <v>1.4526926000000001E-2</v>
      </c>
      <c r="J1534">
        <v>0.118239038</v>
      </c>
      <c r="K1534">
        <v>0.246806055</v>
      </c>
      <c r="L1534">
        <v>0</v>
      </c>
      <c r="M1534">
        <v>0.99707700700000002</v>
      </c>
      <c r="N1534">
        <v>0</v>
      </c>
      <c r="O1534">
        <v>14</v>
      </c>
      <c r="P1534">
        <v>0</v>
      </c>
      <c r="Q1534">
        <v>1</v>
      </c>
      <c r="R1534">
        <v>2</v>
      </c>
    </row>
    <row r="1535" spans="1:18" x14ac:dyDescent="0.25">
      <c r="A1535">
        <v>26518</v>
      </c>
      <c r="B1535">
        <v>8</v>
      </c>
      <c r="C1535">
        <v>8</v>
      </c>
      <c r="D1535">
        <v>0.21875</v>
      </c>
      <c r="E1535" t="s">
        <v>1379</v>
      </c>
      <c r="F1535">
        <v>1</v>
      </c>
      <c r="G1535">
        <v>0.76019132099999998</v>
      </c>
      <c r="H1535">
        <v>0.76019132099999998</v>
      </c>
      <c r="I1535">
        <v>1.4824752E-2</v>
      </c>
      <c r="J1535">
        <v>0.117781267</v>
      </c>
      <c r="K1535">
        <v>0.26358565699999997</v>
      </c>
      <c r="L1535">
        <v>1</v>
      </c>
      <c r="M1535">
        <v>0.99557154799999903</v>
      </c>
      <c r="N1535">
        <v>0</v>
      </c>
      <c r="O1535">
        <v>16</v>
      </c>
      <c r="P1535">
        <v>0</v>
      </c>
      <c r="Q1535">
        <v>1</v>
      </c>
      <c r="R1535">
        <v>2</v>
      </c>
    </row>
    <row r="1536" spans="1:18" x14ac:dyDescent="0.25">
      <c r="A1536">
        <v>26518</v>
      </c>
      <c r="B1536">
        <v>8</v>
      </c>
      <c r="C1536">
        <v>9</v>
      </c>
      <c r="D1536">
        <v>0.25</v>
      </c>
      <c r="E1536" t="s">
        <v>1380</v>
      </c>
      <c r="F1536">
        <v>1</v>
      </c>
      <c r="G1536">
        <v>7.2773509E-2</v>
      </c>
      <c r="H1536">
        <v>7.2773509E-2</v>
      </c>
      <c r="I1536">
        <v>1.4265641000000001E-2</v>
      </c>
      <c r="J1536">
        <v>0.118146062</v>
      </c>
      <c r="K1536">
        <v>0.28121066099999997</v>
      </c>
      <c r="L1536">
        <v>0</v>
      </c>
      <c r="M1536">
        <v>0.27930002399999998</v>
      </c>
      <c r="N1536">
        <v>0</v>
      </c>
      <c r="O1536">
        <v>2</v>
      </c>
      <c r="P1536">
        <v>0.25</v>
      </c>
      <c r="Q1536">
        <v>1</v>
      </c>
      <c r="R1536">
        <v>3</v>
      </c>
    </row>
    <row r="1537" spans="1:18" x14ac:dyDescent="0.25">
      <c r="A1537">
        <v>26518</v>
      </c>
      <c r="B1537">
        <v>8</v>
      </c>
      <c r="C1537">
        <v>10</v>
      </c>
      <c r="D1537">
        <v>0.28125</v>
      </c>
      <c r="E1537" t="s">
        <v>1381</v>
      </c>
      <c r="F1537">
        <v>0.488206732999999</v>
      </c>
      <c r="G1537">
        <v>0.30278839200000002</v>
      </c>
      <c r="H1537">
        <v>0.62020527599999997</v>
      </c>
      <c r="I1537">
        <v>1.3712937999999999E-2</v>
      </c>
      <c r="J1537">
        <v>0.118004188</v>
      </c>
      <c r="K1537">
        <v>0.315257326</v>
      </c>
      <c r="L1537">
        <v>0</v>
      </c>
      <c r="M1537">
        <v>0.85001979599999999</v>
      </c>
      <c r="N1537">
        <v>0</v>
      </c>
      <c r="O1537">
        <v>6</v>
      </c>
      <c r="P1537">
        <v>0</v>
      </c>
      <c r="Q1537">
        <v>1</v>
      </c>
      <c r="R1537">
        <v>2</v>
      </c>
    </row>
    <row r="1538" spans="1:18" x14ac:dyDescent="0.25">
      <c r="A1538">
        <v>26518</v>
      </c>
      <c r="B1538">
        <v>8</v>
      </c>
      <c r="C1538">
        <v>11</v>
      </c>
      <c r="D1538">
        <v>0.3125</v>
      </c>
      <c r="E1538" t="s">
        <v>1382</v>
      </c>
      <c r="F1538">
        <v>0.61564027399999999</v>
      </c>
      <c r="G1538">
        <v>0.40494882700000001</v>
      </c>
      <c r="H1538">
        <v>0.65776857700000002</v>
      </c>
      <c r="I1538">
        <v>1.389318E-2</v>
      </c>
      <c r="J1538">
        <v>0.11872269199999901</v>
      </c>
      <c r="K1538">
        <v>0.34917278600000001</v>
      </c>
      <c r="L1538">
        <v>0</v>
      </c>
      <c r="M1538">
        <v>0.89070028299999904</v>
      </c>
      <c r="N1538">
        <v>0</v>
      </c>
      <c r="O1538">
        <v>10</v>
      </c>
      <c r="P1538">
        <v>6.6666666666666596E-2</v>
      </c>
      <c r="Q1538">
        <v>2</v>
      </c>
      <c r="R1538">
        <v>15</v>
      </c>
    </row>
    <row r="1539" spans="1:18" x14ac:dyDescent="0.25">
      <c r="A1539">
        <v>26518</v>
      </c>
      <c r="B1539">
        <v>8</v>
      </c>
      <c r="C1539">
        <v>12</v>
      </c>
      <c r="D1539">
        <v>0.34375</v>
      </c>
      <c r="E1539" t="e">
        <v>#NAME?</v>
      </c>
      <c r="F1539">
        <v>1</v>
      </c>
      <c r="G1539">
        <v>0.216795355</v>
      </c>
      <c r="H1539">
        <v>0.216795355</v>
      </c>
      <c r="I1539">
        <v>1.4226394E-2</v>
      </c>
      <c r="J1539">
        <v>0.53476786600000004</v>
      </c>
      <c r="K1539">
        <v>0.36610099699999998</v>
      </c>
      <c r="L1539">
        <v>0</v>
      </c>
      <c r="M1539">
        <v>0.70133406899999995</v>
      </c>
      <c r="N1539">
        <v>0</v>
      </c>
      <c r="O1539">
        <v>1</v>
      </c>
      <c r="P1539">
        <v>0</v>
      </c>
      <c r="Q1539">
        <v>1</v>
      </c>
      <c r="R1539">
        <v>2</v>
      </c>
    </row>
    <row r="1540" spans="1:18" x14ac:dyDescent="0.25">
      <c r="A1540">
        <v>26518</v>
      </c>
      <c r="B1540">
        <v>8</v>
      </c>
      <c r="C1540">
        <v>13</v>
      </c>
      <c r="D1540">
        <v>0.375</v>
      </c>
      <c r="E1540" t="e">
        <v>#NAME?</v>
      </c>
      <c r="F1540">
        <v>1</v>
      </c>
      <c r="G1540">
        <v>0.243784055</v>
      </c>
      <c r="H1540">
        <v>0.243784055</v>
      </c>
      <c r="I1540">
        <v>1.4387641E-2</v>
      </c>
      <c r="J1540">
        <v>0.53452372599999998</v>
      </c>
      <c r="K1540">
        <v>0.38313957999999998</v>
      </c>
      <c r="L1540">
        <v>0</v>
      </c>
      <c r="M1540">
        <v>0.67369198200000002</v>
      </c>
      <c r="N1540">
        <v>0</v>
      </c>
      <c r="O1540">
        <v>1</v>
      </c>
      <c r="P1540">
        <v>0</v>
      </c>
      <c r="Q1540">
        <v>1</v>
      </c>
      <c r="R1540">
        <v>2</v>
      </c>
    </row>
    <row r="1541" spans="1:18" x14ac:dyDescent="0.25">
      <c r="A1541">
        <v>26518</v>
      </c>
      <c r="B1541">
        <v>8</v>
      </c>
      <c r="C1541">
        <v>14</v>
      </c>
      <c r="D1541">
        <v>0.40625</v>
      </c>
      <c r="E1541" t="e">
        <v>#NAME?</v>
      </c>
      <c r="F1541">
        <v>1</v>
      </c>
      <c r="G1541">
        <v>0.114785373</v>
      </c>
      <c r="H1541">
        <v>0.114785373</v>
      </c>
      <c r="I1541">
        <v>1.4130826000000001E-2</v>
      </c>
      <c r="J1541">
        <v>0.53492265900000002</v>
      </c>
      <c r="K1541">
        <v>0.40022707000000002</v>
      </c>
      <c r="L1541">
        <v>0</v>
      </c>
      <c r="M1541">
        <v>0.807415832</v>
      </c>
      <c r="N1541">
        <v>0</v>
      </c>
      <c r="O1541">
        <v>1</v>
      </c>
      <c r="P1541">
        <v>0</v>
      </c>
      <c r="Q1541">
        <v>1</v>
      </c>
      <c r="R1541">
        <v>2</v>
      </c>
    </row>
    <row r="1542" spans="1:18" x14ac:dyDescent="0.25">
      <c r="A1542">
        <v>26518</v>
      </c>
      <c r="B1542">
        <v>8</v>
      </c>
      <c r="C1542">
        <v>15</v>
      </c>
      <c r="D1542">
        <v>0.4375</v>
      </c>
      <c r="E1542" t="e">
        <v>#NAME?</v>
      </c>
      <c r="F1542">
        <v>1</v>
      </c>
      <c r="G1542">
        <v>0.16559872</v>
      </c>
      <c r="H1542">
        <v>0.16559872</v>
      </c>
      <c r="I1542">
        <v>1.4155268E-2</v>
      </c>
      <c r="J1542">
        <v>0.53505075000000002</v>
      </c>
      <c r="K1542">
        <v>0.41746160399999999</v>
      </c>
      <c r="L1542">
        <v>0</v>
      </c>
      <c r="M1542">
        <v>0.75414617099999903</v>
      </c>
      <c r="N1542">
        <v>0</v>
      </c>
      <c r="O1542">
        <v>1</v>
      </c>
      <c r="P1542">
        <v>0</v>
      </c>
      <c r="Q1542">
        <v>1</v>
      </c>
      <c r="R1542">
        <v>2</v>
      </c>
    </row>
    <row r="1543" spans="1:18" x14ac:dyDescent="0.25">
      <c r="A1543">
        <v>26518</v>
      </c>
      <c r="B1543">
        <v>8</v>
      </c>
      <c r="C1543">
        <v>16</v>
      </c>
      <c r="D1543">
        <v>0.46875</v>
      </c>
      <c r="E1543" t="s">
        <v>1383</v>
      </c>
      <c r="F1543">
        <v>1</v>
      </c>
      <c r="G1543">
        <v>0.72156965699999998</v>
      </c>
      <c r="H1543">
        <v>0.72156965699999998</v>
      </c>
      <c r="I1543">
        <v>1.4844846E-2</v>
      </c>
      <c r="J1543">
        <v>0.119153678</v>
      </c>
      <c r="K1543">
        <v>0.45080009100000001</v>
      </c>
      <c r="L1543">
        <v>0</v>
      </c>
      <c r="M1543">
        <v>0.95814909199999998</v>
      </c>
      <c r="N1543">
        <v>0</v>
      </c>
      <c r="O1543">
        <v>12</v>
      </c>
      <c r="P1543">
        <v>7.1428571428571397E-2</v>
      </c>
      <c r="Q1543">
        <v>1</v>
      </c>
      <c r="R1543">
        <v>8</v>
      </c>
    </row>
    <row r="1544" spans="1:18" x14ac:dyDescent="0.25">
      <c r="A1544">
        <v>26518</v>
      </c>
      <c r="B1544">
        <v>8</v>
      </c>
      <c r="C1544">
        <v>17</v>
      </c>
      <c r="D1544">
        <v>0.5</v>
      </c>
      <c r="E1544" t="s">
        <v>1384</v>
      </c>
      <c r="F1544">
        <v>1</v>
      </c>
      <c r="G1544">
        <v>0.37543186499999998</v>
      </c>
      <c r="H1544">
        <v>0.37543186499999998</v>
      </c>
      <c r="I1544">
        <v>1.4550809E-2</v>
      </c>
      <c r="J1544">
        <v>0.119560786</v>
      </c>
      <c r="K1544">
        <v>0.48503988999999997</v>
      </c>
      <c r="L1544">
        <v>0</v>
      </c>
      <c r="M1544">
        <v>0.597948586</v>
      </c>
      <c r="N1544">
        <v>0</v>
      </c>
      <c r="O1544">
        <v>7</v>
      </c>
      <c r="P1544">
        <v>0.125</v>
      </c>
      <c r="Q1544">
        <v>1</v>
      </c>
      <c r="R1544">
        <v>2</v>
      </c>
    </row>
    <row r="1545" spans="1:18" x14ac:dyDescent="0.25">
      <c r="A1545">
        <v>26518</v>
      </c>
      <c r="B1545">
        <v>8</v>
      </c>
      <c r="C1545">
        <v>18</v>
      </c>
      <c r="D1545">
        <v>0.53125</v>
      </c>
      <c r="E1545" t="s">
        <v>1385</v>
      </c>
      <c r="F1545">
        <v>1</v>
      </c>
      <c r="G1545">
        <v>0.22268407000000001</v>
      </c>
      <c r="H1545">
        <v>0.22268407000000001</v>
      </c>
      <c r="I1545">
        <v>1.3978552E-2</v>
      </c>
      <c r="J1545">
        <v>0.11895436</v>
      </c>
      <c r="K1545">
        <v>0.51959556299999998</v>
      </c>
      <c r="L1545">
        <v>1</v>
      </c>
      <c r="M1545">
        <v>0.437355142999999</v>
      </c>
      <c r="N1545">
        <v>2</v>
      </c>
      <c r="O1545">
        <v>3</v>
      </c>
      <c r="P1545">
        <v>0</v>
      </c>
      <c r="Q1545">
        <v>1</v>
      </c>
      <c r="R1545">
        <v>2</v>
      </c>
    </row>
    <row r="1546" spans="1:18" x14ac:dyDescent="0.25">
      <c r="A1546">
        <v>26518</v>
      </c>
      <c r="B1546">
        <v>8</v>
      </c>
      <c r="C1546">
        <v>19</v>
      </c>
      <c r="D1546">
        <v>0.5625</v>
      </c>
      <c r="E1546" t="s">
        <v>1386</v>
      </c>
      <c r="F1546">
        <v>1</v>
      </c>
      <c r="G1546">
        <v>0.75978440000000003</v>
      </c>
      <c r="H1546">
        <v>0.75978440000000003</v>
      </c>
      <c r="I1546">
        <v>1.4245529E-2</v>
      </c>
      <c r="J1546">
        <v>0.120117038</v>
      </c>
      <c r="K1546">
        <v>0.55327469100000004</v>
      </c>
      <c r="L1546">
        <v>0</v>
      </c>
      <c r="M1546">
        <v>0.99998134799999905</v>
      </c>
      <c r="N1546">
        <v>0</v>
      </c>
      <c r="O1546">
        <v>15</v>
      </c>
      <c r="P1546">
        <v>0</v>
      </c>
      <c r="Q1546">
        <v>1</v>
      </c>
      <c r="R1546">
        <v>2</v>
      </c>
    </row>
    <row r="1547" spans="1:18" x14ac:dyDescent="0.25">
      <c r="A1547">
        <v>26518</v>
      </c>
      <c r="B1547">
        <v>8</v>
      </c>
      <c r="C1547">
        <v>20</v>
      </c>
      <c r="D1547">
        <v>0.59375</v>
      </c>
      <c r="E1547" t="s">
        <v>1387</v>
      </c>
      <c r="F1547">
        <v>1</v>
      </c>
      <c r="G1547">
        <v>0.66262370299999995</v>
      </c>
      <c r="H1547">
        <v>0.66262370299999995</v>
      </c>
      <c r="I1547">
        <v>1.42685389999999E-2</v>
      </c>
      <c r="J1547">
        <v>0.119937353</v>
      </c>
      <c r="K1547">
        <v>0.57019454199999997</v>
      </c>
      <c r="L1547">
        <v>0</v>
      </c>
      <c r="M1547">
        <v>0.89829855299999894</v>
      </c>
      <c r="N1547">
        <v>0</v>
      </c>
      <c r="O1547">
        <v>14</v>
      </c>
      <c r="P1547">
        <v>0</v>
      </c>
      <c r="Q1547">
        <v>1</v>
      </c>
      <c r="R1547">
        <v>2</v>
      </c>
    </row>
    <row r="1548" spans="1:18" x14ac:dyDescent="0.25">
      <c r="A1548">
        <v>26518</v>
      </c>
      <c r="B1548">
        <v>8</v>
      </c>
      <c r="C1548">
        <v>21</v>
      </c>
      <c r="D1548">
        <v>0.625</v>
      </c>
      <c r="E1548" t="s">
        <v>1388</v>
      </c>
      <c r="F1548">
        <v>0.54188692599999999</v>
      </c>
      <c r="G1548">
        <v>0.38439149</v>
      </c>
      <c r="H1548">
        <v>0.70935738099999901</v>
      </c>
      <c r="I1548">
        <v>1.1634808999999999E-2</v>
      </c>
      <c r="J1548">
        <v>0.13002882900000001</v>
      </c>
      <c r="K1548">
        <v>0.61272782100000001</v>
      </c>
      <c r="L1548">
        <v>0</v>
      </c>
      <c r="M1548">
        <v>0.96809802599999994</v>
      </c>
      <c r="N1548">
        <v>0</v>
      </c>
      <c r="O1548">
        <v>8</v>
      </c>
      <c r="P1548">
        <v>0</v>
      </c>
      <c r="Q1548">
        <v>1</v>
      </c>
      <c r="R1548">
        <v>2</v>
      </c>
    </row>
    <row r="1549" spans="1:18" x14ac:dyDescent="0.25">
      <c r="A1549">
        <v>26518</v>
      </c>
      <c r="B1549">
        <v>8</v>
      </c>
      <c r="C1549">
        <v>22</v>
      </c>
      <c r="D1549">
        <v>0.65625</v>
      </c>
      <c r="E1549" t="s">
        <v>1389</v>
      </c>
      <c r="F1549">
        <v>0.427558351</v>
      </c>
      <c r="G1549">
        <v>0.17674506500000001</v>
      </c>
      <c r="H1549">
        <v>0.41338232499999999</v>
      </c>
      <c r="I1549">
        <v>1.4417984999999999E-2</v>
      </c>
      <c r="J1549">
        <v>0.22423549000000001</v>
      </c>
      <c r="K1549">
        <v>0.629567981</v>
      </c>
      <c r="L1549">
        <v>0</v>
      </c>
      <c r="M1549">
        <v>0.85590241199999995</v>
      </c>
      <c r="N1549">
        <v>0</v>
      </c>
      <c r="O1549">
        <v>4</v>
      </c>
      <c r="P1549">
        <v>0</v>
      </c>
      <c r="Q1549">
        <v>1</v>
      </c>
      <c r="R1549">
        <v>2</v>
      </c>
    </row>
    <row r="1550" spans="1:18" x14ac:dyDescent="0.25">
      <c r="A1550">
        <v>26518</v>
      </c>
      <c r="B1550">
        <v>8</v>
      </c>
      <c r="C1550">
        <v>23</v>
      </c>
      <c r="D1550">
        <v>0.6875</v>
      </c>
      <c r="E1550" t="s">
        <v>1390</v>
      </c>
      <c r="F1550">
        <v>1</v>
      </c>
      <c r="G1550">
        <v>4.5320473999999999E-2</v>
      </c>
      <c r="H1550">
        <v>4.5320473999999999E-2</v>
      </c>
      <c r="I1550">
        <v>1.1875317999999999E-2</v>
      </c>
      <c r="J1550">
        <v>0.57537132499999999</v>
      </c>
      <c r="K1550">
        <v>0.64673662200000004</v>
      </c>
      <c r="L1550">
        <v>0</v>
      </c>
      <c r="M1550">
        <v>0.79549087799999996</v>
      </c>
      <c r="N1550">
        <v>0</v>
      </c>
      <c r="O1550">
        <v>1</v>
      </c>
      <c r="P1550">
        <v>0</v>
      </c>
      <c r="Q1550">
        <v>1</v>
      </c>
      <c r="R1550">
        <v>2</v>
      </c>
    </row>
    <row r="1551" spans="1:18" x14ac:dyDescent="0.25">
      <c r="A1551">
        <v>26518</v>
      </c>
      <c r="B1551">
        <v>8</v>
      </c>
      <c r="C1551">
        <v>24</v>
      </c>
      <c r="D1551">
        <v>0.71875</v>
      </c>
      <c r="E1551" t="s">
        <v>1391</v>
      </c>
      <c r="F1551">
        <v>0.42694374099999999</v>
      </c>
      <c r="G1551">
        <v>0.26572365999999997</v>
      </c>
      <c r="H1551">
        <v>0.62238565499999998</v>
      </c>
      <c r="I1551">
        <v>1.1459107E-2</v>
      </c>
      <c r="J1551">
        <v>0.12977922</v>
      </c>
      <c r="K1551">
        <v>0.67232422000000003</v>
      </c>
      <c r="L1551">
        <v>0</v>
      </c>
      <c r="M1551">
        <v>0.87685873400000003</v>
      </c>
      <c r="N1551">
        <v>0</v>
      </c>
      <c r="O1551">
        <v>10</v>
      </c>
      <c r="P1551">
        <v>0</v>
      </c>
      <c r="Q1551">
        <v>1</v>
      </c>
      <c r="R1551">
        <v>2</v>
      </c>
    </row>
    <row r="1552" spans="1:18" x14ac:dyDescent="0.25">
      <c r="A1552">
        <v>26518</v>
      </c>
      <c r="B1552">
        <v>8</v>
      </c>
      <c r="C1552">
        <v>25</v>
      </c>
      <c r="D1552">
        <v>0.75</v>
      </c>
      <c r="E1552" t="s">
        <v>1392</v>
      </c>
      <c r="F1552">
        <v>1</v>
      </c>
      <c r="G1552">
        <v>0.75942236200000002</v>
      </c>
      <c r="H1552">
        <v>0.75942236200000002</v>
      </c>
      <c r="I1552">
        <v>1.4724975E-2</v>
      </c>
      <c r="J1552">
        <v>0.120355435</v>
      </c>
      <c r="K1552">
        <v>0.73167085599999904</v>
      </c>
      <c r="L1552">
        <v>0</v>
      </c>
      <c r="M1552">
        <v>0.99986165099999902</v>
      </c>
      <c r="N1552">
        <v>0</v>
      </c>
      <c r="O1552">
        <v>14</v>
      </c>
      <c r="P1552">
        <v>0</v>
      </c>
      <c r="Q1552">
        <v>1</v>
      </c>
      <c r="R1552">
        <v>2</v>
      </c>
    </row>
    <row r="1553" spans="1:18" x14ac:dyDescent="0.25">
      <c r="A1553">
        <v>26518</v>
      </c>
      <c r="B1553">
        <v>8</v>
      </c>
      <c r="C1553">
        <v>26</v>
      </c>
      <c r="D1553">
        <v>0.78125</v>
      </c>
      <c r="E1553" t="s">
        <v>1393</v>
      </c>
      <c r="F1553">
        <v>1</v>
      </c>
      <c r="G1553">
        <v>0.76022118299999997</v>
      </c>
      <c r="H1553">
        <v>0.76022118299999997</v>
      </c>
      <c r="I1553">
        <v>1.5789600000000001E-2</v>
      </c>
      <c r="J1553">
        <v>0.12031725</v>
      </c>
      <c r="K1553">
        <v>0.74806642499999998</v>
      </c>
      <c r="L1553">
        <v>0</v>
      </c>
      <c r="M1553">
        <v>0.99910807400000001</v>
      </c>
      <c r="N1553">
        <v>0</v>
      </c>
      <c r="O1553">
        <v>16</v>
      </c>
      <c r="P1553">
        <v>0</v>
      </c>
      <c r="Q1553">
        <v>1</v>
      </c>
      <c r="R1553">
        <v>2</v>
      </c>
    </row>
    <row r="1554" spans="1:18" x14ac:dyDescent="0.25">
      <c r="A1554">
        <v>26518</v>
      </c>
      <c r="B1554">
        <v>8</v>
      </c>
      <c r="C1554">
        <v>27</v>
      </c>
      <c r="D1554">
        <v>0.8125</v>
      </c>
      <c r="E1554" t="s">
        <v>1394</v>
      </c>
      <c r="F1554">
        <v>1</v>
      </c>
      <c r="G1554">
        <v>0.75972008700000004</v>
      </c>
      <c r="H1554">
        <v>0.75972008700000004</v>
      </c>
      <c r="I1554">
        <v>1.3992973000000001E-2</v>
      </c>
      <c r="J1554">
        <v>0.120300956</v>
      </c>
      <c r="K1554">
        <v>0.76569330700000005</v>
      </c>
      <c r="L1554">
        <v>0</v>
      </c>
      <c r="M1554">
        <v>0.99966474999999999</v>
      </c>
      <c r="N1554">
        <v>0</v>
      </c>
      <c r="O1554">
        <v>13</v>
      </c>
      <c r="P1554">
        <v>6.6666666666666596E-2</v>
      </c>
      <c r="Q1554">
        <v>1</v>
      </c>
      <c r="R1554">
        <v>8</v>
      </c>
    </row>
    <row r="1555" spans="1:18" x14ac:dyDescent="0.25">
      <c r="A1555">
        <v>26518</v>
      </c>
      <c r="B1555">
        <v>8</v>
      </c>
      <c r="C1555">
        <v>28</v>
      </c>
      <c r="D1555">
        <v>0.84375</v>
      </c>
      <c r="E1555" t="s">
        <v>1395</v>
      </c>
      <c r="F1555">
        <v>1</v>
      </c>
      <c r="G1555">
        <v>0.27018463599999998</v>
      </c>
      <c r="H1555">
        <v>0.27018463599999998</v>
      </c>
      <c r="I1555">
        <v>1.4146538E-2</v>
      </c>
      <c r="J1555">
        <v>0.121038966</v>
      </c>
      <c r="K1555">
        <v>0.78267461099999902</v>
      </c>
      <c r="L1555">
        <v>0</v>
      </c>
      <c r="M1555">
        <v>0.49125091199999998</v>
      </c>
      <c r="N1555">
        <v>0</v>
      </c>
      <c r="O1555">
        <v>6</v>
      </c>
      <c r="P1555">
        <v>0</v>
      </c>
      <c r="Q1555">
        <v>1</v>
      </c>
      <c r="R1555">
        <v>2</v>
      </c>
    </row>
    <row r="1556" spans="1:18" x14ac:dyDescent="0.25">
      <c r="A1556">
        <v>26518</v>
      </c>
      <c r="B1556">
        <v>8</v>
      </c>
      <c r="C1556">
        <v>29</v>
      </c>
      <c r="D1556">
        <v>0.875</v>
      </c>
      <c r="E1556" t="s">
        <v>1396</v>
      </c>
      <c r="F1556">
        <v>1</v>
      </c>
      <c r="G1556">
        <v>0.18146653500000001</v>
      </c>
      <c r="H1556">
        <v>0.18146653500000001</v>
      </c>
      <c r="I1556">
        <v>1.3968671E-2</v>
      </c>
      <c r="J1556">
        <v>0.12074497300000001</v>
      </c>
      <c r="K1556">
        <v>0.81660473299999903</v>
      </c>
      <c r="L1556">
        <v>1</v>
      </c>
      <c r="M1556">
        <v>0.39809741900000001</v>
      </c>
      <c r="N1556">
        <v>2</v>
      </c>
      <c r="O1556">
        <v>3</v>
      </c>
      <c r="P1556">
        <v>0</v>
      </c>
      <c r="Q1556">
        <v>1</v>
      </c>
      <c r="R1556">
        <v>2</v>
      </c>
    </row>
    <row r="1557" spans="1:18" x14ac:dyDescent="0.25">
      <c r="A1557">
        <v>26518</v>
      </c>
      <c r="B1557">
        <v>8</v>
      </c>
      <c r="C1557">
        <v>30</v>
      </c>
      <c r="D1557">
        <v>0.90625</v>
      </c>
      <c r="E1557" t="s">
        <v>1397</v>
      </c>
      <c r="F1557">
        <v>1</v>
      </c>
      <c r="G1557">
        <v>0.75990879499999997</v>
      </c>
      <c r="H1557">
        <v>0.75990879499999997</v>
      </c>
      <c r="I1557">
        <v>1.52737339999999E-2</v>
      </c>
      <c r="J1557">
        <v>0.120933764</v>
      </c>
      <c r="K1557">
        <v>0.84934067700000004</v>
      </c>
      <c r="L1557">
        <v>0</v>
      </c>
      <c r="M1557">
        <v>0.99814777300000002</v>
      </c>
      <c r="N1557">
        <v>0</v>
      </c>
      <c r="O1557">
        <v>16</v>
      </c>
      <c r="P1557">
        <v>5.2631578947368397E-2</v>
      </c>
      <c r="Q1557">
        <v>1</v>
      </c>
      <c r="R1557">
        <v>16</v>
      </c>
    </row>
    <row r="1558" spans="1:18" x14ac:dyDescent="0.25">
      <c r="A1558">
        <v>26518</v>
      </c>
      <c r="B1558">
        <v>8</v>
      </c>
      <c r="C1558">
        <v>31</v>
      </c>
      <c r="D1558">
        <v>0.9375</v>
      </c>
      <c r="E1558" t="s">
        <v>1398</v>
      </c>
      <c r="F1558">
        <v>1</v>
      </c>
      <c r="G1558">
        <v>0.76110637199999998</v>
      </c>
      <c r="H1558">
        <v>0.76110637199999998</v>
      </c>
      <c r="I1558">
        <v>1.53726189999999E-2</v>
      </c>
      <c r="J1558">
        <v>0.12112481899999999</v>
      </c>
      <c r="K1558">
        <v>0.86687022400000002</v>
      </c>
      <c r="L1558">
        <v>1</v>
      </c>
      <c r="M1558">
        <v>0.99650003099999995</v>
      </c>
      <c r="N1558">
        <v>0</v>
      </c>
      <c r="O1558">
        <v>12</v>
      </c>
      <c r="P1558">
        <v>6.6666666666666596E-2</v>
      </c>
      <c r="Q1558">
        <v>1</v>
      </c>
      <c r="R1558">
        <v>16</v>
      </c>
    </row>
    <row r="1559" spans="1:18" x14ac:dyDescent="0.25">
      <c r="A1559">
        <v>26518</v>
      </c>
      <c r="B1559">
        <v>8</v>
      </c>
      <c r="C1559">
        <v>32</v>
      </c>
      <c r="D1559">
        <v>0.96875</v>
      </c>
      <c r="E1559" t="s">
        <v>1399</v>
      </c>
      <c r="F1559">
        <v>1</v>
      </c>
      <c r="G1559">
        <v>0.76004666099999996</v>
      </c>
      <c r="H1559">
        <v>0.76004666099999996</v>
      </c>
      <c r="I1559">
        <v>1.550705E-2</v>
      </c>
      <c r="J1559">
        <v>0.121416397</v>
      </c>
      <c r="K1559">
        <v>0.88403958099999902</v>
      </c>
      <c r="L1559">
        <v>0</v>
      </c>
      <c r="M1559">
        <v>0.99699711599999996</v>
      </c>
      <c r="N1559">
        <v>0</v>
      </c>
      <c r="O1559">
        <v>13</v>
      </c>
      <c r="P1559">
        <v>5.5555555555555497E-2</v>
      </c>
      <c r="Q1559">
        <v>2</v>
      </c>
      <c r="R1559">
        <v>15</v>
      </c>
    </row>
    <row r="1560" spans="1:18" x14ac:dyDescent="0.25">
      <c r="A1560">
        <v>26518</v>
      </c>
      <c r="B1560">
        <v>8</v>
      </c>
      <c r="C1560">
        <v>33</v>
      </c>
      <c r="D1560">
        <v>1</v>
      </c>
      <c r="E1560" t="s">
        <v>1400</v>
      </c>
      <c r="F1560">
        <v>1</v>
      </c>
      <c r="G1560">
        <v>0.33075332600000001</v>
      </c>
      <c r="H1560">
        <v>0.33075332600000001</v>
      </c>
      <c r="I1560">
        <v>1.3572430999999999E-2</v>
      </c>
      <c r="J1560">
        <v>0.12171941999999999</v>
      </c>
      <c r="K1560">
        <v>0.90109628399999997</v>
      </c>
      <c r="L1560">
        <v>0</v>
      </c>
      <c r="M1560">
        <v>0.55584850699999999</v>
      </c>
      <c r="N1560">
        <v>0</v>
      </c>
      <c r="O1560">
        <v>6</v>
      </c>
      <c r="P1560">
        <v>9.0909090909090898E-2</v>
      </c>
      <c r="Q1560">
        <v>2</v>
      </c>
      <c r="R1560">
        <v>15</v>
      </c>
    </row>
    <row r="1561" spans="1:18" x14ac:dyDescent="0.25">
      <c r="A1561">
        <v>26518</v>
      </c>
      <c r="B1561">
        <v>10</v>
      </c>
      <c r="C1561">
        <v>2</v>
      </c>
      <c r="D1561">
        <v>9.0909090999999997E-2</v>
      </c>
      <c r="E1561" t="s">
        <v>1401</v>
      </c>
      <c r="F1561">
        <v>1</v>
      </c>
      <c r="G1561">
        <v>0.75938653899999997</v>
      </c>
      <c r="H1561">
        <v>0.75938653899999997</v>
      </c>
      <c r="I1561">
        <v>1.3641453E-2</v>
      </c>
      <c r="J1561">
        <v>0.117845275</v>
      </c>
      <c r="K1561">
        <v>9.4460368000000003E-2</v>
      </c>
      <c r="L1561">
        <v>0</v>
      </c>
      <c r="M1561">
        <v>0.99486562599999995</v>
      </c>
      <c r="N1561">
        <v>0</v>
      </c>
      <c r="O1561">
        <v>14</v>
      </c>
      <c r="P1561">
        <v>5.8823529411764698E-2</v>
      </c>
      <c r="Q1561">
        <v>1</v>
      </c>
      <c r="R1561">
        <v>16</v>
      </c>
    </row>
    <row r="1562" spans="1:18" x14ac:dyDescent="0.25">
      <c r="A1562">
        <v>26518</v>
      </c>
      <c r="B1562">
        <v>10</v>
      </c>
      <c r="C1562">
        <v>3</v>
      </c>
      <c r="D1562">
        <v>0.18181818199999999</v>
      </c>
      <c r="E1562" t="s">
        <v>1402</v>
      </c>
      <c r="F1562">
        <v>1</v>
      </c>
      <c r="G1562">
        <v>0.76016259200000003</v>
      </c>
      <c r="H1562">
        <v>0.76016259200000003</v>
      </c>
      <c r="I1562">
        <v>1.5121677E-2</v>
      </c>
      <c r="J1562">
        <v>0.11741655300000001</v>
      </c>
      <c r="K1562">
        <v>0.110019572</v>
      </c>
      <c r="L1562">
        <v>0</v>
      </c>
      <c r="M1562">
        <v>0.99478072900000003</v>
      </c>
      <c r="N1562">
        <v>0</v>
      </c>
      <c r="O1562">
        <v>16</v>
      </c>
      <c r="P1562">
        <v>5.2631578947368397E-2</v>
      </c>
      <c r="Q1562">
        <v>1</v>
      </c>
      <c r="R1562">
        <v>16</v>
      </c>
    </row>
    <row r="1563" spans="1:18" x14ac:dyDescent="0.25">
      <c r="A1563">
        <v>26518</v>
      </c>
      <c r="B1563">
        <v>10</v>
      </c>
      <c r="C1563">
        <v>4</v>
      </c>
      <c r="D1563">
        <v>0.27272727299999999</v>
      </c>
      <c r="E1563" t="s">
        <v>1403</v>
      </c>
      <c r="F1563">
        <v>1</v>
      </c>
      <c r="G1563">
        <v>0.75978290999999998</v>
      </c>
      <c r="H1563">
        <v>0.75978290999999998</v>
      </c>
      <c r="I1563">
        <v>1.48855569999999E-2</v>
      </c>
      <c r="J1563">
        <v>0.118362866</v>
      </c>
      <c r="K1563">
        <v>0.12773577899999999</v>
      </c>
      <c r="L1563">
        <v>0</v>
      </c>
      <c r="M1563">
        <v>0.99635885299999905</v>
      </c>
      <c r="N1563">
        <v>0</v>
      </c>
      <c r="O1563">
        <v>15</v>
      </c>
      <c r="P1563">
        <v>5.8823529411764698E-2</v>
      </c>
      <c r="Q1563">
        <v>1</v>
      </c>
      <c r="R1563">
        <v>8</v>
      </c>
    </row>
    <row r="1564" spans="1:18" x14ac:dyDescent="0.25">
      <c r="A1564">
        <v>26518</v>
      </c>
      <c r="B1564">
        <v>10</v>
      </c>
      <c r="C1564">
        <v>5</v>
      </c>
      <c r="D1564">
        <v>0.36363636399999999</v>
      </c>
      <c r="E1564" t="s">
        <v>1404</v>
      </c>
      <c r="F1564">
        <v>1</v>
      </c>
      <c r="G1564">
        <v>0.15252876300000001</v>
      </c>
      <c r="H1564">
        <v>0.15252876300000001</v>
      </c>
      <c r="I1564">
        <v>1.4106802999999999E-2</v>
      </c>
      <c r="J1564">
        <v>0.117742784</v>
      </c>
      <c r="K1564">
        <v>0.14474208699999999</v>
      </c>
      <c r="L1564">
        <v>0</v>
      </c>
      <c r="M1564">
        <v>0.36164992099999999</v>
      </c>
      <c r="N1564">
        <v>0</v>
      </c>
      <c r="O1564">
        <v>4</v>
      </c>
      <c r="P1564">
        <v>0.16666666666666599</v>
      </c>
      <c r="Q1564">
        <v>1</v>
      </c>
      <c r="R1564">
        <v>8</v>
      </c>
    </row>
    <row r="1565" spans="1:18" x14ac:dyDescent="0.25">
      <c r="A1565">
        <v>26518</v>
      </c>
      <c r="B1565">
        <v>10</v>
      </c>
      <c r="C1565">
        <v>6</v>
      </c>
      <c r="D1565">
        <v>0.45454545499999999</v>
      </c>
      <c r="E1565" t="s">
        <v>1405</v>
      </c>
      <c r="F1565">
        <v>0.87354878899999999</v>
      </c>
      <c r="G1565">
        <v>0.23799856899999999</v>
      </c>
      <c r="H1565">
        <v>0.27245023099999999</v>
      </c>
      <c r="I1565">
        <v>1.5079558999999999E-2</v>
      </c>
      <c r="J1565">
        <v>0.118343331</v>
      </c>
      <c r="K1565">
        <v>0.177924581</v>
      </c>
      <c r="L1565">
        <v>1</v>
      </c>
      <c r="M1565">
        <v>0.48799057899999998</v>
      </c>
      <c r="N1565">
        <v>2</v>
      </c>
      <c r="O1565">
        <v>4</v>
      </c>
      <c r="P1565">
        <v>0.125</v>
      </c>
      <c r="Q1565">
        <v>2</v>
      </c>
      <c r="R1565">
        <v>13</v>
      </c>
    </row>
    <row r="1566" spans="1:18" x14ac:dyDescent="0.25">
      <c r="A1566">
        <v>26518</v>
      </c>
      <c r="B1566">
        <v>10</v>
      </c>
      <c r="C1566">
        <v>7</v>
      </c>
      <c r="D1566">
        <v>0.54545454500000001</v>
      </c>
      <c r="E1566" t="s">
        <v>1406</v>
      </c>
      <c r="F1566">
        <v>1</v>
      </c>
      <c r="G1566">
        <v>0.76099413599999999</v>
      </c>
      <c r="H1566">
        <v>0.76099413599999999</v>
      </c>
      <c r="I1566">
        <v>1.49283789999999E-2</v>
      </c>
      <c r="J1566">
        <v>0.117887519</v>
      </c>
      <c r="K1566">
        <v>0.212039798</v>
      </c>
      <c r="L1566">
        <v>0</v>
      </c>
      <c r="M1566">
        <v>0.996630609</v>
      </c>
      <c r="N1566">
        <v>0</v>
      </c>
      <c r="O1566">
        <v>14</v>
      </c>
      <c r="P1566">
        <v>6.25E-2</v>
      </c>
      <c r="Q1566">
        <v>1</v>
      </c>
      <c r="R1566">
        <v>8</v>
      </c>
    </row>
    <row r="1567" spans="1:18" x14ac:dyDescent="0.25">
      <c r="A1567">
        <v>26518</v>
      </c>
      <c r="B1567">
        <v>10</v>
      </c>
      <c r="C1567">
        <v>8</v>
      </c>
      <c r="D1567">
        <v>0.63636363600000001</v>
      </c>
      <c r="E1567" t="s">
        <v>1407</v>
      </c>
      <c r="F1567">
        <v>1</v>
      </c>
      <c r="G1567">
        <v>0.75961649399999998</v>
      </c>
      <c r="H1567">
        <v>0.75961649399999998</v>
      </c>
      <c r="I1567">
        <v>1.4434397E-2</v>
      </c>
      <c r="J1567">
        <v>0.118627846</v>
      </c>
      <c r="K1567">
        <v>0.229421496</v>
      </c>
      <c r="L1567">
        <v>0</v>
      </c>
      <c r="M1567">
        <v>0.99673805900000001</v>
      </c>
      <c r="N1567">
        <v>0</v>
      </c>
      <c r="O1567">
        <v>13</v>
      </c>
      <c r="P1567">
        <v>5.8823529411764698E-2</v>
      </c>
      <c r="Q1567">
        <v>2</v>
      </c>
      <c r="R1567">
        <v>4</v>
      </c>
    </row>
    <row r="1568" spans="1:18" x14ac:dyDescent="0.25">
      <c r="A1568">
        <v>26518</v>
      </c>
      <c r="B1568">
        <v>10</v>
      </c>
      <c r="C1568">
        <v>9</v>
      </c>
      <c r="D1568">
        <v>0.72727272700000001</v>
      </c>
      <c r="E1568" t="s">
        <v>1408</v>
      </c>
      <c r="F1568">
        <v>1</v>
      </c>
      <c r="G1568">
        <v>0.39223006399999999</v>
      </c>
      <c r="H1568">
        <v>0.39223006399999999</v>
      </c>
      <c r="I1568">
        <v>1.44338589999999E-2</v>
      </c>
      <c r="J1568">
        <v>0.118551061</v>
      </c>
      <c r="K1568">
        <v>0.24580980799999999</v>
      </c>
      <c r="L1568">
        <v>0</v>
      </c>
      <c r="M1568">
        <v>0.61336402000000001</v>
      </c>
      <c r="N1568">
        <v>0</v>
      </c>
      <c r="O1568">
        <v>10</v>
      </c>
      <c r="P1568">
        <v>7.69230769230769E-2</v>
      </c>
      <c r="Q1568">
        <v>1</v>
      </c>
      <c r="R1568">
        <v>16</v>
      </c>
    </row>
    <row r="1569" spans="1:18" x14ac:dyDescent="0.25">
      <c r="A1569">
        <v>26518</v>
      </c>
      <c r="B1569">
        <v>10</v>
      </c>
      <c r="C1569">
        <v>10</v>
      </c>
      <c r="D1569">
        <v>0.81818181800000001</v>
      </c>
      <c r="E1569" t="s">
        <v>1409</v>
      </c>
      <c r="F1569">
        <v>0.78401907000000004</v>
      </c>
      <c r="G1569">
        <v>0.16352375999999999</v>
      </c>
      <c r="H1569">
        <v>0.20857115100000001</v>
      </c>
      <c r="I1569">
        <v>1.13524689999999E-2</v>
      </c>
      <c r="J1569">
        <v>0.11854943599999999</v>
      </c>
      <c r="K1569">
        <v>0.29722341899999999</v>
      </c>
      <c r="L1569">
        <v>1</v>
      </c>
      <c r="M1569">
        <v>0.42178948599999999</v>
      </c>
      <c r="N1569">
        <v>1</v>
      </c>
      <c r="O1569">
        <v>2</v>
      </c>
      <c r="P1569">
        <v>0.5</v>
      </c>
      <c r="Q1569">
        <v>1</v>
      </c>
      <c r="R1569">
        <v>16</v>
      </c>
    </row>
    <row r="1570" spans="1:18" x14ac:dyDescent="0.25">
      <c r="A1570">
        <v>26518</v>
      </c>
      <c r="B1570">
        <v>10</v>
      </c>
      <c r="C1570">
        <v>11</v>
      </c>
      <c r="D1570">
        <v>0.909090909</v>
      </c>
      <c r="E1570" t="s">
        <v>1410</v>
      </c>
      <c r="F1570">
        <v>1</v>
      </c>
      <c r="G1570">
        <v>0.75950563000000004</v>
      </c>
      <c r="H1570">
        <v>0.75950563000000004</v>
      </c>
      <c r="I1570">
        <v>1.4473326999999999E-2</v>
      </c>
      <c r="J1570">
        <v>0.118990414</v>
      </c>
      <c r="K1570">
        <v>0.33085191199999903</v>
      </c>
      <c r="L1570">
        <v>0</v>
      </c>
      <c r="M1570">
        <v>0.99737879299999999</v>
      </c>
      <c r="N1570">
        <v>0</v>
      </c>
      <c r="O1570">
        <v>12</v>
      </c>
      <c r="P1570">
        <v>6.6666666666666596E-2</v>
      </c>
      <c r="Q1570">
        <v>1</v>
      </c>
      <c r="R1570">
        <v>16</v>
      </c>
    </row>
    <row r="1571" spans="1:18" x14ac:dyDescent="0.25">
      <c r="A1571">
        <v>26518</v>
      </c>
      <c r="B1571">
        <v>10</v>
      </c>
      <c r="C1571">
        <v>12</v>
      </c>
      <c r="D1571">
        <v>1</v>
      </c>
      <c r="E1571" t="s">
        <v>1411</v>
      </c>
      <c r="F1571">
        <v>1</v>
      </c>
      <c r="G1571">
        <v>0.39659151399999998</v>
      </c>
      <c r="H1571">
        <v>0.39659151399999998</v>
      </c>
      <c r="I1571">
        <v>1.4510726E-2</v>
      </c>
      <c r="J1571">
        <v>0.11873342099999901</v>
      </c>
      <c r="K1571">
        <v>0.34792918</v>
      </c>
      <c r="L1571">
        <v>0</v>
      </c>
      <c r="M1571">
        <v>0.6182938</v>
      </c>
      <c r="N1571">
        <v>0</v>
      </c>
      <c r="O1571">
        <v>10</v>
      </c>
      <c r="P1571">
        <v>0</v>
      </c>
      <c r="Q1571">
        <v>1</v>
      </c>
      <c r="R1571">
        <v>2</v>
      </c>
    </row>
    <row r="1572" spans="1:18" x14ac:dyDescent="0.25">
      <c r="A1572">
        <v>26525</v>
      </c>
      <c r="B1572">
        <v>1</v>
      </c>
      <c r="C1572">
        <v>1</v>
      </c>
      <c r="D1572">
        <v>0</v>
      </c>
      <c r="E1572" t="s">
        <v>1412</v>
      </c>
      <c r="F1572">
        <v>1</v>
      </c>
      <c r="G1572">
        <v>0.27050870700000001</v>
      </c>
      <c r="H1572">
        <v>0.27050870700000001</v>
      </c>
      <c r="I1572">
        <v>3.6891925999999998E-2</v>
      </c>
      <c r="J1572">
        <v>0.70528692000000004</v>
      </c>
      <c r="K1572">
        <v>3.503241E-2</v>
      </c>
      <c r="L1572">
        <v>0</v>
      </c>
      <c r="M1572">
        <v>0.28957627199999902</v>
      </c>
      <c r="N1572">
        <v>0</v>
      </c>
      <c r="O1572">
        <v>4</v>
      </c>
      <c r="P1572">
        <v>0</v>
      </c>
      <c r="Q1572">
        <v>1</v>
      </c>
      <c r="R1572">
        <v>2</v>
      </c>
    </row>
    <row r="1573" spans="1:18" x14ac:dyDescent="0.25">
      <c r="A1573">
        <v>26525</v>
      </c>
      <c r="B1573">
        <v>1</v>
      </c>
      <c r="C1573">
        <v>2</v>
      </c>
      <c r="D1573">
        <v>7.6923077000000006E-2</v>
      </c>
      <c r="E1573" t="s">
        <v>1413</v>
      </c>
      <c r="F1573">
        <v>1</v>
      </c>
      <c r="G1573">
        <v>4.5298602E-2</v>
      </c>
      <c r="H1573">
        <v>4.5298602E-2</v>
      </c>
      <c r="I1573">
        <v>4.4671090000000004E-3</v>
      </c>
      <c r="J1573">
        <v>0.70846933099999998</v>
      </c>
      <c r="K1573">
        <v>7.8610553999999999E-2</v>
      </c>
      <c r="L1573">
        <v>0</v>
      </c>
      <c r="M1573">
        <v>0.51784965500000002</v>
      </c>
      <c r="N1573">
        <v>0</v>
      </c>
      <c r="O1573">
        <v>2</v>
      </c>
      <c r="P1573">
        <v>0</v>
      </c>
      <c r="Q1573">
        <v>1</v>
      </c>
      <c r="R1573">
        <v>2</v>
      </c>
    </row>
    <row r="1574" spans="1:18" x14ac:dyDescent="0.25">
      <c r="A1574">
        <v>26525</v>
      </c>
      <c r="B1574">
        <v>1</v>
      </c>
      <c r="C1574">
        <v>3</v>
      </c>
      <c r="D1574">
        <v>0.15384615400000001</v>
      </c>
      <c r="E1574" t="s">
        <v>1414</v>
      </c>
      <c r="F1574">
        <v>1</v>
      </c>
      <c r="G1574">
        <v>0.23473147999999999</v>
      </c>
      <c r="H1574">
        <v>0.23473147999999999</v>
      </c>
      <c r="I1574">
        <v>2.3966682999999999E-2</v>
      </c>
      <c r="J1574">
        <v>0.50176018499999997</v>
      </c>
      <c r="K1574">
        <v>0.111331008</v>
      </c>
      <c r="L1574">
        <v>0</v>
      </c>
      <c r="M1574">
        <v>0.751484614</v>
      </c>
      <c r="N1574">
        <v>0</v>
      </c>
      <c r="O1574">
        <v>3</v>
      </c>
      <c r="P1574">
        <v>0</v>
      </c>
      <c r="Q1574">
        <v>1</v>
      </c>
      <c r="R1574">
        <v>2</v>
      </c>
    </row>
    <row r="1575" spans="1:18" x14ac:dyDescent="0.25">
      <c r="A1575">
        <v>26525</v>
      </c>
      <c r="B1575">
        <v>1</v>
      </c>
      <c r="C1575">
        <v>4</v>
      </c>
      <c r="D1575">
        <v>0.23076923099999999</v>
      </c>
      <c r="E1575" t="s">
        <v>1415</v>
      </c>
      <c r="F1575">
        <v>1</v>
      </c>
      <c r="G1575">
        <v>8.8481374000000002E-2</v>
      </c>
      <c r="H1575">
        <v>8.8481374000000002E-2</v>
      </c>
      <c r="I1575">
        <v>1.37575919999999E-2</v>
      </c>
      <c r="J1575">
        <v>0.79789143799999995</v>
      </c>
      <c r="K1575">
        <v>0.13510145199999901</v>
      </c>
      <c r="L1575">
        <v>0</v>
      </c>
      <c r="M1575">
        <v>0.28625749699999897</v>
      </c>
      <c r="N1575">
        <v>0</v>
      </c>
      <c r="O1575">
        <v>2</v>
      </c>
      <c r="P1575">
        <v>0</v>
      </c>
      <c r="Q1575">
        <v>1</v>
      </c>
      <c r="R1575">
        <v>2</v>
      </c>
    </row>
    <row r="1576" spans="1:18" x14ac:dyDescent="0.25">
      <c r="A1576">
        <v>26525</v>
      </c>
      <c r="B1576">
        <v>1</v>
      </c>
      <c r="C1576">
        <v>5</v>
      </c>
      <c r="D1576">
        <v>0.30769230800000003</v>
      </c>
      <c r="E1576" t="s">
        <v>1416</v>
      </c>
      <c r="F1576">
        <v>1</v>
      </c>
      <c r="G1576">
        <v>0.121314876</v>
      </c>
      <c r="H1576">
        <v>0.121314876</v>
      </c>
      <c r="I1576">
        <v>1.5225423E-2</v>
      </c>
      <c r="J1576">
        <v>0.56876963400000002</v>
      </c>
      <c r="K1576">
        <v>0.159335434</v>
      </c>
      <c r="L1576">
        <v>0</v>
      </c>
      <c r="M1576">
        <v>0.72999475000000003</v>
      </c>
      <c r="N1576">
        <v>0</v>
      </c>
      <c r="O1576">
        <v>3</v>
      </c>
      <c r="P1576">
        <v>0</v>
      </c>
      <c r="Q1576">
        <v>1</v>
      </c>
      <c r="R1576">
        <v>2</v>
      </c>
    </row>
    <row r="1577" spans="1:18" x14ac:dyDescent="0.25">
      <c r="A1577">
        <v>26525</v>
      </c>
      <c r="B1577">
        <v>1</v>
      </c>
      <c r="C1577">
        <v>6</v>
      </c>
      <c r="D1577">
        <v>0.38461538499999998</v>
      </c>
      <c r="E1577" t="s">
        <v>1417</v>
      </c>
      <c r="F1577">
        <v>1</v>
      </c>
      <c r="G1577">
        <v>0.38847356999999999</v>
      </c>
      <c r="H1577">
        <v>0.38847356999999999</v>
      </c>
      <c r="I1577">
        <v>1.6394203999999999E-2</v>
      </c>
      <c r="J1577">
        <v>0.49783384799999902</v>
      </c>
      <c r="K1577">
        <v>0.25055360799999998</v>
      </c>
      <c r="L1577">
        <v>0</v>
      </c>
      <c r="M1577">
        <v>0.59931011700000003</v>
      </c>
      <c r="N1577">
        <v>0</v>
      </c>
      <c r="O1577">
        <v>7</v>
      </c>
      <c r="P1577">
        <v>0</v>
      </c>
      <c r="Q1577">
        <v>1</v>
      </c>
      <c r="R1577">
        <v>2</v>
      </c>
    </row>
    <row r="1578" spans="1:18" x14ac:dyDescent="0.25">
      <c r="A1578">
        <v>26525</v>
      </c>
      <c r="B1578">
        <v>1</v>
      </c>
      <c r="C1578">
        <v>7</v>
      </c>
      <c r="D1578">
        <v>0.46153846199999998</v>
      </c>
      <c r="E1578" t="s">
        <v>1418</v>
      </c>
      <c r="F1578">
        <v>1</v>
      </c>
      <c r="G1578">
        <v>0.52823525699999996</v>
      </c>
      <c r="H1578">
        <v>0.52823525699999996</v>
      </c>
      <c r="I1578">
        <v>1.7896258999999901E-2</v>
      </c>
      <c r="J1578">
        <v>0.35716727399999998</v>
      </c>
      <c r="K1578">
        <v>0.26938539699999903</v>
      </c>
      <c r="L1578">
        <v>0</v>
      </c>
      <c r="M1578">
        <v>0.74698063699999995</v>
      </c>
      <c r="N1578">
        <v>0</v>
      </c>
      <c r="O1578">
        <v>5</v>
      </c>
      <c r="P1578">
        <v>0</v>
      </c>
      <c r="Q1578">
        <v>1</v>
      </c>
      <c r="R1578">
        <v>2</v>
      </c>
    </row>
    <row r="1579" spans="1:18" x14ac:dyDescent="0.25">
      <c r="A1579">
        <v>26525</v>
      </c>
      <c r="B1579">
        <v>1</v>
      </c>
      <c r="C1579">
        <v>8</v>
      </c>
      <c r="D1579">
        <v>0.53846153799999996</v>
      </c>
      <c r="E1579" t="s">
        <v>1419</v>
      </c>
      <c r="F1579">
        <v>1</v>
      </c>
      <c r="G1579">
        <v>0.47056984899999998</v>
      </c>
      <c r="H1579">
        <v>0.47056984899999998</v>
      </c>
      <c r="I1579">
        <v>1.4718672E-2</v>
      </c>
      <c r="J1579">
        <v>0.415961951</v>
      </c>
      <c r="K1579">
        <v>0.28969526299999998</v>
      </c>
      <c r="L1579">
        <v>0</v>
      </c>
      <c r="M1579">
        <v>0.68447509900000003</v>
      </c>
      <c r="N1579">
        <v>0</v>
      </c>
      <c r="O1579">
        <v>5</v>
      </c>
      <c r="P1579">
        <v>0.125</v>
      </c>
      <c r="Q1579">
        <v>1</v>
      </c>
      <c r="R1579">
        <v>16</v>
      </c>
    </row>
    <row r="1580" spans="1:18" x14ac:dyDescent="0.25">
      <c r="A1580">
        <v>26525</v>
      </c>
      <c r="B1580">
        <v>1</v>
      </c>
      <c r="C1580">
        <v>9</v>
      </c>
      <c r="D1580">
        <v>0.61538461499999997</v>
      </c>
      <c r="E1580" t="s">
        <v>744</v>
      </c>
      <c r="F1580">
        <v>1</v>
      </c>
      <c r="G1580">
        <v>0.210204482</v>
      </c>
      <c r="H1580">
        <v>0.210204482</v>
      </c>
      <c r="I1580">
        <v>1.34258119999999E-2</v>
      </c>
      <c r="J1580">
        <v>0.67606043799999904</v>
      </c>
      <c r="K1580">
        <v>0.40786760999999999</v>
      </c>
      <c r="L1580">
        <v>0</v>
      </c>
      <c r="M1580">
        <v>0.413449654</v>
      </c>
      <c r="N1580">
        <v>0</v>
      </c>
      <c r="O1580">
        <v>2</v>
      </c>
      <c r="P1580">
        <v>0</v>
      </c>
      <c r="Q1580">
        <v>1</v>
      </c>
      <c r="R1580">
        <v>2</v>
      </c>
    </row>
    <row r="1581" spans="1:18" x14ac:dyDescent="0.25">
      <c r="A1581">
        <v>26525</v>
      </c>
      <c r="B1581">
        <v>1</v>
      </c>
      <c r="C1581">
        <v>10</v>
      </c>
      <c r="D1581">
        <v>0.69230769199999997</v>
      </c>
      <c r="E1581" t="s">
        <v>745</v>
      </c>
      <c r="F1581">
        <v>1</v>
      </c>
      <c r="G1581">
        <v>0.307438076</v>
      </c>
      <c r="H1581">
        <v>0.307438076</v>
      </c>
      <c r="I1581">
        <v>1.4430798E-2</v>
      </c>
      <c r="J1581">
        <v>0.57775932600000002</v>
      </c>
      <c r="K1581">
        <v>0.42636963700000002</v>
      </c>
      <c r="L1581">
        <v>0</v>
      </c>
      <c r="M1581">
        <v>0.51709919799999904</v>
      </c>
      <c r="N1581">
        <v>0</v>
      </c>
      <c r="O1581">
        <v>4</v>
      </c>
      <c r="P1581">
        <v>0</v>
      </c>
      <c r="Q1581">
        <v>1</v>
      </c>
      <c r="R1581">
        <v>2</v>
      </c>
    </row>
    <row r="1582" spans="1:18" x14ac:dyDescent="0.25">
      <c r="A1582">
        <v>26525</v>
      </c>
      <c r="B1582">
        <v>1</v>
      </c>
      <c r="C1582">
        <v>11</v>
      </c>
      <c r="D1582">
        <v>0.76923076899999998</v>
      </c>
      <c r="E1582" s="3">
        <v>34739</v>
      </c>
      <c r="F1582">
        <v>1</v>
      </c>
      <c r="G1582">
        <v>0.20465601999999999</v>
      </c>
      <c r="H1582">
        <v>0.20465601999999999</v>
      </c>
      <c r="I1582">
        <v>1.4076740000000001E-2</v>
      </c>
      <c r="J1582">
        <v>0.67915535000000005</v>
      </c>
      <c r="K1582">
        <v>0.44627454899999902</v>
      </c>
      <c r="L1582">
        <v>0</v>
      </c>
      <c r="M1582">
        <v>0.41278066200000002</v>
      </c>
      <c r="N1582">
        <v>0</v>
      </c>
      <c r="O1582">
        <v>1</v>
      </c>
      <c r="P1582">
        <v>0</v>
      </c>
      <c r="Q1582">
        <v>1</v>
      </c>
      <c r="R1582">
        <v>2</v>
      </c>
    </row>
    <row r="1583" spans="1:18" x14ac:dyDescent="0.25">
      <c r="A1583">
        <v>26525</v>
      </c>
      <c r="B1583">
        <v>1</v>
      </c>
      <c r="C1583">
        <v>12</v>
      </c>
      <c r="D1583">
        <v>0.84615384599999999</v>
      </c>
      <c r="E1583" t="s">
        <v>1420</v>
      </c>
      <c r="F1583">
        <v>1</v>
      </c>
      <c r="G1583">
        <v>0.24147838399999999</v>
      </c>
      <c r="H1583">
        <v>0.24147838399999999</v>
      </c>
      <c r="I1583">
        <v>2.94221039999999E-2</v>
      </c>
      <c r="J1583">
        <v>0.59968376199999995</v>
      </c>
      <c r="K1583">
        <v>0.49186986700000002</v>
      </c>
      <c r="L1583">
        <v>0</v>
      </c>
      <c r="M1583">
        <v>0.54016257700000003</v>
      </c>
      <c r="N1583">
        <v>0</v>
      </c>
      <c r="O1583">
        <v>2</v>
      </c>
      <c r="P1583">
        <v>0</v>
      </c>
      <c r="Q1583">
        <v>1</v>
      </c>
      <c r="R1583">
        <v>2</v>
      </c>
    </row>
    <row r="1584" spans="1:18" x14ac:dyDescent="0.25">
      <c r="A1584">
        <v>26525</v>
      </c>
      <c r="B1584">
        <v>1</v>
      </c>
      <c r="C1584">
        <v>13</v>
      </c>
      <c r="D1584">
        <v>0.92307692299999999</v>
      </c>
      <c r="E1584" t="s">
        <v>1421</v>
      </c>
      <c r="F1584">
        <v>1</v>
      </c>
      <c r="G1584">
        <v>0.14949356</v>
      </c>
      <c r="H1584">
        <v>0.14949356</v>
      </c>
      <c r="I1584">
        <v>1.3912377E-2</v>
      </c>
      <c r="J1584">
        <v>0.73313718999999999</v>
      </c>
      <c r="K1584">
        <v>0.75862717599999996</v>
      </c>
      <c r="L1584">
        <v>0</v>
      </c>
      <c r="M1584">
        <v>0.35770470500000001</v>
      </c>
      <c r="N1584">
        <v>0</v>
      </c>
      <c r="O1584">
        <v>2</v>
      </c>
      <c r="P1584">
        <v>0</v>
      </c>
      <c r="Q1584">
        <v>1</v>
      </c>
      <c r="R1584">
        <v>2</v>
      </c>
    </row>
    <row r="1585" spans="1:18" x14ac:dyDescent="0.25">
      <c r="A1585">
        <v>26525</v>
      </c>
      <c r="B1585">
        <v>1</v>
      </c>
      <c r="C1585">
        <v>14</v>
      </c>
      <c r="D1585">
        <v>1</v>
      </c>
      <c r="E1585" s="2">
        <v>34731</v>
      </c>
      <c r="F1585">
        <v>1</v>
      </c>
      <c r="G1585">
        <v>0.18741086100000001</v>
      </c>
      <c r="H1585">
        <v>0.18741086100000001</v>
      </c>
      <c r="I1585">
        <v>1.4515518999999999E-2</v>
      </c>
      <c r="J1585">
        <v>0.69502484799999997</v>
      </c>
      <c r="K1585">
        <v>0.77782744199999998</v>
      </c>
      <c r="L1585">
        <v>0</v>
      </c>
      <c r="M1585">
        <v>0.39766241299999999</v>
      </c>
      <c r="N1585">
        <v>0</v>
      </c>
      <c r="O1585">
        <v>1</v>
      </c>
      <c r="P1585">
        <v>0</v>
      </c>
      <c r="Q1585">
        <v>1</v>
      </c>
      <c r="R1585">
        <v>2</v>
      </c>
    </row>
    <row r="1586" spans="1:18" x14ac:dyDescent="0.25">
      <c r="A1586">
        <v>26525</v>
      </c>
      <c r="B1586">
        <v>2</v>
      </c>
      <c r="C1586">
        <v>1</v>
      </c>
      <c r="D1586">
        <v>0</v>
      </c>
      <c r="E1586" t="s">
        <v>1422</v>
      </c>
      <c r="F1586">
        <v>1</v>
      </c>
      <c r="G1586">
        <v>0.26985424800000002</v>
      </c>
      <c r="H1586">
        <v>0.26985424800000002</v>
      </c>
      <c r="I1586">
        <v>4.0060852000000001E-2</v>
      </c>
      <c r="J1586">
        <v>0.70465469400000003</v>
      </c>
      <c r="K1586">
        <v>2.0517191000000001E-2</v>
      </c>
      <c r="L1586">
        <v>0</v>
      </c>
      <c r="M1586">
        <v>0.291577853</v>
      </c>
      <c r="N1586">
        <v>0</v>
      </c>
      <c r="O1586">
        <v>7</v>
      </c>
      <c r="P1586">
        <v>0</v>
      </c>
      <c r="Q1586">
        <v>1</v>
      </c>
      <c r="R1586">
        <v>2</v>
      </c>
    </row>
    <row r="1587" spans="1:18" x14ac:dyDescent="0.25">
      <c r="A1587">
        <v>26525</v>
      </c>
      <c r="B1587">
        <v>2</v>
      </c>
      <c r="C1587">
        <v>2</v>
      </c>
      <c r="D1587">
        <v>7.6923077000000006E-2</v>
      </c>
      <c r="E1587" t="s">
        <v>1415</v>
      </c>
      <c r="F1587">
        <v>1</v>
      </c>
      <c r="G1587">
        <v>8.6465879999999995E-2</v>
      </c>
      <c r="H1587">
        <v>8.6465879999999995E-2</v>
      </c>
      <c r="I1587">
        <v>1.3826866E-2</v>
      </c>
      <c r="J1587">
        <v>0.46097055100000001</v>
      </c>
      <c r="K1587">
        <v>9.3128531999999903E-2</v>
      </c>
      <c r="L1587">
        <v>0</v>
      </c>
      <c r="M1587">
        <v>0.99123145800000001</v>
      </c>
      <c r="N1587">
        <v>0</v>
      </c>
      <c r="O1587">
        <v>2</v>
      </c>
      <c r="P1587">
        <v>0</v>
      </c>
      <c r="Q1587">
        <v>1</v>
      </c>
      <c r="R1587">
        <v>2</v>
      </c>
    </row>
    <row r="1588" spans="1:18" x14ac:dyDescent="0.25">
      <c r="A1588">
        <v>26525</v>
      </c>
      <c r="B1588">
        <v>2</v>
      </c>
      <c r="C1588">
        <v>3</v>
      </c>
      <c r="D1588">
        <v>0.15384615400000001</v>
      </c>
      <c r="E1588" t="s">
        <v>1417</v>
      </c>
      <c r="F1588">
        <v>1</v>
      </c>
      <c r="G1588">
        <v>0.38518706000000003</v>
      </c>
      <c r="H1588">
        <v>0.38518706000000003</v>
      </c>
      <c r="I1588">
        <v>1.6752810999999999E-2</v>
      </c>
      <c r="J1588">
        <v>0.30937716399999998</v>
      </c>
      <c r="K1588">
        <v>0.209332347</v>
      </c>
      <c r="L1588">
        <v>0</v>
      </c>
      <c r="M1588">
        <v>0.99588943500000005</v>
      </c>
      <c r="N1588">
        <v>0</v>
      </c>
      <c r="O1588">
        <v>7</v>
      </c>
      <c r="P1588">
        <v>0</v>
      </c>
      <c r="Q1588">
        <v>1</v>
      </c>
      <c r="R1588">
        <v>2</v>
      </c>
    </row>
    <row r="1589" spans="1:18" x14ac:dyDescent="0.25">
      <c r="A1589">
        <v>26525</v>
      </c>
      <c r="B1589">
        <v>2</v>
      </c>
      <c r="C1589">
        <v>4</v>
      </c>
      <c r="D1589">
        <v>0.23076923099999999</v>
      </c>
      <c r="E1589" t="s">
        <v>1418</v>
      </c>
      <c r="F1589">
        <v>1</v>
      </c>
      <c r="G1589">
        <v>0.52919137500000002</v>
      </c>
      <c r="H1589">
        <v>0.52919137500000002</v>
      </c>
      <c r="I1589">
        <v>1.8125588000000002E-2</v>
      </c>
      <c r="J1589">
        <v>0.23661127699999901</v>
      </c>
      <c r="K1589">
        <v>0.228159158999999</v>
      </c>
      <c r="L1589">
        <v>0</v>
      </c>
      <c r="M1589">
        <v>0.997482698</v>
      </c>
      <c r="N1589">
        <v>0</v>
      </c>
      <c r="O1589">
        <v>5</v>
      </c>
      <c r="P1589">
        <v>0</v>
      </c>
      <c r="Q1589">
        <v>1</v>
      </c>
      <c r="R1589">
        <v>2</v>
      </c>
    </row>
    <row r="1590" spans="1:18" x14ac:dyDescent="0.25">
      <c r="A1590">
        <v>26525</v>
      </c>
      <c r="B1590">
        <v>2</v>
      </c>
      <c r="C1590">
        <v>5</v>
      </c>
      <c r="D1590">
        <v>0.30769230800000003</v>
      </c>
      <c r="E1590" t="s">
        <v>1419</v>
      </c>
      <c r="F1590">
        <v>1</v>
      </c>
      <c r="G1590">
        <v>0.46901708799999903</v>
      </c>
      <c r="H1590">
        <v>0.46901708799999903</v>
      </c>
      <c r="I1590">
        <v>1.5464053E-2</v>
      </c>
      <c r="J1590">
        <v>0.26772984899999902</v>
      </c>
      <c r="K1590">
        <v>0.24792002099999999</v>
      </c>
      <c r="L1590">
        <v>0</v>
      </c>
      <c r="M1590">
        <v>0.99533097099999901</v>
      </c>
      <c r="N1590">
        <v>0</v>
      </c>
      <c r="O1590">
        <v>5</v>
      </c>
      <c r="P1590">
        <v>0.125</v>
      </c>
      <c r="Q1590">
        <v>1</v>
      </c>
      <c r="R1590">
        <v>16</v>
      </c>
    </row>
    <row r="1591" spans="1:18" x14ac:dyDescent="0.25">
      <c r="A1591">
        <v>26525</v>
      </c>
      <c r="B1591">
        <v>2</v>
      </c>
      <c r="C1591">
        <v>6</v>
      </c>
      <c r="D1591">
        <v>0.38461538499999998</v>
      </c>
      <c r="E1591" t="s">
        <v>744</v>
      </c>
      <c r="F1591">
        <v>1</v>
      </c>
      <c r="G1591">
        <v>0.20572370300000001</v>
      </c>
      <c r="H1591">
        <v>0.20572370300000001</v>
      </c>
      <c r="I1591">
        <v>1.4430488999999999E-2</v>
      </c>
      <c r="J1591">
        <v>0.39763340399999902</v>
      </c>
      <c r="K1591">
        <v>0.36595907799999999</v>
      </c>
      <c r="L1591">
        <v>0</v>
      </c>
      <c r="M1591">
        <v>0.99896743899999996</v>
      </c>
      <c r="N1591">
        <v>0</v>
      </c>
      <c r="O1591">
        <v>2</v>
      </c>
      <c r="P1591">
        <v>0</v>
      </c>
      <c r="Q1591">
        <v>1</v>
      </c>
      <c r="R1591">
        <v>2</v>
      </c>
    </row>
    <row r="1592" spans="1:18" x14ac:dyDescent="0.25">
      <c r="A1592">
        <v>26525</v>
      </c>
      <c r="B1592">
        <v>2</v>
      </c>
      <c r="C1592">
        <v>7</v>
      </c>
      <c r="D1592">
        <v>0.46153846199999998</v>
      </c>
      <c r="E1592" t="s">
        <v>745</v>
      </c>
      <c r="F1592">
        <v>1</v>
      </c>
      <c r="G1592">
        <v>0.30224886499999998</v>
      </c>
      <c r="H1592">
        <v>0.30224886499999998</v>
      </c>
      <c r="I1592">
        <v>1.498523E-2</v>
      </c>
      <c r="J1592">
        <v>0.349460304</v>
      </c>
      <c r="K1592">
        <v>0.38475361499999999</v>
      </c>
      <c r="L1592">
        <v>0</v>
      </c>
      <c r="M1592">
        <v>0.99878076699999996</v>
      </c>
      <c r="N1592">
        <v>0</v>
      </c>
      <c r="O1592">
        <v>4</v>
      </c>
      <c r="P1592">
        <v>0</v>
      </c>
      <c r="Q1592">
        <v>1</v>
      </c>
      <c r="R1592">
        <v>2</v>
      </c>
    </row>
    <row r="1593" spans="1:18" x14ac:dyDescent="0.25">
      <c r="A1593">
        <v>26525</v>
      </c>
      <c r="B1593">
        <v>2</v>
      </c>
      <c r="C1593">
        <v>8</v>
      </c>
      <c r="D1593">
        <v>0.53846153799999996</v>
      </c>
      <c r="E1593" s="3">
        <v>34739</v>
      </c>
      <c r="F1593">
        <v>1</v>
      </c>
      <c r="G1593">
        <v>0.200980201</v>
      </c>
      <c r="H1593">
        <v>0.200980201</v>
      </c>
      <c r="I1593">
        <v>1.4674012E-2</v>
      </c>
      <c r="J1593">
        <v>0.398935287999999</v>
      </c>
      <c r="K1593">
        <v>0.40446952000000003</v>
      </c>
      <c r="L1593">
        <v>0</v>
      </c>
      <c r="M1593">
        <v>0.99880188999999997</v>
      </c>
      <c r="N1593">
        <v>0</v>
      </c>
      <c r="O1593">
        <v>1</v>
      </c>
      <c r="P1593">
        <v>0</v>
      </c>
      <c r="Q1593">
        <v>1</v>
      </c>
      <c r="R1593">
        <v>2</v>
      </c>
    </row>
    <row r="1594" spans="1:18" x14ac:dyDescent="0.25">
      <c r="A1594">
        <v>26525</v>
      </c>
      <c r="B1594">
        <v>2</v>
      </c>
      <c r="C1594">
        <v>9</v>
      </c>
      <c r="D1594">
        <v>0.61538461499999997</v>
      </c>
      <c r="E1594" t="s">
        <v>1421</v>
      </c>
      <c r="F1594">
        <v>1</v>
      </c>
      <c r="G1594">
        <v>0.14695127299999999</v>
      </c>
      <c r="H1594">
        <v>0.14695127299999999</v>
      </c>
      <c r="I1594">
        <v>1.4156449E-2</v>
      </c>
      <c r="J1594">
        <v>0.42461708199999998</v>
      </c>
      <c r="K1594">
        <v>0.61916249999999995</v>
      </c>
      <c r="L1594">
        <v>0</v>
      </c>
      <c r="M1594">
        <v>0.99602172300000003</v>
      </c>
      <c r="N1594">
        <v>0</v>
      </c>
      <c r="O1594">
        <v>2</v>
      </c>
      <c r="P1594">
        <v>0</v>
      </c>
      <c r="Q1594">
        <v>1</v>
      </c>
      <c r="R1594">
        <v>2</v>
      </c>
    </row>
    <row r="1595" spans="1:18" x14ac:dyDescent="0.25">
      <c r="A1595">
        <v>26525</v>
      </c>
      <c r="B1595">
        <v>2</v>
      </c>
      <c r="C1595">
        <v>10</v>
      </c>
      <c r="D1595">
        <v>0.69230769199999997</v>
      </c>
      <c r="E1595" s="2">
        <v>34731</v>
      </c>
      <c r="F1595">
        <v>1</v>
      </c>
      <c r="G1595">
        <v>0.18394075300000001</v>
      </c>
      <c r="H1595">
        <v>0.18394075300000001</v>
      </c>
      <c r="I1595">
        <v>1.4417958999999999E-2</v>
      </c>
      <c r="J1595">
        <v>0.40443652899999999</v>
      </c>
      <c r="K1595">
        <v>0.638666332</v>
      </c>
      <c r="L1595">
        <v>0</v>
      </c>
      <c r="M1595">
        <v>0.99250484299999997</v>
      </c>
      <c r="N1595">
        <v>0</v>
      </c>
      <c r="O1595">
        <v>1</v>
      </c>
      <c r="P1595">
        <v>0</v>
      </c>
      <c r="Q1595">
        <v>1</v>
      </c>
      <c r="R1595">
        <v>2</v>
      </c>
    </row>
    <row r="1596" spans="1:18" x14ac:dyDescent="0.25">
      <c r="A1596">
        <v>26525</v>
      </c>
      <c r="B1596">
        <v>2</v>
      </c>
      <c r="C1596">
        <v>11</v>
      </c>
      <c r="D1596">
        <v>0.76923076899999998</v>
      </c>
      <c r="E1596" t="s">
        <v>747</v>
      </c>
      <c r="F1596">
        <v>1</v>
      </c>
      <c r="G1596">
        <v>0.14892488700000001</v>
      </c>
      <c r="H1596">
        <v>0.14892488700000001</v>
      </c>
      <c r="I1596">
        <v>1.3038042999999999E-2</v>
      </c>
      <c r="J1596">
        <v>0.112325281</v>
      </c>
      <c r="K1596">
        <v>0.83215331999999997</v>
      </c>
      <c r="L1596">
        <v>0</v>
      </c>
      <c r="M1596">
        <v>0.34658899599999998</v>
      </c>
      <c r="N1596">
        <v>0</v>
      </c>
      <c r="O1596">
        <v>1</v>
      </c>
      <c r="P1596">
        <v>0</v>
      </c>
      <c r="Q1596">
        <v>1</v>
      </c>
      <c r="R1596">
        <v>2</v>
      </c>
    </row>
    <row r="1597" spans="1:18" x14ac:dyDescent="0.25">
      <c r="A1597">
        <v>26525</v>
      </c>
      <c r="B1597">
        <v>2</v>
      </c>
      <c r="C1597">
        <v>12</v>
      </c>
      <c r="D1597">
        <v>0.84615384599999999</v>
      </c>
      <c r="E1597" t="s">
        <v>1423</v>
      </c>
      <c r="F1597">
        <v>0.80833278399999997</v>
      </c>
      <c r="G1597">
        <v>0.31595335499999999</v>
      </c>
      <c r="H1597">
        <v>0.39087039600000001</v>
      </c>
      <c r="I1597">
        <v>1.5836803E-2</v>
      </c>
      <c r="J1597">
        <v>0.11062876099999901</v>
      </c>
      <c r="K1597">
        <v>0.86582660700000003</v>
      </c>
      <c r="L1597">
        <v>0</v>
      </c>
      <c r="M1597">
        <v>0.59541857399999998</v>
      </c>
      <c r="N1597">
        <v>0</v>
      </c>
      <c r="O1597">
        <v>4</v>
      </c>
      <c r="P1597">
        <v>0.14285714285714199</v>
      </c>
      <c r="Q1597">
        <v>1</v>
      </c>
      <c r="R1597">
        <v>16</v>
      </c>
    </row>
    <row r="1598" spans="1:18" x14ac:dyDescent="0.25">
      <c r="A1598">
        <v>26525</v>
      </c>
      <c r="B1598">
        <v>2</v>
      </c>
      <c r="C1598">
        <v>13</v>
      </c>
      <c r="D1598">
        <v>0.92307692299999999</v>
      </c>
      <c r="E1598" t="s">
        <v>749</v>
      </c>
      <c r="F1598">
        <v>0.41101901099999999</v>
      </c>
      <c r="G1598">
        <v>0.15975369</v>
      </c>
      <c r="H1598">
        <v>0.38867712999999998</v>
      </c>
      <c r="I1598">
        <v>1.4769066000000001E-2</v>
      </c>
      <c r="J1598">
        <v>0.112020671</v>
      </c>
      <c r="K1598">
        <v>0.882886170999999</v>
      </c>
      <c r="L1598">
        <v>0</v>
      </c>
      <c r="M1598">
        <v>0.59603457000000004</v>
      </c>
      <c r="N1598">
        <v>0</v>
      </c>
      <c r="O1598">
        <v>3</v>
      </c>
      <c r="P1598">
        <v>0</v>
      </c>
      <c r="Q1598">
        <v>1</v>
      </c>
      <c r="R1598">
        <v>2</v>
      </c>
    </row>
    <row r="1599" spans="1:18" x14ac:dyDescent="0.25">
      <c r="A1599">
        <v>26525</v>
      </c>
      <c r="B1599">
        <v>2</v>
      </c>
      <c r="C1599">
        <v>14</v>
      </c>
      <c r="D1599">
        <v>1</v>
      </c>
      <c r="E1599" t="s">
        <v>1424</v>
      </c>
      <c r="F1599">
        <v>0.30601266500000002</v>
      </c>
      <c r="G1599">
        <v>0.119006133</v>
      </c>
      <c r="H1599">
        <v>0.38889283499999999</v>
      </c>
      <c r="I1599">
        <v>1.50206219999999E-2</v>
      </c>
      <c r="J1599">
        <v>0.11075598</v>
      </c>
      <c r="K1599">
        <v>0.89959984999999998</v>
      </c>
      <c r="L1599">
        <v>0</v>
      </c>
      <c r="M1599">
        <v>0.59362121700000003</v>
      </c>
      <c r="N1599">
        <v>0</v>
      </c>
      <c r="O1599">
        <v>3</v>
      </c>
      <c r="P1599">
        <v>0</v>
      </c>
      <c r="Q1599">
        <v>1</v>
      </c>
      <c r="R1599">
        <v>2</v>
      </c>
    </row>
    <row r="1600" spans="1:18" x14ac:dyDescent="0.25">
      <c r="A1600">
        <v>26525</v>
      </c>
      <c r="B1600">
        <v>4</v>
      </c>
      <c r="C1600">
        <v>2</v>
      </c>
      <c r="D1600">
        <v>4.5454544999999999E-2</v>
      </c>
      <c r="E1600" t="s">
        <v>53</v>
      </c>
      <c r="F1600">
        <v>1</v>
      </c>
      <c r="G1600">
        <v>0.17258434</v>
      </c>
      <c r="H1600">
        <v>0.17258434</v>
      </c>
      <c r="I1600">
        <v>1.2803762999999999E-2</v>
      </c>
      <c r="J1600">
        <v>0.41191148799999999</v>
      </c>
      <c r="K1600">
        <v>9.6202365999999997E-2</v>
      </c>
      <c r="L1600">
        <v>0</v>
      </c>
      <c r="M1600">
        <v>0.99625315999999997</v>
      </c>
      <c r="N1600">
        <v>0</v>
      </c>
      <c r="O1600">
        <v>3</v>
      </c>
      <c r="P1600">
        <v>0</v>
      </c>
      <c r="Q1600">
        <v>1</v>
      </c>
      <c r="R1600">
        <v>2</v>
      </c>
    </row>
    <row r="1601" spans="1:18" x14ac:dyDescent="0.25">
      <c r="A1601">
        <v>26525</v>
      </c>
      <c r="B1601">
        <v>4</v>
      </c>
      <c r="C1601">
        <v>3</v>
      </c>
      <c r="D1601">
        <v>9.0909090999999997E-2</v>
      </c>
      <c r="E1601" t="s">
        <v>1425</v>
      </c>
      <c r="F1601">
        <v>1</v>
      </c>
      <c r="G1601">
        <v>0.11186109499999999</v>
      </c>
      <c r="H1601">
        <v>0.11186109499999999</v>
      </c>
      <c r="I1601">
        <v>1.4618048E-2</v>
      </c>
      <c r="J1601">
        <v>0.76642638399999996</v>
      </c>
      <c r="K1601">
        <v>0.114103176</v>
      </c>
      <c r="L1601">
        <v>0</v>
      </c>
      <c r="M1601">
        <v>0.32751175899999901</v>
      </c>
      <c r="N1601">
        <v>0</v>
      </c>
      <c r="O1601">
        <v>2</v>
      </c>
      <c r="P1601">
        <v>0</v>
      </c>
      <c r="Q1601">
        <v>1</v>
      </c>
      <c r="R1601">
        <v>2</v>
      </c>
    </row>
    <row r="1602" spans="1:18" x14ac:dyDescent="0.25">
      <c r="A1602">
        <v>26525</v>
      </c>
      <c r="B1602">
        <v>4</v>
      </c>
      <c r="C1602">
        <v>4</v>
      </c>
      <c r="D1602">
        <v>0.13636363599999901</v>
      </c>
      <c r="E1602" t="s">
        <v>1426</v>
      </c>
      <c r="F1602">
        <v>0.66816732899999998</v>
      </c>
      <c r="G1602">
        <v>0.50489634999999999</v>
      </c>
      <c r="H1602">
        <v>0.75564357599999998</v>
      </c>
      <c r="I1602">
        <v>1.51874389999999E-2</v>
      </c>
      <c r="J1602">
        <v>0.117447048</v>
      </c>
      <c r="K1602">
        <v>0.14664855599999899</v>
      </c>
      <c r="L1602">
        <v>0</v>
      </c>
      <c r="M1602">
        <v>0.99013064699999997</v>
      </c>
      <c r="N1602">
        <v>0</v>
      </c>
      <c r="O1602">
        <v>8</v>
      </c>
      <c r="P1602">
        <v>0</v>
      </c>
      <c r="Q1602">
        <v>1</v>
      </c>
      <c r="R1602">
        <v>2</v>
      </c>
    </row>
    <row r="1603" spans="1:18" x14ac:dyDescent="0.25">
      <c r="A1603">
        <v>26525</v>
      </c>
      <c r="B1603">
        <v>4</v>
      </c>
      <c r="C1603">
        <v>5</v>
      </c>
      <c r="D1603">
        <v>0.18181818199999999</v>
      </c>
      <c r="E1603" t="s">
        <v>1427</v>
      </c>
      <c r="F1603">
        <v>0.60877776100000003</v>
      </c>
      <c r="G1603">
        <v>0.45058780199999998</v>
      </c>
      <c r="H1603">
        <v>0.74015154699999997</v>
      </c>
      <c r="I1603">
        <v>1.4405670000000001E-2</v>
      </c>
      <c r="J1603">
        <v>0.117645546999999</v>
      </c>
      <c r="K1603">
        <v>0.18073128699999999</v>
      </c>
      <c r="L1603">
        <v>0</v>
      </c>
      <c r="M1603">
        <v>0.97438530400000001</v>
      </c>
      <c r="N1603">
        <v>0</v>
      </c>
      <c r="O1603">
        <v>8</v>
      </c>
      <c r="P1603">
        <v>0</v>
      </c>
      <c r="Q1603">
        <v>1</v>
      </c>
      <c r="R1603">
        <v>2</v>
      </c>
    </row>
    <row r="1604" spans="1:18" x14ac:dyDescent="0.25">
      <c r="A1604">
        <v>26525</v>
      </c>
      <c r="B1604">
        <v>4</v>
      </c>
      <c r="C1604">
        <v>6</v>
      </c>
      <c r="D1604">
        <v>0.22727272699999901</v>
      </c>
      <c r="E1604" t="s">
        <v>1428</v>
      </c>
      <c r="F1604">
        <v>0.62173163600000003</v>
      </c>
      <c r="G1604">
        <v>0.460076757</v>
      </c>
      <c r="H1604">
        <v>0.73999251399999999</v>
      </c>
      <c r="I1604">
        <v>1.5113668E-2</v>
      </c>
      <c r="J1604">
        <v>0.11684723900000001</v>
      </c>
      <c r="K1604">
        <v>0.21380960899999901</v>
      </c>
      <c r="L1604">
        <v>0</v>
      </c>
      <c r="M1604">
        <v>0.97255402099999999</v>
      </c>
      <c r="N1604">
        <v>0</v>
      </c>
      <c r="O1604">
        <v>8</v>
      </c>
      <c r="P1604">
        <v>0</v>
      </c>
      <c r="Q1604">
        <v>1</v>
      </c>
      <c r="R1604">
        <v>2</v>
      </c>
    </row>
    <row r="1605" spans="1:18" x14ac:dyDescent="0.25">
      <c r="A1605">
        <v>26525</v>
      </c>
      <c r="B1605">
        <v>4</v>
      </c>
      <c r="C1605">
        <v>7</v>
      </c>
      <c r="D1605">
        <v>0.27272727299999999</v>
      </c>
      <c r="E1605" t="s">
        <v>1429</v>
      </c>
      <c r="F1605">
        <v>0.73667963299999994</v>
      </c>
      <c r="G1605">
        <v>0.54486900599999999</v>
      </c>
      <c r="H1605">
        <v>0.73962816599999903</v>
      </c>
      <c r="I1605">
        <v>1.5322021E-2</v>
      </c>
      <c r="J1605">
        <v>0.117003627</v>
      </c>
      <c r="K1605">
        <v>0.24753123499999999</v>
      </c>
      <c r="L1605">
        <v>0</v>
      </c>
      <c r="M1605">
        <v>0.97250022599999997</v>
      </c>
      <c r="N1605">
        <v>0</v>
      </c>
      <c r="O1605">
        <v>9</v>
      </c>
      <c r="P1605">
        <v>7.69230769230769E-2</v>
      </c>
      <c r="Q1605">
        <v>2</v>
      </c>
      <c r="R1605">
        <v>4</v>
      </c>
    </row>
    <row r="1606" spans="1:18" x14ac:dyDescent="0.25">
      <c r="A1606">
        <v>26525</v>
      </c>
      <c r="B1606">
        <v>4</v>
      </c>
      <c r="C1606">
        <v>8</v>
      </c>
      <c r="D1606">
        <v>0.31818181800000001</v>
      </c>
      <c r="E1606" t="s">
        <v>42</v>
      </c>
      <c r="F1606">
        <v>1</v>
      </c>
      <c r="G1606">
        <v>0.164033756</v>
      </c>
      <c r="H1606">
        <v>0.164033756</v>
      </c>
      <c r="I1606">
        <v>1.241015E-2</v>
      </c>
      <c r="J1606">
        <v>0.415303439</v>
      </c>
      <c r="K1606">
        <v>0.31477481099999999</v>
      </c>
      <c r="L1606">
        <v>0</v>
      </c>
      <c r="M1606">
        <v>0.99441036799999905</v>
      </c>
      <c r="N1606">
        <v>0</v>
      </c>
      <c r="O1606">
        <v>3</v>
      </c>
      <c r="P1606">
        <v>0</v>
      </c>
      <c r="Q1606">
        <v>1</v>
      </c>
      <c r="R1606">
        <v>2</v>
      </c>
    </row>
    <row r="1607" spans="1:18" x14ac:dyDescent="0.25">
      <c r="A1607">
        <v>26525</v>
      </c>
      <c r="B1607">
        <v>4</v>
      </c>
      <c r="C1607">
        <v>9</v>
      </c>
      <c r="D1607">
        <v>0.36363636399999999</v>
      </c>
      <c r="E1607" t="s">
        <v>1430</v>
      </c>
      <c r="F1607">
        <v>0.89711961500000004</v>
      </c>
      <c r="G1607">
        <v>0.56720953399999996</v>
      </c>
      <c r="H1607">
        <v>0.63225630700000002</v>
      </c>
      <c r="I1607">
        <v>1.5315189999999999E-2</v>
      </c>
      <c r="J1607">
        <v>0.114908643</v>
      </c>
      <c r="K1607">
        <v>0.364067002999999</v>
      </c>
      <c r="L1607">
        <v>0</v>
      </c>
      <c r="M1607">
        <v>0.85613218999999996</v>
      </c>
      <c r="N1607">
        <v>0</v>
      </c>
      <c r="O1607">
        <v>9</v>
      </c>
      <c r="P1607">
        <v>0</v>
      </c>
      <c r="Q1607">
        <v>1</v>
      </c>
      <c r="R1607">
        <v>2</v>
      </c>
    </row>
    <row r="1608" spans="1:18" x14ac:dyDescent="0.25">
      <c r="A1608">
        <v>26525</v>
      </c>
      <c r="B1608">
        <v>4</v>
      </c>
      <c r="C1608">
        <v>10</v>
      </c>
      <c r="D1608">
        <v>0.409090909</v>
      </c>
      <c r="E1608" t="s">
        <v>1431</v>
      </c>
      <c r="F1608">
        <v>0.87978697699999997</v>
      </c>
      <c r="G1608">
        <v>0.46725539899999902</v>
      </c>
      <c r="H1608">
        <v>0.53110060799999903</v>
      </c>
      <c r="I1608">
        <v>1.5045612E-2</v>
      </c>
      <c r="J1608">
        <v>0.114503063</v>
      </c>
      <c r="K1608">
        <v>0.39821536799999901</v>
      </c>
      <c r="L1608">
        <v>0</v>
      </c>
      <c r="M1608">
        <v>0.74977248500000004</v>
      </c>
      <c r="N1608">
        <v>0</v>
      </c>
      <c r="O1608">
        <v>7</v>
      </c>
      <c r="P1608">
        <v>0</v>
      </c>
      <c r="Q1608">
        <v>1</v>
      </c>
      <c r="R1608">
        <v>2</v>
      </c>
    </row>
    <row r="1609" spans="1:18" x14ac:dyDescent="0.25">
      <c r="A1609">
        <v>26525</v>
      </c>
      <c r="B1609">
        <v>4</v>
      </c>
      <c r="C1609">
        <v>11</v>
      </c>
      <c r="D1609">
        <v>0.45454545499999999</v>
      </c>
      <c r="E1609" t="s">
        <v>721</v>
      </c>
      <c r="F1609">
        <v>1</v>
      </c>
      <c r="G1609">
        <v>0.161868393</v>
      </c>
      <c r="H1609">
        <v>0.161868393</v>
      </c>
      <c r="I1609">
        <v>1.2063918E-2</v>
      </c>
      <c r="J1609">
        <v>0.41541165099999999</v>
      </c>
      <c r="K1609">
        <v>0.46562993499999999</v>
      </c>
      <c r="L1609">
        <v>0</v>
      </c>
      <c r="M1609">
        <v>0.99237746699999996</v>
      </c>
      <c r="N1609">
        <v>0</v>
      </c>
      <c r="O1609">
        <v>3</v>
      </c>
      <c r="P1609">
        <v>0</v>
      </c>
      <c r="Q1609">
        <v>1</v>
      </c>
      <c r="R1609">
        <v>2</v>
      </c>
    </row>
    <row r="1610" spans="1:18" x14ac:dyDescent="0.25">
      <c r="A1610">
        <v>26525</v>
      </c>
      <c r="B1610">
        <v>4</v>
      </c>
      <c r="C1610">
        <v>12</v>
      </c>
      <c r="D1610">
        <v>0.5</v>
      </c>
      <c r="E1610" t="s">
        <v>752</v>
      </c>
      <c r="F1610">
        <v>1</v>
      </c>
      <c r="G1610">
        <v>0.11252398800000001</v>
      </c>
      <c r="H1610">
        <v>0.11252398800000001</v>
      </c>
      <c r="I1610">
        <v>1.49891089999999E-2</v>
      </c>
      <c r="J1610">
        <v>0.76381927699999996</v>
      </c>
      <c r="K1610">
        <v>0.48259374500000002</v>
      </c>
      <c r="L1610">
        <v>0</v>
      </c>
      <c r="M1610">
        <v>0.332259156</v>
      </c>
      <c r="N1610">
        <v>0</v>
      </c>
      <c r="O1610">
        <v>2</v>
      </c>
      <c r="P1610">
        <v>0</v>
      </c>
      <c r="Q1610">
        <v>1</v>
      </c>
      <c r="R1610">
        <v>2</v>
      </c>
    </row>
    <row r="1611" spans="1:18" x14ac:dyDescent="0.25">
      <c r="A1611">
        <v>26525</v>
      </c>
      <c r="B1611">
        <v>4</v>
      </c>
      <c r="C1611">
        <v>13</v>
      </c>
      <c r="D1611">
        <v>0.54545454500000001</v>
      </c>
      <c r="E1611" t="s">
        <v>1432</v>
      </c>
      <c r="F1611">
        <v>0.69737903899999998</v>
      </c>
      <c r="G1611">
        <v>0.50858333</v>
      </c>
      <c r="H1611">
        <v>0.72927819900000002</v>
      </c>
      <c r="I1611">
        <v>1.5081209999999999E-2</v>
      </c>
      <c r="J1611">
        <v>0.115633637</v>
      </c>
      <c r="K1611">
        <v>0.51548337899999996</v>
      </c>
      <c r="L1611">
        <v>0</v>
      </c>
      <c r="M1611">
        <v>0.95884634899999999</v>
      </c>
      <c r="N1611">
        <v>0</v>
      </c>
      <c r="O1611">
        <v>10</v>
      </c>
      <c r="P1611">
        <v>0</v>
      </c>
      <c r="Q1611">
        <v>1</v>
      </c>
      <c r="R1611">
        <v>2</v>
      </c>
    </row>
    <row r="1612" spans="1:18" x14ac:dyDescent="0.25">
      <c r="A1612">
        <v>26525</v>
      </c>
      <c r="B1612">
        <v>4</v>
      </c>
      <c r="C1612">
        <v>14</v>
      </c>
      <c r="D1612">
        <v>0.590909091</v>
      </c>
      <c r="E1612" t="s">
        <v>1433</v>
      </c>
      <c r="F1612">
        <v>0.58932110699999996</v>
      </c>
      <c r="G1612">
        <v>0.42911245299999901</v>
      </c>
      <c r="H1612">
        <v>0.72814709700000002</v>
      </c>
      <c r="I1612">
        <v>1.4748641E-2</v>
      </c>
      <c r="J1612">
        <v>0.11610364199999899</v>
      </c>
      <c r="K1612">
        <v>0.54902106500000003</v>
      </c>
      <c r="L1612">
        <v>0</v>
      </c>
      <c r="M1612">
        <v>0.95864702400000001</v>
      </c>
      <c r="N1612">
        <v>0</v>
      </c>
      <c r="O1612">
        <v>8</v>
      </c>
      <c r="P1612">
        <v>0</v>
      </c>
      <c r="Q1612">
        <v>1</v>
      </c>
      <c r="R1612">
        <v>2</v>
      </c>
    </row>
    <row r="1613" spans="1:18" x14ac:dyDescent="0.25">
      <c r="A1613">
        <v>26525</v>
      </c>
      <c r="B1613">
        <v>4</v>
      </c>
      <c r="C1613">
        <v>15</v>
      </c>
      <c r="D1613">
        <v>0.63636363600000001</v>
      </c>
      <c r="E1613" t="s">
        <v>1434</v>
      </c>
      <c r="F1613">
        <v>0.76870236800000002</v>
      </c>
      <c r="G1613">
        <v>0.56207641600000002</v>
      </c>
      <c r="H1613">
        <v>0.73120161900000002</v>
      </c>
      <c r="I1613">
        <v>1.4210618E-2</v>
      </c>
      <c r="J1613">
        <v>0.115531474</v>
      </c>
      <c r="K1613">
        <v>0.58313087600000002</v>
      </c>
      <c r="L1613">
        <v>0</v>
      </c>
      <c r="M1613">
        <v>0.96063950399999998</v>
      </c>
      <c r="N1613">
        <v>0</v>
      </c>
      <c r="O1613">
        <v>9</v>
      </c>
      <c r="P1613">
        <v>0</v>
      </c>
      <c r="Q1613">
        <v>1</v>
      </c>
      <c r="R1613">
        <v>2</v>
      </c>
    </row>
    <row r="1614" spans="1:18" x14ac:dyDescent="0.25">
      <c r="A1614">
        <v>26525</v>
      </c>
      <c r="B1614">
        <v>4</v>
      </c>
      <c r="C1614">
        <v>16</v>
      </c>
      <c r="D1614">
        <v>0.68181818199999999</v>
      </c>
      <c r="E1614" t="s">
        <v>1435</v>
      </c>
      <c r="F1614">
        <v>0.76136973900000005</v>
      </c>
      <c r="G1614">
        <v>0.55589755600000001</v>
      </c>
      <c r="H1614">
        <v>0.73012825099999901</v>
      </c>
      <c r="I1614">
        <v>1.4806140000000001E-2</v>
      </c>
      <c r="J1614">
        <v>0.11569584199999999</v>
      </c>
      <c r="K1614">
        <v>0.61623102399999996</v>
      </c>
      <c r="L1614">
        <v>0</v>
      </c>
      <c r="M1614">
        <v>0.95986279099999905</v>
      </c>
      <c r="N1614">
        <v>0</v>
      </c>
      <c r="O1614">
        <v>10</v>
      </c>
      <c r="P1614">
        <v>0</v>
      </c>
      <c r="Q1614">
        <v>1</v>
      </c>
      <c r="R1614">
        <v>2</v>
      </c>
    </row>
    <row r="1615" spans="1:18" x14ac:dyDescent="0.25">
      <c r="A1615">
        <v>26525</v>
      </c>
      <c r="B1615">
        <v>4</v>
      </c>
      <c r="C1615">
        <v>17</v>
      </c>
      <c r="D1615">
        <v>0.72727272700000001</v>
      </c>
      <c r="E1615" t="s">
        <v>1436</v>
      </c>
      <c r="F1615">
        <v>0.55287323200000005</v>
      </c>
      <c r="G1615">
        <v>0.403582145</v>
      </c>
      <c r="H1615">
        <v>0.72997229900000005</v>
      </c>
      <c r="I1615">
        <v>1.5222332E-2</v>
      </c>
      <c r="J1615">
        <v>0.11532938500000001</v>
      </c>
      <c r="K1615">
        <v>0.64984540099999999</v>
      </c>
      <c r="L1615">
        <v>0</v>
      </c>
      <c r="M1615">
        <v>0.95893563299999995</v>
      </c>
      <c r="N1615">
        <v>0</v>
      </c>
      <c r="O1615">
        <v>8</v>
      </c>
      <c r="P1615">
        <v>0</v>
      </c>
      <c r="Q1615">
        <v>1</v>
      </c>
      <c r="R1615">
        <v>2</v>
      </c>
    </row>
    <row r="1616" spans="1:18" x14ac:dyDescent="0.25">
      <c r="A1616">
        <v>26525</v>
      </c>
      <c r="B1616">
        <v>4</v>
      </c>
      <c r="C1616">
        <v>18</v>
      </c>
      <c r="D1616">
        <v>0.77272727299999999</v>
      </c>
      <c r="E1616" t="s">
        <v>723</v>
      </c>
      <c r="F1616">
        <v>1</v>
      </c>
      <c r="G1616">
        <v>0.21117161199999901</v>
      </c>
      <c r="H1616">
        <v>0.21117161199999901</v>
      </c>
      <c r="I1616">
        <v>1.2510696E-2</v>
      </c>
      <c r="J1616">
        <v>0.38984853000000003</v>
      </c>
      <c r="K1616">
        <v>0.71620643099999903</v>
      </c>
      <c r="L1616">
        <v>0</v>
      </c>
      <c r="M1616">
        <v>0.99047590699999999</v>
      </c>
      <c r="N1616">
        <v>0</v>
      </c>
      <c r="O1616">
        <v>3</v>
      </c>
      <c r="P1616">
        <v>0</v>
      </c>
      <c r="Q1616">
        <v>1</v>
      </c>
      <c r="R1616">
        <v>2</v>
      </c>
    </row>
    <row r="1617" spans="1:18" x14ac:dyDescent="0.25">
      <c r="A1617">
        <v>26525</v>
      </c>
      <c r="B1617">
        <v>4</v>
      </c>
      <c r="C1617">
        <v>19</v>
      </c>
      <c r="D1617">
        <v>0.81818181800000001</v>
      </c>
      <c r="E1617" t="s">
        <v>1437</v>
      </c>
      <c r="F1617">
        <v>0.91898099799999999</v>
      </c>
      <c r="G1617">
        <v>0.34509561999999999</v>
      </c>
      <c r="H1617">
        <v>0.37551986399999998</v>
      </c>
      <c r="I1617">
        <v>1.4751833000000001E-2</v>
      </c>
      <c r="J1617">
        <v>0.114763059</v>
      </c>
      <c r="K1617">
        <v>0.76646703500000002</v>
      </c>
      <c r="L1617">
        <v>0</v>
      </c>
      <c r="M1617">
        <v>0.58803154000000002</v>
      </c>
      <c r="N1617">
        <v>0</v>
      </c>
      <c r="O1617">
        <v>5</v>
      </c>
      <c r="P1617">
        <v>0</v>
      </c>
      <c r="Q1617">
        <v>1</v>
      </c>
      <c r="R1617">
        <v>2</v>
      </c>
    </row>
    <row r="1618" spans="1:18" x14ac:dyDescent="0.25">
      <c r="A1618">
        <v>26525</v>
      </c>
      <c r="B1618">
        <v>4</v>
      </c>
      <c r="C1618">
        <v>20</v>
      </c>
      <c r="D1618">
        <v>0.86363636399999999</v>
      </c>
      <c r="E1618" t="s">
        <v>1438</v>
      </c>
      <c r="F1618">
        <v>0.913418964</v>
      </c>
      <c r="G1618">
        <v>0.29860042799999997</v>
      </c>
      <c r="H1618">
        <v>0.32690412600000002</v>
      </c>
      <c r="I1618">
        <v>1.4634568999999899E-2</v>
      </c>
      <c r="J1618">
        <v>0.11435862599999901</v>
      </c>
      <c r="K1618">
        <v>0.80052226799999904</v>
      </c>
      <c r="L1618">
        <v>0</v>
      </c>
      <c r="M1618">
        <v>0.53647766799999996</v>
      </c>
      <c r="N1618">
        <v>0</v>
      </c>
      <c r="O1618">
        <v>4</v>
      </c>
      <c r="P1618">
        <v>0</v>
      </c>
      <c r="Q1618">
        <v>1</v>
      </c>
      <c r="R1618">
        <v>2</v>
      </c>
    </row>
    <row r="1619" spans="1:18" x14ac:dyDescent="0.25">
      <c r="A1619">
        <v>26525</v>
      </c>
      <c r="B1619">
        <v>4</v>
      </c>
      <c r="C1619">
        <v>21</v>
      </c>
      <c r="D1619">
        <v>0.909090909</v>
      </c>
      <c r="E1619" t="s">
        <v>1439</v>
      </c>
      <c r="F1619">
        <v>0.89481078700000005</v>
      </c>
      <c r="G1619">
        <v>0.23728203</v>
      </c>
      <c r="H1619">
        <v>0.26517564799999999</v>
      </c>
      <c r="I1619">
        <v>1.4466431E-2</v>
      </c>
      <c r="J1619">
        <v>0.11408365500000001</v>
      </c>
      <c r="K1619">
        <v>0.835030198</v>
      </c>
      <c r="L1619">
        <v>0</v>
      </c>
      <c r="M1619">
        <v>0.47151622399999998</v>
      </c>
      <c r="N1619">
        <v>0</v>
      </c>
      <c r="O1619">
        <v>4</v>
      </c>
      <c r="P1619">
        <v>0</v>
      </c>
      <c r="Q1619">
        <v>1</v>
      </c>
      <c r="R1619">
        <v>2</v>
      </c>
    </row>
    <row r="1620" spans="1:18" x14ac:dyDescent="0.25">
      <c r="A1620">
        <v>26525</v>
      </c>
      <c r="B1620">
        <v>4</v>
      </c>
      <c r="C1620">
        <v>22</v>
      </c>
      <c r="D1620">
        <v>0.95454545499999999</v>
      </c>
      <c r="E1620" t="s">
        <v>1440</v>
      </c>
      <c r="F1620">
        <v>0.92964187300000001</v>
      </c>
      <c r="G1620">
        <v>0.37033202500000001</v>
      </c>
      <c r="H1620">
        <v>0.39835988</v>
      </c>
      <c r="I1620">
        <v>1.4123563E-2</v>
      </c>
      <c r="J1620">
        <v>0.113938078</v>
      </c>
      <c r="K1620">
        <v>0.86843001799999997</v>
      </c>
      <c r="L1620">
        <v>0</v>
      </c>
      <c r="M1620">
        <v>0.61013448599999998</v>
      </c>
      <c r="N1620">
        <v>0</v>
      </c>
      <c r="O1620">
        <v>6</v>
      </c>
      <c r="P1620">
        <v>0</v>
      </c>
      <c r="Q1620">
        <v>1</v>
      </c>
      <c r="R1620">
        <v>2</v>
      </c>
    </row>
    <row r="1621" spans="1:18" x14ac:dyDescent="0.25">
      <c r="A1621">
        <v>26525</v>
      </c>
      <c r="B1621">
        <v>4</v>
      </c>
      <c r="C1621">
        <v>23</v>
      </c>
      <c r="D1621">
        <v>1</v>
      </c>
      <c r="E1621" t="s">
        <v>1441</v>
      </c>
      <c r="F1621">
        <v>0.90590679399999996</v>
      </c>
      <c r="G1621">
        <v>0.26765561100000002</v>
      </c>
      <c r="H1621">
        <v>0.29545601500000002</v>
      </c>
      <c r="I1621">
        <v>1.435816E-2</v>
      </c>
      <c r="J1621">
        <v>0.11429838099999901</v>
      </c>
      <c r="K1621">
        <v>0.90161398099999901</v>
      </c>
      <c r="L1621">
        <v>0</v>
      </c>
      <c r="M1621">
        <v>0.50354905599999999</v>
      </c>
      <c r="N1621">
        <v>0</v>
      </c>
      <c r="O1621">
        <v>4</v>
      </c>
      <c r="P1621">
        <v>0</v>
      </c>
      <c r="Q1621">
        <v>1</v>
      </c>
      <c r="R1621">
        <v>2</v>
      </c>
    </row>
    <row r="1622" spans="1:18" x14ac:dyDescent="0.25">
      <c r="A1622">
        <v>26525</v>
      </c>
      <c r="B1622">
        <v>5</v>
      </c>
      <c r="C1622">
        <v>2</v>
      </c>
      <c r="D1622">
        <v>5.5555555999999999E-2</v>
      </c>
      <c r="E1622" t="s">
        <v>348</v>
      </c>
      <c r="F1622">
        <v>1</v>
      </c>
      <c r="G1622">
        <v>0.10818915799999999</v>
      </c>
      <c r="H1622">
        <v>0.10818915799999999</v>
      </c>
      <c r="I1622">
        <v>1.2458459E-2</v>
      </c>
      <c r="J1622">
        <v>0.44220557799999999</v>
      </c>
      <c r="K1622">
        <v>8.0167815000000003E-2</v>
      </c>
      <c r="L1622">
        <v>0</v>
      </c>
      <c r="M1622">
        <v>0.992282149</v>
      </c>
      <c r="N1622">
        <v>1</v>
      </c>
      <c r="O1622">
        <v>1</v>
      </c>
      <c r="P1622">
        <v>0</v>
      </c>
      <c r="Q1622">
        <v>1</v>
      </c>
      <c r="R1622">
        <v>2</v>
      </c>
    </row>
    <row r="1623" spans="1:18" x14ac:dyDescent="0.25">
      <c r="A1623">
        <v>26525</v>
      </c>
      <c r="B1623">
        <v>5</v>
      </c>
      <c r="C1623">
        <v>3</v>
      </c>
      <c r="D1623">
        <v>0.111111111</v>
      </c>
      <c r="E1623" t="s">
        <v>1442</v>
      </c>
      <c r="F1623">
        <v>1</v>
      </c>
      <c r="G1623">
        <v>0.76138913599999902</v>
      </c>
      <c r="H1623">
        <v>0.76138913599999902</v>
      </c>
      <c r="I1623">
        <v>1.484892E-2</v>
      </c>
      <c r="J1623">
        <v>0.115957834</v>
      </c>
      <c r="K1623">
        <v>0.13856858</v>
      </c>
      <c r="L1623">
        <v>0</v>
      </c>
      <c r="M1623">
        <v>0.99301698900000002</v>
      </c>
      <c r="N1623">
        <v>0</v>
      </c>
      <c r="O1623">
        <v>16</v>
      </c>
      <c r="P1623">
        <v>0.05</v>
      </c>
      <c r="Q1623">
        <v>2</v>
      </c>
      <c r="R1623">
        <v>4</v>
      </c>
    </row>
    <row r="1624" spans="1:18" x14ac:dyDescent="0.25">
      <c r="A1624">
        <v>26525</v>
      </c>
      <c r="B1624">
        <v>5</v>
      </c>
      <c r="C1624">
        <v>4</v>
      </c>
      <c r="D1624">
        <v>0.16666666699999999</v>
      </c>
      <c r="E1624" t="s">
        <v>1443</v>
      </c>
      <c r="F1624">
        <v>1</v>
      </c>
      <c r="G1624">
        <v>0.76115745299999904</v>
      </c>
      <c r="H1624">
        <v>0.76115745299999904</v>
      </c>
      <c r="I1624">
        <v>1.4976193E-2</v>
      </c>
      <c r="J1624">
        <v>0.11567693900000001</v>
      </c>
      <c r="K1624">
        <v>0.163204402</v>
      </c>
      <c r="L1624">
        <v>0</v>
      </c>
      <c r="M1624">
        <v>0.99218933399999998</v>
      </c>
      <c r="N1624">
        <v>0</v>
      </c>
      <c r="O1624">
        <v>12</v>
      </c>
      <c r="P1624">
        <v>5.8823529411764698E-2</v>
      </c>
      <c r="Q1624">
        <v>2</v>
      </c>
      <c r="R1624">
        <v>15</v>
      </c>
    </row>
    <row r="1625" spans="1:18" x14ac:dyDescent="0.25">
      <c r="A1625">
        <v>26525</v>
      </c>
      <c r="B1625">
        <v>5</v>
      </c>
      <c r="C1625">
        <v>5</v>
      </c>
      <c r="D1625">
        <v>0.222222222</v>
      </c>
      <c r="E1625" t="s">
        <v>1444</v>
      </c>
      <c r="F1625">
        <v>1</v>
      </c>
      <c r="G1625">
        <v>0.76028269500000001</v>
      </c>
      <c r="H1625">
        <v>0.76028269500000001</v>
      </c>
      <c r="I1625">
        <v>1.50129169999999E-2</v>
      </c>
      <c r="J1625">
        <v>0.11626982699999899</v>
      </c>
      <c r="K1625">
        <v>0.18871209</v>
      </c>
      <c r="L1625">
        <v>0</v>
      </c>
      <c r="M1625">
        <v>0.99251374999999997</v>
      </c>
      <c r="N1625">
        <v>0</v>
      </c>
      <c r="O1625">
        <v>22</v>
      </c>
      <c r="P1625">
        <v>0.04</v>
      </c>
      <c r="Q1625">
        <v>1</v>
      </c>
      <c r="R1625">
        <v>16</v>
      </c>
    </row>
    <row r="1626" spans="1:18" x14ac:dyDescent="0.25">
      <c r="A1626">
        <v>26525</v>
      </c>
      <c r="B1626">
        <v>5</v>
      </c>
      <c r="C1626">
        <v>6</v>
      </c>
      <c r="D1626">
        <v>0.27777777799999998</v>
      </c>
      <c r="E1626" t="s">
        <v>1445</v>
      </c>
      <c r="F1626">
        <v>1</v>
      </c>
      <c r="G1626">
        <v>2.3834919999999999E-2</v>
      </c>
      <c r="H1626">
        <v>2.3834919999999999E-2</v>
      </c>
      <c r="I1626">
        <v>1.1714565999999999E-2</v>
      </c>
      <c r="J1626">
        <v>0.116160683</v>
      </c>
      <c r="K1626">
        <v>0.21392262000000001</v>
      </c>
      <c r="L1626">
        <v>0</v>
      </c>
      <c r="M1626">
        <v>0.22411128299999999</v>
      </c>
      <c r="N1626">
        <v>0</v>
      </c>
      <c r="O1626">
        <v>1</v>
      </c>
      <c r="P1626">
        <v>0</v>
      </c>
      <c r="Q1626">
        <v>1</v>
      </c>
      <c r="R1626">
        <v>2</v>
      </c>
    </row>
    <row r="1627" spans="1:18" x14ac:dyDescent="0.25">
      <c r="A1627">
        <v>26525</v>
      </c>
      <c r="B1627">
        <v>5</v>
      </c>
      <c r="C1627">
        <v>7</v>
      </c>
      <c r="D1627">
        <v>0.33333333300000001</v>
      </c>
      <c r="E1627" t="s">
        <v>1446</v>
      </c>
      <c r="F1627">
        <v>1</v>
      </c>
      <c r="G1627">
        <v>0.760981083</v>
      </c>
      <c r="H1627">
        <v>0.760981083</v>
      </c>
      <c r="I1627">
        <v>1.4497718999999999E-2</v>
      </c>
      <c r="J1627">
        <v>0.115981214</v>
      </c>
      <c r="K1627">
        <v>0.26368698499999998</v>
      </c>
      <c r="L1627">
        <v>0</v>
      </c>
      <c r="M1627">
        <v>0.99264013099999904</v>
      </c>
      <c r="N1627">
        <v>0</v>
      </c>
      <c r="O1627">
        <v>16</v>
      </c>
      <c r="P1627">
        <v>0</v>
      </c>
      <c r="Q1627">
        <v>1</v>
      </c>
      <c r="R1627">
        <v>2</v>
      </c>
    </row>
    <row r="1628" spans="1:18" x14ac:dyDescent="0.25">
      <c r="A1628">
        <v>26525</v>
      </c>
      <c r="B1628">
        <v>5</v>
      </c>
      <c r="C1628">
        <v>8</v>
      </c>
      <c r="D1628">
        <v>0.38888888899999902</v>
      </c>
      <c r="E1628" t="s">
        <v>1447</v>
      </c>
      <c r="F1628">
        <v>1</v>
      </c>
      <c r="G1628">
        <v>0.46511244799999901</v>
      </c>
      <c r="H1628">
        <v>0.46511244799999901</v>
      </c>
      <c r="I1628">
        <v>1.494991E-2</v>
      </c>
      <c r="J1628">
        <v>0.11571677800000001</v>
      </c>
      <c r="K1628">
        <v>0.288660735</v>
      </c>
      <c r="L1628">
        <v>0</v>
      </c>
      <c r="M1628">
        <v>0.68347348500000005</v>
      </c>
      <c r="N1628">
        <v>0</v>
      </c>
      <c r="O1628">
        <v>8</v>
      </c>
      <c r="P1628">
        <v>9.0909090909090898E-2</v>
      </c>
      <c r="Q1628">
        <v>1</v>
      </c>
      <c r="R1628">
        <v>16</v>
      </c>
    </row>
    <row r="1629" spans="1:18" x14ac:dyDescent="0.25">
      <c r="A1629">
        <v>26525</v>
      </c>
      <c r="B1629">
        <v>5</v>
      </c>
      <c r="C1629">
        <v>9</v>
      </c>
      <c r="D1629">
        <v>0.44444444399999999</v>
      </c>
      <c r="E1629" t="s">
        <v>1448</v>
      </c>
      <c r="F1629">
        <v>1</v>
      </c>
      <c r="G1629">
        <v>0.76062023599999995</v>
      </c>
      <c r="H1629">
        <v>0.76062023599999995</v>
      </c>
      <c r="I1629">
        <v>1.4833772E-2</v>
      </c>
      <c r="J1629">
        <v>0.115702755999999</v>
      </c>
      <c r="K1629">
        <v>0.33842402700000002</v>
      </c>
      <c r="L1629">
        <v>0</v>
      </c>
      <c r="M1629">
        <v>0.99168283000000002</v>
      </c>
      <c r="N1629">
        <v>0</v>
      </c>
      <c r="O1629">
        <v>13</v>
      </c>
      <c r="P1629">
        <v>0</v>
      </c>
      <c r="Q1629">
        <v>1</v>
      </c>
      <c r="R1629">
        <v>2</v>
      </c>
    </row>
    <row r="1630" spans="1:18" x14ac:dyDescent="0.25">
      <c r="A1630">
        <v>26525</v>
      </c>
      <c r="B1630">
        <v>5</v>
      </c>
      <c r="C1630">
        <v>10</v>
      </c>
      <c r="D1630">
        <v>0.5</v>
      </c>
      <c r="E1630" t="s">
        <v>1449</v>
      </c>
      <c r="F1630">
        <v>1</v>
      </c>
      <c r="G1630">
        <v>0.73797392799999995</v>
      </c>
      <c r="H1630">
        <v>0.73797392799999995</v>
      </c>
      <c r="I1630">
        <v>1.5036661999999999E-2</v>
      </c>
      <c r="J1630">
        <v>0.11637307</v>
      </c>
      <c r="K1630">
        <v>0.36320865200000002</v>
      </c>
      <c r="L1630">
        <v>0</v>
      </c>
      <c r="M1630">
        <v>0.96945927700000001</v>
      </c>
      <c r="N1630">
        <v>0</v>
      </c>
      <c r="O1630">
        <v>15</v>
      </c>
      <c r="P1630">
        <v>5.2631578947368397E-2</v>
      </c>
      <c r="Q1630">
        <v>2</v>
      </c>
      <c r="R1630">
        <v>4</v>
      </c>
    </row>
    <row r="1631" spans="1:18" x14ac:dyDescent="0.25">
      <c r="A1631">
        <v>26525</v>
      </c>
      <c r="B1631">
        <v>5</v>
      </c>
      <c r="C1631">
        <v>11</v>
      </c>
      <c r="D1631">
        <v>0.55555555599999995</v>
      </c>
      <c r="E1631" t="s">
        <v>1450</v>
      </c>
      <c r="F1631">
        <v>1</v>
      </c>
      <c r="G1631">
        <v>0.761003137</v>
      </c>
      <c r="H1631">
        <v>0.761003137</v>
      </c>
      <c r="I1631">
        <v>1.4819713E-2</v>
      </c>
      <c r="J1631">
        <v>0.115941375</v>
      </c>
      <c r="K1631">
        <v>0.41372778999999998</v>
      </c>
      <c r="L1631">
        <v>0</v>
      </c>
      <c r="M1631">
        <v>0.99258002499999998</v>
      </c>
      <c r="N1631">
        <v>0</v>
      </c>
      <c r="O1631">
        <v>14</v>
      </c>
      <c r="P1631">
        <v>5.8823529411764698E-2</v>
      </c>
      <c r="Q1631">
        <v>1</v>
      </c>
      <c r="R1631">
        <v>16</v>
      </c>
    </row>
    <row r="1632" spans="1:18" x14ac:dyDescent="0.25">
      <c r="A1632">
        <v>26525</v>
      </c>
      <c r="B1632">
        <v>5</v>
      </c>
      <c r="C1632">
        <v>12</v>
      </c>
      <c r="D1632">
        <v>0.61111111100000004</v>
      </c>
      <c r="E1632" t="s">
        <v>1451</v>
      </c>
      <c r="F1632">
        <v>1</v>
      </c>
      <c r="G1632">
        <v>0.76060360699999996</v>
      </c>
      <c r="H1632">
        <v>0.76060360699999996</v>
      </c>
      <c r="I1632">
        <v>1.4986943000000001E-2</v>
      </c>
      <c r="J1632">
        <v>0.11633759</v>
      </c>
      <c r="K1632">
        <v>0.43920770299999901</v>
      </c>
      <c r="L1632">
        <v>0</v>
      </c>
      <c r="M1632">
        <v>0.99298985099999904</v>
      </c>
      <c r="N1632">
        <v>0</v>
      </c>
      <c r="O1632">
        <v>18</v>
      </c>
      <c r="P1632">
        <v>4.54545454545454E-2</v>
      </c>
      <c r="Q1632">
        <v>2</v>
      </c>
      <c r="R1632">
        <v>4</v>
      </c>
    </row>
    <row r="1633" spans="1:18" x14ac:dyDescent="0.25">
      <c r="A1633">
        <v>26525</v>
      </c>
      <c r="B1633">
        <v>5</v>
      </c>
      <c r="C1633">
        <v>13</v>
      </c>
      <c r="D1633">
        <v>0.66666666699999999</v>
      </c>
      <c r="E1633" t="s">
        <v>1452</v>
      </c>
      <c r="F1633">
        <v>1</v>
      </c>
      <c r="G1633">
        <v>6.3992544999999998E-2</v>
      </c>
      <c r="H1633">
        <v>6.3992544999999998E-2</v>
      </c>
      <c r="I1633">
        <v>1.18817619999999E-2</v>
      </c>
      <c r="J1633">
        <v>0.11569784599999999</v>
      </c>
      <c r="K1633">
        <v>0.464739501</v>
      </c>
      <c r="L1633">
        <v>0</v>
      </c>
      <c r="M1633">
        <v>0.26503338999999998</v>
      </c>
      <c r="N1633">
        <v>0</v>
      </c>
      <c r="O1633">
        <v>1</v>
      </c>
      <c r="P1633">
        <v>0</v>
      </c>
      <c r="Q1633">
        <v>1</v>
      </c>
      <c r="R1633">
        <v>2</v>
      </c>
    </row>
    <row r="1634" spans="1:18" x14ac:dyDescent="0.25">
      <c r="A1634">
        <v>26525</v>
      </c>
      <c r="B1634">
        <v>5</v>
      </c>
      <c r="C1634">
        <v>14</v>
      </c>
      <c r="D1634">
        <v>0.72222222199999997</v>
      </c>
      <c r="E1634" t="s">
        <v>1453</v>
      </c>
      <c r="F1634">
        <v>1</v>
      </c>
      <c r="G1634">
        <v>0.76075691000000001</v>
      </c>
      <c r="H1634">
        <v>0.76075691000000001</v>
      </c>
      <c r="I1634">
        <v>1.5181432E-2</v>
      </c>
      <c r="J1634">
        <v>0.115803741</v>
      </c>
      <c r="K1634">
        <v>0.51324629799999999</v>
      </c>
      <c r="L1634">
        <v>0</v>
      </c>
      <c r="M1634">
        <v>0.99203606300000002</v>
      </c>
      <c r="N1634">
        <v>0</v>
      </c>
      <c r="O1634">
        <v>14</v>
      </c>
      <c r="P1634">
        <v>5.5555555555555497E-2</v>
      </c>
      <c r="Q1634">
        <v>2</v>
      </c>
      <c r="R1634">
        <v>4</v>
      </c>
    </row>
    <row r="1635" spans="1:18" x14ac:dyDescent="0.25">
      <c r="A1635">
        <v>26525</v>
      </c>
      <c r="B1635">
        <v>5</v>
      </c>
      <c r="C1635">
        <v>15</v>
      </c>
      <c r="D1635">
        <v>0.77777777799999903</v>
      </c>
      <c r="E1635" t="s">
        <v>1454</v>
      </c>
      <c r="F1635">
        <v>1</v>
      </c>
      <c r="G1635">
        <v>0.76123637</v>
      </c>
      <c r="H1635">
        <v>0.76123637</v>
      </c>
      <c r="I1635">
        <v>1.5426053E-2</v>
      </c>
      <c r="J1635">
        <v>0.11572662</v>
      </c>
      <c r="K1635">
        <v>0.53837871599999998</v>
      </c>
      <c r="L1635">
        <v>0</v>
      </c>
      <c r="M1635">
        <v>0.99237529099999999</v>
      </c>
      <c r="N1635">
        <v>0</v>
      </c>
      <c r="O1635">
        <v>18</v>
      </c>
      <c r="P1635">
        <v>4.7619047619047603E-2</v>
      </c>
      <c r="Q1635">
        <v>1</v>
      </c>
      <c r="R1635">
        <v>16</v>
      </c>
    </row>
    <row r="1636" spans="1:18" x14ac:dyDescent="0.25">
      <c r="A1636">
        <v>26525</v>
      </c>
      <c r="B1636">
        <v>5</v>
      </c>
      <c r="C1636">
        <v>16</v>
      </c>
      <c r="D1636">
        <v>0.83333333300000001</v>
      </c>
      <c r="E1636" t="s">
        <v>1455</v>
      </c>
      <c r="F1636">
        <v>1</v>
      </c>
      <c r="G1636">
        <v>0.48113739500000002</v>
      </c>
      <c r="H1636">
        <v>0.48113739500000002</v>
      </c>
      <c r="I1636">
        <v>1.5097559999999999E-2</v>
      </c>
      <c r="J1636">
        <v>0.115649186</v>
      </c>
      <c r="K1636">
        <v>0.56369984100000003</v>
      </c>
      <c r="L1636">
        <v>0</v>
      </c>
      <c r="M1636">
        <v>0.70004779799999906</v>
      </c>
      <c r="N1636">
        <v>0</v>
      </c>
      <c r="O1636">
        <v>7</v>
      </c>
      <c r="P1636">
        <v>0</v>
      </c>
      <c r="Q1636">
        <v>1</v>
      </c>
      <c r="R1636">
        <v>2</v>
      </c>
    </row>
    <row r="1637" spans="1:18" x14ac:dyDescent="0.25">
      <c r="A1637">
        <v>26525</v>
      </c>
      <c r="B1637">
        <v>5</v>
      </c>
      <c r="C1637">
        <v>17</v>
      </c>
      <c r="D1637">
        <v>0.88888888899999996</v>
      </c>
      <c r="E1637" t="s">
        <v>1456</v>
      </c>
      <c r="F1637">
        <v>1</v>
      </c>
      <c r="G1637">
        <v>0.76102757499999996</v>
      </c>
      <c r="H1637">
        <v>0.76102757499999996</v>
      </c>
      <c r="I1637">
        <v>1.50538069999999E-2</v>
      </c>
      <c r="J1637">
        <v>0.115191921999999</v>
      </c>
      <c r="K1637">
        <v>0.61324995799999904</v>
      </c>
      <c r="L1637">
        <v>0</v>
      </c>
      <c r="M1637">
        <v>0.99104203400000002</v>
      </c>
      <c r="N1637">
        <v>0</v>
      </c>
      <c r="O1637">
        <v>14</v>
      </c>
      <c r="P1637">
        <v>5.8823529411764698E-2</v>
      </c>
      <c r="Q1637">
        <v>1</v>
      </c>
      <c r="R1637">
        <v>16</v>
      </c>
    </row>
    <row r="1638" spans="1:18" x14ac:dyDescent="0.25">
      <c r="A1638">
        <v>26525</v>
      </c>
      <c r="B1638">
        <v>5</v>
      </c>
      <c r="C1638">
        <v>18</v>
      </c>
      <c r="D1638">
        <v>0.94444444400000005</v>
      </c>
      <c r="E1638" t="s">
        <v>1457</v>
      </c>
      <c r="F1638">
        <v>1</v>
      </c>
      <c r="G1638">
        <v>0.76130157700000001</v>
      </c>
      <c r="H1638">
        <v>0.76130157700000001</v>
      </c>
      <c r="I1638">
        <v>1.5464731000000001E-2</v>
      </c>
      <c r="J1638">
        <v>0.11577078</v>
      </c>
      <c r="K1638">
        <v>0.63834857899999997</v>
      </c>
      <c r="L1638">
        <v>0</v>
      </c>
      <c r="M1638">
        <v>0.99253543200000005</v>
      </c>
      <c r="N1638">
        <v>0</v>
      </c>
      <c r="O1638">
        <v>16</v>
      </c>
      <c r="P1638">
        <v>0.05</v>
      </c>
      <c r="Q1638">
        <v>2</v>
      </c>
      <c r="R1638">
        <v>4</v>
      </c>
    </row>
    <row r="1639" spans="1:18" x14ac:dyDescent="0.25">
      <c r="A1639">
        <v>26525</v>
      </c>
      <c r="B1639">
        <v>5</v>
      </c>
      <c r="C1639">
        <v>19</v>
      </c>
      <c r="D1639">
        <v>1</v>
      </c>
      <c r="E1639" t="s">
        <v>1458</v>
      </c>
      <c r="F1639">
        <v>1</v>
      </c>
      <c r="G1639">
        <v>0.54144680499999998</v>
      </c>
      <c r="H1639">
        <v>0.54144680499999998</v>
      </c>
      <c r="I1639">
        <v>1.43815289999999E-2</v>
      </c>
      <c r="J1639">
        <v>0.116079979</v>
      </c>
      <c r="K1639">
        <v>0.663542509</v>
      </c>
      <c r="L1639">
        <v>0</v>
      </c>
      <c r="M1639">
        <v>0.76385410799999998</v>
      </c>
      <c r="N1639">
        <v>0</v>
      </c>
      <c r="O1639">
        <v>15</v>
      </c>
      <c r="P1639">
        <v>5.5555555555555497E-2</v>
      </c>
      <c r="Q1639">
        <v>1</v>
      </c>
      <c r="R1639">
        <v>16</v>
      </c>
    </row>
    <row r="1640" spans="1:18" x14ac:dyDescent="0.25">
      <c r="A1640">
        <v>26525</v>
      </c>
      <c r="B1640">
        <v>6</v>
      </c>
      <c r="C1640">
        <v>2</v>
      </c>
      <c r="D1640">
        <v>2.6315788999999999E-2</v>
      </c>
      <c r="E1640" t="s">
        <v>71</v>
      </c>
      <c r="F1640">
        <v>0.76345608300000001</v>
      </c>
      <c r="G1640">
        <v>0.17982473800000001</v>
      </c>
      <c r="H1640">
        <v>0.23554038299999999</v>
      </c>
      <c r="I1640">
        <v>1.2429836999999999E-2</v>
      </c>
      <c r="J1640">
        <v>0.114414953</v>
      </c>
      <c r="K1640">
        <v>8.2897532999999995E-2</v>
      </c>
      <c r="L1640">
        <v>1</v>
      </c>
      <c r="M1640">
        <v>0.44129537899999999</v>
      </c>
      <c r="N1640">
        <v>1</v>
      </c>
      <c r="O1640">
        <v>2</v>
      </c>
      <c r="P1640">
        <v>1</v>
      </c>
      <c r="Q1640">
        <v>1</v>
      </c>
      <c r="R1640">
        <v>2</v>
      </c>
    </row>
    <row r="1641" spans="1:18" x14ac:dyDescent="0.25">
      <c r="A1641">
        <v>26525</v>
      </c>
      <c r="B1641">
        <v>6</v>
      </c>
      <c r="C1641">
        <v>3</v>
      </c>
      <c r="D1641">
        <v>5.2631578999999998E-2</v>
      </c>
      <c r="E1641" t="s">
        <v>1459</v>
      </c>
      <c r="F1641">
        <v>1</v>
      </c>
      <c r="G1641">
        <v>0.75999307599999999</v>
      </c>
      <c r="H1641">
        <v>0.75999307599999999</v>
      </c>
      <c r="I1641">
        <v>1.4875920000000001E-2</v>
      </c>
      <c r="J1641">
        <v>0.11404426400000001</v>
      </c>
      <c r="K1641">
        <v>0.115966894</v>
      </c>
      <c r="L1641">
        <v>0</v>
      </c>
      <c r="M1641">
        <v>0.98756876799999904</v>
      </c>
      <c r="N1641">
        <v>0</v>
      </c>
      <c r="O1641">
        <v>14</v>
      </c>
      <c r="P1641">
        <v>5.8823529411764698E-2</v>
      </c>
      <c r="Q1641">
        <v>1</v>
      </c>
      <c r="R1641">
        <v>16</v>
      </c>
    </row>
    <row r="1642" spans="1:18" x14ac:dyDescent="0.25">
      <c r="A1642">
        <v>26525</v>
      </c>
      <c r="B1642">
        <v>6</v>
      </c>
      <c r="C1642">
        <v>4</v>
      </c>
      <c r="D1642">
        <v>7.8947368000000004E-2</v>
      </c>
      <c r="E1642" t="s">
        <v>1460</v>
      </c>
      <c r="F1642">
        <v>1</v>
      </c>
      <c r="G1642">
        <v>0.75760519500000001</v>
      </c>
      <c r="H1642">
        <v>0.75760519500000001</v>
      </c>
      <c r="I1642">
        <v>1.4507796E-2</v>
      </c>
      <c r="J1642">
        <v>0.115945689</v>
      </c>
      <c r="K1642">
        <v>0.13227826400000001</v>
      </c>
      <c r="L1642">
        <v>1</v>
      </c>
      <c r="M1642">
        <v>0.989044695999999</v>
      </c>
      <c r="N1642">
        <v>0</v>
      </c>
      <c r="O1642">
        <v>14</v>
      </c>
      <c r="P1642">
        <v>5.8823529411764698E-2</v>
      </c>
      <c r="Q1642">
        <v>1</v>
      </c>
      <c r="R1642">
        <v>16</v>
      </c>
    </row>
    <row r="1643" spans="1:18" x14ac:dyDescent="0.25">
      <c r="A1643">
        <v>26525</v>
      </c>
      <c r="B1643">
        <v>6</v>
      </c>
      <c r="C1643">
        <v>5</v>
      </c>
      <c r="D1643">
        <v>0.105263158</v>
      </c>
      <c r="E1643" t="s">
        <v>1461</v>
      </c>
      <c r="F1643">
        <v>1</v>
      </c>
      <c r="G1643">
        <v>0.75959682500000003</v>
      </c>
      <c r="H1643">
        <v>0.75959682500000003</v>
      </c>
      <c r="I1643">
        <v>1.5105566000000001E-2</v>
      </c>
      <c r="J1643">
        <v>0.11407578</v>
      </c>
      <c r="K1643">
        <v>0.14853857500000001</v>
      </c>
      <c r="L1643">
        <v>0</v>
      </c>
      <c r="M1643">
        <v>0.987221193</v>
      </c>
      <c r="N1643">
        <v>0</v>
      </c>
      <c r="O1643">
        <v>14</v>
      </c>
      <c r="P1643">
        <v>0</v>
      </c>
      <c r="Q1643">
        <v>1</v>
      </c>
      <c r="R1643">
        <v>2</v>
      </c>
    </row>
    <row r="1644" spans="1:18" x14ac:dyDescent="0.25">
      <c r="A1644">
        <v>26525</v>
      </c>
      <c r="B1644">
        <v>6</v>
      </c>
      <c r="C1644">
        <v>6</v>
      </c>
      <c r="D1644">
        <v>0.131578947</v>
      </c>
      <c r="E1644" t="s">
        <v>1462</v>
      </c>
      <c r="F1644">
        <v>1</v>
      </c>
      <c r="G1644">
        <v>0.75939392999999999</v>
      </c>
      <c r="H1644">
        <v>0.75939392999999999</v>
      </c>
      <c r="I1644">
        <v>1.4980113999999999E-2</v>
      </c>
      <c r="J1644">
        <v>0.114518881</v>
      </c>
      <c r="K1644">
        <v>0.16519479500000001</v>
      </c>
      <c r="L1644">
        <v>0</v>
      </c>
      <c r="M1644">
        <v>0.98793393799999996</v>
      </c>
      <c r="N1644">
        <v>0</v>
      </c>
      <c r="O1644">
        <v>15</v>
      </c>
      <c r="P1644">
        <v>5.5555555555555497E-2</v>
      </c>
      <c r="Q1644">
        <v>1</v>
      </c>
      <c r="R1644">
        <v>16</v>
      </c>
    </row>
    <row r="1645" spans="1:18" x14ac:dyDescent="0.25">
      <c r="A1645">
        <v>26525</v>
      </c>
      <c r="B1645">
        <v>6</v>
      </c>
      <c r="C1645">
        <v>7</v>
      </c>
      <c r="D1645">
        <v>0.15789473699999901</v>
      </c>
      <c r="E1645" t="s">
        <v>1463</v>
      </c>
      <c r="F1645">
        <v>1</v>
      </c>
      <c r="G1645">
        <v>0.288216203</v>
      </c>
      <c r="H1645">
        <v>0.288216203</v>
      </c>
      <c r="I1645">
        <v>1.49238169999999E-2</v>
      </c>
      <c r="J1645">
        <v>0.11410661</v>
      </c>
      <c r="K1645">
        <v>0.18198663000000001</v>
      </c>
      <c r="L1645">
        <v>0</v>
      </c>
      <c r="M1645">
        <v>0.495597281</v>
      </c>
      <c r="N1645">
        <v>0</v>
      </c>
      <c r="O1645">
        <v>4</v>
      </c>
      <c r="P1645">
        <v>0</v>
      </c>
      <c r="Q1645">
        <v>1</v>
      </c>
      <c r="R1645">
        <v>2</v>
      </c>
    </row>
    <row r="1646" spans="1:18" x14ac:dyDescent="0.25">
      <c r="A1646">
        <v>26525</v>
      </c>
      <c r="B1646">
        <v>6</v>
      </c>
      <c r="C1646">
        <v>8</v>
      </c>
      <c r="D1646">
        <v>0.18421052600000001</v>
      </c>
      <c r="E1646" t="s">
        <v>1464</v>
      </c>
      <c r="F1646">
        <v>1</v>
      </c>
      <c r="G1646">
        <v>0.76013338599999902</v>
      </c>
      <c r="H1646">
        <v>0.76013338599999902</v>
      </c>
      <c r="I1646">
        <v>1.5359662E-2</v>
      </c>
      <c r="J1646">
        <v>0.113645732</v>
      </c>
      <c r="K1646">
        <v>0.215846285</v>
      </c>
      <c r="L1646">
        <v>0</v>
      </c>
      <c r="M1646">
        <v>0.98688372099999999</v>
      </c>
      <c r="N1646">
        <v>0</v>
      </c>
      <c r="O1646">
        <v>14</v>
      </c>
      <c r="P1646">
        <v>5.5555555555555497E-2</v>
      </c>
      <c r="Q1646">
        <v>2</v>
      </c>
      <c r="R1646">
        <v>4</v>
      </c>
    </row>
    <row r="1647" spans="1:18" x14ac:dyDescent="0.25">
      <c r="A1647">
        <v>26525</v>
      </c>
      <c r="B1647">
        <v>6</v>
      </c>
      <c r="C1647">
        <v>9</v>
      </c>
      <c r="D1647">
        <v>0.21052631599999999</v>
      </c>
      <c r="E1647" t="s">
        <v>1465</v>
      </c>
      <c r="F1647">
        <v>1</v>
      </c>
      <c r="G1647">
        <v>0.75867909200000005</v>
      </c>
      <c r="H1647">
        <v>0.75867909200000005</v>
      </c>
      <c r="I1647">
        <v>1.5485593999999899E-2</v>
      </c>
      <c r="J1647">
        <v>0.11410863</v>
      </c>
      <c r="K1647">
        <v>0.23267051599999999</v>
      </c>
      <c r="L1647">
        <v>0</v>
      </c>
      <c r="M1647">
        <v>0.98633245299999905</v>
      </c>
      <c r="N1647">
        <v>0</v>
      </c>
      <c r="O1647">
        <v>10</v>
      </c>
      <c r="P1647">
        <v>7.1428571428571397E-2</v>
      </c>
      <c r="Q1647">
        <v>2</v>
      </c>
      <c r="R1647">
        <v>4</v>
      </c>
    </row>
    <row r="1648" spans="1:18" x14ac:dyDescent="0.25">
      <c r="A1648">
        <v>26525</v>
      </c>
      <c r="B1648">
        <v>6</v>
      </c>
      <c r="C1648">
        <v>10</v>
      </c>
      <c r="D1648">
        <v>0.236842105</v>
      </c>
      <c r="E1648" t="s">
        <v>1466</v>
      </c>
      <c r="F1648">
        <v>1</v>
      </c>
      <c r="G1648">
        <v>0.76002371299999905</v>
      </c>
      <c r="H1648">
        <v>0.76002371299999905</v>
      </c>
      <c r="I1648">
        <v>1.5070963999999999E-2</v>
      </c>
      <c r="J1648">
        <v>0.11346682199999999</v>
      </c>
      <c r="K1648">
        <v>0.24985151</v>
      </c>
      <c r="L1648">
        <v>0</v>
      </c>
      <c r="M1648">
        <v>0.98639608599999995</v>
      </c>
      <c r="N1648">
        <v>0</v>
      </c>
      <c r="O1648">
        <v>13</v>
      </c>
      <c r="P1648">
        <v>6.25E-2</v>
      </c>
      <c r="Q1648">
        <v>1</v>
      </c>
      <c r="R1648">
        <v>16</v>
      </c>
    </row>
    <row r="1649" spans="1:18" x14ac:dyDescent="0.25">
      <c r="A1649">
        <v>26525</v>
      </c>
      <c r="B1649">
        <v>6</v>
      </c>
      <c r="C1649">
        <v>11</v>
      </c>
      <c r="D1649">
        <v>0.26315789499999998</v>
      </c>
      <c r="E1649" t="s">
        <v>1467</v>
      </c>
      <c r="F1649">
        <v>1</v>
      </c>
      <c r="G1649">
        <v>0.42714783499999998</v>
      </c>
      <c r="H1649">
        <v>0.42714783499999998</v>
      </c>
      <c r="I1649">
        <v>1.4712681999999999E-2</v>
      </c>
      <c r="J1649">
        <v>0.11436257499999999</v>
      </c>
      <c r="K1649">
        <v>0.26713034499999999</v>
      </c>
      <c r="L1649">
        <v>0</v>
      </c>
      <c r="M1649">
        <v>0.64104822799999905</v>
      </c>
      <c r="N1649">
        <v>0</v>
      </c>
      <c r="O1649">
        <v>6</v>
      </c>
      <c r="P1649">
        <v>0</v>
      </c>
      <c r="Q1649">
        <v>1</v>
      </c>
      <c r="R1649">
        <v>2</v>
      </c>
    </row>
    <row r="1650" spans="1:18" x14ac:dyDescent="0.25">
      <c r="A1650">
        <v>26525</v>
      </c>
      <c r="B1650">
        <v>6</v>
      </c>
      <c r="C1650">
        <v>12</v>
      </c>
      <c r="D1650">
        <v>0.28947368400000001</v>
      </c>
      <c r="E1650" t="s">
        <v>1468</v>
      </c>
      <c r="F1650">
        <v>1</v>
      </c>
      <c r="G1650">
        <v>0.66631317099999998</v>
      </c>
      <c r="H1650">
        <v>0.66631317099999998</v>
      </c>
      <c r="I1650">
        <v>1.4569963E-2</v>
      </c>
      <c r="J1650">
        <v>0.113335542</v>
      </c>
      <c r="K1650">
        <v>0.299960226</v>
      </c>
      <c r="L1650">
        <v>0</v>
      </c>
      <c r="M1650">
        <v>0.88837451899999997</v>
      </c>
      <c r="N1650">
        <v>0</v>
      </c>
      <c r="O1650">
        <v>11</v>
      </c>
      <c r="P1650">
        <v>0</v>
      </c>
      <c r="Q1650">
        <v>1</v>
      </c>
      <c r="R1650">
        <v>2</v>
      </c>
    </row>
    <row r="1651" spans="1:18" x14ac:dyDescent="0.25">
      <c r="A1651">
        <v>26525</v>
      </c>
      <c r="B1651">
        <v>6</v>
      </c>
      <c r="C1651">
        <v>13</v>
      </c>
      <c r="D1651">
        <v>0.31578947399999902</v>
      </c>
      <c r="E1651" t="s">
        <v>1469</v>
      </c>
      <c r="F1651">
        <v>0.85204773899999997</v>
      </c>
      <c r="G1651">
        <v>0.31490111199999998</v>
      </c>
      <c r="H1651">
        <v>0.36958153500000002</v>
      </c>
      <c r="I1651">
        <v>1.4505255E-2</v>
      </c>
      <c r="J1651">
        <v>0.113570869</v>
      </c>
      <c r="K1651">
        <v>0.33353646100000001</v>
      </c>
      <c r="L1651">
        <v>0</v>
      </c>
      <c r="M1651">
        <v>0.57935028</v>
      </c>
      <c r="N1651">
        <v>0</v>
      </c>
      <c r="O1651">
        <v>6</v>
      </c>
      <c r="P1651">
        <v>0.11111111111111099</v>
      </c>
      <c r="Q1651">
        <v>1</v>
      </c>
      <c r="R1651">
        <v>16</v>
      </c>
    </row>
    <row r="1652" spans="1:18" x14ac:dyDescent="0.25">
      <c r="A1652">
        <v>26525</v>
      </c>
      <c r="B1652">
        <v>6</v>
      </c>
      <c r="C1652">
        <v>14</v>
      </c>
      <c r="D1652">
        <v>0.34210526299999999</v>
      </c>
      <c r="E1652" t="s">
        <v>1470</v>
      </c>
      <c r="F1652">
        <v>0.81851557900000005</v>
      </c>
      <c r="G1652">
        <v>0.244524088</v>
      </c>
      <c r="H1652">
        <v>0.298740909</v>
      </c>
      <c r="I1652">
        <v>1.4691245E-2</v>
      </c>
      <c r="J1652">
        <v>0.11384108699999999</v>
      </c>
      <c r="K1652">
        <v>0.34987191899999998</v>
      </c>
      <c r="L1652">
        <v>0</v>
      </c>
      <c r="M1652">
        <v>0.506021477</v>
      </c>
      <c r="N1652">
        <v>0</v>
      </c>
      <c r="O1652">
        <v>4</v>
      </c>
      <c r="P1652">
        <v>0.125</v>
      </c>
      <c r="Q1652">
        <v>2</v>
      </c>
      <c r="R1652">
        <v>4</v>
      </c>
    </row>
    <row r="1653" spans="1:18" x14ac:dyDescent="0.25">
      <c r="A1653">
        <v>26525</v>
      </c>
      <c r="B1653">
        <v>6</v>
      </c>
      <c r="C1653">
        <v>15</v>
      </c>
      <c r="D1653">
        <v>0.368421052999999</v>
      </c>
      <c r="E1653" t="s">
        <v>1471</v>
      </c>
      <c r="F1653">
        <v>0.78010660799999998</v>
      </c>
      <c r="G1653">
        <v>0.19325751399999999</v>
      </c>
      <c r="H1653">
        <v>0.24773218499999999</v>
      </c>
      <c r="I1653">
        <v>1.4646103999999899E-2</v>
      </c>
      <c r="J1653">
        <v>0.11293300199999901</v>
      </c>
      <c r="K1653">
        <v>0.36666968500000002</v>
      </c>
      <c r="L1653">
        <v>0</v>
      </c>
      <c r="M1653">
        <v>0.45092082899999902</v>
      </c>
      <c r="N1653">
        <v>0</v>
      </c>
      <c r="O1653">
        <v>4</v>
      </c>
      <c r="P1653">
        <v>0.125</v>
      </c>
      <c r="Q1653">
        <v>2</v>
      </c>
      <c r="R1653">
        <v>4</v>
      </c>
    </row>
    <row r="1654" spans="1:18" x14ac:dyDescent="0.25">
      <c r="A1654">
        <v>26525</v>
      </c>
      <c r="B1654">
        <v>6</v>
      </c>
      <c r="C1654">
        <v>16</v>
      </c>
      <c r="D1654">
        <v>0.39473684199999998</v>
      </c>
      <c r="E1654" t="s">
        <v>1472</v>
      </c>
      <c r="F1654">
        <v>1</v>
      </c>
      <c r="G1654">
        <v>0.66472399199999999</v>
      </c>
      <c r="H1654">
        <v>0.66472399199999999</v>
      </c>
      <c r="I1654">
        <v>1.54646889999999E-2</v>
      </c>
      <c r="J1654">
        <v>0.114295565</v>
      </c>
      <c r="K1654">
        <v>0.39936891200000002</v>
      </c>
      <c r="L1654">
        <v>0</v>
      </c>
      <c r="M1654">
        <v>0.88871963899999995</v>
      </c>
      <c r="N1654">
        <v>0</v>
      </c>
      <c r="O1654">
        <v>12</v>
      </c>
      <c r="P1654">
        <v>0</v>
      </c>
      <c r="Q1654">
        <v>1</v>
      </c>
      <c r="R1654">
        <v>2</v>
      </c>
    </row>
    <row r="1655" spans="1:18" x14ac:dyDescent="0.25">
      <c r="A1655">
        <v>26525</v>
      </c>
      <c r="B1655">
        <v>6</v>
      </c>
      <c r="C1655">
        <v>17</v>
      </c>
      <c r="D1655">
        <v>0.42105263199999998</v>
      </c>
      <c r="E1655" t="s">
        <v>1473</v>
      </c>
      <c r="F1655">
        <v>1</v>
      </c>
      <c r="G1655">
        <v>0.76054811499999997</v>
      </c>
      <c r="H1655">
        <v>0.76054811499999997</v>
      </c>
      <c r="I1655">
        <v>1.4726293E-2</v>
      </c>
      <c r="J1655">
        <v>0.11341071899999999</v>
      </c>
      <c r="K1655">
        <v>0.43339416399999903</v>
      </c>
      <c r="L1655">
        <v>0</v>
      </c>
      <c r="M1655">
        <v>0.98682603999999996</v>
      </c>
      <c r="N1655">
        <v>0</v>
      </c>
      <c r="O1655">
        <v>16</v>
      </c>
      <c r="P1655">
        <v>0</v>
      </c>
      <c r="Q1655">
        <v>1</v>
      </c>
      <c r="R1655">
        <v>2</v>
      </c>
    </row>
    <row r="1656" spans="1:18" x14ac:dyDescent="0.25">
      <c r="A1656">
        <v>26525</v>
      </c>
      <c r="B1656">
        <v>6</v>
      </c>
      <c r="C1656">
        <v>18</v>
      </c>
      <c r="D1656">
        <v>0.44736842100000002</v>
      </c>
      <c r="E1656" t="s">
        <v>1474</v>
      </c>
      <c r="F1656">
        <v>1</v>
      </c>
      <c r="G1656">
        <v>0.75841498399999996</v>
      </c>
      <c r="H1656">
        <v>0.75841498399999996</v>
      </c>
      <c r="I1656">
        <v>1.5155907999999999E-2</v>
      </c>
      <c r="J1656">
        <v>0.11466182799999999</v>
      </c>
      <c r="K1656">
        <v>0.44988921299999901</v>
      </c>
      <c r="L1656">
        <v>0</v>
      </c>
      <c r="M1656">
        <v>0.98721102799999905</v>
      </c>
      <c r="N1656">
        <v>0</v>
      </c>
      <c r="O1656">
        <v>15</v>
      </c>
      <c r="P1656">
        <v>5.5555555555555497E-2</v>
      </c>
      <c r="Q1656">
        <v>1</v>
      </c>
      <c r="R1656">
        <v>16</v>
      </c>
    </row>
    <row r="1657" spans="1:18" x14ac:dyDescent="0.25">
      <c r="A1657">
        <v>26525</v>
      </c>
      <c r="B1657">
        <v>6</v>
      </c>
      <c r="C1657">
        <v>19</v>
      </c>
      <c r="D1657">
        <v>0.47368421100000002</v>
      </c>
      <c r="E1657" t="s">
        <v>1475</v>
      </c>
      <c r="F1657">
        <v>1</v>
      </c>
      <c r="G1657">
        <v>0.69315612299999996</v>
      </c>
      <c r="H1657">
        <v>0.69315612299999996</v>
      </c>
      <c r="I1657">
        <v>1.5374852E-2</v>
      </c>
      <c r="J1657">
        <v>0.11373027400000001</v>
      </c>
      <c r="K1657">
        <v>0.46665963500000002</v>
      </c>
      <c r="L1657">
        <v>0</v>
      </c>
      <c r="M1657">
        <v>0.91719737000000001</v>
      </c>
      <c r="N1657">
        <v>0</v>
      </c>
      <c r="O1657">
        <v>13</v>
      </c>
      <c r="P1657">
        <v>6.6666666666666596E-2</v>
      </c>
      <c r="Q1657">
        <v>1</v>
      </c>
      <c r="R1657">
        <v>8</v>
      </c>
    </row>
    <row r="1658" spans="1:18" x14ac:dyDescent="0.25">
      <c r="A1658">
        <v>26525</v>
      </c>
      <c r="B1658">
        <v>6</v>
      </c>
      <c r="C1658">
        <v>20</v>
      </c>
      <c r="D1658">
        <v>0.5</v>
      </c>
      <c r="E1658" t="s">
        <v>779</v>
      </c>
      <c r="F1658">
        <v>0.80602749399999996</v>
      </c>
      <c r="G1658">
        <v>0.22751468999999999</v>
      </c>
      <c r="H1658">
        <v>0.282266662</v>
      </c>
      <c r="I1658">
        <v>1.2126567E-2</v>
      </c>
      <c r="J1658">
        <v>0.11355707</v>
      </c>
      <c r="K1658">
        <v>0.51716116099999998</v>
      </c>
      <c r="L1658">
        <v>1</v>
      </c>
      <c r="M1658">
        <v>0.48824499700000001</v>
      </c>
      <c r="N1658">
        <v>1</v>
      </c>
      <c r="O1658">
        <v>3</v>
      </c>
      <c r="P1658">
        <v>0.5</v>
      </c>
      <c r="Q1658">
        <v>1</v>
      </c>
      <c r="R1658">
        <v>3</v>
      </c>
    </row>
    <row r="1659" spans="1:18" x14ac:dyDescent="0.25">
      <c r="A1659">
        <v>26525</v>
      </c>
      <c r="B1659">
        <v>6</v>
      </c>
      <c r="C1659">
        <v>21</v>
      </c>
      <c r="D1659">
        <v>0.52631578899999998</v>
      </c>
      <c r="E1659" t="s">
        <v>1476</v>
      </c>
      <c r="F1659">
        <v>0.82333049400000002</v>
      </c>
      <c r="G1659">
        <v>0.219231073</v>
      </c>
      <c r="H1659">
        <v>0.26627347600000001</v>
      </c>
      <c r="I1659">
        <v>1.4497291000000001E-2</v>
      </c>
      <c r="J1659">
        <v>0.11369069699999999</v>
      </c>
      <c r="K1659">
        <v>0.55050745599999995</v>
      </c>
      <c r="L1659">
        <v>1</v>
      </c>
      <c r="M1659">
        <v>0.47184157299999901</v>
      </c>
      <c r="N1659">
        <v>2</v>
      </c>
      <c r="O1659">
        <v>4</v>
      </c>
      <c r="P1659">
        <v>0.125</v>
      </c>
      <c r="Q1659">
        <v>2</v>
      </c>
      <c r="R1659">
        <v>4</v>
      </c>
    </row>
    <row r="1660" spans="1:18" x14ac:dyDescent="0.25">
      <c r="A1660">
        <v>26525</v>
      </c>
      <c r="B1660">
        <v>6</v>
      </c>
      <c r="C1660">
        <v>22</v>
      </c>
      <c r="D1660">
        <v>0.55263157900000004</v>
      </c>
      <c r="E1660" t="s">
        <v>1477</v>
      </c>
      <c r="F1660">
        <v>1</v>
      </c>
      <c r="G1660">
        <v>0.76015096900000001</v>
      </c>
      <c r="H1660">
        <v>0.76015096900000001</v>
      </c>
      <c r="I1660">
        <v>1.4321428999999899E-2</v>
      </c>
      <c r="J1660">
        <v>0.11382318299999999</v>
      </c>
      <c r="K1660">
        <v>0.58331924700000004</v>
      </c>
      <c r="L1660">
        <v>0</v>
      </c>
      <c r="M1660">
        <v>0.98727225200000002</v>
      </c>
      <c r="N1660">
        <v>0</v>
      </c>
      <c r="O1660">
        <v>16</v>
      </c>
      <c r="P1660">
        <v>5.2631578947368397E-2</v>
      </c>
      <c r="Q1660">
        <v>1</v>
      </c>
      <c r="R1660">
        <v>16</v>
      </c>
    </row>
    <row r="1661" spans="1:18" x14ac:dyDescent="0.25">
      <c r="A1661">
        <v>26525</v>
      </c>
      <c r="B1661">
        <v>6</v>
      </c>
      <c r="C1661">
        <v>23</v>
      </c>
      <c r="D1661">
        <v>0.57894736800000002</v>
      </c>
      <c r="E1661" t="s">
        <v>1478</v>
      </c>
      <c r="F1661">
        <v>1</v>
      </c>
      <c r="G1661">
        <v>0.75790751000000001</v>
      </c>
      <c r="H1661">
        <v>0.75790751000000001</v>
      </c>
      <c r="I1661">
        <v>1.4965902999999999E-2</v>
      </c>
      <c r="J1661">
        <v>0.11567522599999901</v>
      </c>
      <c r="K1661">
        <v>0.59951436499999999</v>
      </c>
      <c r="L1661">
        <v>1</v>
      </c>
      <c r="M1661">
        <v>0.988795804</v>
      </c>
      <c r="N1661">
        <v>0</v>
      </c>
      <c r="O1661">
        <v>19</v>
      </c>
      <c r="P1661">
        <v>4.54545454545454E-2</v>
      </c>
      <c r="Q1661">
        <v>1</v>
      </c>
      <c r="R1661">
        <v>16</v>
      </c>
    </row>
    <row r="1662" spans="1:18" x14ac:dyDescent="0.25">
      <c r="A1662">
        <v>26525</v>
      </c>
      <c r="B1662">
        <v>6</v>
      </c>
      <c r="C1662">
        <v>24</v>
      </c>
      <c r="D1662">
        <v>0.60526315799999997</v>
      </c>
      <c r="E1662" t="s">
        <v>1479</v>
      </c>
      <c r="F1662">
        <v>1</v>
      </c>
      <c r="G1662">
        <v>0.31319457299999998</v>
      </c>
      <c r="H1662">
        <v>0.31319457299999998</v>
      </c>
      <c r="I1662">
        <v>1.4670407E-2</v>
      </c>
      <c r="J1662">
        <v>0.11389152699999899</v>
      </c>
      <c r="K1662">
        <v>0.61628049600000001</v>
      </c>
      <c r="L1662">
        <v>0</v>
      </c>
      <c r="M1662">
        <v>0.52120304799999995</v>
      </c>
      <c r="N1662">
        <v>0</v>
      </c>
      <c r="O1662">
        <v>7</v>
      </c>
      <c r="P1662">
        <v>0</v>
      </c>
      <c r="Q1662">
        <v>1</v>
      </c>
      <c r="R1662">
        <v>2</v>
      </c>
    </row>
    <row r="1663" spans="1:18" x14ac:dyDescent="0.25">
      <c r="A1663">
        <v>26525</v>
      </c>
      <c r="B1663">
        <v>6</v>
      </c>
      <c r="C1663">
        <v>25</v>
      </c>
      <c r="D1663">
        <v>0.63157894699999995</v>
      </c>
      <c r="E1663" t="s">
        <v>1480</v>
      </c>
      <c r="F1663">
        <v>1</v>
      </c>
      <c r="G1663">
        <v>0.34799486399999902</v>
      </c>
      <c r="H1663">
        <v>0.34799486399999902</v>
      </c>
      <c r="I1663">
        <v>1.4730481E-2</v>
      </c>
      <c r="J1663">
        <v>0.113377741999999</v>
      </c>
      <c r="K1663">
        <v>0.64933520600000005</v>
      </c>
      <c r="L1663">
        <v>0</v>
      </c>
      <c r="M1663">
        <v>0.55643073700000001</v>
      </c>
      <c r="N1663">
        <v>0</v>
      </c>
      <c r="O1663">
        <v>7</v>
      </c>
      <c r="P1663">
        <v>0.11111111111111099</v>
      </c>
      <c r="Q1663">
        <v>1</v>
      </c>
      <c r="R1663">
        <v>3</v>
      </c>
    </row>
    <row r="1664" spans="1:18" x14ac:dyDescent="0.25">
      <c r="A1664">
        <v>26525</v>
      </c>
      <c r="B1664">
        <v>6</v>
      </c>
      <c r="C1664">
        <v>26</v>
      </c>
      <c r="D1664">
        <v>0.65789473700000001</v>
      </c>
      <c r="E1664" t="s">
        <v>1481</v>
      </c>
      <c r="F1664">
        <v>1</v>
      </c>
      <c r="G1664">
        <v>0.407436252</v>
      </c>
      <c r="H1664">
        <v>0.407436252</v>
      </c>
      <c r="I1664">
        <v>1.2371943E-2</v>
      </c>
      <c r="J1664">
        <v>0.28945031799999998</v>
      </c>
      <c r="K1664">
        <v>0.68305844099999902</v>
      </c>
      <c r="L1664">
        <v>0</v>
      </c>
      <c r="M1664">
        <v>0.98574888599999999</v>
      </c>
      <c r="N1664">
        <v>0</v>
      </c>
      <c r="O1664">
        <v>6</v>
      </c>
      <c r="P1664">
        <v>0</v>
      </c>
      <c r="Q1664">
        <v>1</v>
      </c>
      <c r="R1664">
        <v>2</v>
      </c>
    </row>
    <row r="1665" spans="1:18" x14ac:dyDescent="0.25">
      <c r="A1665">
        <v>26525</v>
      </c>
      <c r="B1665">
        <v>6</v>
      </c>
      <c r="C1665">
        <v>27</v>
      </c>
      <c r="D1665">
        <v>0.68421052599999999</v>
      </c>
      <c r="E1665" t="s">
        <v>110</v>
      </c>
      <c r="F1665">
        <v>1</v>
      </c>
      <c r="G1665">
        <v>0.13368585699999999</v>
      </c>
      <c r="H1665">
        <v>0.13368585699999999</v>
      </c>
      <c r="I1665">
        <v>1.1612882999999999E-2</v>
      </c>
      <c r="J1665">
        <v>0.42747518400000001</v>
      </c>
      <c r="K1665">
        <v>0.71729522899999998</v>
      </c>
      <c r="L1665">
        <v>0</v>
      </c>
      <c r="M1665">
        <v>0.98814728299999999</v>
      </c>
      <c r="N1665">
        <v>0</v>
      </c>
      <c r="O1665">
        <v>1</v>
      </c>
      <c r="P1665">
        <v>0</v>
      </c>
      <c r="Q1665">
        <v>1</v>
      </c>
      <c r="R1665">
        <v>2</v>
      </c>
    </row>
    <row r="1666" spans="1:18" x14ac:dyDescent="0.25">
      <c r="A1666">
        <v>26525</v>
      </c>
      <c r="B1666">
        <v>6</v>
      </c>
      <c r="C1666">
        <v>28</v>
      </c>
      <c r="D1666">
        <v>0.71052631599999905</v>
      </c>
      <c r="E1666" t="s">
        <v>784</v>
      </c>
      <c r="F1666">
        <v>0.58710463499999999</v>
      </c>
      <c r="G1666">
        <v>0.14707437900000001</v>
      </c>
      <c r="H1666">
        <v>0.25050795100000001</v>
      </c>
      <c r="I1666">
        <v>1.1713670000000001E-2</v>
      </c>
      <c r="J1666">
        <v>0.113561615</v>
      </c>
      <c r="K1666">
        <v>0.73401564399999997</v>
      </c>
      <c r="L1666">
        <v>0</v>
      </c>
      <c r="M1666">
        <v>0.45512756599999998</v>
      </c>
      <c r="N1666">
        <v>0</v>
      </c>
      <c r="O1666">
        <v>2</v>
      </c>
      <c r="P1666">
        <v>0</v>
      </c>
      <c r="Q1666">
        <v>1</v>
      </c>
      <c r="R1666">
        <v>2</v>
      </c>
    </row>
    <row r="1667" spans="1:18" x14ac:dyDescent="0.25">
      <c r="A1667">
        <v>26525</v>
      </c>
      <c r="B1667">
        <v>6</v>
      </c>
      <c r="C1667">
        <v>29</v>
      </c>
      <c r="D1667">
        <v>0.73684210500000002</v>
      </c>
      <c r="E1667" t="s">
        <v>1482</v>
      </c>
      <c r="F1667">
        <v>0.41643226</v>
      </c>
      <c r="G1667">
        <v>8.0010917000000001E-2</v>
      </c>
      <c r="H1667">
        <v>0.19213429100000001</v>
      </c>
      <c r="I1667">
        <v>1.1822833E-2</v>
      </c>
      <c r="J1667">
        <v>0.116007425</v>
      </c>
      <c r="K1667">
        <v>0.76872265299999998</v>
      </c>
      <c r="L1667">
        <v>1</v>
      </c>
      <c r="M1667">
        <v>0.39934145900000001</v>
      </c>
      <c r="N1667">
        <v>0</v>
      </c>
      <c r="O1667">
        <v>2</v>
      </c>
      <c r="P1667">
        <v>0</v>
      </c>
      <c r="Q1667">
        <v>1</v>
      </c>
      <c r="R1667">
        <v>2</v>
      </c>
    </row>
    <row r="1668" spans="1:18" x14ac:dyDescent="0.25">
      <c r="A1668">
        <v>26525</v>
      </c>
      <c r="B1668">
        <v>6</v>
      </c>
      <c r="C1668">
        <v>30</v>
      </c>
      <c r="D1668">
        <v>0.76315789499999998</v>
      </c>
      <c r="E1668" t="s">
        <v>1483</v>
      </c>
      <c r="F1668">
        <v>0.58112666400000001</v>
      </c>
      <c r="G1668">
        <v>0.155408673</v>
      </c>
      <c r="H1668">
        <v>0.26742650600000001</v>
      </c>
      <c r="I1668">
        <v>1.29331369999999E-2</v>
      </c>
      <c r="J1668">
        <v>0.11568479199999999</v>
      </c>
      <c r="K1668">
        <v>0.78457695199999999</v>
      </c>
      <c r="L1668">
        <v>1</v>
      </c>
      <c r="M1668">
        <v>0.47720428299999901</v>
      </c>
      <c r="N1668">
        <v>0</v>
      </c>
      <c r="O1668">
        <v>2</v>
      </c>
      <c r="P1668">
        <v>0</v>
      </c>
      <c r="Q1668">
        <v>1</v>
      </c>
      <c r="R1668">
        <v>2</v>
      </c>
    </row>
    <row r="1669" spans="1:18" x14ac:dyDescent="0.25">
      <c r="A1669">
        <v>26525</v>
      </c>
      <c r="B1669">
        <v>6</v>
      </c>
      <c r="C1669">
        <v>31</v>
      </c>
      <c r="D1669">
        <v>0.78947368399999995</v>
      </c>
      <c r="E1669" t="s">
        <v>1484</v>
      </c>
      <c r="F1669">
        <v>0.68508868899999997</v>
      </c>
      <c r="G1669">
        <v>0.26319944099999998</v>
      </c>
      <c r="H1669">
        <v>0.38418301899999902</v>
      </c>
      <c r="I1669">
        <v>1.44222839999999E-2</v>
      </c>
      <c r="J1669">
        <v>0.115662916999999</v>
      </c>
      <c r="K1669">
        <v>0.80061489299999999</v>
      </c>
      <c r="L1669">
        <v>1</v>
      </c>
      <c r="M1669">
        <v>0.59894516499999995</v>
      </c>
      <c r="N1669">
        <v>0</v>
      </c>
      <c r="O1669">
        <v>2</v>
      </c>
      <c r="P1669">
        <v>0</v>
      </c>
      <c r="Q1669">
        <v>1</v>
      </c>
      <c r="R1669">
        <v>2</v>
      </c>
    </row>
    <row r="1670" spans="1:18" x14ac:dyDescent="0.25">
      <c r="A1670">
        <v>26525</v>
      </c>
      <c r="B1670">
        <v>6</v>
      </c>
      <c r="C1670">
        <v>32</v>
      </c>
      <c r="D1670">
        <v>0.81578947400000001</v>
      </c>
      <c r="E1670" t="s">
        <v>1485</v>
      </c>
      <c r="F1670">
        <v>0.55076410799999997</v>
      </c>
      <c r="G1670">
        <v>0.139623724</v>
      </c>
      <c r="H1670">
        <v>0.253509119</v>
      </c>
      <c r="I1670">
        <v>1.4460456999999999E-2</v>
      </c>
      <c r="J1670">
        <v>0.113626994</v>
      </c>
      <c r="K1670">
        <v>0.81698337200000004</v>
      </c>
      <c r="L1670">
        <v>1</v>
      </c>
      <c r="M1670">
        <v>0.458394419</v>
      </c>
      <c r="N1670">
        <v>0</v>
      </c>
      <c r="O1670">
        <v>2</v>
      </c>
      <c r="P1670">
        <v>0</v>
      </c>
      <c r="Q1670">
        <v>1</v>
      </c>
      <c r="R1670">
        <v>2</v>
      </c>
    </row>
    <row r="1671" spans="1:18" x14ac:dyDescent="0.25">
      <c r="A1671">
        <v>26525</v>
      </c>
      <c r="B1671">
        <v>6</v>
      </c>
      <c r="C1671">
        <v>33</v>
      </c>
      <c r="D1671">
        <v>0.84210526299999999</v>
      </c>
      <c r="E1671" t="s">
        <v>1486</v>
      </c>
      <c r="F1671">
        <v>0.74652835500000003</v>
      </c>
      <c r="G1671">
        <v>0.36887967599999999</v>
      </c>
      <c r="H1671">
        <v>0.49412681200000003</v>
      </c>
      <c r="I1671">
        <v>1.6121658000000001E-2</v>
      </c>
      <c r="J1671">
        <v>0.113793269</v>
      </c>
      <c r="K1671">
        <v>0.83326548299999903</v>
      </c>
      <c r="L1671">
        <v>1</v>
      </c>
      <c r="M1671">
        <v>0.70972506899999999</v>
      </c>
      <c r="N1671">
        <v>0</v>
      </c>
      <c r="O1671">
        <v>2</v>
      </c>
      <c r="P1671">
        <v>0</v>
      </c>
      <c r="Q1671">
        <v>1</v>
      </c>
      <c r="R1671">
        <v>2</v>
      </c>
    </row>
    <row r="1672" spans="1:18" x14ac:dyDescent="0.25">
      <c r="A1672">
        <v>26525</v>
      </c>
      <c r="B1672">
        <v>6</v>
      </c>
      <c r="C1672">
        <v>34</v>
      </c>
      <c r="D1672">
        <v>0.86842105299999905</v>
      </c>
      <c r="E1672" t="s">
        <v>1487</v>
      </c>
      <c r="F1672">
        <v>0.58182112600000002</v>
      </c>
      <c r="G1672">
        <v>0.15548646499999999</v>
      </c>
      <c r="H1672">
        <v>0.26724100899999997</v>
      </c>
      <c r="I1672">
        <v>1.4521562E-2</v>
      </c>
      <c r="J1672">
        <v>0.11366622899999999</v>
      </c>
      <c r="K1672">
        <v>0.85099729899999998</v>
      </c>
      <c r="L1672">
        <v>1</v>
      </c>
      <c r="M1672">
        <v>0.47279974399999902</v>
      </c>
      <c r="N1672">
        <v>0</v>
      </c>
      <c r="O1672">
        <v>3</v>
      </c>
      <c r="P1672">
        <v>0</v>
      </c>
      <c r="Q1672">
        <v>1</v>
      </c>
      <c r="R1672">
        <v>2</v>
      </c>
    </row>
    <row r="1673" spans="1:18" x14ac:dyDescent="0.25">
      <c r="A1673">
        <v>26525</v>
      </c>
      <c r="B1673">
        <v>6</v>
      </c>
      <c r="C1673">
        <v>35</v>
      </c>
      <c r="D1673">
        <v>0.89473684200000003</v>
      </c>
      <c r="E1673" t="s">
        <v>1488</v>
      </c>
      <c r="F1673">
        <v>0.62139031499999997</v>
      </c>
      <c r="G1673">
        <v>0.18186938</v>
      </c>
      <c r="H1673">
        <v>0.29268138899999901</v>
      </c>
      <c r="I1673">
        <v>1.4588294999999999E-2</v>
      </c>
      <c r="J1673">
        <v>0.11372502900000001</v>
      </c>
      <c r="K1673">
        <v>0.86800456000000004</v>
      </c>
      <c r="L1673">
        <v>1</v>
      </c>
      <c r="M1673">
        <v>0.49945879100000001</v>
      </c>
      <c r="N1673">
        <v>0</v>
      </c>
      <c r="O1673">
        <v>2</v>
      </c>
      <c r="P1673">
        <v>0</v>
      </c>
      <c r="Q1673">
        <v>1</v>
      </c>
      <c r="R1673">
        <v>2</v>
      </c>
    </row>
    <row r="1674" spans="1:18" x14ac:dyDescent="0.25">
      <c r="A1674">
        <v>26525</v>
      </c>
      <c r="B1674">
        <v>6</v>
      </c>
      <c r="C1674">
        <v>36</v>
      </c>
      <c r="D1674">
        <v>0.92105263199999998</v>
      </c>
      <c r="E1674" t="s">
        <v>1489</v>
      </c>
      <c r="F1674">
        <v>0.63598263799999999</v>
      </c>
      <c r="G1674">
        <v>0.199975342</v>
      </c>
      <c r="H1674">
        <v>0.31443522099999999</v>
      </c>
      <c r="I1674">
        <v>1.48625069999999E-2</v>
      </c>
      <c r="J1674">
        <v>0.113488294</v>
      </c>
      <c r="K1674">
        <v>0.885033399</v>
      </c>
      <c r="L1674">
        <v>1</v>
      </c>
      <c r="M1674">
        <v>0.52165593600000004</v>
      </c>
      <c r="N1674">
        <v>0</v>
      </c>
      <c r="O1674">
        <v>2</v>
      </c>
      <c r="P1674">
        <v>0</v>
      </c>
      <c r="Q1674">
        <v>1</v>
      </c>
      <c r="R1674">
        <v>2</v>
      </c>
    </row>
    <row r="1675" spans="1:18" x14ac:dyDescent="0.25">
      <c r="A1675">
        <v>26525</v>
      </c>
      <c r="B1675">
        <v>6</v>
      </c>
      <c r="C1675">
        <v>37</v>
      </c>
      <c r="D1675">
        <v>0.94736842099999996</v>
      </c>
      <c r="E1675" t="s">
        <v>1490</v>
      </c>
      <c r="F1675">
        <v>0.37371396000000001</v>
      </c>
      <c r="G1675">
        <v>6.7149238999999999E-2</v>
      </c>
      <c r="H1675">
        <v>0.17968084100000001</v>
      </c>
      <c r="I1675">
        <v>1.1409798000000001E-2</v>
      </c>
      <c r="J1675">
        <v>0.11384493900000001</v>
      </c>
      <c r="K1675">
        <v>0.90215891599999998</v>
      </c>
      <c r="L1675">
        <v>1</v>
      </c>
      <c r="M1675">
        <v>0.38184020299999999</v>
      </c>
      <c r="N1675">
        <v>0</v>
      </c>
      <c r="O1675">
        <v>3</v>
      </c>
      <c r="P1675">
        <v>0</v>
      </c>
      <c r="Q1675">
        <v>1</v>
      </c>
      <c r="R1675">
        <v>2</v>
      </c>
    </row>
    <row r="1676" spans="1:18" x14ac:dyDescent="0.25">
      <c r="A1676">
        <v>26525</v>
      </c>
      <c r="B1676">
        <v>6</v>
      </c>
      <c r="C1676">
        <v>38</v>
      </c>
      <c r="D1676">
        <v>0.97368421099999902</v>
      </c>
      <c r="E1676" t="s">
        <v>1491</v>
      </c>
      <c r="F1676">
        <v>0.31630788100000001</v>
      </c>
      <c r="G1676">
        <v>5.2008593999999998E-2</v>
      </c>
      <c r="H1676">
        <v>0.16442396000000001</v>
      </c>
      <c r="I1676">
        <v>1.1672338000000001E-2</v>
      </c>
      <c r="J1676">
        <v>0.113612622</v>
      </c>
      <c r="K1676">
        <v>0.91970285799999996</v>
      </c>
      <c r="L1676">
        <v>1</v>
      </c>
      <c r="M1676">
        <v>0.36544138900000001</v>
      </c>
      <c r="N1676">
        <v>0</v>
      </c>
      <c r="O1676">
        <v>2</v>
      </c>
      <c r="P1676">
        <v>0</v>
      </c>
      <c r="Q1676">
        <v>1</v>
      </c>
      <c r="R1676">
        <v>2</v>
      </c>
    </row>
    <row r="1677" spans="1:18" x14ac:dyDescent="0.25">
      <c r="A1677">
        <v>26525</v>
      </c>
      <c r="B1677">
        <v>6</v>
      </c>
      <c r="C1677">
        <v>39</v>
      </c>
      <c r="D1677">
        <v>1</v>
      </c>
      <c r="E1677" t="s">
        <v>1492</v>
      </c>
      <c r="F1677">
        <v>0.62973059899999995</v>
      </c>
      <c r="G1677">
        <v>0.16831808500000001</v>
      </c>
      <c r="H1677">
        <v>0.26728586100000001</v>
      </c>
      <c r="I1677">
        <v>1.2143592999999999E-2</v>
      </c>
      <c r="J1677">
        <v>0.113483556</v>
      </c>
      <c r="K1677">
        <v>0.95124077799999995</v>
      </c>
      <c r="L1677">
        <v>0</v>
      </c>
      <c r="M1677">
        <v>0.47246544299999998</v>
      </c>
      <c r="N1677">
        <v>0</v>
      </c>
      <c r="O1677">
        <v>4</v>
      </c>
      <c r="P1677">
        <v>0</v>
      </c>
      <c r="Q1677">
        <v>1</v>
      </c>
      <c r="R1677">
        <v>2</v>
      </c>
    </row>
    <row r="1678" spans="1:18" x14ac:dyDescent="0.25">
      <c r="A1678">
        <v>26525</v>
      </c>
      <c r="B1678">
        <v>8</v>
      </c>
      <c r="C1678">
        <v>2</v>
      </c>
      <c r="D1678">
        <v>2.8571428999999999E-2</v>
      </c>
      <c r="E1678" t="s">
        <v>1493</v>
      </c>
      <c r="F1678">
        <v>0.83105268799999998</v>
      </c>
      <c r="G1678">
        <v>0.217214355</v>
      </c>
      <c r="H1678">
        <v>0.26137254399999998</v>
      </c>
      <c r="I1678">
        <v>1.39324069999999E-2</v>
      </c>
      <c r="J1678">
        <v>0.120226763</v>
      </c>
      <c r="K1678">
        <v>8.4197531999999894E-2</v>
      </c>
      <c r="L1678">
        <v>1</v>
      </c>
      <c r="M1678">
        <v>0.48036479799999998</v>
      </c>
      <c r="N1678">
        <v>2</v>
      </c>
      <c r="O1678">
        <v>5</v>
      </c>
      <c r="P1678">
        <v>0.11111111111111099</v>
      </c>
      <c r="Q1678">
        <v>2</v>
      </c>
      <c r="R1678">
        <v>6</v>
      </c>
    </row>
    <row r="1679" spans="1:18" x14ac:dyDescent="0.25">
      <c r="A1679">
        <v>26525</v>
      </c>
      <c r="B1679">
        <v>8</v>
      </c>
      <c r="C1679">
        <v>3</v>
      </c>
      <c r="D1679">
        <v>5.7142856999999998E-2</v>
      </c>
      <c r="E1679" t="s">
        <v>1494</v>
      </c>
      <c r="F1679">
        <v>1</v>
      </c>
      <c r="G1679">
        <v>0.76002824299999905</v>
      </c>
      <c r="H1679">
        <v>0.76002824299999905</v>
      </c>
      <c r="I1679">
        <v>1.5792495E-2</v>
      </c>
      <c r="J1679">
        <v>0.12066389599999899</v>
      </c>
      <c r="K1679">
        <v>0.115423821</v>
      </c>
      <c r="L1679">
        <v>0</v>
      </c>
      <c r="M1679">
        <v>0.99858616700000002</v>
      </c>
      <c r="N1679">
        <v>0</v>
      </c>
      <c r="O1679">
        <v>17</v>
      </c>
      <c r="P1679">
        <v>0.05</v>
      </c>
      <c r="Q1679">
        <v>1</v>
      </c>
      <c r="R1679">
        <v>16</v>
      </c>
    </row>
    <row r="1680" spans="1:18" x14ac:dyDescent="0.25">
      <c r="A1680">
        <v>26525</v>
      </c>
      <c r="B1680">
        <v>8</v>
      </c>
      <c r="C1680">
        <v>4</v>
      </c>
      <c r="D1680">
        <v>8.5714286000000001E-2</v>
      </c>
      <c r="E1680" t="s">
        <v>1495</v>
      </c>
      <c r="F1680">
        <v>1</v>
      </c>
      <c r="G1680">
        <v>0.74169147000000002</v>
      </c>
      <c r="H1680">
        <v>0.74169147000000002</v>
      </c>
      <c r="I1680">
        <v>1.6894310999999999E-2</v>
      </c>
      <c r="J1680">
        <v>0.121964276</v>
      </c>
      <c r="K1680">
        <v>0.131658733</v>
      </c>
      <c r="L1680">
        <v>1</v>
      </c>
      <c r="M1680">
        <v>0.985001138</v>
      </c>
      <c r="N1680">
        <v>0</v>
      </c>
      <c r="O1680">
        <v>18</v>
      </c>
      <c r="P1680">
        <v>0</v>
      </c>
      <c r="Q1680">
        <v>1</v>
      </c>
      <c r="R1680">
        <v>2</v>
      </c>
    </row>
    <row r="1681" spans="1:18" x14ac:dyDescent="0.25">
      <c r="A1681">
        <v>26525</v>
      </c>
      <c r="B1681">
        <v>8</v>
      </c>
      <c r="C1681">
        <v>5</v>
      </c>
      <c r="D1681">
        <v>0.114285714</v>
      </c>
      <c r="E1681" t="s">
        <v>1480</v>
      </c>
      <c r="F1681">
        <v>1</v>
      </c>
      <c r="G1681">
        <v>0.34747356200000001</v>
      </c>
      <c r="H1681">
        <v>0.34747356200000001</v>
      </c>
      <c r="I1681">
        <v>1.4488057E-2</v>
      </c>
      <c r="J1681">
        <v>0.120781586</v>
      </c>
      <c r="K1681">
        <v>0.166487992</v>
      </c>
      <c r="L1681">
        <v>0</v>
      </c>
      <c r="M1681">
        <v>0.57133259400000003</v>
      </c>
      <c r="N1681">
        <v>0</v>
      </c>
      <c r="O1681">
        <v>7</v>
      </c>
      <c r="P1681">
        <v>0.11111111111111099</v>
      </c>
      <c r="Q1681">
        <v>1</v>
      </c>
      <c r="R1681">
        <v>3</v>
      </c>
    </row>
    <row r="1682" spans="1:18" x14ac:dyDescent="0.25">
      <c r="A1682">
        <v>26525</v>
      </c>
      <c r="B1682">
        <v>8</v>
      </c>
      <c r="C1682">
        <v>6</v>
      </c>
      <c r="D1682">
        <v>0.14285714299999999</v>
      </c>
      <c r="E1682" t="s">
        <v>1496</v>
      </c>
      <c r="F1682">
        <v>1</v>
      </c>
      <c r="G1682">
        <v>0.40757316399999999</v>
      </c>
      <c r="H1682">
        <v>0.40757316399999999</v>
      </c>
      <c r="I1682">
        <v>1.2540733E-2</v>
      </c>
      <c r="J1682">
        <v>0.296381593</v>
      </c>
      <c r="K1682">
        <v>0.19861757799999999</v>
      </c>
      <c r="L1682">
        <v>0</v>
      </c>
      <c r="M1682">
        <v>0.99964978199999999</v>
      </c>
      <c r="N1682">
        <v>0</v>
      </c>
      <c r="O1682">
        <v>6</v>
      </c>
      <c r="P1682">
        <v>0</v>
      </c>
      <c r="Q1682">
        <v>1</v>
      </c>
      <c r="R1682">
        <v>2</v>
      </c>
    </row>
    <row r="1683" spans="1:18" x14ac:dyDescent="0.25">
      <c r="A1683">
        <v>26525</v>
      </c>
      <c r="B1683">
        <v>8</v>
      </c>
      <c r="C1683">
        <v>7</v>
      </c>
      <c r="D1683">
        <v>0.171428571</v>
      </c>
      <c r="E1683" t="s">
        <v>110</v>
      </c>
      <c r="F1683">
        <v>1</v>
      </c>
      <c r="G1683">
        <v>0.13725088499999999</v>
      </c>
      <c r="H1683">
        <v>0.13725088499999999</v>
      </c>
      <c r="I1683">
        <v>1.192434E-2</v>
      </c>
      <c r="J1683">
        <v>0.432886302</v>
      </c>
      <c r="K1683">
        <v>0.23266838500000001</v>
      </c>
      <c r="L1683">
        <v>0</v>
      </c>
      <c r="M1683">
        <v>0.99684687599999999</v>
      </c>
      <c r="N1683">
        <v>0</v>
      </c>
      <c r="O1683">
        <v>1</v>
      </c>
      <c r="P1683">
        <v>0</v>
      </c>
      <c r="Q1683">
        <v>1</v>
      </c>
      <c r="R1683">
        <v>2</v>
      </c>
    </row>
    <row r="1684" spans="1:18" x14ac:dyDescent="0.25">
      <c r="A1684">
        <v>26525</v>
      </c>
      <c r="B1684">
        <v>8</v>
      </c>
      <c r="C1684">
        <v>8</v>
      </c>
      <c r="D1684">
        <v>0.2</v>
      </c>
      <c r="E1684" t="s">
        <v>784</v>
      </c>
      <c r="F1684">
        <v>0.58635560399999997</v>
      </c>
      <c r="G1684">
        <v>0.146400012</v>
      </c>
      <c r="H1684">
        <v>0.249677858999999</v>
      </c>
      <c r="I1684">
        <v>1.1683529E-2</v>
      </c>
      <c r="J1684">
        <v>0.121266074</v>
      </c>
      <c r="K1684">
        <v>0.26743283899999998</v>
      </c>
      <c r="L1684">
        <v>0</v>
      </c>
      <c r="M1684">
        <v>0.47033446499999998</v>
      </c>
      <c r="N1684">
        <v>0</v>
      </c>
      <c r="O1684">
        <v>2</v>
      </c>
      <c r="P1684">
        <v>0</v>
      </c>
      <c r="Q1684">
        <v>1</v>
      </c>
      <c r="R1684">
        <v>2</v>
      </c>
    </row>
    <row r="1685" spans="1:18" x14ac:dyDescent="0.25">
      <c r="A1685">
        <v>26525</v>
      </c>
      <c r="B1685">
        <v>8</v>
      </c>
      <c r="C1685">
        <v>9</v>
      </c>
      <c r="D1685">
        <v>0.22857142899999999</v>
      </c>
      <c r="E1685" t="s">
        <v>1497</v>
      </c>
      <c r="F1685">
        <v>0.31170499200000001</v>
      </c>
      <c r="G1685">
        <v>5.1806109000000003E-2</v>
      </c>
      <c r="H1685">
        <v>0.16620237199999999</v>
      </c>
      <c r="I1685">
        <v>1.1837182E-2</v>
      </c>
      <c r="J1685">
        <v>0.121381766999999</v>
      </c>
      <c r="K1685">
        <v>0.30238938300000001</v>
      </c>
      <c r="L1685">
        <v>1</v>
      </c>
      <c r="M1685">
        <v>0.38350411400000001</v>
      </c>
      <c r="N1685">
        <v>0</v>
      </c>
      <c r="O1685">
        <v>2</v>
      </c>
      <c r="P1685">
        <v>0</v>
      </c>
      <c r="Q1685">
        <v>1</v>
      </c>
      <c r="R1685">
        <v>2</v>
      </c>
    </row>
    <row r="1686" spans="1:18" x14ac:dyDescent="0.25">
      <c r="A1686">
        <v>26525</v>
      </c>
      <c r="B1686">
        <v>8</v>
      </c>
      <c r="C1686">
        <v>10</v>
      </c>
      <c r="D1686">
        <v>0.257142857</v>
      </c>
      <c r="E1686" t="s">
        <v>1498</v>
      </c>
      <c r="F1686">
        <v>0.420681205</v>
      </c>
      <c r="G1686">
        <v>8.1852022999999996E-2</v>
      </c>
      <c r="H1686">
        <v>0.194570191</v>
      </c>
      <c r="I1686">
        <v>1.2027015E-2</v>
      </c>
      <c r="J1686">
        <v>0.121651858</v>
      </c>
      <c r="K1686">
        <v>0.31865261499999997</v>
      </c>
      <c r="L1686">
        <v>1</v>
      </c>
      <c r="M1686">
        <v>0.41365750400000001</v>
      </c>
      <c r="N1686">
        <v>0</v>
      </c>
      <c r="O1686">
        <v>3</v>
      </c>
      <c r="P1686">
        <v>0</v>
      </c>
      <c r="Q1686">
        <v>1</v>
      </c>
      <c r="R1686">
        <v>2</v>
      </c>
    </row>
    <row r="1687" spans="1:18" x14ac:dyDescent="0.25">
      <c r="A1687">
        <v>26525</v>
      </c>
      <c r="B1687">
        <v>8</v>
      </c>
      <c r="C1687">
        <v>11</v>
      </c>
      <c r="D1687">
        <v>0.28571428599999998</v>
      </c>
      <c r="E1687" t="s">
        <v>1499</v>
      </c>
      <c r="F1687">
        <v>0.68157967799999997</v>
      </c>
      <c r="G1687">
        <v>0.27919984599999997</v>
      </c>
      <c r="H1687">
        <v>0.40963640099999998</v>
      </c>
      <c r="I1687">
        <v>1.5142966000000001E-2</v>
      </c>
      <c r="J1687">
        <v>0.12167</v>
      </c>
      <c r="K1687">
        <v>0.33359275799999999</v>
      </c>
      <c r="L1687">
        <v>1</v>
      </c>
      <c r="M1687">
        <v>0.638026855</v>
      </c>
      <c r="N1687">
        <v>0</v>
      </c>
      <c r="O1687">
        <v>3</v>
      </c>
      <c r="P1687">
        <v>0</v>
      </c>
      <c r="Q1687">
        <v>1</v>
      </c>
      <c r="R1687">
        <v>2</v>
      </c>
    </row>
    <row r="1688" spans="1:18" x14ac:dyDescent="0.25">
      <c r="A1688">
        <v>26525</v>
      </c>
      <c r="B1688">
        <v>8</v>
      </c>
      <c r="C1688">
        <v>12</v>
      </c>
      <c r="D1688">
        <v>0.31428571399999999</v>
      </c>
      <c r="E1688" t="s">
        <v>1500</v>
      </c>
      <c r="F1688">
        <v>0.65737293500000005</v>
      </c>
      <c r="G1688">
        <v>0.21853608599999999</v>
      </c>
      <c r="H1688">
        <v>0.33243852099999999</v>
      </c>
      <c r="I1688">
        <v>1.462276E-2</v>
      </c>
      <c r="J1688">
        <v>0.121771149</v>
      </c>
      <c r="K1688">
        <v>0.35064794100000002</v>
      </c>
      <c r="L1688">
        <v>1</v>
      </c>
      <c r="M1688">
        <v>0.55771421799999998</v>
      </c>
      <c r="N1688">
        <v>0</v>
      </c>
      <c r="O1688">
        <v>3</v>
      </c>
      <c r="P1688">
        <v>0</v>
      </c>
      <c r="Q1688">
        <v>1</v>
      </c>
      <c r="R1688">
        <v>2</v>
      </c>
    </row>
    <row r="1689" spans="1:18" x14ac:dyDescent="0.25">
      <c r="A1689">
        <v>26525</v>
      </c>
      <c r="B1689">
        <v>8</v>
      </c>
      <c r="C1689">
        <v>13</v>
      </c>
      <c r="D1689">
        <v>0.34285714299999998</v>
      </c>
      <c r="E1689" t="s">
        <v>1501</v>
      </c>
      <c r="F1689">
        <v>0.62837250899999997</v>
      </c>
      <c r="G1689">
        <v>0.20072114799999999</v>
      </c>
      <c r="H1689">
        <v>0.31943018699999998</v>
      </c>
      <c r="I1689">
        <v>1.4454483999999899E-2</v>
      </c>
      <c r="J1689">
        <v>0.12173514099999901</v>
      </c>
      <c r="K1689">
        <v>0.36724031000000001</v>
      </c>
      <c r="L1689">
        <v>1</v>
      </c>
      <c r="M1689">
        <v>0.54407035000000004</v>
      </c>
      <c r="N1689">
        <v>0</v>
      </c>
      <c r="O1689">
        <v>3</v>
      </c>
      <c r="P1689">
        <v>0</v>
      </c>
      <c r="Q1689">
        <v>1</v>
      </c>
      <c r="R1689">
        <v>2</v>
      </c>
    </row>
    <row r="1690" spans="1:18" x14ac:dyDescent="0.25">
      <c r="A1690">
        <v>26525</v>
      </c>
      <c r="B1690">
        <v>8</v>
      </c>
      <c r="C1690">
        <v>14</v>
      </c>
      <c r="D1690">
        <v>0.37142857099999999</v>
      </c>
      <c r="E1690" t="s">
        <v>1502</v>
      </c>
      <c r="F1690">
        <v>0.41791833099999998</v>
      </c>
      <c r="G1690">
        <v>8.134342E-2</v>
      </c>
      <c r="H1690">
        <v>0.19463951099999999</v>
      </c>
      <c r="I1690">
        <v>1.2528101E-2</v>
      </c>
      <c r="J1690">
        <v>0.122112385999999</v>
      </c>
      <c r="K1690">
        <v>0.38500931899999902</v>
      </c>
      <c r="L1690">
        <v>1</v>
      </c>
      <c r="M1690">
        <v>0.41469054599999999</v>
      </c>
      <c r="N1690">
        <v>0</v>
      </c>
      <c r="O1690">
        <v>4</v>
      </c>
      <c r="P1690">
        <v>0</v>
      </c>
      <c r="Q1690">
        <v>1</v>
      </c>
      <c r="R1690">
        <v>2</v>
      </c>
    </row>
    <row r="1691" spans="1:18" x14ac:dyDescent="0.25">
      <c r="A1691">
        <v>26525</v>
      </c>
      <c r="B1691">
        <v>8</v>
      </c>
      <c r="C1691">
        <v>15</v>
      </c>
      <c r="D1691">
        <v>0.4</v>
      </c>
      <c r="E1691" t="s">
        <v>1503</v>
      </c>
      <c r="F1691">
        <v>0.49669200600000002</v>
      </c>
      <c r="G1691">
        <v>0.10925811199999901</v>
      </c>
      <c r="H1691">
        <v>0.21997155199999999</v>
      </c>
      <c r="I1691">
        <v>1.457628E-2</v>
      </c>
      <c r="J1691">
        <v>0.12214367800000001</v>
      </c>
      <c r="K1691">
        <v>0.40029226200000001</v>
      </c>
      <c r="L1691">
        <v>1</v>
      </c>
      <c r="M1691">
        <v>0.44117920100000002</v>
      </c>
      <c r="N1691">
        <v>0</v>
      </c>
      <c r="O1691">
        <v>2</v>
      </c>
      <c r="P1691">
        <v>0</v>
      </c>
      <c r="Q1691">
        <v>1</v>
      </c>
      <c r="R1691">
        <v>2</v>
      </c>
    </row>
    <row r="1692" spans="1:18" x14ac:dyDescent="0.25">
      <c r="A1692">
        <v>26525</v>
      </c>
      <c r="B1692">
        <v>8</v>
      </c>
      <c r="C1692">
        <v>16</v>
      </c>
      <c r="D1692">
        <v>0.428571429</v>
      </c>
      <c r="E1692" t="s">
        <v>1504</v>
      </c>
      <c r="F1692">
        <v>0.65116332399999999</v>
      </c>
      <c r="G1692">
        <v>0.22541655599999999</v>
      </c>
      <c r="H1692">
        <v>0.34617514199999999</v>
      </c>
      <c r="I1692">
        <v>1.5224392999999999E-2</v>
      </c>
      <c r="J1692">
        <v>0.12233332500000001</v>
      </c>
      <c r="K1692">
        <v>0.41703167600000002</v>
      </c>
      <c r="L1692">
        <v>1</v>
      </c>
      <c r="M1692">
        <v>0.57321541799999998</v>
      </c>
      <c r="N1692">
        <v>0</v>
      </c>
      <c r="O1692">
        <v>2</v>
      </c>
      <c r="P1692">
        <v>0</v>
      </c>
      <c r="Q1692">
        <v>1</v>
      </c>
      <c r="R1692">
        <v>2</v>
      </c>
    </row>
    <row r="1693" spans="1:18" x14ac:dyDescent="0.25">
      <c r="A1693">
        <v>26525</v>
      </c>
      <c r="B1693">
        <v>8</v>
      </c>
      <c r="C1693">
        <v>17</v>
      </c>
      <c r="D1693">
        <v>0.45714285700000001</v>
      </c>
      <c r="E1693" t="s">
        <v>1505</v>
      </c>
      <c r="F1693">
        <v>0.39016341399999999</v>
      </c>
      <c r="G1693">
        <v>7.2228587999999996E-2</v>
      </c>
      <c r="H1693">
        <v>0.18512393899999999</v>
      </c>
      <c r="I1693">
        <v>1.18904589999999E-2</v>
      </c>
      <c r="J1693">
        <v>0.12248089199999999</v>
      </c>
      <c r="K1693">
        <v>0.43399797400000001</v>
      </c>
      <c r="L1693">
        <v>1</v>
      </c>
      <c r="M1693">
        <v>0.40553379499999997</v>
      </c>
      <c r="N1693">
        <v>0</v>
      </c>
      <c r="O1693">
        <v>4</v>
      </c>
      <c r="P1693">
        <v>0</v>
      </c>
      <c r="Q1693">
        <v>1</v>
      </c>
      <c r="R1693">
        <v>2</v>
      </c>
    </row>
    <row r="1694" spans="1:18" x14ac:dyDescent="0.25">
      <c r="A1694">
        <v>26525</v>
      </c>
      <c r="B1694">
        <v>8</v>
      </c>
      <c r="C1694">
        <v>18</v>
      </c>
      <c r="D1694">
        <v>0.485714286</v>
      </c>
      <c r="E1694" t="s">
        <v>1506</v>
      </c>
      <c r="F1694">
        <v>0.60968925299999999</v>
      </c>
      <c r="G1694">
        <v>0.16277298300000001</v>
      </c>
      <c r="H1694">
        <v>0.26697695999999999</v>
      </c>
      <c r="I1694">
        <v>1.2297038999999999E-2</v>
      </c>
      <c r="J1694">
        <v>0.12245078399999999</v>
      </c>
      <c r="K1694">
        <v>0.46712732299999998</v>
      </c>
      <c r="L1694">
        <v>0</v>
      </c>
      <c r="M1694">
        <v>0.49085032699999998</v>
      </c>
      <c r="N1694">
        <v>0</v>
      </c>
      <c r="O1694">
        <v>3</v>
      </c>
      <c r="P1694">
        <v>0</v>
      </c>
      <c r="Q1694">
        <v>1</v>
      </c>
      <c r="R1694">
        <v>2</v>
      </c>
    </row>
    <row r="1695" spans="1:18" x14ac:dyDescent="0.25">
      <c r="A1695">
        <v>26525</v>
      </c>
      <c r="B1695">
        <v>8</v>
      </c>
      <c r="C1695">
        <v>19</v>
      </c>
      <c r="D1695">
        <v>0.514285714</v>
      </c>
      <c r="E1695" t="s">
        <v>1507</v>
      </c>
      <c r="F1695">
        <v>0.84716307299999905</v>
      </c>
      <c r="G1695">
        <v>0.25060843500000002</v>
      </c>
      <c r="H1695">
        <v>0.29582077299999998</v>
      </c>
      <c r="I1695">
        <v>1.4506388E-2</v>
      </c>
      <c r="J1695">
        <v>0.122818275999999</v>
      </c>
      <c r="K1695">
        <v>0.51797196299999904</v>
      </c>
      <c r="L1695">
        <v>1</v>
      </c>
      <c r="M1695">
        <v>0.52170341200000003</v>
      </c>
      <c r="N1695">
        <v>2</v>
      </c>
      <c r="O1695">
        <v>5</v>
      </c>
      <c r="P1695">
        <v>0.1</v>
      </c>
      <c r="Q1695">
        <v>2</v>
      </c>
      <c r="R1695">
        <v>15</v>
      </c>
    </row>
    <row r="1696" spans="1:18" x14ac:dyDescent="0.25">
      <c r="A1696">
        <v>26525</v>
      </c>
      <c r="B1696">
        <v>8</v>
      </c>
      <c r="C1696">
        <v>20</v>
      </c>
      <c r="D1696">
        <v>0.54285714299999999</v>
      </c>
      <c r="E1696" t="s">
        <v>1508</v>
      </c>
      <c r="F1696">
        <v>1</v>
      </c>
      <c r="G1696">
        <v>0.75994449900000005</v>
      </c>
      <c r="H1696">
        <v>0.75994449900000005</v>
      </c>
      <c r="I1696">
        <v>1.6665515999999998E-2</v>
      </c>
      <c r="J1696">
        <v>0.12329556</v>
      </c>
      <c r="K1696">
        <v>0.54850453099999996</v>
      </c>
      <c r="L1696">
        <v>0</v>
      </c>
      <c r="M1696">
        <v>0.99318344000000003</v>
      </c>
      <c r="N1696">
        <v>0</v>
      </c>
      <c r="O1696">
        <v>16</v>
      </c>
      <c r="P1696">
        <v>5.2631578947368397E-2</v>
      </c>
      <c r="Q1696">
        <v>1</v>
      </c>
      <c r="R1696">
        <v>16</v>
      </c>
    </row>
    <row r="1697" spans="1:18" x14ac:dyDescent="0.25">
      <c r="A1697">
        <v>26525</v>
      </c>
      <c r="B1697">
        <v>8</v>
      </c>
      <c r="C1697">
        <v>21</v>
      </c>
      <c r="D1697">
        <v>0.571428571</v>
      </c>
      <c r="E1697" t="s">
        <v>1509</v>
      </c>
      <c r="F1697">
        <v>1</v>
      </c>
      <c r="G1697">
        <v>0.76176524199999995</v>
      </c>
      <c r="H1697">
        <v>0.76176524199999995</v>
      </c>
      <c r="I1697">
        <v>1.6643098999999901E-2</v>
      </c>
      <c r="J1697">
        <v>0.12269371</v>
      </c>
      <c r="K1697">
        <v>0.56522381300000002</v>
      </c>
      <c r="L1697">
        <v>0</v>
      </c>
      <c r="M1697">
        <v>0.99253981499999999</v>
      </c>
      <c r="N1697">
        <v>0</v>
      </c>
      <c r="O1697">
        <v>17</v>
      </c>
      <c r="P1697">
        <v>0</v>
      </c>
      <c r="Q1697">
        <v>1</v>
      </c>
      <c r="R1697">
        <v>2</v>
      </c>
    </row>
    <row r="1698" spans="1:18" x14ac:dyDescent="0.25">
      <c r="A1698">
        <v>26525</v>
      </c>
      <c r="B1698">
        <v>8</v>
      </c>
      <c r="C1698">
        <v>22</v>
      </c>
      <c r="D1698">
        <v>0.6</v>
      </c>
      <c r="E1698" s="1">
        <v>50000</v>
      </c>
      <c r="F1698">
        <v>1</v>
      </c>
      <c r="G1698">
        <v>7.1335680999999998E-2</v>
      </c>
      <c r="H1698">
        <v>7.1335680999999998E-2</v>
      </c>
      <c r="I1698">
        <v>1.2799670000000001E-2</v>
      </c>
      <c r="J1698">
        <v>0.124293901</v>
      </c>
      <c r="K1698">
        <v>0.58448118000000004</v>
      </c>
      <c r="L1698">
        <v>0</v>
      </c>
      <c r="M1698">
        <v>0.29062564200000002</v>
      </c>
      <c r="N1698">
        <v>0</v>
      </c>
      <c r="O1698">
        <v>1</v>
      </c>
      <c r="P1698">
        <v>0</v>
      </c>
      <c r="Q1698">
        <v>1</v>
      </c>
      <c r="R1698">
        <v>2</v>
      </c>
    </row>
    <row r="1699" spans="1:18" x14ac:dyDescent="0.25">
      <c r="A1699">
        <v>26525</v>
      </c>
      <c r="B1699">
        <v>8</v>
      </c>
      <c r="C1699">
        <v>23</v>
      </c>
      <c r="D1699">
        <v>0.62857142899999996</v>
      </c>
      <c r="E1699" t="s">
        <v>1480</v>
      </c>
      <c r="F1699">
        <v>1</v>
      </c>
      <c r="G1699">
        <v>0.34729343699999998</v>
      </c>
      <c r="H1699">
        <v>0.34729343699999998</v>
      </c>
      <c r="I1699">
        <v>1.4972836999999999E-2</v>
      </c>
      <c r="J1699">
        <v>0.123817466</v>
      </c>
      <c r="K1699">
        <v>0.61600911599999997</v>
      </c>
      <c r="L1699">
        <v>0</v>
      </c>
      <c r="M1699">
        <v>0.57747804899999999</v>
      </c>
      <c r="N1699">
        <v>0</v>
      </c>
      <c r="O1699">
        <v>7</v>
      </c>
      <c r="P1699">
        <v>0.11111111111111099</v>
      </c>
      <c r="Q1699">
        <v>1</v>
      </c>
      <c r="R1699">
        <v>3</v>
      </c>
    </row>
    <row r="1700" spans="1:18" x14ac:dyDescent="0.25">
      <c r="A1700">
        <v>26525</v>
      </c>
      <c r="B1700">
        <v>8</v>
      </c>
      <c r="C1700">
        <v>24</v>
      </c>
      <c r="D1700">
        <v>0.65714285699999997</v>
      </c>
      <c r="E1700" t="s">
        <v>1481</v>
      </c>
      <c r="F1700">
        <v>1</v>
      </c>
      <c r="G1700">
        <v>0.40734267200000002</v>
      </c>
      <c r="H1700">
        <v>0.40734267200000002</v>
      </c>
      <c r="I1700">
        <v>1.2749481999999999E-2</v>
      </c>
      <c r="J1700">
        <v>0.29965227799999999</v>
      </c>
      <c r="K1700">
        <v>0.64922207600000004</v>
      </c>
      <c r="L1700">
        <v>0</v>
      </c>
      <c r="M1700">
        <v>0.99306702199999997</v>
      </c>
      <c r="N1700">
        <v>0</v>
      </c>
      <c r="O1700">
        <v>6</v>
      </c>
      <c r="P1700">
        <v>0</v>
      </c>
      <c r="Q1700">
        <v>1</v>
      </c>
      <c r="R1700">
        <v>2</v>
      </c>
    </row>
    <row r="1701" spans="1:18" x14ac:dyDescent="0.25">
      <c r="A1701">
        <v>26525</v>
      </c>
      <c r="B1701">
        <v>8</v>
      </c>
      <c r="C1701">
        <v>25</v>
      </c>
      <c r="D1701">
        <v>0.68571428599999995</v>
      </c>
      <c r="E1701" t="s">
        <v>110</v>
      </c>
      <c r="F1701">
        <v>1</v>
      </c>
      <c r="G1701">
        <v>0.13823989</v>
      </c>
      <c r="H1701">
        <v>0.13823989</v>
      </c>
      <c r="I1701">
        <v>1.1514979E-2</v>
      </c>
      <c r="J1701">
        <v>0.43452215199999999</v>
      </c>
      <c r="K1701">
        <v>0.68315649000000001</v>
      </c>
      <c r="L1701">
        <v>0</v>
      </c>
      <c r="M1701">
        <v>0.99240261599999902</v>
      </c>
      <c r="N1701">
        <v>0</v>
      </c>
      <c r="O1701">
        <v>1</v>
      </c>
      <c r="P1701">
        <v>0</v>
      </c>
      <c r="Q1701">
        <v>1</v>
      </c>
      <c r="R1701">
        <v>2</v>
      </c>
    </row>
    <row r="1702" spans="1:18" x14ac:dyDescent="0.25">
      <c r="A1702">
        <v>26525</v>
      </c>
      <c r="B1702">
        <v>8</v>
      </c>
      <c r="C1702">
        <v>26</v>
      </c>
      <c r="D1702">
        <v>0.71428571399999996</v>
      </c>
      <c r="E1702" t="s">
        <v>784</v>
      </c>
      <c r="F1702">
        <v>0.58991224899999894</v>
      </c>
      <c r="G1702">
        <v>0.14801267500000001</v>
      </c>
      <c r="H1702">
        <v>0.25090625899999902</v>
      </c>
      <c r="I1702">
        <v>1.18980789999999E-2</v>
      </c>
      <c r="J1702">
        <v>0.1239127</v>
      </c>
      <c r="K1702">
        <v>0.71765932399999999</v>
      </c>
      <c r="L1702">
        <v>0</v>
      </c>
      <c r="M1702">
        <v>0.47713707500000002</v>
      </c>
      <c r="N1702">
        <v>0</v>
      </c>
      <c r="O1702">
        <v>2</v>
      </c>
      <c r="P1702">
        <v>0</v>
      </c>
      <c r="Q1702">
        <v>1</v>
      </c>
      <c r="R1702">
        <v>2</v>
      </c>
    </row>
    <row r="1703" spans="1:18" x14ac:dyDescent="0.25">
      <c r="A1703">
        <v>26525</v>
      </c>
      <c r="B1703">
        <v>8</v>
      </c>
      <c r="C1703">
        <v>27</v>
      </c>
      <c r="D1703">
        <v>0.74285714299999905</v>
      </c>
      <c r="E1703" t="s">
        <v>1510</v>
      </c>
      <c r="F1703">
        <v>0.55096826600000004</v>
      </c>
      <c r="G1703">
        <v>0.13881670699999901</v>
      </c>
      <c r="H1703">
        <v>0.25195045799999999</v>
      </c>
      <c r="I1703">
        <v>1.3463846999999999E-2</v>
      </c>
      <c r="J1703">
        <v>0.126862377</v>
      </c>
      <c r="K1703">
        <v>0.75121071900000003</v>
      </c>
      <c r="L1703">
        <v>1</v>
      </c>
      <c r="M1703">
        <v>0.48437976500000002</v>
      </c>
      <c r="N1703">
        <v>0</v>
      </c>
      <c r="O1703">
        <v>2</v>
      </c>
      <c r="P1703">
        <v>0</v>
      </c>
      <c r="Q1703">
        <v>1</v>
      </c>
      <c r="R1703">
        <v>2</v>
      </c>
    </row>
    <row r="1704" spans="1:18" x14ac:dyDescent="0.25">
      <c r="A1704">
        <v>26525</v>
      </c>
      <c r="B1704">
        <v>8</v>
      </c>
      <c r="C1704">
        <v>28</v>
      </c>
      <c r="D1704">
        <v>0.77142857099999995</v>
      </c>
      <c r="E1704" t="s">
        <v>1511</v>
      </c>
      <c r="F1704">
        <v>0.724866597</v>
      </c>
      <c r="G1704">
        <v>0.32935328800000002</v>
      </c>
      <c r="H1704">
        <v>0.45436400199999999</v>
      </c>
      <c r="I1704">
        <v>1.4109076E-2</v>
      </c>
      <c r="J1704">
        <v>0.127070129</v>
      </c>
      <c r="K1704">
        <v>0.76731616299999905</v>
      </c>
      <c r="L1704">
        <v>1</v>
      </c>
      <c r="M1704">
        <v>0.695946917</v>
      </c>
      <c r="N1704">
        <v>0</v>
      </c>
      <c r="O1704">
        <v>3</v>
      </c>
      <c r="P1704">
        <v>0</v>
      </c>
      <c r="Q1704">
        <v>1</v>
      </c>
      <c r="R1704">
        <v>2</v>
      </c>
    </row>
    <row r="1705" spans="1:18" x14ac:dyDescent="0.25">
      <c r="A1705">
        <v>26525</v>
      </c>
      <c r="B1705">
        <v>8</v>
      </c>
      <c r="C1705">
        <v>29</v>
      </c>
      <c r="D1705">
        <v>0.8</v>
      </c>
      <c r="E1705" t="s">
        <v>1512</v>
      </c>
      <c r="F1705">
        <v>0.53202621299999997</v>
      </c>
      <c r="G1705">
        <v>0.12570837099999899</v>
      </c>
      <c r="H1705">
        <v>0.23628228899999901</v>
      </c>
      <c r="I1705">
        <v>1.4881867999999999E-2</v>
      </c>
      <c r="J1705">
        <v>0.127213776</v>
      </c>
      <c r="K1705">
        <v>0.78411850299999997</v>
      </c>
      <c r="L1705">
        <v>1</v>
      </c>
      <c r="M1705">
        <v>0.468769669</v>
      </c>
      <c r="N1705">
        <v>0</v>
      </c>
      <c r="O1705">
        <v>2</v>
      </c>
      <c r="P1705">
        <v>0</v>
      </c>
      <c r="Q1705">
        <v>1</v>
      </c>
      <c r="R1705">
        <v>2</v>
      </c>
    </row>
    <row r="1706" spans="1:18" x14ac:dyDescent="0.25">
      <c r="A1706">
        <v>26525</v>
      </c>
      <c r="B1706">
        <v>8</v>
      </c>
      <c r="C1706">
        <v>30</v>
      </c>
      <c r="D1706">
        <v>0.82857142900000003</v>
      </c>
      <c r="E1706" t="s">
        <v>1513</v>
      </c>
      <c r="F1706">
        <v>0.76517117099999998</v>
      </c>
      <c r="G1706">
        <v>0.37825418299999902</v>
      </c>
      <c r="H1706">
        <v>0.49433930199999998</v>
      </c>
      <c r="I1706">
        <v>1.4835456E-2</v>
      </c>
      <c r="J1706">
        <v>0.126951858</v>
      </c>
      <c r="K1706">
        <v>0.80047920299999997</v>
      </c>
      <c r="L1706">
        <v>1</v>
      </c>
      <c r="M1706">
        <v>0.73739766599999901</v>
      </c>
      <c r="N1706">
        <v>0</v>
      </c>
      <c r="O1706">
        <v>2</v>
      </c>
      <c r="P1706">
        <v>0</v>
      </c>
      <c r="Q1706">
        <v>1</v>
      </c>
      <c r="R1706">
        <v>2</v>
      </c>
    </row>
    <row r="1707" spans="1:18" x14ac:dyDescent="0.25">
      <c r="A1707">
        <v>26525</v>
      </c>
      <c r="B1707">
        <v>8</v>
      </c>
      <c r="C1707">
        <v>31</v>
      </c>
      <c r="D1707">
        <v>0.85714285700000004</v>
      </c>
      <c r="E1707" t="s">
        <v>1514</v>
      </c>
      <c r="F1707">
        <v>0.71721408900000005</v>
      </c>
      <c r="G1707">
        <v>0.31311763100000001</v>
      </c>
      <c r="H1707">
        <v>0.43657484699999999</v>
      </c>
      <c r="I1707">
        <v>1.4622143000000001E-2</v>
      </c>
      <c r="J1707">
        <v>0.12701389199999999</v>
      </c>
      <c r="K1707">
        <v>0.81732875099999902</v>
      </c>
      <c r="L1707">
        <v>1</v>
      </c>
      <c r="M1707">
        <v>0.67727406499999998</v>
      </c>
      <c r="N1707">
        <v>0</v>
      </c>
      <c r="O1707">
        <v>3</v>
      </c>
      <c r="P1707">
        <v>0</v>
      </c>
      <c r="Q1707">
        <v>1</v>
      </c>
      <c r="R1707">
        <v>2</v>
      </c>
    </row>
    <row r="1708" spans="1:18" x14ac:dyDescent="0.25">
      <c r="A1708">
        <v>26525</v>
      </c>
      <c r="B1708">
        <v>8</v>
      </c>
      <c r="C1708">
        <v>32</v>
      </c>
      <c r="D1708">
        <v>0.88571428599999902</v>
      </c>
      <c r="E1708" t="s">
        <v>1515</v>
      </c>
      <c r="F1708">
        <v>0.427899645</v>
      </c>
      <c r="G1708">
        <v>8.2354993000000001E-2</v>
      </c>
      <c r="H1708">
        <v>0.19246333500000001</v>
      </c>
      <c r="I1708">
        <v>1.21267039999999E-2</v>
      </c>
      <c r="J1708">
        <v>0.127074882</v>
      </c>
      <c r="K1708">
        <v>0.83423745599999999</v>
      </c>
      <c r="L1708">
        <v>1</v>
      </c>
      <c r="M1708">
        <v>0.42277319000000002</v>
      </c>
      <c r="N1708">
        <v>0</v>
      </c>
      <c r="O1708">
        <v>2</v>
      </c>
      <c r="P1708">
        <v>0</v>
      </c>
      <c r="Q1708">
        <v>1</v>
      </c>
      <c r="R1708">
        <v>2</v>
      </c>
    </row>
    <row r="1709" spans="1:18" x14ac:dyDescent="0.25">
      <c r="A1709">
        <v>26525</v>
      </c>
      <c r="B1709">
        <v>8</v>
      </c>
      <c r="C1709">
        <v>33</v>
      </c>
      <c r="D1709">
        <v>0.91428571400000003</v>
      </c>
      <c r="E1709" t="s">
        <v>1516</v>
      </c>
      <c r="F1709">
        <v>0.329953357</v>
      </c>
      <c r="G1709">
        <v>5.5574606999999998E-2</v>
      </c>
      <c r="H1709">
        <v>0.16843170699999899</v>
      </c>
      <c r="I1709">
        <v>1.1790701000000001E-2</v>
      </c>
      <c r="J1709">
        <v>0.127386153</v>
      </c>
      <c r="K1709">
        <v>0.85135713199999996</v>
      </c>
      <c r="L1709">
        <v>1</v>
      </c>
      <c r="M1709">
        <v>0.398355613</v>
      </c>
      <c r="N1709">
        <v>0</v>
      </c>
      <c r="O1709">
        <v>2</v>
      </c>
      <c r="P1709">
        <v>0</v>
      </c>
      <c r="Q1709">
        <v>1</v>
      </c>
      <c r="R1709">
        <v>2</v>
      </c>
    </row>
    <row r="1710" spans="1:18" x14ac:dyDescent="0.25">
      <c r="A1710">
        <v>26525</v>
      </c>
      <c r="B1710">
        <v>8</v>
      </c>
      <c r="C1710">
        <v>34</v>
      </c>
      <c r="D1710">
        <v>0.94285714300000001</v>
      </c>
      <c r="E1710" t="s">
        <v>1517</v>
      </c>
      <c r="F1710">
        <v>0.629862425</v>
      </c>
      <c r="G1710">
        <v>0.203093618</v>
      </c>
      <c r="H1710">
        <v>0.32244123499999999</v>
      </c>
      <c r="I1710">
        <v>1.4816370000000001E-2</v>
      </c>
      <c r="J1710">
        <v>0.127855897</v>
      </c>
      <c r="K1710">
        <v>0.86795902299999905</v>
      </c>
      <c r="L1710">
        <v>1</v>
      </c>
      <c r="M1710">
        <v>0.55998000799999903</v>
      </c>
      <c r="N1710">
        <v>0</v>
      </c>
      <c r="O1710">
        <v>2</v>
      </c>
      <c r="P1710">
        <v>0</v>
      </c>
      <c r="Q1710">
        <v>1</v>
      </c>
      <c r="R1710">
        <v>2</v>
      </c>
    </row>
    <row r="1711" spans="1:18" x14ac:dyDescent="0.25">
      <c r="A1711">
        <v>26525</v>
      </c>
      <c r="B1711">
        <v>8</v>
      </c>
      <c r="C1711">
        <v>35</v>
      </c>
      <c r="D1711">
        <v>0.97142857099999902</v>
      </c>
      <c r="E1711" t="s">
        <v>1518</v>
      </c>
      <c r="F1711">
        <v>0.47990127700000001</v>
      </c>
      <c r="G1711">
        <v>0.102933886999999</v>
      </c>
      <c r="H1711">
        <v>0.214489713</v>
      </c>
      <c r="I1711">
        <v>1.50274189999999E-2</v>
      </c>
      <c r="J1711">
        <v>0.12753969400000001</v>
      </c>
      <c r="K1711">
        <v>0.88466563799999998</v>
      </c>
      <c r="L1711">
        <v>1</v>
      </c>
      <c r="M1711">
        <v>0.446718162999999</v>
      </c>
      <c r="N1711">
        <v>0</v>
      </c>
      <c r="O1711">
        <v>3</v>
      </c>
      <c r="P1711">
        <v>0</v>
      </c>
      <c r="Q1711">
        <v>1</v>
      </c>
      <c r="R1711">
        <v>2</v>
      </c>
    </row>
    <row r="1712" spans="1:18" x14ac:dyDescent="0.25">
      <c r="A1712">
        <v>26525</v>
      </c>
      <c r="B1712">
        <v>8</v>
      </c>
      <c r="C1712">
        <v>36</v>
      </c>
      <c r="D1712">
        <v>1</v>
      </c>
      <c r="E1712" t="s">
        <v>1519</v>
      </c>
      <c r="F1712">
        <v>0.61037091799999998</v>
      </c>
      <c r="G1712">
        <v>0.16877114800000001</v>
      </c>
      <c r="H1712">
        <v>0.27650587999999998</v>
      </c>
      <c r="I1712">
        <v>1.20324389999999E-2</v>
      </c>
      <c r="J1712">
        <v>0.12564894599999901</v>
      </c>
      <c r="K1712">
        <v>0.91783136099999996</v>
      </c>
      <c r="L1712">
        <v>0</v>
      </c>
      <c r="M1712">
        <v>0.50746164799999904</v>
      </c>
      <c r="N1712">
        <v>0</v>
      </c>
      <c r="O1712">
        <v>3</v>
      </c>
      <c r="P1712">
        <v>0</v>
      </c>
      <c r="Q1712">
        <v>1</v>
      </c>
      <c r="R1712">
        <v>2</v>
      </c>
    </row>
    <row r="1713" spans="1:18" x14ac:dyDescent="0.25">
      <c r="A1713">
        <v>26525</v>
      </c>
      <c r="B1713">
        <v>9</v>
      </c>
      <c r="C1713">
        <v>2</v>
      </c>
      <c r="D1713">
        <v>3.125E-2</v>
      </c>
      <c r="E1713" t="s">
        <v>1520</v>
      </c>
      <c r="F1713">
        <v>0.87020755699999996</v>
      </c>
      <c r="G1713">
        <v>0.30439569100000002</v>
      </c>
      <c r="H1713">
        <v>0.34979665299999901</v>
      </c>
      <c r="I1713">
        <v>1.5231649E-2</v>
      </c>
      <c r="J1713">
        <v>0.116784438</v>
      </c>
      <c r="K1713">
        <v>8.2265227999999996E-2</v>
      </c>
      <c r="L1713">
        <v>1</v>
      </c>
      <c r="M1713">
        <v>0.56541706899999999</v>
      </c>
      <c r="N1713">
        <v>2</v>
      </c>
      <c r="O1713">
        <v>6</v>
      </c>
      <c r="P1713">
        <v>9.0909090909090898E-2</v>
      </c>
      <c r="Q1713">
        <v>2</v>
      </c>
      <c r="R1713">
        <v>15</v>
      </c>
    </row>
    <row r="1714" spans="1:18" x14ac:dyDescent="0.25">
      <c r="A1714">
        <v>26525</v>
      </c>
      <c r="B1714">
        <v>9</v>
      </c>
      <c r="C1714">
        <v>3</v>
      </c>
      <c r="D1714">
        <v>6.25E-2</v>
      </c>
      <c r="E1714" t="s">
        <v>1521</v>
      </c>
      <c r="F1714">
        <v>1</v>
      </c>
      <c r="G1714">
        <v>0.76065367500000003</v>
      </c>
      <c r="H1714">
        <v>0.76065367500000003</v>
      </c>
      <c r="I1714">
        <v>1.5978439000000001E-2</v>
      </c>
      <c r="J1714">
        <v>0.116472795999999</v>
      </c>
      <c r="K1714">
        <v>0.115022346</v>
      </c>
      <c r="L1714">
        <v>0</v>
      </c>
      <c r="M1714">
        <v>0.993324137</v>
      </c>
      <c r="N1714">
        <v>0</v>
      </c>
      <c r="O1714">
        <v>15</v>
      </c>
      <c r="P1714">
        <v>5.5555555555555497E-2</v>
      </c>
      <c r="Q1714">
        <v>1</v>
      </c>
      <c r="R1714">
        <v>16</v>
      </c>
    </row>
    <row r="1715" spans="1:18" x14ac:dyDescent="0.25">
      <c r="A1715">
        <v>26525</v>
      </c>
      <c r="B1715">
        <v>9</v>
      </c>
      <c r="C1715">
        <v>4</v>
      </c>
      <c r="D1715">
        <v>9.375E-2</v>
      </c>
      <c r="E1715" t="s">
        <v>1522</v>
      </c>
      <c r="F1715">
        <v>1</v>
      </c>
      <c r="G1715">
        <v>0.76238495099999903</v>
      </c>
      <c r="H1715">
        <v>0.76238495099999903</v>
      </c>
      <c r="I1715">
        <v>1.5703770999999998E-2</v>
      </c>
      <c r="J1715">
        <v>0.116476089</v>
      </c>
      <c r="K1715">
        <v>0.13186182099999999</v>
      </c>
      <c r="L1715">
        <v>0</v>
      </c>
      <c r="M1715">
        <v>0.99513686899999998</v>
      </c>
      <c r="N1715">
        <v>0</v>
      </c>
      <c r="O1715">
        <v>19</v>
      </c>
      <c r="P1715">
        <v>0</v>
      </c>
      <c r="Q1715">
        <v>1</v>
      </c>
      <c r="R1715">
        <v>2</v>
      </c>
    </row>
    <row r="1716" spans="1:18" x14ac:dyDescent="0.25">
      <c r="A1716">
        <v>26525</v>
      </c>
      <c r="B1716">
        <v>9</v>
      </c>
      <c r="C1716">
        <v>5</v>
      </c>
      <c r="D1716">
        <v>0.125</v>
      </c>
      <c r="E1716" s="1">
        <v>50000</v>
      </c>
      <c r="F1716">
        <v>1</v>
      </c>
      <c r="G1716">
        <v>7.1734308999999996E-2</v>
      </c>
      <c r="H1716">
        <v>7.1734308999999996E-2</v>
      </c>
      <c r="I1716">
        <v>1.3417755999999999E-2</v>
      </c>
      <c r="J1716">
        <v>0.116086878</v>
      </c>
      <c r="K1716">
        <v>0.14811797400000001</v>
      </c>
      <c r="L1716">
        <v>0</v>
      </c>
      <c r="M1716">
        <v>0.27392026199999903</v>
      </c>
      <c r="N1716">
        <v>0</v>
      </c>
      <c r="O1716">
        <v>1</v>
      </c>
      <c r="P1716">
        <v>0</v>
      </c>
      <c r="Q1716">
        <v>1</v>
      </c>
      <c r="R1716">
        <v>2</v>
      </c>
    </row>
    <row r="1717" spans="1:18" x14ac:dyDescent="0.25">
      <c r="A1717">
        <v>26525</v>
      </c>
      <c r="B1717">
        <v>9</v>
      </c>
      <c r="C1717">
        <v>6</v>
      </c>
      <c r="D1717">
        <v>0.15625</v>
      </c>
      <c r="E1717" t="s">
        <v>1480</v>
      </c>
      <c r="F1717">
        <v>1</v>
      </c>
      <c r="G1717">
        <v>0.34832543100000002</v>
      </c>
      <c r="H1717">
        <v>0.34832543100000002</v>
      </c>
      <c r="I1717">
        <v>1.4722948E-2</v>
      </c>
      <c r="J1717">
        <v>0.116073497</v>
      </c>
      <c r="K1717">
        <v>0.18150912199999999</v>
      </c>
      <c r="L1717">
        <v>0</v>
      </c>
      <c r="M1717">
        <v>0.56239932599999998</v>
      </c>
      <c r="N1717">
        <v>0</v>
      </c>
      <c r="O1717">
        <v>7</v>
      </c>
      <c r="P1717">
        <v>0.11111111111111099</v>
      </c>
      <c r="Q1717">
        <v>1</v>
      </c>
      <c r="R1717">
        <v>3</v>
      </c>
    </row>
    <row r="1718" spans="1:18" x14ac:dyDescent="0.25">
      <c r="A1718">
        <v>26525</v>
      </c>
      <c r="B1718">
        <v>9</v>
      </c>
      <c r="C1718">
        <v>7</v>
      </c>
      <c r="D1718">
        <v>0.1875</v>
      </c>
      <c r="E1718" t="s">
        <v>1481</v>
      </c>
      <c r="F1718">
        <v>1</v>
      </c>
      <c r="G1718">
        <v>0.40795731499999999</v>
      </c>
      <c r="H1718">
        <v>0.40795731499999999</v>
      </c>
      <c r="I1718">
        <v>1.259121E-2</v>
      </c>
      <c r="J1718">
        <v>0.2925587</v>
      </c>
      <c r="K1718">
        <v>0.21578910899999901</v>
      </c>
      <c r="L1718">
        <v>0</v>
      </c>
      <c r="M1718">
        <v>0.99277698799999903</v>
      </c>
      <c r="N1718">
        <v>0</v>
      </c>
      <c r="O1718">
        <v>6</v>
      </c>
      <c r="P1718">
        <v>0</v>
      </c>
      <c r="Q1718">
        <v>1</v>
      </c>
      <c r="R1718">
        <v>2</v>
      </c>
    </row>
    <row r="1719" spans="1:18" x14ac:dyDescent="0.25">
      <c r="A1719">
        <v>26525</v>
      </c>
      <c r="B1719">
        <v>9</v>
      </c>
      <c r="C1719">
        <v>8</v>
      </c>
      <c r="D1719">
        <v>0.21875</v>
      </c>
      <c r="E1719" t="s">
        <v>108</v>
      </c>
      <c r="F1719">
        <v>1</v>
      </c>
      <c r="G1719">
        <v>0.137764052</v>
      </c>
      <c r="H1719">
        <v>0.137764052</v>
      </c>
      <c r="I1719">
        <v>1.1811571E-2</v>
      </c>
      <c r="J1719">
        <v>0.42758593</v>
      </c>
      <c r="K1719">
        <v>0.24972398600000001</v>
      </c>
      <c r="L1719">
        <v>0</v>
      </c>
      <c r="M1719">
        <v>0.99263220399999996</v>
      </c>
      <c r="N1719">
        <v>0</v>
      </c>
      <c r="O1719">
        <v>1</v>
      </c>
      <c r="P1719">
        <v>0</v>
      </c>
      <c r="Q1719">
        <v>1</v>
      </c>
      <c r="R1719">
        <v>2</v>
      </c>
    </row>
    <row r="1720" spans="1:18" x14ac:dyDescent="0.25">
      <c r="A1720">
        <v>26525</v>
      </c>
      <c r="B1720">
        <v>9</v>
      </c>
      <c r="C1720">
        <v>9</v>
      </c>
      <c r="D1720">
        <v>0.25</v>
      </c>
      <c r="E1720" t="s">
        <v>784</v>
      </c>
      <c r="F1720">
        <v>0.58733669899999996</v>
      </c>
      <c r="G1720">
        <v>0.14736321599999999</v>
      </c>
      <c r="H1720">
        <v>0.25090074499999998</v>
      </c>
      <c r="I1720">
        <v>1.20590389999999E-2</v>
      </c>
      <c r="J1720">
        <v>0.11552084999999999</v>
      </c>
      <c r="K1720">
        <v>0.28307662899999902</v>
      </c>
      <c r="L1720">
        <v>0</v>
      </c>
      <c r="M1720">
        <v>0.45962456399999901</v>
      </c>
      <c r="N1720">
        <v>0</v>
      </c>
      <c r="O1720">
        <v>2</v>
      </c>
      <c r="P1720">
        <v>0</v>
      </c>
      <c r="Q1720">
        <v>1</v>
      </c>
      <c r="R1720">
        <v>2</v>
      </c>
    </row>
    <row r="1721" spans="1:18" x14ac:dyDescent="0.25">
      <c r="A1721">
        <v>26525</v>
      </c>
      <c r="B1721">
        <v>9</v>
      </c>
      <c r="C1721">
        <v>10</v>
      </c>
      <c r="D1721">
        <v>0.28125</v>
      </c>
      <c r="E1721" t="s">
        <v>1523</v>
      </c>
      <c r="F1721">
        <v>0.46768860899999998</v>
      </c>
      <c r="G1721">
        <v>9.8877150999999996E-2</v>
      </c>
      <c r="H1721">
        <v>0.21141663199999999</v>
      </c>
      <c r="I1721">
        <v>1.2027903E-2</v>
      </c>
      <c r="J1721">
        <v>0.11780012400000001</v>
      </c>
      <c r="K1721">
        <v>0.31773406300000001</v>
      </c>
      <c r="L1721">
        <v>1</v>
      </c>
      <c r="M1721">
        <v>0.42319436599999999</v>
      </c>
      <c r="N1721">
        <v>0</v>
      </c>
      <c r="O1721">
        <v>2</v>
      </c>
      <c r="P1721">
        <v>0</v>
      </c>
      <c r="Q1721">
        <v>1</v>
      </c>
      <c r="R1721">
        <v>2</v>
      </c>
    </row>
    <row r="1722" spans="1:18" x14ac:dyDescent="0.25">
      <c r="A1722">
        <v>26525</v>
      </c>
      <c r="B1722">
        <v>9</v>
      </c>
      <c r="C1722">
        <v>11</v>
      </c>
      <c r="D1722">
        <v>0.3125</v>
      </c>
      <c r="E1722" t="s">
        <v>1524</v>
      </c>
      <c r="F1722">
        <v>0.66310227600000005</v>
      </c>
      <c r="G1722">
        <v>0.225071512</v>
      </c>
      <c r="H1722">
        <v>0.33942201700000002</v>
      </c>
      <c r="I1722">
        <v>1.4256715E-2</v>
      </c>
      <c r="J1722">
        <v>0.117492154</v>
      </c>
      <c r="K1722">
        <v>0.33320248099999999</v>
      </c>
      <c r="L1722">
        <v>1</v>
      </c>
      <c r="M1722">
        <v>0.55607189299999904</v>
      </c>
      <c r="N1722">
        <v>0</v>
      </c>
      <c r="O1722">
        <v>2</v>
      </c>
      <c r="P1722">
        <v>0</v>
      </c>
      <c r="Q1722">
        <v>1</v>
      </c>
      <c r="R1722">
        <v>2</v>
      </c>
    </row>
    <row r="1723" spans="1:18" x14ac:dyDescent="0.25">
      <c r="A1723">
        <v>26525</v>
      </c>
      <c r="B1723">
        <v>9</v>
      </c>
      <c r="C1723">
        <v>12</v>
      </c>
      <c r="D1723">
        <v>0.34375</v>
      </c>
      <c r="E1723" t="s">
        <v>1525</v>
      </c>
      <c r="F1723">
        <v>0.31338948799999999</v>
      </c>
      <c r="G1723">
        <v>5.1316096999999998E-2</v>
      </c>
      <c r="H1723">
        <v>0.163745433</v>
      </c>
      <c r="I1723">
        <v>1.1830739999999999E-2</v>
      </c>
      <c r="J1723">
        <v>0.117532134</v>
      </c>
      <c r="K1723">
        <v>0.35096934399999902</v>
      </c>
      <c r="L1723">
        <v>1</v>
      </c>
      <c r="M1723">
        <v>0.37291036799999999</v>
      </c>
      <c r="N1723">
        <v>0</v>
      </c>
      <c r="O1723">
        <v>2</v>
      </c>
      <c r="P1723">
        <v>0</v>
      </c>
      <c r="Q1723">
        <v>1</v>
      </c>
      <c r="R1723">
        <v>2</v>
      </c>
    </row>
    <row r="1724" spans="1:18" x14ac:dyDescent="0.25">
      <c r="A1724">
        <v>26525</v>
      </c>
      <c r="B1724">
        <v>9</v>
      </c>
      <c r="C1724">
        <v>13</v>
      </c>
      <c r="D1724">
        <v>0.375</v>
      </c>
      <c r="E1724" t="s">
        <v>1526</v>
      </c>
      <c r="F1724">
        <v>0.58414370599999998</v>
      </c>
      <c r="G1724">
        <v>0.16037538300000001</v>
      </c>
      <c r="H1724">
        <v>0.27454782300000002</v>
      </c>
      <c r="I1724">
        <v>1.5660866999999998E-2</v>
      </c>
      <c r="J1724">
        <v>0.11788175300000001</v>
      </c>
      <c r="K1724">
        <v>0.36592373299999997</v>
      </c>
      <c r="L1724">
        <v>1</v>
      </c>
      <c r="M1724">
        <v>0.48921561000000002</v>
      </c>
      <c r="N1724">
        <v>0</v>
      </c>
      <c r="O1724">
        <v>2</v>
      </c>
      <c r="P1724">
        <v>0</v>
      </c>
      <c r="Q1724">
        <v>1</v>
      </c>
      <c r="R1724">
        <v>2</v>
      </c>
    </row>
    <row r="1725" spans="1:18" x14ac:dyDescent="0.25">
      <c r="A1725">
        <v>26525</v>
      </c>
      <c r="B1725">
        <v>9</v>
      </c>
      <c r="C1725">
        <v>14</v>
      </c>
      <c r="D1725">
        <v>0.40625</v>
      </c>
      <c r="E1725" t="s">
        <v>1527</v>
      </c>
      <c r="F1725">
        <v>0.67648775400000005</v>
      </c>
      <c r="G1725">
        <v>0.26654578699999998</v>
      </c>
      <c r="H1725">
        <v>0.39401420999999998</v>
      </c>
      <c r="I1725">
        <v>1.5454788000000001E-2</v>
      </c>
      <c r="J1725">
        <v>0.117177933</v>
      </c>
      <c r="K1725">
        <v>0.38267716799999901</v>
      </c>
      <c r="L1725">
        <v>1</v>
      </c>
      <c r="M1725">
        <v>0.61236046300000002</v>
      </c>
      <c r="N1725">
        <v>0</v>
      </c>
      <c r="O1725">
        <v>2</v>
      </c>
      <c r="P1725">
        <v>0</v>
      </c>
      <c r="Q1725">
        <v>1</v>
      </c>
      <c r="R1725">
        <v>2</v>
      </c>
    </row>
    <row r="1726" spans="1:18" x14ac:dyDescent="0.25">
      <c r="A1726">
        <v>26525</v>
      </c>
      <c r="B1726">
        <v>9</v>
      </c>
      <c r="C1726">
        <v>15</v>
      </c>
      <c r="D1726">
        <v>0.4375</v>
      </c>
      <c r="E1726" t="s">
        <v>1528</v>
      </c>
      <c r="F1726">
        <v>0.36209129499999998</v>
      </c>
      <c r="G1726">
        <v>6.4189777000000003E-2</v>
      </c>
      <c r="H1726">
        <v>0.17727511699999901</v>
      </c>
      <c r="I1726">
        <v>1.1879636000000001E-2</v>
      </c>
      <c r="J1726">
        <v>0.116864264</v>
      </c>
      <c r="K1726">
        <v>0.39952047200000002</v>
      </c>
      <c r="L1726">
        <v>1</v>
      </c>
      <c r="M1726">
        <v>0.38562964100000002</v>
      </c>
      <c r="N1726">
        <v>0</v>
      </c>
      <c r="O1726">
        <v>2</v>
      </c>
      <c r="P1726">
        <v>0</v>
      </c>
      <c r="Q1726">
        <v>1</v>
      </c>
      <c r="R1726">
        <v>2</v>
      </c>
    </row>
    <row r="1727" spans="1:18" x14ac:dyDescent="0.25">
      <c r="A1727">
        <v>26525</v>
      </c>
      <c r="B1727">
        <v>9</v>
      </c>
      <c r="C1727">
        <v>16</v>
      </c>
      <c r="D1727">
        <v>0.46875</v>
      </c>
      <c r="E1727" t="s">
        <v>1529</v>
      </c>
      <c r="F1727">
        <v>0.56088342099999999</v>
      </c>
      <c r="G1727">
        <v>0.14668419999999999</v>
      </c>
      <c r="H1727">
        <v>0.26152350800000002</v>
      </c>
      <c r="I1727">
        <v>1.5302611000000001E-2</v>
      </c>
      <c r="J1727">
        <v>0.117109776</v>
      </c>
      <c r="K1727">
        <v>0.41591246399999998</v>
      </c>
      <c r="L1727">
        <v>1</v>
      </c>
      <c r="M1727">
        <v>0.474019722999999</v>
      </c>
      <c r="N1727">
        <v>0</v>
      </c>
      <c r="O1727">
        <v>2</v>
      </c>
      <c r="P1727">
        <v>0</v>
      </c>
      <c r="Q1727">
        <v>1</v>
      </c>
      <c r="R1727">
        <v>2</v>
      </c>
    </row>
    <row r="1728" spans="1:18" x14ac:dyDescent="0.25">
      <c r="A1728">
        <v>26525</v>
      </c>
      <c r="B1728">
        <v>9</v>
      </c>
      <c r="C1728">
        <v>17</v>
      </c>
      <c r="D1728">
        <v>0.5</v>
      </c>
      <c r="E1728" t="s">
        <v>1530</v>
      </c>
      <c r="F1728">
        <v>0.53500245999999996</v>
      </c>
      <c r="G1728">
        <v>0.12853495000000001</v>
      </c>
      <c r="H1728">
        <v>0.240251138999999</v>
      </c>
      <c r="I1728">
        <v>1.5120465E-2</v>
      </c>
      <c r="J1728">
        <v>0.117209338</v>
      </c>
      <c r="K1728">
        <v>0.43256093600000001</v>
      </c>
      <c r="L1728">
        <v>1</v>
      </c>
      <c r="M1728">
        <v>0.45203862</v>
      </c>
      <c r="N1728">
        <v>0</v>
      </c>
      <c r="O1728">
        <v>2</v>
      </c>
      <c r="P1728">
        <v>0</v>
      </c>
      <c r="Q1728">
        <v>1</v>
      </c>
      <c r="R1728">
        <v>2</v>
      </c>
    </row>
    <row r="1729" spans="1:18" x14ac:dyDescent="0.25">
      <c r="A1729">
        <v>26525</v>
      </c>
      <c r="B1729">
        <v>9</v>
      </c>
      <c r="C1729">
        <v>18</v>
      </c>
      <c r="D1729">
        <v>0.53125</v>
      </c>
      <c r="E1729" t="s">
        <v>1531</v>
      </c>
      <c r="F1729">
        <v>0.67725292299999995</v>
      </c>
      <c r="G1729">
        <v>0.240701888</v>
      </c>
      <c r="H1729">
        <v>0.35540915299999998</v>
      </c>
      <c r="I1729">
        <v>1.6353445000000001E-2</v>
      </c>
      <c r="J1729">
        <v>0.117044888</v>
      </c>
      <c r="K1729">
        <v>0.44868727000000003</v>
      </c>
      <c r="L1729">
        <v>1</v>
      </c>
      <c r="M1729">
        <v>0.57181470299999904</v>
      </c>
      <c r="N1729">
        <v>0</v>
      </c>
      <c r="O1729">
        <v>2</v>
      </c>
      <c r="P1729">
        <v>0</v>
      </c>
      <c r="Q1729">
        <v>1</v>
      </c>
      <c r="R1729">
        <v>2</v>
      </c>
    </row>
    <row r="1730" spans="1:18" x14ac:dyDescent="0.25">
      <c r="A1730">
        <v>26525</v>
      </c>
      <c r="B1730">
        <v>9</v>
      </c>
      <c r="C1730">
        <v>19</v>
      </c>
      <c r="D1730">
        <v>0.5625</v>
      </c>
      <c r="E1730" t="s">
        <v>110</v>
      </c>
      <c r="F1730">
        <v>1</v>
      </c>
      <c r="G1730">
        <v>0.13866466299999999</v>
      </c>
      <c r="H1730">
        <v>0.13866466299999999</v>
      </c>
      <c r="I1730">
        <v>1.2067609999999999E-2</v>
      </c>
      <c r="J1730">
        <v>0.42675358099999999</v>
      </c>
      <c r="K1730">
        <v>0.48338654599999997</v>
      </c>
      <c r="L1730">
        <v>0</v>
      </c>
      <c r="M1730">
        <v>0.99183519899999995</v>
      </c>
      <c r="N1730">
        <v>0</v>
      </c>
      <c r="O1730">
        <v>1</v>
      </c>
      <c r="P1730">
        <v>0</v>
      </c>
      <c r="Q1730">
        <v>1</v>
      </c>
      <c r="R1730">
        <v>2</v>
      </c>
    </row>
    <row r="1731" spans="1:18" x14ac:dyDescent="0.25">
      <c r="A1731">
        <v>26525</v>
      </c>
      <c r="B1731">
        <v>9</v>
      </c>
      <c r="C1731">
        <v>20</v>
      </c>
      <c r="D1731">
        <v>0.59375</v>
      </c>
      <c r="E1731" t="s">
        <v>1532</v>
      </c>
      <c r="F1731">
        <v>0.35019826999999998</v>
      </c>
      <c r="G1731">
        <v>6.1402429000000001E-2</v>
      </c>
      <c r="H1731">
        <v>0.175336186</v>
      </c>
      <c r="I1731">
        <v>1.2710880000000001E-2</v>
      </c>
      <c r="J1731">
        <v>0.116881333</v>
      </c>
      <c r="K1731">
        <v>0.51574933499999998</v>
      </c>
      <c r="L1731">
        <v>1</v>
      </c>
      <c r="M1731">
        <v>0.38364278699999999</v>
      </c>
      <c r="N1731">
        <v>0</v>
      </c>
      <c r="O1731">
        <v>3</v>
      </c>
      <c r="P1731">
        <v>0</v>
      </c>
      <c r="Q1731">
        <v>1</v>
      </c>
      <c r="R1731">
        <v>2</v>
      </c>
    </row>
    <row r="1732" spans="1:18" x14ac:dyDescent="0.25">
      <c r="A1732">
        <v>26525</v>
      </c>
      <c r="B1732">
        <v>9</v>
      </c>
      <c r="C1732">
        <v>21</v>
      </c>
      <c r="D1732">
        <v>0.625</v>
      </c>
      <c r="E1732" t="s">
        <v>1533</v>
      </c>
      <c r="F1732">
        <v>0.59844797399999905</v>
      </c>
      <c r="G1732">
        <v>0.16629322599999999</v>
      </c>
      <c r="H1732">
        <v>0.27787415700000001</v>
      </c>
      <c r="I1732">
        <v>1.1998071000000001E-2</v>
      </c>
      <c r="J1732">
        <v>0.114400661999999</v>
      </c>
      <c r="K1732">
        <v>0.54959222699999999</v>
      </c>
      <c r="L1732">
        <v>0</v>
      </c>
      <c r="M1732">
        <v>0.48542312799999998</v>
      </c>
      <c r="N1732">
        <v>0</v>
      </c>
      <c r="O1732">
        <v>3</v>
      </c>
      <c r="P1732">
        <v>0</v>
      </c>
      <c r="Q1732">
        <v>1</v>
      </c>
      <c r="R1732">
        <v>2</v>
      </c>
    </row>
    <row r="1733" spans="1:18" x14ac:dyDescent="0.25">
      <c r="A1733">
        <v>26525</v>
      </c>
      <c r="B1733">
        <v>9</v>
      </c>
      <c r="C1733">
        <v>22</v>
      </c>
      <c r="D1733">
        <v>0.65625</v>
      </c>
      <c r="E1733" t="s">
        <v>1534</v>
      </c>
      <c r="F1733">
        <v>0.81966193200000004</v>
      </c>
      <c r="G1733">
        <v>0.207702631</v>
      </c>
      <c r="H1733">
        <v>0.25340036300000002</v>
      </c>
      <c r="I1733">
        <v>1.4481516999999999E-2</v>
      </c>
      <c r="J1733">
        <v>0.115060858</v>
      </c>
      <c r="K1733">
        <v>0.59947448999999997</v>
      </c>
      <c r="L1733">
        <v>1</v>
      </c>
      <c r="M1733">
        <v>0.46127225100000002</v>
      </c>
      <c r="N1733">
        <v>2</v>
      </c>
      <c r="O1733">
        <v>4</v>
      </c>
      <c r="P1733">
        <v>0</v>
      </c>
      <c r="Q1733">
        <v>1</v>
      </c>
      <c r="R1733">
        <v>2</v>
      </c>
    </row>
    <row r="1734" spans="1:18" x14ac:dyDescent="0.25">
      <c r="A1734">
        <v>26525</v>
      </c>
      <c r="B1734">
        <v>9</v>
      </c>
      <c r="C1734">
        <v>23</v>
      </c>
      <c r="D1734">
        <v>0.6875</v>
      </c>
      <c r="E1734" t="s">
        <v>1535</v>
      </c>
      <c r="F1734">
        <v>1</v>
      </c>
      <c r="G1734">
        <v>0.761410594</v>
      </c>
      <c r="H1734">
        <v>0.761410594</v>
      </c>
      <c r="I1734">
        <v>1.5474058000000001E-2</v>
      </c>
      <c r="J1734">
        <v>0.114713527</v>
      </c>
      <c r="K1734">
        <v>0.631675184</v>
      </c>
      <c r="L1734">
        <v>0</v>
      </c>
      <c r="M1734">
        <v>0.99044354599999995</v>
      </c>
      <c r="N1734">
        <v>0</v>
      </c>
      <c r="O1734">
        <v>15</v>
      </c>
      <c r="P1734">
        <v>5.5555555555555497E-2</v>
      </c>
      <c r="Q1734">
        <v>1</v>
      </c>
      <c r="R1734">
        <v>16</v>
      </c>
    </row>
    <row r="1735" spans="1:18" x14ac:dyDescent="0.25">
      <c r="A1735">
        <v>26525</v>
      </c>
      <c r="B1735">
        <v>9</v>
      </c>
      <c r="C1735">
        <v>24</v>
      </c>
      <c r="D1735">
        <v>0.71875</v>
      </c>
      <c r="E1735" t="s">
        <v>1536</v>
      </c>
      <c r="F1735">
        <v>1</v>
      </c>
      <c r="G1735">
        <v>0.76283442999999995</v>
      </c>
      <c r="H1735">
        <v>0.76283442999999995</v>
      </c>
      <c r="I1735">
        <v>1.5343416E-2</v>
      </c>
      <c r="J1735">
        <v>0.114676394</v>
      </c>
      <c r="K1735">
        <v>0.64877969000000002</v>
      </c>
      <c r="L1735">
        <v>0</v>
      </c>
      <c r="M1735">
        <v>0.99185125500000004</v>
      </c>
      <c r="N1735">
        <v>0</v>
      </c>
      <c r="O1735">
        <v>17</v>
      </c>
      <c r="P1735">
        <v>0</v>
      </c>
      <c r="Q1735">
        <v>1</v>
      </c>
      <c r="R1735">
        <v>2</v>
      </c>
    </row>
    <row r="1736" spans="1:18" x14ac:dyDescent="0.25">
      <c r="A1736">
        <v>26525</v>
      </c>
      <c r="B1736">
        <v>9</v>
      </c>
      <c r="C1736">
        <v>25</v>
      </c>
      <c r="D1736">
        <v>0.75</v>
      </c>
      <c r="E1736" s="1">
        <v>50000</v>
      </c>
      <c r="F1736">
        <v>1</v>
      </c>
      <c r="G1736">
        <v>7.1872428000000002E-2</v>
      </c>
      <c r="H1736">
        <v>7.1872428000000002E-2</v>
      </c>
      <c r="I1736">
        <v>1.37614389999999E-2</v>
      </c>
      <c r="J1736">
        <v>0.114692956</v>
      </c>
      <c r="K1736">
        <v>0.66533237700000003</v>
      </c>
      <c r="L1736">
        <v>0</v>
      </c>
      <c r="M1736">
        <v>0.271156385</v>
      </c>
      <c r="N1736">
        <v>0</v>
      </c>
      <c r="O1736">
        <v>1</v>
      </c>
      <c r="P1736">
        <v>0</v>
      </c>
      <c r="Q1736">
        <v>1</v>
      </c>
      <c r="R1736">
        <v>2</v>
      </c>
    </row>
    <row r="1737" spans="1:18" x14ac:dyDescent="0.25">
      <c r="A1737">
        <v>26525</v>
      </c>
      <c r="B1737">
        <v>9</v>
      </c>
      <c r="C1737">
        <v>26</v>
      </c>
      <c r="D1737">
        <v>0.78125</v>
      </c>
      <c r="E1737" t="s">
        <v>1480</v>
      </c>
      <c r="F1737">
        <v>1</v>
      </c>
      <c r="G1737">
        <v>0.34904846499999997</v>
      </c>
      <c r="H1737">
        <v>0.34904846499999997</v>
      </c>
      <c r="I1737">
        <v>1.4830446000000001E-2</v>
      </c>
      <c r="J1737">
        <v>0.114368208</v>
      </c>
      <c r="K1737">
        <v>0.69897359599999997</v>
      </c>
      <c r="L1737">
        <v>0</v>
      </c>
      <c r="M1737">
        <v>0.55959599999999998</v>
      </c>
      <c r="N1737">
        <v>0</v>
      </c>
      <c r="O1737">
        <v>7</v>
      </c>
      <c r="P1737">
        <v>0.11111111111111099</v>
      </c>
      <c r="Q1737">
        <v>1</v>
      </c>
      <c r="R1737">
        <v>3</v>
      </c>
    </row>
    <row r="1738" spans="1:18" x14ac:dyDescent="0.25">
      <c r="A1738">
        <v>26525</v>
      </c>
      <c r="B1738">
        <v>9</v>
      </c>
      <c r="C1738">
        <v>27</v>
      </c>
      <c r="D1738">
        <v>0.8125</v>
      </c>
      <c r="E1738" t="s">
        <v>1481</v>
      </c>
      <c r="F1738">
        <v>1</v>
      </c>
      <c r="G1738">
        <v>0.40789744299999903</v>
      </c>
      <c r="H1738">
        <v>0.40789744299999903</v>
      </c>
      <c r="I1738">
        <v>1.2216701E-2</v>
      </c>
      <c r="J1738">
        <v>0.291014999</v>
      </c>
      <c r="K1738">
        <v>0.73290187099999904</v>
      </c>
      <c r="L1738">
        <v>0</v>
      </c>
      <c r="M1738">
        <v>0.989494125</v>
      </c>
      <c r="N1738">
        <v>0</v>
      </c>
      <c r="O1738">
        <v>6</v>
      </c>
      <c r="P1738">
        <v>0</v>
      </c>
      <c r="Q1738">
        <v>1</v>
      </c>
      <c r="R1738">
        <v>2</v>
      </c>
    </row>
    <row r="1739" spans="1:18" x14ac:dyDescent="0.25">
      <c r="A1739">
        <v>26525</v>
      </c>
      <c r="B1739">
        <v>9</v>
      </c>
      <c r="C1739">
        <v>28</v>
      </c>
      <c r="D1739">
        <v>0.84375</v>
      </c>
      <c r="E1739" t="s">
        <v>108</v>
      </c>
      <c r="F1739">
        <v>1</v>
      </c>
      <c r="G1739">
        <v>0.13759961699999901</v>
      </c>
      <c r="H1739">
        <v>0.13759961699999901</v>
      </c>
      <c r="I1739">
        <v>1.1903364E-2</v>
      </c>
      <c r="J1739">
        <v>0.42666536599999999</v>
      </c>
      <c r="K1739">
        <v>0.76643067599999903</v>
      </c>
      <c r="L1739">
        <v>0</v>
      </c>
      <c r="M1739">
        <v>0.99054023999999996</v>
      </c>
      <c r="N1739">
        <v>0</v>
      </c>
      <c r="O1739">
        <v>1</v>
      </c>
      <c r="P1739">
        <v>0</v>
      </c>
      <c r="Q1739">
        <v>1</v>
      </c>
      <c r="R1739">
        <v>2</v>
      </c>
    </row>
    <row r="1740" spans="1:18" x14ac:dyDescent="0.25">
      <c r="A1740">
        <v>26525</v>
      </c>
      <c r="B1740">
        <v>9</v>
      </c>
      <c r="C1740">
        <v>29</v>
      </c>
      <c r="D1740">
        <v>0.875</v>
      </c>
      <c r="E1740" t="s">
        <v>784</v>
      </c>
      <c r="F1740">
        <v>0.59012457799999996</v>
      </c>
      <c r="G1740">
        <v>0.14851660999999999</v>
      </c>
      <c r="H1740">
        <v>0.25166992799999999</v>
      </c>
      <c r="I1740">
        <v>1.1709561E-2</v>
      </c>
      <c r="J1740">
        <v>0.11388525400000001</v>
      </c>
      <c r="K1740">
        <v>0.80027258400000001</v>
      </c>
      <c r="L1740">
        <v>0</v>
      </c>
      <c r="M1740">
        <v>0.45701476499999999</v>
      </c>
      <c r="N1740">
        <v>0</v>
      </c>
      <c r="O1740">
        <v>2</v>
      </c>
      <c r="P1740">
        <v>0</v>
      </c>
      <c r="Q1740">
        <v>1</v>
      </c>
      <c r="R1740">
        <v>2</v>
      </c>
    </row>
    <row r="1741" spans="1:18" x14ac:dyDescent="0.25">
      <c r="A1741">
        <v>26525</v>
      </c>
      <c r="B1741">
        <v>9</v>
      </c>
      <c r="C1741">
        <v>30</v>
      </c>
      <c r="D1741">
        <v>0.90625</v>
      </c>
      <c r="E1741" t="s">
        <v>1537</v>
      </c>
      <c r="F1741">
        <v>0.40932393700000003</v>
      </c>
      <c r="G1741">
        <v>7.8228824000000002E-2</v>
      </c>
      <c r="H1741">
        <v>0.19111714899999999</v>
      </c>
      <c r="I1741">
        <v>1.1909123999999899E-2</v>
      </c>
      <c r="J1741">
        <v>0.11596579799999999</v>
      </c>
      <c r="K1741">
        <v>0.83514702299999999</v>
      </c>
      <c r="L1741">
        <v>1</v>
      </c>
      <c r="M1741">
        <v>0.39819365799999901</v>
      </c>
      <c r="N1741">
        <v>0</v>
      </c>
      <c r="O1741">
        <v>2</v>
      </c>
      <c r="P1741">
        <v>0</v>
      </c>
      <c r="Q1741">
        <v>1</v>
      </c>
      <c r="R1741">
        <v>2</v>
      </c>
    </row>
    <row r="1742" spans="1:18" x14ac:dyDescent="0.25">
      <c r="A1742">
        <v>26525</v>
      </c>
      <c r="B1742">
        <v>9</v>
      </c>
      <c r="C1742">
        <v>31</v>
      </c>
      <c r="D1742">
        <v>0.9375</v>
      </c>
      <c r="E1742" t="s">
        <v>1538</v>
      </c>
      <c r="F1742">
        <v>0.62960628200000002</v>
      </c>
      <c r="G1742">
        <v>0.19095552299999999</v>
      </c>
      <c r="H1742">
        <v>0.303293549</v>
      </c>
      <c r="I1742">
        <v>1.5297056E-2</v>
      </c>
      <c r="J1742">
        <v>0.116332673</v>
      </c>
      <c r="K1742">
        <v>0.85010939799999996</v>
      </c>
      <c r="L1742">
        <v>1</v>
      </c>
      <c r="M1742">
        <v>0.51596810199999998</v>
      </c>
      <c r="N1742">
        <v>0</v>
      </c>
      <c r="O1742">
        <v>2</v>
      </c>
      <c r="P1742">
        <v>0</v>
      </c>
      <c r="Q1742">
        <v>1</v>
      </c>
      <c r="R1742">
        <v>2</v>
      </c>
    </row>
    <row r="1743" spans="1:18" x14ac:dyDescent="0.25">
      <c r="A1743">
        <v>26525</v>
      </c>
      <c r="B1743">
        <v>9</v>
      </c>
      <c r="C1743">
        <v>32</v>
      </c>
      <c r="D1743">
        <v>0.96875</v>
      </c>
      <c r="E1743" t="s">
        <v>1539</v>
      </c>
      <c r="F1743">
        <v>0.31439222699999902</v>
      </c>
      <c r="G1743">
        <v>5.1814080999999998E-2</v>
      </c>
      <c r="H1743">
        <v>0.164807132</v>
      </c>
      <c r="I1743">
        <v>1.1887317E-2</v>
      </c>
      <c r="J1743">
        <v>0.113960251</v>
      </c>
      <c r="K1743">
        <v>0.86867919599999999</v>
      </c>
      <c r="L1743">
        <v>1</v>
      </c>
      <c r="M1743">
        <v>0.36656627799999902</v>
      </c>
      <c r="N1743">
        <v>0</v>
      </c>
      <c r="O1743">
        <v>2</v>
      </c>
      <c r="P1743">
        <v>0</v>
      </c>
      <c r="Q1743">
        <v>1</v>
      </c>
      <c r="R1743">
        <v>2</v>
      </c>
    </row>
    <row r="1744" spans="1:18" x14ac:dyDescent="0.25">
      <c r="A1744">
        <v>26525</v>
      </c>
      <c r="B1744">
        <v>9</v>
      </c>
      <c r="C1744">
        <v>33</v>
      </c>
      <c r="D1744">
        <v>1</v>
      </c>
      <c r="E1744" t="s">
        <v>1540</v>
      </c>
      <c r="F1744">
        <v>0.49956504000000002</v>
      </c>
      <c r="G1744">
        <v>0.11206118399999999</v>
      </c>
      <c r="H1744">
        <v>0.224317506</v>
      </c>
      <c r="I1744">
        <v>1.2275473E-2</v>
      </c>
      <c r="J1744">
        <v>0.11409536000000001</v>
      </c>
      <c r="K1744">
        <v>0.88397342000000001</v>
      </c>
      <c r="L1744">
        <v>1</v>
      </c>
      <c r="M1744">
        <v>0.42892228599999999</v>
      </c>
      <c r="N1744">
        <v>0</v>
      </c>
      <c r="O1744">
        <v>2</v>
      </c>
      <c r="P1744">
        <v>0</v>
      </c>
      <c r="Q1744">
        <v>1</v>
      </c>
      <c r="R1744">
        <v>2</v>
      </c>
    </row>
    <row r="1745" spans="1:18" x14ac:dyDescent="0.25">
      <c r="A1745">
        <v>26525</v>
      </c>
      <c r="B1745">
        <v>10</v>
      </c>
      <c r="C1745">
        <v>2</v>
      </c>
      <c r="D1745">
        <v>2.5000000000000001E-2</v>
      </c>
      <c r="E1745" t="s">
        <v>110</v>
      </c>
      <c r="F1745">
        <v>1</v>
      </c>
      <c r="G1745">
        <v>0.13812887699999901</v>
      </c>
      <c r="H1745">
        <v>0.13812887699999901</v>
      </c>
      <c r="I1745">
        <v>1.2167593000000001E-2</v>
      </c>
      <c r="J1745">
        <v>0.42792379899999999</v>
      </c>
      <c r="K1745">
        <v>8.2850508000000003E-2</v>
      </c>
      <c r="L1745">
        <v>0</v>
      </c>
      <c r="M1745">
        <v>0.99371759500000001</v>
      </c>
      <c r="N1745">
        <v>0</v>
      </c>
      <c r="O1745">
        <v>1</v>
      </c>
      <c r="P1745">
        <v>0</v>
      </c>
      <c r="Q1745">
        <v>1</v>
      </c>
      <c r="R1745">
        <v>2</v>
      </c>
    </row>
    <row r="1746" spans="1:18" x14ac:dyDescent="0.25">
      <c r="A1746">
        <v>26525</v>
      </c>
      <c r="B1746">
        <v>10</v>
      </c>
      <c r="C1746">
        <v>3</v>
      </c>
      <c r="D1746">
        <v>0.05</v>
      </c>
      <c r="E1746">
        <v>1801</v>
      </c>
      <c r="F1746">
        <v>1</v>
      </c>
      <c r="G1746">
        <v>3.8311287999999999E-2</v>
      </c>
      <c r="H1746">
        <v>3.8311287999999999E-2</v>
      </c>
      <c r="I1746">
        <v>1.2351111E-2</v>
      </c>
      <c r="J1746">
        <v>0.117970981</v>
      </c>
      <c r="K1746">
        <v>0.116081305</v>
      </c>
      <c r="L1746">
        <v>0</v>
      </c>
      <c r="M1746">
        <v>0.24298788399999999</v>
      </c>
      <c r="N1746">
        <v>0</v>
      </c>
      <c r="O1746">
        <v>1</v>
      </c>
      <c r="P1746">
        <v>0</v>
      </c>
      <c r="Q1746">
        <v>1</v>
      </c>
      <c r="R1746">
        <v>2</v>
      </c>
    </row>
    <row r="1747" spans="1:18" x14ac:dyDescent="0.25">
      <c r="A1747">
        <v>26525</v>
      </c>
      <c r="B1747">
        <v>10</v>
      </c>
      <c r="C1747">
        <v>4</v>
      </c>
      <c r="D1747">
        <v>7.4999999999999997E-2</v>
      </c>
      <c r="E1747" t="s">
        <v>1541</v>
      </c>
      <c r="F1747">
        <v>0.70377678200000005</v>
      </c>
      <c r="G1747">
        <v>0.29659508200000001</v>
      </c>
      <c r="H1747">
        <v>0.42143345599999998</v>
      </c>
      <c r="I1747">
        <v>1.5767150000000001E-2</v>
      </c>
      <c r="J1747">
        <v>0.117954873</v>
      </c>
      <c r="K1747">
        <v>0.13249765299999999</v>
      </c>
      <c r="L1747">
        <v>1</v>
      </c>
      <c r="M1747">
        <v>0.64258178200000005</v>
      </c>
      <c r="N1747">
        <v>0</v>
      </c>
      <c r="O1747">
        <v>2</v>
      </c>
      <c r="P1747">
        <v>0</v>
      </c>
      <c r="Q1747">
        <v>1</v>
      </c>
      <c r="R1747">
        <v>2</v>
      </c>
    </row>
    <row r="1748" spans="1:18" x14ac:dyDescent="0.25">
      <c r="A1748">
        <v>26525</v>
      </c>
      <c r="B1748">
        <v>10</v>
      </c>
      <c r="C1748">
        <v>5</v>
      </c>
      <c r="D1748">
        <v>0.1</v>
      </c>
      <c r="E1748">
        <v>1874</v>
      </c>
      <c r="F1748">
        <v>1</v>
      </c>
      <c r="G1748">
        <v>3.9614088999999998E-2</v>
      </c>
      <c r="H1748">
        <v>3.9614088999999998E-2</v>
      </c>
      <c r="I1748">
        <v>1.1892661000000001E-2</v>
      </c>
      <c r="J1748">
        <v>0.117854372</v>
      </c>
      <c r="K1748">
        <v>0.149474204</v>
      </c>
      <c r="L1748">
        <v>0</v>
      </c>
      <c r="M1748">
        <v>0.24410354500000001</v>
      </c>
      <c r="N1748">
        <v>0</v>
      </c>
      <c r="O1748">
        <v>1</v>
      </c>
      <c r="P1748">
        <v>0</v>
      </c>
      <c r="Q1748">
        <v>1</v>
      </c>
      <c r="R1748">
        <v>2</v>
      </c>
    </row>
    <row r="1749" spans="1:18" x14ac:dyDescent="0.25">
      <c r="A1749">
        <v>26525</v>
      </c>
      <c r="B1749">
        <v>10</v>
      </c>
      <c r="C1749">
        <v>6</v>
      </c>
      <c r="D1749">
        <v>0.125</v>
      </c>
      <c r="E1749">
        <v>1945</v>
      </c>
      <c r="F1749">
        <v>1</v>
      </c>
      <c r="G1749">
        <v>3.9049514E-2</v>
      </c>
      <c r="H1749">
        <v>3.9049514E-2</v>
      </c>
      <c r="I1749">
        <v>1.2146990999999999E-2</v>
      </c>
      <c r="J1749">
        <v>0.118042126</v>
      </c>
      <c r="K1749">
        <v>0.16578885900000001</v>
      </c>
      <c r="L1749">
        <v>0</v>
      </c>
      <c r="M1749">
        <v>0.243906333999999</v>
      </c>
      <c r="N1749">
        <v>0</v>
      </c>
      <c r="O1749">
        <v>1</v>
      </c>
      <c r="P1749">
        <v>0</v>
      </c>
      <c r="Q1749">
        <v>1</v>
      </c>
      <c r="R1749">
        <v>2</v>
      </c>
    </row>
    <row r="1750" spans="1:18" x14ac:dyDescent="0.25">
      <c r="A1750">
        <v>26525</v>
      </c>
      <c r="B1750">
        <v>10</v>
      </c>
      <c r="C1750">
        <v>7</v>
      </c>
      <c r="D1750">
        <v>0.15</v>
      </c>
      <c r="E1750" t="s">
        <v>1542</v>
      </c>
      <c r="F1750">
        <v>0.318422967</v>
      </c>
      <c r="G1750">
        <v>6.4654082000000002E-2</v>
      </c>
      <c r="H1750">
        <v>0.20304465699999999</v>
      </c>
      <c r="I1750">
        <v>1.5074225E-2</v>
      </c>
      <c r="J1750">
        <v>0.118221693</v>
      </c>
      <c r="K1750">
        <v>0.182371646</v>
      </c>
      <c r="L1750">
        <v>1</v>
      </c>
      <c r="M1750">
        <v>0.41534117799999998</v>
      </c>
      <c r="N1750">
        <v>0</v>
      </c>
      <c r="O1750">
        <v>3</v>
      </c>
      <c r="P1750">
        <v>0</v>
      </c>
      <c r="Q1750">
        <v>1</v>
      </c>
      <c r="R1750">
        <v>2</v>
      </c>
    </row>
    <row r="1751" spans="1:18" x14ac:dyDescent="0.25">
      <c r="A1751">
        <v>26525</v>
      </c>
      <c r="B1751">
        <v>10</v>
      </c>
      <c r="C1751">
        <v>8</v>
      </c>
      <c r="D1751">
        <v>0.17499999999999999</v>
      </c>
      <c r="E1751" t="s">
        <v>1543</v>
      </c>
      <c r="F1751">
        <v>0.60670455000000001</v>
      </c>
      <c r="G1751">
        <v>0.16223300199999999</v>
      </c>
      <c r="H1751">
        <v>0.26740033899999999</v>
      </c>
      <c r="I1751">
        <v>1.238005E-2</v>
      </c>
      <c r="J1751">
        <v>0.115831964</v>
      </c>
      <c r="K1751">
        <v>0.21540556799999999</v>
      </c>
      <c r="L1751">
        <v>0</v>
      </c>
      <c r="M1751">
        <v>0.47748401299999998</v>
      </c>
      <c r="N1751">
        <v>0</v>
      </c>
      <c r="O1751">
        <v>3</v>
      </c>
      <c r="P1751">
        <v>0</v>
      </c>
      <c r="Q1751">
        <v>1</v>
      </c>
      <c r="R1751">
        <v>2</v>
      </c>
    </row>
    <row r="1752" spans="1:18" x14ac:dyDescent="0.25">
      <c r="A1752">
        <v>26525</v>
      </c>
      <c r="B1752">
        <v>10</v>
      </c>
      <c r="C1752">
        <v>9</v>
      </c>
      <c r="D1752">
        <v>0.2</v>
      </c>
      <c r="E1752" t="s">
        <v>791</v>
      </c>
      <c r="F1752">
        <v>0.68968787599999903</v>
      </c>
      <c r="G1752">
        <v>0.123839984</v>
      </c>
      <c r="H1752">
        <v>0.179559462</v>
      </c>
      <c r="I1752">
        <v>1.2703529999999999E-2</v>
      </c>
      <c r="J1752">
        <v>0.11556348900000001</v>
      </c>
      <c r="K1752">
        <v>0.283045724</v>
      </c>
      <c r="L1752">
        <v>1</v>
      </c>
      <c r="M1752">
        <v>0.38529877099999998</v>
      </c>
      <c r="N1752">
        <v>1</v>
      </c>
      <c r="O1752">
        <v>2</v>
      </c>
      <c r="P1752">
        <v>0.25</v>
      </c>
      <c r="Q1752">
        <v>1</v>
      </c>
      <c r="R1752">
        <v>8</v>
      </c>
    </row>
    <row r="1753" spans="1:18" x14ac:dyDescent="0.25">
      <c r="A1753">
        <v>26525</v>
      </c>
      <c r="B1753">
        <v>10</v>
      </c>
      <c r="C1753">
        <v>10</v>
      </c>
      <c r="D1753">
        <v>0.22500000000000001</v>
      </c>
      <c r="E1753" t="s">
        <v>1544</v>
      </c>
      <c r="F1753">
        <v>1</v>
      </c>
      <c r="G1753">
        <v>0.76201885899999999</v>
      </c>
      <c r="H1753">
        <v>0.76201885899999999</v>
      </c>
      <c r="I1753">
        <v>1.5198646E-2</v>
      </c>
      <c r="J1753">
        <v>0.11597698199999899</v>
      </c>
      <c r="K1753">
        <v>0.31579893799999997</v>
      </c>
      <c r="L1753">
        <v>0</v>
      </c>
      <c r="M1753">
        <v>0.99371378700000002</v>
      </c>
      <c r="N1753">
        <v>0</v>
      </c>
      <c r="O1753">
        <v>12</v>
      </c>
      <c r="P1753">
        <v>0</v>
      </c>
      <c r="Q1753">
        <v>1</v>
      </c>
      <c r="R1753">
        <v>2</v>
      </c>
    </row>
    <row r="1754" spans="1:18" x14ac:dyDescent="0.25">
      <c r="A1754">
        <v>26525</v>
      </c>
      <c r="B1754">
        <v>10</v>
      </c>
      <c r="C1754">
        <v>11</v>
      </c>
      <c r="D1754">
        <v>0.25</v>
      </c>
      <c r="E1754" t="s">
        <v>1545</v>
      </c>
      <c r="F1754">
        <v>1</v>
      </c>
      <c r="G1754">
        <v>0.76215332700000005</v>
      </c>
      <c r="H1754">
        <v>0.76215332700000005</v>
      </c>
      <c r="I1754">
        <v>1.6664038999999999E-2</v>
      </c>
      <c r="J1754">
        <v>0.115438789</v>
      </c>
      <c r="K1754">
        <v>0.33163783000000002</v>
      </c>
      <c r="L1754">
        <v>0</v>
      </c>
      <c r="M1754">
        <v>0.99273129099999902</v>
      </c>
      <c r="N1754">
        <v>0</v>
      </c>
      <c r="O1754">
        <v>14</v>
      </c>
      <c r="P1754">
        <v>0</v>
      </c>
      <c r="Q1754">
        <v>1</v>
      </c>
      <c r="R1754">
        <v>2</v>
      </c>
    </row>
    <row r="1755" spans="1:18" x14ac:dyDescent="0.25">
      <c r="A1755">
        <v>26525</v>
      </c>
      <c r="B1755">
        <v>10</v>
      </c>
      <c r="C1755">
        <v>12</v>
      </c>
      <c r="D1755">
        <v>0.27500000000000002</v>
      </c>
      <c r="E1755" t="s">
        <v>1546</v>
      </c>
      <c r="F1755">
        <v>1</v>
      </c>
      <c r="G1755">
        <v>0.76013219399999998</v>
      </c>
      <c r="H1755">
        <v>0.76013219399999998</v>
      </c>
      <c r="I1755">
        <v>1.5811089E-2</v>
      </c>
      <c r="J1755">
        <v>0.116593108</v>
      </c>
      <c r="K1755">
        <v>0.34916439700000002</v>
      </c>
      <c r="L1755">
        <v>0</v>
      </c>
      <c r="M1755">
        <v>0.99303118000000001</v>
      </c>
      <c r="N1755">
        <v>0</v>
      </c>
      <c r="O1755">
        <v>17</v>
      </c>
      <c r="P1755">
        <v>4.7619047619047603E-2</v>
      </c>
      <c r="Q1755">
        <v>2</v>
      </c>
      <c r="R1755">
        <v>4</v>
      </c>
    </row>
    <row r="1756" spans="1:18" x14ac:dyDescent="0.25">
      <c r="A1756">
        <v>26525</v>
      </c>
      <c r="B1756">
        <v>10</v>
      </c>
      <c r="C1756">
        <v>13</v>
      </c>
      <c r="D1756">
        <v>0.3</v>
      </c>
      <c r="E1756" t="s">
        <v>1547</v>
      </c>
      <c r="F1756">
        <v>1</v>
      </c>
      <c r="G1756">
        <v>0.76068508599999995</v>
      </c>
      <c r="H1756">
        <v>0.76068508599999995</v>
      </c>
      <c r="I1756">
        <v>1.5161111999999999E-2</v>
      </c>
      <c r="J1756">
        <v>0.115963861</v>
      </c>
      <c r="K1756">
        <v>0.366070956</v>
      </c>
      <c r="L1756">
        <v>0</v>
      </c>
      <c r="M1756">
        <v>0.992295182</v>
      </c>
      <c r="N1756">
        <v>0</v>
      </c>
      <c r="O1756">
        <v>13</v>
      </c>
      <c r="P1756">
        <v>0</v>
      </c>
      <c r="Q1756">
        <v>1</v>
      </c>
      <c r="R1756">
        <v>2</v>
      </c>
    </row>
    <row r="1757" spans="1:18" x14ac:dyDescent="0.25">
      <c r="A1757">
        <v>26525</v>
      </c>
      <c r="B1757">
        <v>10</v>
      </c>
      <c r="C1757">
        <v>14</v>
      </c>
      <c r="D1757">
        <v>0.32500000000000001</v>
      </c>
      <c r="E1757" t="s">
        <v>1548</v>
      </c>
      <c r="F1757">
        <v>1</v>
      </c>
      <c r="G1757">
        <v>0.76139283199999996</v>
      </c>
      <c r="H1757">
        <v>0.76139283199999996</v>
      </c>
      <c r="I1757">
        <v>1.4886813999999899E-2</v>
      </c>
      <c r="J1757">
        <v>0.115397744</v>
      </c>
      <c r="K1757">
        <v>0.38326361799999997</v>
      </c>
      <c r="L1757">
        <v>0</v>
      </c>
      <c r="M1757">
        <v>0.99185240500000005</v>
      </c>
      <c r="N1757">
        <v>0</v>
      </c>
      <c r="O1757">
        <v>11</v>
      </c>
      <c r="P1757">
        <v>0</v>
      </c>
      <c r="Q1757">
        <v>1</v>
      </c>
      <c r="R1757">
        <v>2</v>
      </c>
    </row>
    <row r="1758" spans="1:18" x14ac:dyDescent="0.25">
      <c r="A1758">
        <v>26525</v>
      </c>
      <c r="B1758">
        <v>10</v>
      </c>
      <c r="C1758">
        <v>15</v>
      </c>
      <c r="D1758">
        <v>0.35</v>
      </c>
      <c r="E1758" t="s">
        <v>1549</v>
      </c>
      <c r="F1758">
        <v>1</v>
      </c>
      <c r="G1758">
        <v>0.16002008300000001</v>
      </c>
      <c r="H1758">
        <v>0.16002008300000001</v>
      </c>
      <c r="I1758">
        <v>1.4732356E-2</v>
      </c>
      <c r="J1758">
        <v>0.116448089</v>
      </c>
      <c r="K1758">
        <v>0.40009045599999998</v>
      </c>
      <c r="L1758">
        <v>0</v>
      </c>
      <c r="M1758">
        <v>0.36676303299999902</v>
      </c>
      <c r="N1758">
        <v>0</v>
      </c>
      <c r="O1758">
        <v>1</v>
      </c>
      <c r="P1758">
        <v>0</v>
      </c>
      <c r="Q1758">
        <v>1</v>
      </c>
      <c r="R1758">
        <v>2</v>
      </c>
    </row>
    <row r="1759" spans="1:18" x14ac:dyDescent="0.25">
      <c r="A1759">
        <v>26525</v>
      </c>
      <c r="B1759">
        <v>10</v>
      </c>
      <c r="C1759">
        <v>16</v>
      </c>
      <c r="D1759">
        <v>0.375</v>
      </c>
      <c r="E1759" t="s">
        <v>1550</v>
      </c>
      <c r="F1759">
        <v>1</v>
      </c>
      <c r="G1759">
        <v>0.65751701600000001</v>
      </c>
      <c r="H1759">
        <v>0.65751701600000001</v>
      </c>
      <c r="I1759">
        <v>1.49375569999999E-2</v>
      </c>
      <c r="J1759">
        <v>0.115861826</v>
      </c>
      <c r="K1759">
        <v>0.43295511599999997</v>
      </c>
      <c r="L1759">
        <v>0</v>
      </c>
      <c r="M1759">
        <v>0.88446965200000005</v>
      </c>
      <c r="N1759">
        <v>0</v>
      </c>
      <c r="O1759">
        <v>10</v>
      </c>
      <c r="P1759">
        <v>0</v>
      </c>
      <c r="Q1759">
        <v>1</v>
      </c>
      <c r="R1759">
        <v>2</v>
      </c>
    </row>
    <row r="1760" spans="1:18" x14ac:dyDescent="0.25">
      <c r="A1760">
        <v>26525</v>
      </c>
      <c r="B1760">
        <v>10</v>
      </c>
      <c r="C1760">
        <v>17</v>
      </c>
      <c r="D1760">
        <v>0.4</v>
      </c>
      <c r="E1760" t="s">
        <v>1551</v>
      </c>
      <c r="F1760">
        <v>0.92731341</v>
      </c>
      <c r="G1760">
        <v>0.70574772699999999</v>
      </c>
      <c r="H1760">
        <v>0.761067099999999</v>
      </c>
      <c r="I1760">
        <v>1.4559338E-2</v>
      </c>
      <c r="J1760">
        <v>0.116051055</v>
      </c>
      <c r="K1760">
        <v>0.46676209600000002</v>
      </c>
      <c r="L1760">
        <v>0</v>
      </c>
      <c r="M1760">
        <v>0.99287555400000005</v>
      </c>
      <c r="N1760">
        <v>0</v>
      </c>
      <c r="O1760">
        <v>13</v>
      </c>
      <c r="P1760">
        <v>0</v>
      </c>
      <c r="Q1760">
        <v>1</v>
      </c>
      <c r="R1760">
        <v>2</v>
      </c>
    </row>
    <row r="1761" spans="1:18" x14ac:dyDescent="0.25">
      <c r="A1761">
        <v>26525</v>
      </c>
      <c r="B1761">
        <v>10</v>
      </c>
      <c r="C1761">
        <v>18</v>
      </c>
      <c r="D1761">
        <v>0.42499999999999999</v>
      </c>
      <c r="E1761" t="s">
        <v>1552</v>
      </c>
      <c r="F1761">
        <v>1</v>
      </c>
      <c r="G1761">
        <v>0.69036525500000001</v>
      </c>
      <c r="H1761">
        <v>0.69036525500000001</v>
      </c>
      <c r="I1761">
        <v>1.5076816E-2</v>
      </c>
      <c r="J1761">
        <v>0.186034113</v>
      </c>
      <c r="K1761">
        <v>0.48277819199999999</v>
      </c>
      <c r="L1761">
        <v>0</v>
      </c>
      <c r="M1761">
        <v>0.93487743599999995</v>
      </c>
      <c r="N1761">
        <v>0</v>
      </c>
      <c r="O1761">
        <v>10</v>
      </c>
      <c r="P1761">
        <v>0</v>
      </c>
      <c r="Q1761">
        <v>1</v>
      </c>
      <c r="R1761">
        <v>2</v>
      </c>
    </row>
    <row r="1762" spans="1:18" x14ac:dyDescent="0.25">
      <c r="A1762">
        <v>26525</v>
      </c>
      <c r="B1762">
        <v>10</v>
      </c>
      <c r="C1762">
        <v>19</v>
      </c>
      <c r="D1762">
        <v>0.45</v>
      </c>
      <c r="E1762" t="s">
        <v>1553</v>
      </c>
      <c r="F1762">
        <v>1</v>
      </c>
      <c r="G1762">
        <v>0.21967846199999999</v>
      </c>
      <c r="H1762">
        <v>0.21967846199999999</v>
      </c>
      <c r="I1762">
        <v>1.2457279E-2</v>
      </c>
      <c r="J1762">
        <v>0.18901254200000001</v>
      </c>
      <c r="K1762">
        <v>0.49981603000000002</v>
      </c>
      <c r="L1762">
        <v>0</v>
      </c>
      <c r="M1762">
        <v>0.58037278400000003</v>
      </c>
      <c r="N1762">
        <v>0</v>
      </c>
      <c r="O1762">
        <v>2</v>
      </c>
      <c r="P1762">
        <v>0</v>
      </c>
      <c r="Q1762">
        <v>1</v>
      </c>
      <c r="R1762">
        <v>2</v>
      </c>
    </row>
    <row r="1763" spans="1:18" x14ac:dyDescent="0.25">
      <c r="A1763">
        <v>26525</v>
      </c>
      <c r="B1763">
        <v>10</v>
      </c>
      <c r="C1763">
        <v>20</v>
      </c>
      <c r="D1763">
        <v>0.47499999999999998</v>
      </c>
      <c r="E1763" t="s">
        <v>1554</v>
      </c>
      <c r="F1763">
        <v>0.92817976599999996</v>
      </c>
      <c r="G1763">
        <v>0.70925392200000004</v>
      </c>
      <c r="H1763">
        <v>0.76413422099999995</v>
      </c>
      <c r="I1763">
        <v>1.547164E-2</v>
      </c>
      <c r="J1763">
        <v>0.115505911</v>
      </c>
      <c r="K1763">
        <v>0.533257961</v>
      </c>
      <c r="L1763">
        <v>0</v>
      </c>
      <c r="M1763">
        <v>0.99493755099999903</v>
      </c>
      <c r="N1763">
        <v>0</v>
      </c>
      <c r="O1763">
        <v>12</v>
      </c>
      <c r="P1763">
        <v>0</v>
      </c>
      <c r="Q1763">
        <v>1</v>
      </c>
      <c r="R1763">
        <v>2</v>
      </c>
    </row>
    <row r="1764" spans="1:18" x14ac:dyDescent="0.25">
      <c r="A1764">
        <v>26525</v>
      </c>
      <c r="B1764">
        <v>10</v>
      </c>
      <c r="C1764">
        <v>21</v>
      </c>
      <c r="D1764">
        <v>0.5</v>
      </c>
      <c r="E1764" t="s">
        <v>1555</v>
      </c>
      <c r="F1764">
        <v>1</v>
      </c>
      <c r="G1764">
        <v>0.68865936999999999</v>
      </c>
      <c r="H1764">
        <v>0.68865936999999999</v>
      </c>
      <c r="I1764">
        <v>1.5716433999999901E-2</v>
      </c>
      <c r="J1764">
        <v>0.18810850399999901</v>
      </c>
      <c r="K1764">
        <v>0.54953318799999995</v>
      </c>
      <c r="L1764">
        <v>0</v>
      </c>
      <c r="M1764">
        <v>0.932329297</v>
      </c>
      <c r="N1764">
        <v>0</v>
      </c>
      <c r="O1764">
        <v>12</v>
      </c>
      <c r="P1764">
        <v>0</v>
      </c>
      <c r="Q1764">
        <v>1</v>
      </c>
      <c r="R1764">
        <v>2</v>
      </c>
    </row>
    <row r="1765" spans="1:18" x14ac:dyDescent="0.25">
      <c r="A1765">
        <v>26525</v>
      </c>
      <c r="B1765">
        <v>10</v>
      </c>
      <c r="C1765">
        <v>22</v>
      </c>
      <c r="D1765">
        <v>0.52500000000000002</v>
      </c>
      <c r="E1765" t="s">
        <v>1556</v>
      </c>
      <c r="F1765">
        <v>1</v>
      </c>
      <c r="G1765">
        <v>0.68910944500000004</v>
      </c>
      <c r="H1765">
        <v>0.68910944500000004</v>
      </c>
      <c r="I1765">
        <v>1.4985656999999999E-2</v>
      </c>
      <c r="J1765">
        <v>0.18736134500000001</v>
      </c>
      <c r="K1765">
        <v>0.566967428</v>
      </c>
      <c r="L1765">
        <v>0</v>
      </c>
      <c r="M1765">
        <v>0.93341852800000003</v>
      </c>
      <c r="N1765">
        <v>0</v>
      </c>
      <c r="O1765">
        <v>12</v>
      </c>
      <c r="P1765">
        <v>6.6666666666666596E-2</v>
      </c>
      <c r="Q1765">
        <v>1</v>
      </c>
      <c r="R1765">
        <v>16</v>
      </c>
    </row>
    <row r="1766" spans="1:18" x14ac:dyDescent="0.25">
      <c r="A1766">
        <v>26525</v>
      </c>
      <c r="B1766">
        <v>10</v>
      </c>
      <c r="C1766">
        <v>23</v>
      </c>
      <c r="D1766">
        <v>0.55000000000000004</v>
      </c>
      <c r="E1766" t="s">
        <v>1557</v>
      </c>
      <c r="F1766">
        <v>1</v>
      </c>
      <c r="G1766">
        <v>0.68805116399999999</v>
      </c>
      <c r="H1766">
        <v>0.68805116399999999</v>
      </c>
      <c r="I1766">
        <v>1.4341100000000001E-2</v>
      </c>
      <c r="J1766">
        <v>0.18856139499999999</v>
      </c>
      <c r="K1766">
        <v>0.58352905499999996</v>
      </c>
      <c r="L1766">
        <v>0</v>
      </c>
      <c r="M1766">
        <v>0.93201890099999996</v>
      </c>
      <c r="N1766">
        <v>0</v>
      </c>
      <c r="O1766">
        <v>14</v>
      </c>
      <c r="P1766">
        <v>5.5555555555555497E-2</v>
      </c>
      <c r="Q1766">
        <v>2</v>
      </c>
      <c r="R1766">
        <v>4</v>
      </c>
    </row>
    <row r="1767" spans="1:18" x14ac:dyDescent="0.25">
      <c r="A1767">
        <v>26525</v>
      </c>
      <c r="B1767">
        <v>10</v>
      </c>
      <c r="C1767">
        <v>24</v>
      </c>
      <c r="D1767">
        <v>0.57499999999999996</v>
      </c>
      <c r="E1767" t="s">
        <v>1558</v>
      </c>
      <c r="F1767">
        <v>1</v>
      </c>
      <c r="G1767">
        <v>0.22870233700000001</v>
      </c>
      <c r="H1767">
        <v>0.22870233700000001</v>
      </c>
      <c r="I1767">
        <v>1.412077E-2</v>
      </c>
      <c r="J1767">
        <v>0.18784610899999901</v>
      </c>
      <c r="K1767">
        <v>0.59987586699999995</v>
      </c>
      <c r="L1767">
        <v>0</v>
      </c>
      <c r="M1767">
        <v>0.58735204899999904</v>
      </c>
      <c r="N1767">
        <v>0</v>
      </c>
      <c r="O1767">
        <v>4</v>
      </c>
      <c r="P1767">
        <v>0</v>
      </c>
      <c r="Q1767">
        <v>1</v>
      </c>
      <c r="R1767">
        <v>2</v>
      </c>
    </row>
    <row r="1768" spans="1:18" x14ac:dyDescent="0.25">
      <c r="A1768">
        <v>26525</v>
      </c>
      <c r="B1768">
        <v>10</v>
      </c>
      <c r="C1768">
        <v>25</v>
      </c>
      <c r="D1768">
        <v>0.6</v>
      </c>
      <c r="E1768" t="s">
        <v>1559</v>
      </c>
      <c r="F1768">
        <v>0.92729839400000003</v>
      </c>
      <c r="G1768">
        <v>0.70583557299999999</v>
      </c>
      <c r="H1768">
        <v>0.76117415700000002</v>
      </c>
      <c r="I1768">
        <v>1.5365283E-2</v>
      </c>
      <c r="J1768">
        <v>0.11510235099999901</v>
      </c>
      <c r="K1768">
        <v>0.63328972500000003</v>
      </c>
      <c r="L1768">
        <v>0</v>
      </c>
      <c r="M1768">
        <v>0.99100807199999996</v>
      </c>
      <c r="N1768">
        <v>0</v>
      </c>
      <c r="O1768">
        <v>14</v>
      </c>
      <c r="P1768">
        <v>5.5555555555555497E-2</v>
      </c>
      <c r="Q1768">
        <v>2</v>
      </c>
      <c r="R1768">
        <v>4</v>
      </c>
    </row>
    <row r="1769" spans="1:18" x14ac:dyDescent="0.25">
      <c r="A1769">
        <v>26525</v>
      </c>
      <c r="B1769">
        <v>10</v>
      </c>
      <c r="C1769">
        <v>26</v>
      </c>
      <c r="D1769">
        <v>0.625</v>
      </c>
      <c r="E1769" t="s">
        <v>1560</v>
      </c>
      <c r="F1769">
        <v>1</v>
      </c>
      <c r="G1769">
        <v>0.68864363399999995</v>
      </c>
      <c r="H1769">
        <v>0.68864363399999995</v>
      </c>
      <c r="I1769">
        <v>1.4831577E-2</v>
      </c>
      <c r="J1769">
        <v>0.187876299</v>
      </c>
      <c r="K1769">
        <v>0.6495803</v>
      </c>
      <c r="L1769">
        <v>0</v>
      </c>
      <c r="M1769">
        <v>0.93283012700000001</v>
      </c>
      <c r="N1769">
        <v>0</v>
      </c>
      <c r="O1769">
        <v>15</v>
      </c>
      <c r="P1769">
        <v>0</v>
      </c>
      <c r="Q1769">
        <v>1</v>
      </c>
      <c r="R1769">
        <v>2</v>
      </c>
    </row>
    <row r="1770" spans="1:18" x14ac:dyDescent="0.25">
      <c r="A1770">
        <v>26525</v>
      </c>
      <c r="B1770">
        <v>10</v>
      </c>
      <c r="C1770">
        <v>27</v>
      </c>
      <c r="D1770">
        <v>0.65</v>
      </c>
      <c r="E1770" t="s">
        <v>1561</v>
      </c>
      <c r="F1770">
        <v>1</v>
      </c>
      <c r="G1770">
        <v>0.68913203499999998</v>
      </c>
      <c r="H1770">
        <v>0.68913203499999998</v>
      </c>
      <c r="I1770">
        <v>1.484681E-2</v>
      </c>
      <c r="J1770">
        <v>0.187831938</v>
      </c>
      <c r="K1770">
        <v>0.66595500699999999</v>
      </c>
      <c r="L1770">
        <v>0</v>
      </c>
      <c r="M1770">
        <v>0.93241322999999998</v>
      </c>
      <c r="N1770">
        <v>0</v>
      </c>
      <c r="O1770">
        <v>7</v>
      </c>
      <c r="P1770">
        <v>0</v>
      </c>
      <c r="Q1770">
        <v>1</v>
      </c>
      <c r="R1770">
        <v>2</v>
      </c>
    </row>
    <row r="1771" spans="1:18" x14ac:dyDescent="0.25">
      <c r="A1771">
        <v>26525</v>
      </c>
      <c r="B1771">
        <v>10</v>
      </c>
      <c r="C1771">
        <v>28</v>
      </c>
      <c r="D1771">
        <v>0.67500000000000004</v>
      </c>
      <c r="E1771" t="s">
        <v>1562</v>
      </c>
      <c r="F1771">
        <v>1</v>
      </c>
      <c r="G1771">
        <v>0.68771910700000005</v>
      </c>
      <c r="H1771">
        <v>0.68771910700000005</v>
      </c>
      <c r="I1771">
        <v>1.5544580000000001E-2</v>
      </c>
      <c r="J1771">
        <v>0.18860305799999999</v>
      </c>
      <c r="K1771">
        <v>0.68240553099999901</v>
      </c>
      <c r="L1771">
        <v>0</v>
      </c>
      <c r="M1771">
        <v>0.93227834599999904</v>
      </c>
      <c r="N1771">
        <v>0</v>
      </c>
      <c r="O1771">
        <v>5</v>
      </c>
      <c r="P1771">
        <v>0.125</v>
      </c>
      <c r="Q1771">
        <v>1</v>
      </c>
      <c r="R1771">
        <v>16</v>
      </c>
    </row>
    <row r="1772" spans="1:18" x14ac:dyDescent="0.25">
      <c r="A1772">
        <v>26525</v>
      </c>
      <c r="B1772">
        <v>10</v>
      </c>
      <c r="C1772">
        <v>29</v>
      </c>
      <c r="D1772">
        <v>0.7</v>
      </c>
      <c r="E1772" t="s">
        <v>1563</v>
      </c>
      <c r="F1772">
        <v>1</v>
      </c>
      <c r="G1772">
        <v>0.44193434700000001</v>
      </c>
      <c r="H1772">
        <v>0.44193434700000001</v>
      </c>
      <c r="I1772">
        <v>1.5285068999999899E-2</v>
      </c>
      <c r="J1772">
        <v>0.188117489</v>
      </c>
      <c r="K1772">
        <v>0.69931501200000001</v>
      </c>
      <c r="L1772">
        <v>0</v>
      </c>
      <c r="M1772">
        <v>0.810336477</v>
      </c>
      <c r="N1772">
        <v>0</v>
      </c>
      <c r="O1772">
        <v>5</v>
      </c>
      <c r="P1772">
        <v>0</v>
      </c>
      <c r="Q1772">
        <v>1</v>
      </c>
      <c r="R1772">
        <v>2</v>
      </c>
    </row>
    <row r="1773" spans="1:18" x14ac:dyDescent="0.25">
      <c r="A1773">
        <v>26525</v>
      </c>
      <c r="B1773">
        <v>10</v>
      </c>
      <c r="C1773">
        <v>30</v>
      </c>
      <c r="D1773">
        <v>0.72499999999999998</v>
      </c>
      <c r="E1773" t="s">
        <v>1564</v>
      </c>
      <c r="F1773">
        <v>1</v>
      </c>
      <c r="G1773">
        <v>0.688602626</v>
      </c>
      <c r="H1773">
        <v>0.688602626</v>
      </c>
      <c r="I1773">
        <v>1.524438E-2</v>
      </c>
      <c r="J1773">
        <v>0.188130468</v>
      </c>
      <c r="K1773">
        <v>0.73248440000000004</v>
      </c>
      <c r="L1773">
        <v>0</v>
      </c>
      <c r="M1773">
        <v>0.93234266399999999</v>
      </c>
      <c r="N1773">
        <v>0</v>
      </c>
      <c r="O1773">
        <v>15</v>
      </c>
      <c r="P1773">
        <v>5.2631578947368397E-2</v>
      </c>
      <c r="Q1773">
        <v>2</v>
      </c>
      <c r="R1773">
        <v>4</v>
      </c>
    </row>
    <row r="1774" spans="1:18" x14ac:dyDescent="0.25">
      <c r="A1774">
        <v>26525</v>
      </c>
      <c r="B1774">
        <v>10</v>
      </c>
      <c r="C1774">
        <v>31</v>
      </c>
      <c r="D1774">
        <v>0.75</v>
      </c>
      <c r="E1774" t="s">
        <v>1565</v>
      </c>
      <c r="F1774">
        <v>1</v>
      </c>
      <c r="G1774">
        <v>0.68872475599999905</v>
      </c>
      <c r="H1774">
        <v>0.68872475599999905</v>
      </c>
      <c r="I1774">
        <v>1.53099769999999E-2</v>
      </c>
      <c r="J1774">
        <v>0.18767355399999999</v>
      </c>
      <c r="K1774">
        <v>0.74933439499999999</v>
      </c>
      <c r="L1774">
        <v>0</v>
      </c>
      <c r="M1774">
        <v>0.93316847000000003</v>
      </c>
      <c r="N1774">
        <v>0</v>
      </c>
      <c r="O1774">
        <v>12</v>
      </c>
      <c r="P1774">
        <v>6.25E-2</v>
      </c>
      <c r="Q1774">
        <v>2</v>
      </c>
      <c r="R1774">
        <v>4</v>
      </c>
    </row>
    <row r="1775" spans="1:18" x14ac:dyDescent="0.25">
      <c r="A1775">
        <v>26525</v>
      </c>
      <c r="B1775">
        <v>10</v>
      </c>
      <c r="C1775">
        <v>32</v>
      </c>
      <c r="D1775">
        <v>0.77500000000000002</v>
      </c>
      <c r="E1775" t="s">
        <v>1566</v>
      </c>
      <c r="F1775">
        <v>1</v>
      </c>
      <c r="G1775">
        <v>0.68855154500000004</v>
      </c>
      <c r="H1775">
        <v>0.68855154500000004</v>
      </c>
      <c r="I1775">
        <v>1.6370869999999999E-2</v>
      </c>
      <c r="J1775">
        <v>0.18818490199999999</v>
      </c>
      <c r="K1775">
        <v>0.76537710400000003</v>
      </c>
      <c r="L1775">
        <v>0</v>
      </c>
      <c r="M1775">
        <v>0.93228238799999996</v>
      </c>
      <c r="N1775">
        <v>0</v>
      </c>
      <c r="O1775">
        <v>13</v>
      </c>
      <c r="P1775">
        <v>0</v>
      </c>
      <c r="Q1775">
        <v>1</v>
      </c>
      <c r="R1775">
        <v>2</v>
      </c>
    </row>
    <row r="1776" spans="1:18" x14ac:dyDescent="0.25">
      <c r="A1776">
        <v>26525</v>
      </c>
      <c r="B1776">
        <v>10</v>
      </c>
      <c r="C1776">
        <v>33</v>
      </c>
      <c r="D1776">
        <v>0.8</v>
      </c>
      <c r="E1776" t="s">
        <v>1567</v>
      </c>
      <c r="F1776">
        <v>1</v>
      </c>
      <c r="G1776">
        <v>0.20091018099999999</v>
      </c>
      <c r="H1776">
        <v>0.20091018099999999</v>
      </c>
      <c r="I1776">
        <v>1.47171919999999E-2</v>
      </c>
      <c r="J1776">
        <v>0.18717031200000001</v>
      </c>
      <c r="K1776">
        <v>0.78350490299999997</v>
      </c>
      <c r="L1776">
        <v>0</v>
      </c>
      <c r="M1776">
        <v>0.55695275300000002</v>
      </c>
      <c r="N1776">
        <v>0</v>
      </c>
      <c r="O1776">
        <v>3</v>
      </c>
      <c r="P1776">
        <v>0</v>
      </c>
      <c r="Q1776">
        <v>1</v>
      </c>
      <c r="R1776">
        <v>2</v>
      </c>
    </row>
    <row r="1777" spans="1:18" x14ac:dyDescent="0.25">
      <c r="A1777">
        <v>26525</v>
      </c>
      <c r="B1777">
        <v>10</v>
      </c>
      <c r="C1777">
        <v>34</v>
      </c>
      <c r="D1777">
        <v>0.82499999999999996</v>
      </c>
      <c r="E1777" t="s">
        <v>1568</v>
      </c>
      <c r="F1777">
        <v>1</v>
      </c>
      <c r="G1777">
        <v>0.76073348500000004</v>
      </c>
      <c r="H1777">
        <v>0.76073348500000004</v>
      </c>
      <c r="I1777">
        <v>1.578179E-2</v>
      </c>
      <c r="J1777">
        <v>0.115338683</v>
      </c>
      <c r="K1777">
        <v>0.81613314199999998</v>
      </c>
      <c r="L1777">
        <v>0</v>
      </c>
      <c r="M1777">
        <v>0.99104144299999997</v>
      </c>
      <c r="N1777">
        <v>0</v>
      </c>
      <c r="O1777">
        <v>16</v>
      </c>
      <c r="P1777">
        <v>0</v>
      </c>
      <c r="Q1777">
        <v>1</v>
      </c>
      <c r="R1777">
        <v>2</v>
      </c>
    </row>
    <row r="1778" spans="1:18" x14ac:dyDescent="0.25">
      <c r="A1778">
        <v>26525</v>
      </c>
      <c r="B1778">
        <v>10</v>
      </c>
      <c r="C1778">
        <v>35</v>
      </c>
      <c r="D1778">
        <v>0.85</v>
      </c>
      <c r="E1778" t="s">
        <v>1569</v>
      </c>
      <c r="F1778">
        <v>1</v>
      </c>
      <c r="G1778">
        <v>0.76151484299999905</v>
      </c>
      <c r="H1778">
        <v>0.76151484299999905</v>
      </c>
      <c r="I1778">
        <v>1.4984526E-2</v>
      </c>
      <c r="J1778">
        <v>0.1151575</v>
      </c>
      <c r="K1778">
        <v>0.83324211799999903</v>
      </c>
      <c r="L1778">
        <v>0</v>
      </c>
      <c r="M1778">
        <v>0.99147848400000005</v>
      </c>
      <c r="N1778">
        <v>0</v>
      </c>
      <c r="O1778">
        <v>14</v>
      </c>
      <c r="P1778">
        <v>5.8823529411764698E-2</v>
      </c>
      <c r="Q1778">
        <v>1</v>
      </c>
      <c r="R1778">
        <v>16</v>
      </c>
    </row>
    <row r="1779" spans="1:18" x14ac:dyDescent="0.25">
      <c r="A1779">
        <v>26525</v>
      </c>
      <c r="B1779">
        <v>10</v>
      </c>
      <c r="C1779">
        <v>36</v>
      </c>
      <c r="D1779">
        <v>0.875</v>
      </c>
      <c r="E1779" t="s">
        <v>1570</v>
      </c>
      <c r="F1779">
        <v>1</v>
      </c>
      <c r="G1779">
        <v>0.76205694700000004</v>
      </c>
      <c r="H1779">
        <v>0.76205694700000004</v>
      </c>
      <c r="I1779">
        <v>1.6069572000000001E-2</v>
      </c>
      <c r="J1779">
        <v>0.11582832</v>
      </c>
      <c r="K1779">
        <v>0.84911698099999999</v>
      </c>
      <c r="L1779">
        <v>0</v>
      </c>
      <c r="M1779">
        <v>0.99344338399999998</v>
      </c>
      <c r="N1779">
        <v>0</v>
      </c>
      <c r="O1779">
        <v>14</v>
      </c>
      <c r="P1779">
        <v>0</v>
      </c>
      <c r="Q1779">
        <v>1</v>
      </c>
      <c r="R1779">
        <v>2</v>
      </c>
    </row>
    <row r="1780" spans="1:18" x14ac:dyDescent="0.25">
      <c r="A1780">
        <v>26525</v>
      </c>
      <c r="B1780">
        <v>10</v>
      </c>
      <c r="C1780">
        <v>37</v>
      </c>
      <c r="D1780">
        <v>0.9</v>
      </c>
      <c r="E1780" t="s">
        <v>1571</v>
      </c>
      <c r="F1780">
        <v>1</v>
      </c>
      <c r="G1780">
        <v>0.76098167900000002</v>
      </c>
      <c r="H1780">
        <v>0.76098167900000002</v>
      </c>
      <c r="I1780">
        <v>1.51208689999999E-2</v>
      </c>
      <c r="J1780">
        <v>0.115567103</v>
      </c>
      <c r="K1780">
        <v>0.86672627899999999</v>
      </c>
      <c r="L1780">
        <v>1</v>
      </c>
      <c r="M1780">
        <v>0.99177685000000004</v>
      </c>
      <c r="N1780">
        <v>0</v>
      </c>
      <c r="O1780">
        <v>18</v>
      </c>
      <c r="P1780">
        <v>4.7619047619047603E-2</v>
      </c>
      <c r="Q1780">
        <v>1</v>
      </c>
      <c r="R1780">
        <v>16</v>
      </c>
    </row>
    <row r="1781" spans="1:18" x14ac:dyDescent="0.25">
      <c r="A1781">
        <v>26525</v>
      </c>
      <c r="B1781">
        <v>10</v>
      </c>
      <c r="C1781">
        <v>38</v>
      </c>
      <c r="D1781">
        <v>0.92500000000000004</v>
      </c>
      <c r="E1781" t="s">
        <v>1572</v>
      </c>
      <c r="F1781">
        <v>1</v>
      </c>
      <c r="G1781">
        <v>0.33010467900000001</v>
      </c>
      <c r="H1781">
        <v>0.33010467900000001</v>
      </c>
      <c r="I1781">
        <v>1.4115760999999999E-2</v>
      </c>
      <c r="J1781">
        <v>0.11572834799999999</v>
      </c>
      <c r="K1781">
        <v>0.88401818300000001</v>
      </c>
      <c r="L1781">
        <v>0</v>
      </c>
      <c r="M1781">
        <v>0.542673568</v>
      </c>
      <c r="N1781">
        <v>0</v>
      </c>
      <c r="O1781">
        <v>7</v>
      </c>
      <c r="P1781">
        <v>9.0909090909090898E-2</v>
      </c>
      <c r="Q1781">
        <v>2</v>
      </c>
      <c r="R1781">
        <v>4</v>
      </c>
    </row>
    <row r="1782" spans="1:18" x14ac:dyDescent="0.25">
      <c r="A1782">
        <v>26525</v>
      </c>
      <c r="B1782">
        <v>10</v>
      </c>
      <c r="C1782">
        <v>39</v>
      </c>
      <c r="D1782">
        <v>0.95</v>
      </c>
      <c r="E1782" t="s">
        <v>1573</v>
      </c>
      <c r="F1782">
        <v>1</v>
      </c>
      <c r="G1782">
        <v>0.76085793999999995</v>
      </c>
      <c r="H1782">
        <v>0.76085793999999995</v>
      </c>
      <c r="I1782">
        <v>1.5015883000000001E-2</v>
      </c>
      <c r="J1782">
        <v>0.11624498699999999</v>
      </c>
      <c r="K1782">
        <v>0.91693496699999999</v>
      </c>
      <c r="L1782">
        <v>0</v>
      </c>
      <c r="M1782">
        <v>0.99306195500000005</v>
      </c>
      <c r="N1782">
        <v>0</v>
      </c>
      <c r="O1782">
        <v>12</v>
      </c>
      <c r="P1782">
        <v>6.25E-2</v>
      </c>
      <c r="Q1782">
        <v>2</v>
      </c>
      <c r="R1782">
        <v>4</v>
      </c>
    </row>
    <row r="1783" spans="1:18" x14ac:dyDescent="0.25">
      <c r="A1783">
        <v>26525</v>
      </c>
      <c r="B1783">
        <v>10</v>
      </c>
      <c r="C1783">
        <v>40</v>
      </c>
      <c r="D1783">
        <v>0.97499999999999998</v>
      </c>
      <c r="E1783" t="s">
        <v>1574</v>
      </c>
      <c r="F1783">
        <v>1</v>
      </c>
      <c r="G1783">
        <v>0.76064610499999996</v>
      </c>
      <c r="H1783">
        <v>0.76064610499999996</v>
      </c>
      <c r="I1783">
        <v>1.5143442999999999E-2</v>
      </c>
      <c r="J1783">
        <v>0.11563335399999999</v>
      </c>
      <c r="K1783">
        <v>0.93381988999999999</v>
      </c>
      <c r="L1783">
        <v>0</v>
      </c>
      <c r="M1783">
        <v>0.99156502899999999</v>
      </c>
      <c r="N1783">
        <v>0</v>
      </c>
      <c r="O1783">
        <v>12</v>
      </c>
      <c r="P1783">
        <v>6.6666666666666596E-2</v>
      </c>
      <c r="Q1783">
        <v>1</v>
      </c>
      <c r="R1783">
        <v>16</v>
      </c>
    </row>
    <row r="1784" spans="1:18" x14ac:dyDescent="0.25">
      <c r="A1784">
        <v>26525</v>
      </c>
      <c r="B1784">
        <v>10</v>
      </c>
      <c r="C1784">
        <v>41</v>
      </c>
      <c r="D1784">
        <v>1</v>
      </c>
      <c r="E1784" t="s">
        <v>1575</v>
      </c>
      <c r="F1784">
        <v>1</v>
      </c>
      <c r="G1784">
        <v>0.59778916799999904</v>
      </c>
      <c r="H1784">
        <v>0.59778916799999904</v>
      </c>
      <c r="I1784">
        <v>1.5681678000000001E-2</v>
      </c>
      <c r="J1784">
        <v>0.11528857099999899</v>
      </c>
      <c r="K1784">
        <v>0.95027285799999905</v>
      </c>
      <c r="L1784">
        <v>0</v>
      </c>
      <c r="M1784">
        <v>0.82097275800000002</v>
      </c>
      <c r="N1784">
        <v>0</v>
      </c>
      <c r="O1784">
        <v>7</v>
      </c>
      <c r="P1784">
        <v>0.1</v>
      </c>
      <c r="Q1784">
        <v>1</v>
      </c>
      <c r="R1784">
        <v>16</v>
      </c>
    </row>
    <row r="1785" spans="1:18" x14ac:dyDescent="0.25">
      <c r="A1785">
        <v>26525</v>
      </c>
      <c r="B1785">
        <v>11</v>
      </c>
      <c r="C1785">
        <v>2</v>
      </c>
      <c r="D1785">
        <v>2.5641026000000001E-2</v>
      </c>
      <c r="E1785" t="s">
        <v>1576</v>
      </c>
      <c r="F1785">
        <v>1</v>
      </c>
      <c r="G1785">
        <v>0.76140928299999999</v>
      </c>
      <c r="H1785">
        <v>0.76140928299999999</v>
      </c>
      <c r="I1785">
        <v>1.5267543E-2</v>
      </c>
      <c r="J1785">
        <v>0.116932258</v>
      </c>
      <c r="K1785">
        <v>9.9623784000000007E-2</v>
      </c>
      <c r="L1785">
        <v>0</v>
      </c>
      <c r="M1785">
        <v>0.99507080999999997</v>
      </c>
      <c r="N1785">
        <v>0</v>
      </c>
      <c r="O1785">
        <v>14</v>
      </c>
      <c r="P1785">
        <v>0.17647058823529399</v>
      </c>
      <c r="Q1785">
        <v>2</v>
      </c>
      <c r="R1785">
        <v>11</v>
      </c>
    </row>
    <row r="1786" spans="1:18" x14ac:dyDescent="0.25">
      <c r="A1786">
        <v>26525</v>
      </c>
      <c r="B1786">
        <v>11</v>
      </c>
      <c r="C1786">
        <v>3</v>
      </c>
      <c r="D1786">
        <v>5.1282050999999898E-2</v>
      </c>
      <c r="E1786" t="s">
        <v>1577</v>
      </c>
      <c r="F1786">
        <v>1</v>
      </c>
      <c r="G1786">
        <v>0.397623956</v>
      </c>
      <c r="H1786">
        <v>0.397623956</v>
      </c>
      <c r="I1786">
        <v>1.5689888999999999E-2</v>
      </c>
      <c r="J1786">
        <v>0.11719157500000001</v>
      </c>
      <c r="K1786">
        <v>0.11577633</v>
      </c>
      <c r="L1786">
        <v>0</v>
      </c>
      <c r="M1786">
        <v>0.61615418099999997</v>
      </c>
      <c r="N1786">
        <v>0</v>
      </c>
      <c r="O1786">
        <v>8</v>
      </c>
      <c r="P1786">
        <v>0</v>
      </c>
      <c r="Q1786">
        <v>1</v>
      </c>
      <c r="R1786">
        <v>2</v>
      </c>
    </row>
    <row r="1787" spans="1:18" x14ac:dyDescent="0.25">
      <c r="A1787">
        <v>26525</v>
      </c>
      <c r="B1787">
        <v>11</v>
      </c>
      <c r="C1787">
        <v>4</v>
      </c>
      <c r="D1787">
        <v>7.6923077000000006E-2</v>
      </c>
      <c r="E1787" t="s">
        <v>1578</v>
      </c>
      <c r="F1787">
        <v>1</v>
      </c>
      <c r="G1787">
        <v>0.76026135699999997</v>
      </c>
      <c r="H1787">
        <v>0.76026135699999997</v>
      </c>
      <c r="I1787">
        <v>1.5459694E-2</v>
      </c>
      <c r="J1787">
        <v>0.11785251599999901</v>
      </c>
      <c r="K1787">
        <v>0.14941057599999999</v>
      </c>
      <c r="L1787">
        <v>0</v>
      </c>
      <c r="M1787">
        <v>0.99579323900000005</v>
      </c>
      <c r="N1787">
        <v>0</v>
      </c>
      <c r="O1787">
        <v>14</v>
      </c>
      <c r="P1787">
        <v>0</v>
      </c>
      <c r="Q1787">
        <v>1</v>
      </c>
      <c r="R1787">
        <v>2</v>
      </c>
    </row>
    <row r="1788" spans="1:18" x14ac:dyDescent="0.25">
      <c r="A1788">
        <v>26525</v>
      </c>
      <c r="B1788">
        <v>11</v>
      </c>
      <c r="C1788">
        <v>5</v>
      </c>
      <c r="D1788">
        <v>0.102564103</v>
      </c>
      <c r="E1788" t="s">
        <v>1579</v>
      </c>
      <c r="F1788">
        <v>1</v>
      </c>
      <c r="G1788">
        <v>0.76005816500000001</v>
      </c>
      <c r="H1788">
        <v>0.76005816500000001</v>
      </c>
      <c r="I1788">
        <v>1.5114542999999999E-2</v>
      </c>
      <c r="J1788">
        <v>0.11742235699999901</v>
      </c>
      <c r="K1788">
        <v>0.16633947199999999</v>
      </c>
      <c r="L1788">
        <v>0</v>
      </c>
      <c r="M1788">
        <v>0.99468391099999998</v>
      </c>
      <c r="N1788">
        <v>0</v>
      </c>
      <c r="O1788">
        <v>14</v>
      </c>
      <c r="P1788">
        <v>5.5555555555555497E-2</v>
      </c>
      <c r="Q1788">
        <v>2</v>
      </c>
      <c r="R1788">
        <v>4</v>
      </c>
    </row>
    <row r="1789" spans="1:18" x14ac:dyDescent="0.25">
      <c r="A1789">
        <v>26525</v>
      </c>
      <c r="B1789">
        <v>11</v>
      </c>
      <c r="C1789">
        <v>6</v>
      </c>
      <c r="D1789">
        <v>0.128205128</v>
      </c>
      <c r="E1789" t="s">
        <v>1580</v>
      </c>
      <c r="F1789">
        <v>1</v>
      </c>
      <c r="G1789">
        <v>0.76041156099999996</v>
      </c>
      <c r="H1789">
        <v>0.76041156099999996</v>
      </c>
      <c r="I1789">
        <v>1.4956255999999999E-2</v>
      </c>
      <c r="J1789">
        <v>0.11753820599999899</v>
      </c>
      <c r="K1789">
        <v>0.18302123200000001</v>
      </c>
      <c r="L1789">
        <v>0</v>
      </c>
      <c r="M1789">
        <v>0.99529421200000001</v>
      </c>
      <c r="N1789">
        <v>0</v>
      </c>
      <c r="O1789">
        <v>15</v>
      </c>
      <c r="P1789">
        <v>5.8823529411764698E-2</v>
      </c>
      <c r="Q1789">
        <v>1</v>
      </c>
      <c r="R1789">
        <v>3</v>
      </c>
    </row>
    <row r="1790" spans="1:18" x14ac:dyDescent="0.25">
      <c r="A1790">
        <v>26525</v>
      </c>
      <c r="B1790">
        <v>11</v>
      </c>
      <c r="C1790">
        <v>7</v>
      </c>
      <c r="D1790">
        <v>0.15384615400000001</v>
      </c>
      <c r="E1790" t="s">
        <v>1581</v>
      </c>
      <c r="F1790">
        <v>1</v>
      </c>
      <c r="G1790">
        <v>0.759005605999999</v>
      </c>
      <c r="H1790">
        <v>0.759005605999999</v>
      </c>
      <c r="I1790">
        <v>1.51502269999999E-2</v>
      </c>
      <c r="J1790">
        <v>0.118752316</v>
      </c>
      <c r="K1790">
        <v>0.19941963300000001</v>
      </c>
      <c r="L1790">
        <v>1</v>
      </c>
      <c r="M1790">
        <v>0.99636051599999997</v>
      </c>
      <c r="N1790">
        <v>0</v>
      </c>
      <c r="O1790">
        <v>14</v>
      </c>
      <c r="P1790">
        <v>5.8823529411764698E-2</v>
      </c>
      <c r="Q1790">
        <v>1</v>
      </c>
      <c r="R1790">
        <v>16</v>
      </c>
    </row>
    <row r="1791" spans="1:18" x14ac:dyDescent="0.25">
      <c r="A1791">
        <v>26525</v>
      </c>
      <c r="B1791">
        <v>11</v>
      </c>
      <c r="C1791">
        <v>8</v>
      </c>
      <c r="D1791">
        <v>0.179487179</v>
      </c>
      <c r="E1791" t="s">
        <v>1582</v>
      </c>
      <c r="F1791">
        <v>1</v>
      </c>
      <c r="G1791">
        <v>0.570258021</v>
      </c>
      <c r="H1791">
        <v>0.570258021</v>
      </c>
      <c r="I1791">
        <v>1.4931112E-2</v>
      </c>
      <c r="J1791">
        <v>0.11687647599999899</v>
      </c>
      <c r="K1791">
        <v>0.216286331</v>
      </c>
      <c r="L1791">
        <v>0</v>
      </c>
      <c r="M1791">
        <v>0.79556816599999902</v>
      </c>
      <c r="N1791">
        <v>0</v>
      </c>
      <c r="O1791">
        <v>12</v>
      </c>
      <c r="P1791">
        <v>0</v>
      </c>
      <c r="Q1791">
        <v>1</v>
      </c>
      <c r="R1791">
        <v>2</v>
      </c>
    </row>
    <row r="1792" spans="1:18" x14ac:dyDescent="0.25">
      <c r="A1792">
        <v>26525</v>
      </c>
      <c r="B1792">
        <v>11</v>
      </c>
      <c r="C1792">
        <v>9</v>
      </c>
      <c r="D1792">
        <v>0.20512820500000001</v>
      </c>
      <c r="E1792" t="s">
        <v>799</v>
      </c>
      <c r="F1792">
        <v>0.83204153599999997</v>
      </c>
      <c r="G1792">
        <v>0.275626551</v>
      </c>
      <c r="H1792">
        <v>0.33126537499999997</v>
      </c>
      <c r="I1792">
        <v>1.20946589999999E-2</v>
      </c>
      <c r="J1792">
        <v>0.116900966</v>
      </c>
      <c r="K1792">
        <v>0.28329396200000001</v>
      </c>
      <c r="L1792">
        <v>1</v>
      </c>
      <c r="M1792">
        <v>0.54633053799999998</v>
      </c>
      <c r="N1792">
        <v>1</v>
      </c>
      <c r="O1792">
        <v>3</v>
      </c>
      <c r="P1792">
        <v>0.25</v>
      </c>
      <c r="Q1792">
        <v>1</v>
      </c>
      <c r="R1792">
        <v>9</v>
      </c>
    </row>
    <row r="1793" spans="1:18" x14ac:dyDescent="0.25">
      <c r="A1793">
        <v>26525</v>
      </c>
      <c r="B1793">
        <v>11</v>
      </c>
      <c r="C1793">
        <v>10</v>
      </c>
      <c r="D1793">
        <v>0.23076923099999999</v>
      </c>
      <c r="E1793" t="s">
        <v>1583</v>
      </c>
      <c r="F1793">
        <v>1</v>
      </c>
      <c r="G1793">
        <v>0.76055747299999998</v>
      </c>
      <c r="H1793">
        <v>0.76055747299999998</v>
      </c>
      <c r="I1793">
        <v>1.5125425E-2</v>
      </c>
      <c r="J1793">
        <v>0.117686845</v>
      </c>
      <c r="K1793">
        <v>0.31605616199999997</v>
      </c>
      <c r="L1793">
        <v>0</v>
      </c>
      <c r="M1793">
        <v>0.99575649499999996</v>
      </c>
      <c r="N1793">
        <v>0</v>
      </c>
      <c r="O1793">
        <v>16</v>
      </c>
      <c r="P1793">
        <v>5.5555555555555497E-2</v>
      </c>
      <c r="Q1793">
        <v>1</v>
      </c>
      <c r="R1793">
        <v>8</v>
      </c>
    </row>
    <row r="1794" spans="1:18" x14ac:dyDescent="0.25">
      <c r="A1794">
        <v>26525</v>
      </c>
      <c r="B1794">
        <v>11</v>
      </c>
      <c r="C1794">
        <v>11</v>
      </c>
      <c r="D1794">
        <v>0.256410256</v>
      </c>
      <c r="E1794" t="s">
        <v>1584</v>
      </c>
      <c r="F1794">
        <v>1</v>
      </c>
      <c r="G1794">
        <v>0.76044809800000002</v>
      </c>
      <c r="H1794">
        <v>0.76044809800000002</v>
      </c>
      <c r="I1794">
        <v>1.5503754E-2</v>
      </c>
      <c r="J1794">
        <v>0.117369615</v>
      </c>
      <c r="K1794">
        <v>0.33253166099999998</v>
      </c>
      <c r="L1794">
        <v>0</v>
      </c>
      <c r="M1794">
        <v>0.99498061400000004</v>
      </c>
      <c r="N1794">
        <v>0</v>
      </c>
      <c r="O1794">
        <v>13</v>
      </c>
      <c r="P1794">
        <v>6.25E-2</v>
      </c>
      <c r="Q1794">
        <v>1</v>
      </c>
      <c r="R1794">
        <v>16</v>
      </c>
    </row>
    <row r="1795" spans="1:18" x14ac:dyDescent="0.25">
      <c r="A1795">
        <v>26525</v>
      </c>
      <c r="B1795">
        <v>11</v>
      </c>
      <c r="C1795">
        <v>12</v>
      </c>
      <c r="D1795">
        <v>0.28205128200000001</v>
      </c>
      <c r="E1795" t="s">
        <v>1585</v>
      </c>
      <c r="F1795">
        <v>1</v>
      </c>
      <c r="G1795">
        <v>0.76029449699999996</v>
      </c>
      <c r="H1795">
        <v>0.76029449699999996</v>
      </c>
      <c r="I1795">
        <v>1.4976682E-2</v>
      </c>
      <c r="J1795">
        <v>0.117170736</v>
      </c>
      <c r="K1795">
        <v>0.3500202</v>
      </c>
      <c r="L1795">
        <v>0</v>
      </c>
      <c r="M1795">
        <v>0.99440550299999997</v>
      </c>
      <c r="N1795">
        <v>0</v>
      </c>
      <c r="O1795">
        <v>11</v>
      </c>
      <c r="P1795">
        <v>7.1428571428571397E-2</v>
      </c>
      <c r="Q1795">
        <v>1</v>
      </c>
      <c r="R1795">
        <v>16</v>
      </c>
    </row>
    <row r="1796" spans="1:18" x14ac:dyDescent="0.25">
      <c r="A1796">
        <v>26525</v>
      </c>
      <c r="B1796">
        <v>11</v>
      </c>
      <c r="C1796">
        <v>13</v>
      </c>
      <c r="D1796">
        <v>0.30769230800000003</v>
      </c>
      <c r="E1796" t="s">
        <v>1586</v>
      </c>
      <c r="F1796">
        <v>1</v>
      </c>
      <c r="G1796">
        <v>0.76096469200000005</v>
      </c>
      <c r="H1796">
        <v>0.76096469200000005</v>
      </c>
      <c r="I1796">
        <v>1.5048633E-2</v>
      </c>
      <c r="J1796">
        <v>0.117167152</v>
      </c>
      <c r="K1796">
        <v>0.366695881</v>
      </c>
      <c r="L1796">
        <v>0</v>
      </c>
      <c r="M1796">
        <v>0.99509709400000002</v>
      </c>
      <c r="N1796">
        <v>0</v>
      </c>
      <c r="O1796">
        <v>14</v>
      </c>
      <c r="P1796">
        <v>5.5555555555555497E-2</v>
      </c>
      <c r="Q1796">
        <v>2</v>
      </c>
      <c r="R1796">
        <v>4</v>
      </c>
    </row>
    <row r="1797" spans="1:18" x14ac:dyDescent="0.25">
      <c r="A1797">
        <v>26525</v>
      </c>
      <c r="B1797">
        <v>11</v>
      </c>
      <c r="C1797">
        <v>14</v>
      </c>
      <c r="D1797">
        <v>0.33333333300000001</v>
      </c>
      <c r="E1797" t="s">
        <v>1587</v>
      </c>
      <c r="F1797">
        <v>1</v>
      </c>
      <c r="G1797">
        <v>0.39422491199999998</v>
      </c>
      <c r="H1797">
        <v>0.39422491199999998</v>
      </c>
      <c r="I1797">
        <v>1.5049903999999999E-2</v>
      </c>
      <c r="J1797">
        <v>0.11708573999999999</v>
      </c>
      <c r="K1797">
        <v>0.383932889</v>
      </c>
      <c r="L1797">
        <v>0</v>
      </c>
      <c r="M1797">
        <v>0.61238791199999998</v>
      </c>
      <c r="N1797">
        <v>0</v>
      </c>
      <c r="O1797">
        <v>7</v>
      </c>
      <c r="P1797">
        <v>9.0909090909090898E-2</v>
      </c>
      <c r="Q1797">
        <v>2</v>
      </c>
      <c r="R1797">
        <v>4</v>
      </c>
    </row>
    <row r="1798" spans="1:18" x14ac:dyDescent="0.25">
      <c r="A1798">
        <v>26525</v>
      </c>
      <c r="B1798">
        <v>11</v>
      </c>
      <c r="C1798">
        <v>15</v>
      </c>
      <c r="D1798">
        <v>0.35897435899999902</v>
      </c>
      <c r="E1798" t="s">
        <v>1588</v>
      </c>
      <c r="F1798">
        <v>1</v>
      </c>
      <c r="G1798">
        <v>0.76075780400000004</v>
      </c>
      <c r="H1798">
        <v>0.76075780400000004</v>
      </c>
      <c r="I1798">
        <v>1.5859529000000001E-2</v>
      </c>
      <c r="J1798">
        <v>0.11623314799999999</v>
      </c>
      <c r="K1798">
        <v>0.41671595</v>
      </c>
      <c r="L1798">
        <v>0</v>
      </c>
      <c r="M1798">
        <v>0.99293280799999994</v>
      </c>
      <c r="N1798">
        <v>0</v>
      </c>
      <c r="O1798">
        <v>13</v>
      </c>
      <c r="P1798">
        <v>0</v>
      </c>
      <c r="Q1798">
        <v>1</v>
      </c>
      <c r="R1798">
        <v>2</v>
      </c>
    </row>
    <row r="1799" spans="1:18" x14ac:dyDescent="0.25">
      <c r="A1799">
        <v>26525</v>
      </c>
      <c r="B1799">
        <v>11</v>
      </c>
      <c r="C1799">
        <v>16</v>
      </c>
      <c r="D1799">
        <v>0.38461538499999998</v>
      </c>
      <c r="E1799" t="s">
        <v>1589</v>
      </c>
      <c r="F1799">
        <v>1</v>
      </c>
      <c r="G1799">
        <v>0.21967804399999999</v>
      </c>
      <c r="H1799">
        <v>0.21967804399999999</v>
      </c>
      <c r="I1799">
        <v>1.4642498E-2</v>
      </c>
      <c r="J1799">
        <v>0.11697940499999999</v>
      </c>
      <c r="K1799">
        <v>0.43426573299999999</v>
      </c>
      <c r="L1799">
        <v>0</v>
      </c>
      <c r="M1799">
        <v>0.43009953699999998</v>
      </c>
      <c r="N1799">
        <v>0</v>
      </c>
      <c r="O1799">
        <v>4</v>
      </c>
      <c r="P1799">
        <v>0</v>
      </c>
      <c r="Q1799">
        <v>1</v>
      </c>
      <c r="R1799">
        <v>2</v>
      </c>
    </row>
    <row r="1800" spans="1:18" x14ac:dyDescent="0.25">
      <c r="A1800">
        <v>26525</v>
      </c>
      <c r="B1800">
        <v>11</v>
      </c>
      <c r="C1800">
        <v>17</v>
      </c>
      <c r="D1800">
        <v>0.41025641000000002</v>
      </c>
      <c r="E1800" t="s">
        <v>1590</v>
      </c>
      <c r="F1800">
        <v>0.86358442899999999</v>
      </c>
      <c r="G1800">
        <v>0.29108932599999998</v>
      </c>
      <c r="H1800">
        <v>0.337071069</v>
      </c>
      <c r="I1800">
        <v>1.4625780999999999E-2</v>
      </c>
      <c r="J1800">
        <v>0.11701077999999999</v>
      </c>
      <c r="K1800">
        <v>0.46727497899999998</v>
      </c>
      <c r="L1800">
        <v>1</v>
      </c>
      <c r="M1800">
        <v>0.55261543700000004</v>
      </c>
      <c r="N1800">
        <v>2</v>
      </c>
      <c r="O1800">
        <v>6</v>
      </c>
      <c r="P1800">
        <v>0.14285714285714199</v>
      </c>
      <c r="Q1800">
        <v>2</v>
      </c>
      <c r="R1800">
        <v>10</v>
      </c>
    </row>
    <row r="1801" spans="1:18" x14ac:dyDescent="0.25">
      <c r="A1801">
        <v>26525</v>
      </c>
      <c r="B1801">
        <v>11</v>
      </c>
      <c r="C1801">
        <v>18</v>
      </c>
      <c r="D1801">
        <v>0.43589743600000003</v>
      </c>
      <c r="E1801" t="s">
        <v>1591</v>
      </c>
      <c r="F1801">
        <v>1</v>
      </c>
      <c r="G1801">
        <v>0.76126819800000001</v>
      </c>
      <c r="H1801">
        <v>0.76126819800000001</v>
      </c>
      <c r="I1801">
        <v>1.4993022E-2</v>
      </c>
      <c r="J1801">
        <v>0.116374195</v>
      </c>
      <c r="K1801">
        <v>0.50002032500000004</v>
      </c>
      <c r="L1801">
        <v>0</v>
      </c>
      <c r="M1801">
        <v>0.99375943700000002</v>
      </c>
      <c r="N1801">
        <v>0</v>
      </c>
      <c r="O1801">
        <v>15</v>
      </c>
      <c r="P1801">
        <v>0.125</v>
      </c>
      <c r="Q1801">
        <v>1</v>
      </c>
      <c r="R1801">
        <v>8</v>
      </c>
    </row>
    <row r="1802" spans="1:18" x14ac:dyDescent="0.25">
      <c r="A1802">
        <v>26525</v>
      </c>
      <c r="B1802">
        <v>11</v>
      </c>
      <c r="C1802">
        <v>19</v>
      </c>
      <c r="D1802">
        <v>0.46153846199999998</v>
      </c>
      <c r="E1802" t="s">
        <v>1592</v>
      </c>
      <c r="F1802">
        <v>1</v>
      </c>
      <c r="G1802">
        <v>0.76090174899999996</v>
      </c>
      <c r="H1802">
        <v>0.76090174899999996</v>
      </c>
      <c r="I1802">
        <v>1.5050005999999999E-2</v>
      </c>
      <c r="J1802">
        <v>0.11691919000000001</v>
      </c>
      <c r="K1802">
        <v>0.51627928000000001</v>
      </c>
      <c r="L1802">
        <v>0</v>
      </c>
      <c r="M1802">
        <v>0.99451414900000001</v>
      </c>
      <c r="N1802">
        <v>0</v>
      </c>
      <c r="O1802">
        <v>14</v>
      </c>
      <c r="P1802">
        <v>0</v>
      </c>
      <c r="Q1802">
        <v>1</v>
      </c>
      <c r="R1802">
        <v>2</v>
      </c>
    </row>
    <row r="1803" spans="1:18" x14ac:dyDescent="0.25">
      <c r="A1803">
        <v>26525</v>
      </c>
      <c r="B1803">
        <v>11</v>
      </c>
      <c r="C1803">
        <v>20</v>
      </c>
      <c r="D1803">
        <v>0.48717948700000002</v>
      </c>
      <c r="E1803" t="s">
        <v>1593</v>
      </c>
      <c r="F1803">
        <v>1</v>
      </c>
      <c r="G1803">
        <v>0.76040345399999998</v>
      </c>
      <c r="H1803">
        <v>0.76040345399999998</v>
      </c>
      <c r="I1803">
        <v>1.5549581E-2</v>
      </c>
      <c r="J1803">
        <v>0.116752341</v>
      </c>
      <c r="K1803">
        <v>0.53258436899999995</v>
      </c>
      <c r="L1803">
        <v>0</v>
      </c>
      <c r="M1803">
        <v>0.99364631400000003</v>
      </c>
      <c r="N1803">
        <v>0</v>
      </c>
      <c r="O1803">
        <v>15</v>
      </c>
      <c r="P1803">
        <v>0</v>
      </c>
      <c r="Q1803">
        <v>1</v>
      </c>
      <c r="R1803">
        <v>2</v>
      </c>
    </row>
    <row r="1804" spans="1:18" x14ac:dyDescent="0.25">
      <c r="A1804">
        <v>26525</v>
      </c>
      <c r="B1804">
        <v>11</v>
      </c>
      <c r="C1804">
        <v>21</v>
      </c>
      <c r="D1804">
        <v>0.51282051299999998</v>
      </c>
      <c r="E1804" t="s">
        <v>1594</v>
      </c>
      <c r="F1804">
        <v>1</v>
      </c>
      <c r="G1804">
        <v>0.252565861</v>
      </c>
      <c r="H1804">
        <v>0.252565861</v>
      </c>
      <c r="I1804">
        <v>1.5237608999999999E-2</v>
      </c>
      <c r="J1804">
        <v>0.116536185</v>
      </c>
      <c r="K1804">
        <v>0.54946565599999997</v>
      </c>
      <c r="L1804">
        <v>0</v>
      </c>
      <c r="M1804">
        <v>0.46347956899999998</v>
      </c>
      <c r="N1804">
        <v>0</v>
      </c>
      <c r="O1804">
        <v>5</v>
      </c>
      <c r="P1804">
        <v>0</v>
      </c>
      <c r="Q1804">
        <v>1</v>
      </c>
      <c r="R1804">
        <v>2</v>
      </c>
    </row>
    <row r="1805" spans="1:18" x14ac:dyDescent="0.25">
      <c r="A1805">
        <v>26525</v>
      </c>
      <c r="B1805">
        <v>11</v>
      </c>
      <c r="C1805">
        <v>22</v>
      </c>
      <c r="D1805">
        <v>0.53846153799999996</v>
      </c>
      <c r="E1805" t="s">
        <v>1595</v>
      </c>
      <c r="F1805">
        <v>1</v>
      </c>
      <c r="G1805">
        <v>0.76215684399999994</v>
      </c>
      <c r="H1805">
        <v>0.76215684399999994</v>
      </c>
      <c r="I1805">
        <v>1.52442339999999E-2</v>
      </c>
      <c r="J1805">
        <v>0.115858167</v>
      </c>
      <c r="K1805">
        <v>0.58205217099999995</v>
      </c>
      <c r="L1805">
        <v>0</v>
      </c>
      <c r="M1805">
        <v>0.99360985000000002</v>
      </c>
      <c r="N1805">
        <v>0</v>
      </c>
      <c r="O1805">
        <v>15</v>
      </c>
      <c r="P1805">
        <v>0</v>
      </c>
      <c r="Q1805">
        <v>1</v>
      </c>
      <c r="R1805">
        <v>2</v>
      </c>
    </row>
    <row r="1806" spans="1:18" x14ac:dyDescent="0.25">
      <c r="A1806">
        <v>26525</v>
      </c>
      <c r="B1806">
        <v>11</v>
      </c>
      <c r="C1806">
        <v>23</v>
      </c>
      <c r="D1806">
        <v>0.56410256400000003</v>
      </c>
      <c r="E1806" t="s">
        <v>1596</v>
      </c>
      <c r="F1806">
        <v>1</v>
      </c>
      <c r="G1806">
        <v>0.76114034699999999</v>
      </c>
      <c r="H1806">
        <v>0.76114034699999999</v>
      </c>
      <c r="I1806">
        <v>1.4990412999999999E-2</v>
      </c>
      <c r="J1806">
        <v>0.116934344</v>
      </c>
      <c r="K1806">
        <v>0.59863418299999904</v>
      </c>
      <c r="L1806">
        <v>0</v>
      </c>
      <c r="M1806">
        <v>0.99479463999999995</v>
      </c>
      <c r="N1806">
        <v>0</v>
      </c>
      <c r="O1806">
        <v>11</v>
      </c>
      <c r="P1806">
        <v>0</v>
      </c>
      <c r="Q1806">
        <v>1</v>
      </c>
      <c r="R1806">
        <v>2</v>
      </c>
    </row>
    <row r="1807" spans="1:18" x14ac:dyDescent="0.25">
      <c r="A1807">
        <v>26525</v>
      </c>
      <c r="B1807">
        <v>11</v>
      </c>
      <c r="C1807">
        <v>24</v>
      </c>
      <c r="D1807">
        <v>0.58974358999999998</v>
      </c>
      <c r="E1807" t="s">
        <v>1597</v>
      </c>
      <c r="F1807">
        <v>1</v>
      </c>
      <c r="G1807">
        <v>0.35647726099999999</v>
      </c>
      <c r="H1807">
        <v>0.35647726099999999</v>
      </c>
      <c r="I1807">
        <v>1.48037369999999E-2</v>
      </c>
      <c r="J1807">
        <v>0.116602384</v>
      </c>
      <c r="K1807">
        <v>0.61501520899999995</v>
      </c>
      <c r="L1807">
        <v>0</v>
      </c>
      <c r="M1807">
        <v>0.57200568900000004</v>
      </c>
      <c r="N1807">
        <v>0</v>
      </c>
      <c r="O1807">
        <v>6</v>
      </c>
      <c r="P1807">
        <v>0</v>
      </c>
      <c r="Q1807">
        <v>1</v>
      </c>
      <c r="R1807">
        <v>2</v>
      </c>
    </row>
    <row r="1808" spans="1:18" x14ac:dyDescent="0.25">
      <c r="A1808">
        <v>26525</v>
      </c>
      <c r="B1808">
        <v>11</v>
      </c>
      <c r="C1808">
        <v>25</v>
      </c>
      <c r="D1808">
        <v>0.61538461499999997</v>
      </c>
      <c r="E1808" t="s">
        <v>1598</v>
      </c>
      <c r="F1808">
        <v>1</v>
      </c>
      <c r="G1808">
        <v>0.76027846300000002</v>
      </c>
      <c r="H1808">
        <v>0.76027846300000002</v>
      </c>
      <c r="I1808">
        <v>1.4831268E-2</v>
      </c>
      <c r="J1808">
        <v>0.11605563000000001</v>
      </c>
      <c r="K1808">
        <v>0.64761734000000004</v>
      </c>
      <c r="L1808">
        <v>0</v>
      </c>
      <c r="M1808">
        <v>0.99206248599999902</v>
      </c>
      <c r="N1808">
        <v>0</v>
      </c>
      <c r="O1808">
        <v>14</v>
      </c>
      <c r="P1808">
        <v>0.133333333333333</v>
      </c>
      <c r="Q1808">
        <v>1</v>
      </c>
      <c r="R1808">
        <v>8</v>
      </c>
    </row>
    <row r="1809" spans="1:18" x14ac:dyDescent="0.25">
      <c r="A1809">
        <v>26525</v>
      </c>
      <c r="B1809">
        <v>11</v>
      </c>
      <c r="C1809">
        <v>26</v>
      </c>
      <c r="D1809">
        <v>0.64102564100000003</v>
      </c>
      <c r="E1809" t="s">
        <v>1599</v>
      </c>
      <c r="F1809">
        <v>1</v>
      </c>
      <c r="G1809">
        <v>0.76089346400000002</v>
      </c>
      <c r="H1809">
        <v>0.76089346400000002</v>
      </c>
      <c r="I1809">
        <v>1.5341999999999901E-2</v>
      </c>
      <c r="J1809">
        <v>0.116598494</v>
      </c>
      <c r="K1809">
        <v>0.68033254099999996</v>
      </c>
      <c r="L1809">
        <v>0</v>
      </c>
      <c r="M1809">
        <v>0.99383648499999999</v>
      </c>
      <c r="N1809">
        <v>0</v>
      </c>
      <c r="O1809">
        <v>12</v>
      </c>
      <c r="P1809">
        <v>0</v>
      </c>
      <c r="Q1809">
        <v>1</v>
      </c>
      <c r="R1809">
        <v>2</v>
      </c>
    </row>
    <row r="1810" spans="1:18" x14ac:dyDescent="0.25">
      <c r="A1810">
        <v>26525</v>
      </c>
      <c r="B1810">
        <v>11</v>
      </c>
      <c r="C1810">
        <v>27</v>
      </c>
      <c r="D1810">
        <v>0.66666666699999999</v>
      </c>
      <c r="E1810" t="s">
        <v>1600</v>
      </c>
      <c r="F1810">
        <v>1</v>
      </c>
      <c r="G1810">
        <v>0.76113224000000002</v>
      </c>
      <c r="H1810">
        <v>0.76113224000000002</v>
      </c>
      <c r="I1810">
        <v>1.47175739999999E-2</v>
      </c>
      <c r="J1810">
        <v>0.11691016</v>
      </c>
      <c r="K1810">
        <v>0.69690251400000003</v>
      </c>
      <c r="L1810">
        <v>0</v>
      </c>
      <c r="M1810">
        <v>0.99473573199999998</v>
      </c>
      <c r="N1810">
        <v>0</v>
      </c>
      <c r="O1810">
        <v>13</v>
      </c>
      <c r="P1810">
        <v>6.25E-2</v>
      </c>
      <c r="Q1810">
        <v>1</v>
      </c>
      <c r="R1810">
        <v>16</v>
      </c>
    </row>
    <row r="1811" spans="1:18" x14ac:dyDescent="0.25">
      <c r="A1811">
        <v>26525</v>
      </c>
      <c r="B1811">
        <v>11</v>
      </c>
      <c r="C1811">
        <v>28</v>
      </c>
      <c r="D1811">
        <v>0.69230769199999997</v>
      </c>
      <c r="E1811" t="s">
        <v>1601</v>
      </c>
      <c r="F1811">
        <v>1</v>
      </c>
      <c r="G1811">
        <v>0.76089870900000001</v>
      </c>
      <c r="H1811">
        <v>0.76089870900000001</v>
      </c>
      <c r="I1811">
        <v>1.5394247E-2</v>
      </c>
      <c r="J1811">
        <v>0.117044285</v>
      </c>
      <c r="K1811">
        <v>0.71297460800000001</v>
      </c>
      <c r="L1811">
        <v>0</v>
      </c>
      <c r="M1811">
        <v>0.99477194700000005</v>
      </c>
      <c r="N1811">
        <v>0</v>
      </c>
      <c r="O1811">
        <v>15</v>
      </c>
      <c r="P1811">
        <v>0</v>
      </c>
      <c r="Q1811">
        <v>1</v>
      </c>
      <c r="R1811">
        <v>2</v>
      </c>
    </row>
    <row r="1812" spans="1:18" x14ac:dyDescent="0.25">
      <c r="A1812">
        <v>26525</v>
      </c>
      <c r="B1812">
        <v>11</v>
      </c>
      <c r="C1812">
        <v>29</v>
      </c>
      <c r="D1812">
        <v>0.71794871799999904</v>
      </c>
      <c r="E1812" t="s">
        <v>1602</v>
      </c>
      <c r="F1812">
        <v>1</v>
      </c>
      <c r="G1812">
        <v>0.76041835499999999</v>
      </c>
      <c r="H1812">
        <v>0.76041835499999999</v>
      </c>
      <c r="I1812">
        <v>1.4892852999999999E-2</v>
      </c>
      <c r="J1812">
        <v>0.11621213699999999</v>
      </c>
      <c r="K1812">
        <v>0.72965902099999902</v>
      </c>
      <c r="L1812">
        <v>0</v>
      </c>
      <c r="M1812">
        <v>0.992534904</v>
      </c>
      <c r="N1812">
        <v>0</v>
      </c>
      <c r="O1812">
        <v>14</v>
      </c>
      <c r="P1812">
        <v>5.8823529411764698E-2</v>
      </c>
      <c r="Q1812">
        <v>1</v>
      </c>
      <c r="R1812">
        <v>16</v>
      </c>
    </row>
    <row r="1813" spans="1:18" x14ac:dyDescent="0.25">
      <c r="A1813">
        <v>26525</v>
      </c>
      <c r="B1813">
        <v>11</v>
      </c>
      <c r="C1813">
        <v>30</v>
      </c>
      <c r="D1813">
        <v>0.743589744</v>
      </c>
      <c r="E1813" t="s">
        <v>1603</v>
      </c>
      <c r="F1813">
        <v>1</v>
      </c>
      <c r="G1813">
        <v>0.76067954299999996</v>
      </c>
      <c r="H1813">
        <v>0.76067954299999996</v>
      </c>
      <c r="I1813">
        <v>1.5198921000000001E-2</v>
      </c>
      <c r="J1813">
        <v>0.116185755</v>
      </c>
      <c r="K1813">
        <v>0.74599015700000004</v>
      </c>
      <c r="L1813">
        <v>0</v>
      </c>
      <c r="M1813">
        <v>0.992752305</v>
      </c>
      <c r="N1813">
        <v>0</v>
      </c>
      <c r="O1813">
        <v>13</v>
      </c>
      <c r="P1813">
        <v>0</v>
      </c>
      <c r="Q1813">
        <v>1</v>
      </c>
      <c r="R1813">
        <v>2</v>
      </c>
    </row>
    <row r="1814" spans="1:18" x14ac:dyDescent="0.25">
      <c r="A1814">
        <v>26525</v>
      </c>
      <c r="B1814">
        <v>11</v>
      </c>
      <c r="C1814">
        <v>31</v>
      </c>
      <c r="D1814">
        <v>0.76923076899999998</v>
      </c>
      <c r="E1814" t="s">
        <v>1604</v>
      </c>
      <c r="F1814">
        <v>1</v>
      </c>
      <c r="G1814">
        <v>0.76038646700000001</v>
      </c>
      <c r="H1814">
        <v>0.76038646700000001</v>
      </c>
      <c r="I1814">
        <v>1.5459127E-2</v>
      </c>
      <c r="J1814">
        <v>0.11627390999999999</v>
      </c>
      <c r="K1814">
        <v>0.76279449499999996</v>
      </c>
      <c r="L1814">
        <v>0</v>
      </c>
      <c r="M1814">
        <v>0.99263050900000005</v>
      </c>
      <c r="N1814">
        <v>0</v>
      </c>
      <c r="O1814">
        <v>13</v>
      </c>
      <c r="P1814">
        <v>6.25E-2</v>
      </c>
      <c r="Q1814">
        <v>1</v>
      </c>
      <c r="R1814">
        <v>16</v>
      </c>
    </row>
    <row r="1815" spans="1:18" x14ac:dyDescent="0.25">
      <c r="A1815">
        <v>26525</v>
      </c>
      <c r="B1815">
        <v>11</v>
      </c>
      <c r="C1815">
        <v>32</v>
      </c>
      <c r="D1815">
        <v>0.79487179500000005</v>
      </c>
      <c r="E1815" t="s">
        <v>1605</v>
      </c>
      <c r="F1815">
        <v>1</v>
      </c>
      <c r="G1815">
        <v>0.121744238</v>
      </c>
      <c r="H1815">
        <v>0.121744238</v>
      </c>
      <c r="I1815">
        <v>1.409356E-2</v>
      </c>
      <c r="J1815">
        <v>0.116334572</v>
      </c>
      <c r="K1815">
        <v>0.77965378799999996</v>
      </c>
      <c r="L1815">
        <v>0</v>
      </c>
      <c r="M1815">
        <v>0.32660140599999998</v>
      </c>
      <c r="N1815">
        <v>0</v>
      </c>
      <c r="O1815">
        <v>2</v>
      </c>
      <c r="P1815">
        <v>0.2</v>
      </c>
      <c r="Q1815">
        <v>1</v>
      </c>
      <c r="R1815">
        <v>16</v>
      </c>
    </row>
    <row r="1816" spans="1:18" x14ac:dyDescent="0.25">
      <c r="A1816">
        <v>26525</v>
      </c>
      <c r="B1816">
        <v>11</v>
      </c>
      <c r="C1816">
        <v>33</v>
      </c>
      <c r="D1816">
        <v>0.820512820999999</v>
      </c>
      <c r="E1816" t="s">
        <v>1606</v>
      </c>
      <c r="F1816">
        <v>1</v>
      </c>
      <c r="G1816">
        <v>0.76114445900000005</v>
      </c>
      <c r="H1816">
        <v>0.76114445900000005</v>
      </c>
      <c r="I1816">
        <v>1.5102116E-2</v>
      </c>
      <c r="J1816">
        <v>0.11647500099999999</v>
      </c>
      <c r="K1816">
        <v>0.81192541099999904</v>
      </c>
      <c r="L1816">
        <v>0</v>
      </c>
      <c r="M1816">
        <v>0.99384066599999998</v>
      </c>
      <c r="N1816">
        <v>0</v>
      </c>
      <c r="O1816">
        <v>14</v>
      </c>
      <c r="P1816">
        <v>5.8823529411764698E-2</v>
      </c>
      <c r="Q1816">
        <v>1</v>
      </c>
      <c r="R1816">
        <v>16</v>
      </c>
    </row>
    <row r="1817" spans="1:18" x14ac:dyDescent="0.25">
      <c r="A1817">
        <v>26525</v>
      </c>
      <c r="B1817">
        <v>11</v>
      </c>
      <c r="C1817">
        <v>34</v>
      </c>
      <c r="D1817">
        <v>0.84615384599999999</v>
      </c>
      <c r="E1817" t="s">
        <v>1607</v>
      </c>
      <c r="F1817">
        <v>1</v>
      </c>
      <c r="G1817">
        <v>0.76045984</v>
      </c>
      <c r="H1817">
        <v>0.76045984</v>
      </c>
      <c r="I1817">
        <v>1.5415256E-2</v>
      </c>
      <c r="J1817">
        <v>0.116543829</v>
      </c>
      <c r="K1817">
        <v>0.82874667599999996</v>
      </c>
      <c r="L1817">
        <v>0</v>
      </c>
      <c r="M1817">
        <v>0.99327014000000002</v>
      </c>
      <c r="N1817">
        <v>0</v>
      </c>
      <c r="O1817">
        <v>17</v>
      </c>
      <c r="P1817">
        <v>0.05</v>
      </c>
      <c r="Q1817">
        <v>1</v>
      </c>
      <c r="R1817">
        <v>16</v>
      </c>
    </row>
    <row r="1818" spans="1:18" x14ac:dyDescent="0.25">
      <c r="A1818">
        <v>26525</v>
      </c>
      <c r="B1818">
        <v>11</v>
      </c>
      <c r="C1818">
        <v>35</v>
      </c>
      <c r="D1818">
        <v>0.87179487200000005</v>
      </c>
      <c r="E1818" t="s">
        <v>1608</v>
      </c>
      <c r="F1818">
        <v>1</v>
      </c>
      <c r="G1818">
        <v>0.76062649500000001</v>
      </c>
      <c r="H1818">
        <v>0.76062649500000001</v>
      </c>
      <c r="I1818">
        <v>1.5027143999999999E-2</v>
      </c>
      <c r="J1818">
        <v>0.11608413599999901</v>
      </c>
      <c r="K1818">
        <v>0.84555399399999998</v>
      </c>
      <c r="L1818">
        <v>1</v>
      </c>
      <c r="M1818">
        <v>0.99248497899999999</v>
      </c>
      <c r="N1818">
        <v>0</v>
      </c>
      <c r="O1818">
        <v>14</v>
      </c>
      <c r="P1818">
        <v>0</v>
      </c>
      <c r="Q1818">
        <v>1</v>
      </c>
      <c r="R1818">
        <v>2</v>
      </c>
    </row>
    <row r="1819" spans="1:18" x14ac:dyDescent="0.25">
      <c r="A1819">
        <v>26525</v>
      </c>
      <c r="B1819">
        <v>11</v>
      </c>
      <c r="C1819">
        <v>36</v>
      </c>
      <c r="D1819">
        <v>0.89743589700000004</v>
      </c>
      <c r="E1819" t="s">
        <v>1609</v>
      </c>
      <c r="F1819">
        <v>1</v>
      </c>
      <c r="G1819">
        <v>0.76059329499999995</v>
      </c>
      <c r="H1819">
        <v>0.76059329499999995</v>
      </c>
      <c r="I1819">
        <v>1.5067926000000001E-2</v>
      </c>
      <c r="J1819">
        <v>0.115801245</v>
      </c>
      <c r="K1819">
        <v>0.86194950299999995</v>
      </c>
      <c r="L1819">
        <v>1</v>
      </c>
      <c r="M1819">
        <v>0.99186019199999997</v>
      </c>
      <c r="N1819">
        <v>0</v>
      </c>
      <c r="O1819">
        <v>16</v>
      </c>
      <c r="P1819">
        <v>5.2631578947368397E-2</v>
      </c>
      <c r="Q1819">
        <v>1</v>
      </c>
      <c r="R1819">
        <v>16</v>
      </c>
    </row>
    <row r="1820" spans="1:18" x14ac:dyDescent="0.25">
      <c r="A1820">
        <v>26525</v>
      </c>
      <c r="B1820">
        <v>11</v>
      </c>
      <c r="C1820">
        <v>37</v>
      </c>
      <c r="D1820">
        <v>0.92307692299999999</v>
      </c>
      <c r="E1820" t="s">
        <v>1610</v>
      </c>
      <c r="F1820">
        <v>1</v>
      </c>
      <c r="G1820">
        <v>0.76155984399999999</v>
      </c>
      <c r="H1820">
        <v>0.76155984399999999</v>
      </c>
      <c r="I1820">
        <v>1.5066346E-2</v>
      </c>
      <c r="J1820">
        <v>0.11552918</v>
      </c>
      <c r="K1820">
        <v>0.87824970499999999</v>
      </c>
      <c r="L1820">
        <v>0</v>
      </c>
      <c r="M1820">
        <v>0.99230080899999995</v>
      </c>
      <c r="N1820">
        <v>0</v>
      </c>
      <c r="O1820">
        <v>16</v>
      </c>
      <c r="P1820">
        <v>0.05</v>
      </c>
      <c r="Q1820">
        <v>2</v>
      </c>
      <c r="R1820">
        <v>4</v>
      </c>
    </row>
    <row r="1821" spans="1:18" x14ac:dyDescent="0.25">
      <c r="A1821">
        <v>26525</v>
      </c>
      <c r="B1821">
        <v>11</v>
      </c>
      <c r="C1821">
        <v>38</v>
      </c>
      <c r="D1821">
        <v>0.94871794899999995</v>
      </c>
      <c r="E1821" t="s">
        <v>1611</v>
      </c>
      <c r="F1821">
        <v>1</v>
      </c>
      <c r="G1821">
        <v>0.76069772199999997</v>
      </c>
      <c r="H1821">
        <v>0.76069772199999997</v>
      </c>
      <c r="I1821">
        <v>1.4901365999999999E-2</v>
      </c>
      <c r="J1821">
        <v>0.116294824</v>
      </c>
      <c r="K1821">
        <v>0.89445173700000002</v>
      </c>
      <c r="L1821">
        <v>0</v>
      </c>
      <c r="M1821">
        <v>0.99299880399999996</v>
      </c>
      <c r="N1821">
        <v>0</v>
      </c>
      <c r="O1821">
        <v>12</v>
      </c>
      <c r="P1821">
        <v>6.6666666666666596E-2</v>
      </c>
      <c r="Q1821">
        <v>1</v>
      </c>
      <c r="R1821">
        <v>16</v>
      </c>
    </row>
    <row r="1822" spans="1:18" x14ac:dyDescent="0.25">
      <c r="A1822">
        <v>26525</v>
      </c>
      <c r="B1822">
        <v>11</v>
      </c>
      <c r="C1822">
        <v>39</v>
      </c>
      <c r="D1822">
        <v>0.97435897400000004</v>
      </c>
      <c r="E1822" t="s">
        <v>1612</v>
      </c>
      <c r="F1822">
        <v>1</v>
      </c>
      <c r="G1822">
        <v>0.76146256899999998</v>
      </c>
      <c r="H1822">
        <v>0.76146256899999998</v>
      </c>
      <c r="I1822">
        <v>1.4901091E-2</v>
      </c>
      <c r="J1822">
        <v>0.115710116999999</v>
      </c>
      <c r="K1822">
        <v>0.91058134999999996</v>
      </c>
      <c r="L1822">
        <v>0</v>
      </c>
      <c r="M1822">
        <v>0.99257680799999903</v>
      </c>
      <c r="N1822">
        <v>0</v>
      </c>
      <c r="O1822">
        <v>15</v>
      </c>
      <c r="P1822">
        <v>0</v>
      </c>
      <c r="Q1822">
        <v>1</v>
      </c>
      <c r="R1822">
        <v>2</v>
      </c>
    </row>
    <row r="1823" spans="1:18" x14ac:dyDescent="0.25">
      <c r="A1823">
        <v>26525</v>
      </c>
      <c r="B1823">
        <v>11</v>
      </c>
      <c r="C1823">
        <v>40</v>
      </c>
      <c r="D1823">
        <v>1</v>
      </c>
      <c r="E1823" t="s">
        <v>1613</v>
      </c>
      <c r="F1823">
        <v>1</v>
      </c>
      <c r="G1823">
        <v>0.62277829600000001</v>
      </c>
      <c r="H1823">
        <v>0.62277829600000001</v>
      </c>
      <c r="I1823">
        <v>1.4918186999999999E-2</v>
      </c>
      <c r="J1823">
        <v>0.11608088</v>
      </c>
      <c r="K1823">
        <v>0.92685532599999998</v>
      </c>
      <c r="L1823">
        <v>0</v>
      </c>
      <c r="M1823">
        <v>0.84869133299999999</v>
      </c>
      <c r="N1823">
        <v>0</v>
      </c>
      <c r="O1823">
        <v>10</v>
      </c>
      <c r="P1823">
        <v>0</v>
      </c>
      <c r="Q1823">
        <v>1</v>
      </c>
      <c r="R1823">
        <v>2</v>
      </c>
    </row>
    <row r="1824" spans="1:18" x14ac:dyDescent="0.25">
      <c r="A1824">
        <v>26525</v>
      </c>
      <c r="B1824">
        <v>12</v>
      </c>
      <c r="C1824">
        <v>2</v>
      </c>
      <c r="D1824">
        <v>2.6315788999999999E-2</v>
      </c>
      <c r="E1824" t="s">
        <v>1614</v>
      </c>
      <c r="F1824">
        <v>1</v>
      </c>
      <c r="G1824">
        <v>0.75897502900000002</v>
      </c>
      <c r="H1824">
        <v>0.75897502900000002</v>
      </c>
      <c r="I1824">
        <v>1.5703458E-2</v>
      </c>
      <c r="J1824">
        <v>0.115097083</v>
      </c>
      <c r="K1824">
        <v>8.0735563999999996E-2</v>
      </c>
      <c r="L1824">
        <v>0</v>
      </c>
      <c r="M1824">
        <v>0.98870321400000005</v>
      </c>
      <c r="N1824">
        <v>0</v>
      </c>
      <c r="O1824">
        <v>12</v>
      </c>
      <c r="P1824">
        <v>7.1428571428571397E-2</v>
      </c>
      <c r="Q1824">
        <v>1</v>
      </c>
      <c r="R1824">
        <v>8</v>
      </c>
    </row>
    <row r="1825" spans="1:18" x14ac:dyDescent="0.25">
      <c r="A1825">
        <v>26525</v>
      </c>
      <c r="B1825">
        <v>12</v>
      </c>
      <c r="C1825">
        <v>3</v>
      </c>
      <c r="D1825">
        <v>5.2631578999999998E-2</v>
      </c>
      <c r="E1825" t="s">
        <v>1615</v>
      </c>
      <c r="F1825">
        <v>1</v>
      </c>
      <c r="G1825">
        <v>0.76015239999999995</v>
      </c>
      <c r="H1825">
        <v>0.76015239999999995</v>
      </c>
      <c r="I1825">
        <v>1.5057745000000001E-2</v>
      </c>
      <c r="J1825">
        <v>0.114785783</v>
      </c>
      <c r="K1825">
        <v>9.6981711999999998E-2</v>
      </c>
      <c r="L1825">
        <v>0</v>
      </c>
      <c r="M1825">
        <v>0.98928188399999994</v>
      </c>
      <c r="N1825">
        <v>0</v>
      </c>
      <c r="O1825">
        <v>13</v>
      </c>
      <c r="P1825">
        <v>6.25E-2</v>
      </c>
      <c r="Q1825">
        <v>1</v>
      </c>
      <c r="R1825">
        <v>16</v>
      </c>
    </row>
    <row r="1826" spans="1:18" x14ac:dyDescent="0.25">
      <c r="A1826">
        <v>26525</v>
      </c>
      <c r="B1826">
        <v>12</v>
      </c>
      <c r="C1826">
        <v>4</v>
      </c>
      <c r="D1826">
        <v>7.8947368000000004E-2</v>
      </c>
      <c r="E1826" t="s">
        <v>1616</v>
      </c>
      <c r="F1826">
        <v>1</v>
      </c>
      <c r="G1826">
        <v>0.75860571899999996</v>
      </c>
      <c r="H1826">
        <v>0.75860571899999996</v>
      </c>
      <c r="I1826">
        <v>1.5547805E-2</v>
      </c>
      <c r="J1826">
        <v>0.11499480199999999</v>
      </c>
      <c r="K1826">
        <v>0.11360476899999999</v>
      </c>
      <c r="L1826">
        <v>0</v>
      </c>
      <c r="M1826">
        <v>0.98810461699999996</v>
      </c>
      <c r="N1826">
        <v>0</v>
      </c>
      <c r="O1826">
        <v>16</v>
      </c>
      <c r="P1826">
        <v>5.2631578947368397E-2</v>
      </c>
      <c r="Q1826">
        <v>1</v>
      </c>
      <c r="R1826">
        <v>16</v>
      </c>
    </row>
    <row r="1827" spans="1:18" x14ac:dyDescent="0.25">
      <c r="A1827">
        <v>26525</v>
      </c>
      <c r="B1827">
        <v>12</v>
      </c>
      <c r="C1827">
        <v>5</v>
      </c>
      <c r="D1827">
        <v>0.105263158</v>
      </c>
      <c r="E1827" t="s">
        <v>1617</v>
      </c>
      <c r="F1827">
        <v>1</v>
      </c>
      <c r="G1827">
        <v>0.75953251099999997</v>
      </c>
      <c r="H1827">
        <v>0.75953251099999997</v>
      </c>
      <c r="I1827">
        <v>1.6007285999999999E-2</v>
      </c>
      <c r="J1827">
        <v>0.114587701999999</v>
      </c>
      <c r="K1827">
        <v>0.14659307899999999</v>
      </c>
      <c r="L1827">
        <v>0</v>
      </c>
      <c r="M1827">
        <v>0.98822206099999998</v>
      </c>
      <c r="N1827">
        <v>0</v>
      </c>
      <c r="O1827">
        <v>13</v>
      </c>
      <c r="P1827">
        <v>0.14285714285714199</v>
      </c>
      <c r="Q1827">
        <v>1</v>
      </c>
      <c r="R1827">
        <v>8</v>
      </c>
    </row>
    <row r="1828" spans="1:18" x14ac:dyDescent="0.25">
      <c r="A1828">
        <v>26525</v>
      </c>
      <c r="B1828">
        <v>12</v>
      </c>
      <c r="C1828">
        <v>6</v>
      </c>
      <c r="D1828">
        <v>0.131578947</v>
      </c>
      <c r="E1828" t="s">
        <v>1618</v>
      </c>
      <c r="F1828">
        <v>1</v>
      </c>
      <c r="G1828">
        <v>0.75833708</v>
      </c>
      <c r="H1828">
        <v>0.75833708</v>
      </c>
      <c r="I1828">
        <v>1.3344752E-2</v>
      </c>
      <c r="J1828">
        <v>0.114871167</v>
      </c>
      <c r="K1828">
        <v>0.16307996199999999</v>
      </c>
      <c r="L1828">
        <v>0</v>
      </c>
      <c r="M1828">
        <v>0.98756648299999905</v>
      </c>
      <c r="N1828">
        <v>0</v>
      </c>
      <c r="O1828">
        <v>15</v>
      </c>
      <c r="P1828">
        <v>5.8823529411764698E-2</v>
      </c>
      <c r="Q1828">
        <v>1</v>
      </c>
      <c r="R1828">
        <v>8</v>
      </c>
    </row>
    <row r="1829" spans="1:18" x14ac:dyDescent="0.25">
      <c r="A1829">
        <v>26525</v>
      </c>
      <c r="B1829">
        <v>12</v>
      </c>
      <c r="C1829">
        <v>7</v>
      </c>
      <c r="D1829">
        <v>0.15789473699999901</v>
      </c>
      <c r="E1829" t="s">
        <v>1619</v>
      </c>
      <c r="F1829">
        <v>1</v>
      </c>
      <c r="G1829">
        <v>0.75828731099999902</v>
      </c>
      <c r="H1829">
        <v>0.75828731099999902</v>
      </c>
      <c r="I1829">
        <v>1.5188823000000001E-2</v>
      </c>
      <c r="J1829">
        <v>0.11491856</v>
      </c>
      <c r="K1829">
        <v>0.179867685</v>
      </c>
      <c r="L1829">
        <v>0</v>
      </c>
      <c r="M1829">
        <v>0.98761343899999998</v>
      </c>
      <c r="N1829">
        <v>0</v>
      </c>
      <c r="O1829">
        <v>13</v>
      </c>
      <c r="P1829">
        <v>0</v>
      </c>
      <c r="Q1829">
        <v>1</v>
      </c>
      <c r="R1829">
        <v>2</v>
      </c>
    </row>
    <row r="1830" spans="1:18" x14ac:dyDescent="0.25">
      <c r="A1830">
        <v>26525</v>
      </c>
      <c r="B1830">
        <v>12</v>
      </c>
      <c r="C1830">
        <v>8</v>
      </c>
      <c r="D1830">
        <v>0.18421052600000001</v>
      </c>
      <c r="E1830" t="s">
        <v>1620</v>
      </c>
      <c r="F1830">
        <v>1</v>
      </c>
      <c r="G1830">
        <v>0.759528816</v>
      </c>
      <c r="H1830">
        <v>0.759528816</v>
      </c>
      <c r="I1830">
        <v>1.5376291E-2</v>
      </c>
      <c r="J1830">
        <v>0.114520423</v>
      </c>
      <c r="K1830">
        <v>0.196030438</v>
      </c>
      <c r="L1830">
        <v>0</v>
      </c>
      <c r="M1830">
        <v>0.98807785199999998</v>
      </c>
      <c r="N1830">
        <v>0</v>
      </c>
      <c r="O1830">
        <v>15</v>
      </c>
      <c r="P1830">
        <v>5.8823529411764698E-2</v>
      </c>
      <c r="Q1830">
        <v>1</v>
      </c>
      <c r="R1830">
        <v>8</v>
      </c>
    </row>
    <row r="1831" spans="1:18" x14ac:dyDescent="0.25">
      <c r="A1831">
        <v>26525</v>
      </c>
      <c r="B1831">
        <v>12</v>
      </c>
      <c r="C1831">
        <v>9</v>
      </c>
      <c r="D1831">
        <v>0.21052631599999999</v>
      </c>
      <c r="E1831" t="s">
        <v>1621</v>
      </c>
      <c r="F1831">
        <v>1</v>
      </c>
      <c r="G1831">
        <v>0.27990969999999998</v>
      </c>
      <c r="H1831">
        <v>0.27990969999999998</v>
      </c>
      <c r="I1831">
        <v>1.4877276E-2</v>
      </c>
      <c r="J1831">
        <v>0.114379734</v>
      </c>
      <c r="K1831">
        <v>0.212311581</v>
      </c>
      <c r="L1831">
        <v>0</v>
      </c>
      <c r="M1831">
        <v>0.48750270400000001</v>
      </c>
      <c r="N1831">
        <v>0</v>
      </c>
      <c r="O1831">
        <v>5</v>
      </c>
      <c r="P1831">
        <v>0</v>
      </c>
      <c r="Q1831">
        <v>1</v>
      </c>
      <c r="R1831">
        <v>2</v>
      </c>
    </row>
    <row r="1832" spans="1:18" x14ac:dyDescent="0.25">
      <c r="A1832">
        <v>26525</v>
      </c>
      <c r="B1832">
        <v>12</v>
      </c>
      <c r="C1832">
        <v>10</v>
      </c>
      <c r="D1832">
        <v>0.236842105</v>
      </c>
      <c r="E1832" t="s">
        <v>1622</v>
      </c>
      <c r="F1832">
        <v>1</v>
      </c>
      <c r="G1832">
        <v>0.75905710500000001</v>
      </c>
      <c r="H1832">
        <v>0.75905710500000001</v>
      </c>
      <c r="I1832">
        <v>1.5758696999999999E-2</v>
      </c>
      <c r="J1832">
        <v>0.114033893</v>
      </c>
      <c r="K1832">
        <v>0.24504013399999999</v>
      </c>
      <c r="L1832">
        <v>0</v>
      </c>
      <c r="M1832">
        <v>0.98657083800000001</v>
      </c>
      <c r="N1832">
        <v>0</v>
      </c>
      <c r="O1832">
        <v>13</v>
      </c>
      <c r="P1832">
        <v>0</v>
      </c>
      <c r="Q1832">
        <v>1</v>
      </c>
      <c r="R1832">
        <v>2</v>
      </c>
    </row>
    <row r="1833" spans="1:18" x14ac:dyDescent="0.25">
      <c r="A1833">
        <v>26525</v>
      </c>
      <c r="B1833">
        <v>12</v>
      </c>
      <c r="C1833">
        <v>11</v>
      </c>
      <c r="D1833">
        <v>0.26315789499999998</v>
      </c>
      <c r="E1833" t="s">
        <v>1623</v>
      </c>
      <c r="F1833">
        <v>1</v>
      </c>
      <c r="G1833">
        <v>0.75957173099999997</v>
      </c>
      <c r="H1833">
        <v>0.75957173099999997</v>
      </c>
      <c r="I1833">
        <v>1.5019611E-2</v>
      </c>
      <c r="J1833">
        <v>0.114157221999999</v>
      </c>
      <c r="K1833">
        <v>0.26150539499999997</v>
      </c>
      <c r="L1833">
        <v>1</v>
      </c>
      <c r="M1833">
        <v>0.98736491999999998</v>
      </c>
      <c r="N1833">
        <v>0</v>
      </c>
      <c r="O1833">
        <v>14</v>
      </c>
      <c r="P1833">
        <v>0</v>
      </c>
      <c r="Q1833">
        <v>1</v>
      </c>
      <c r="R1833">
        <v>2</v>
      </c>
    </row>
    <row r="1834" spans="1:18" x14ac:dyDescent="0.25">
      <c r="A1834">
        <v>26525</v>
      </c>
      <c r="B1834">
        <v>12</v>
      </c>
      <c r="C1834">
        <v>12</v>
      </c>
      <c r="D1834">
        <v>0.28947368400000001</v>
      </c>
      <c r="E1834" t="s">
        <v>1624</v>
      </c>
      <c r="F1834">
        <v>1</v>
      </c>
      <c r="G1834">
        <v>0.338209182</v>
      </c>
      <c r="H1834">
        <v>0.338209182</v>
      </c>
      <c r="I1834">
        <v>1.4437133E-2</v>
      </c>
      <c r="J1834">
        <v>0.11488056199999901</v>
      </c>
      <c r="K1834">
        <v>0.27811485499999999</v>
      </c>
      <c r="L1834">
        <v>0</v>
      </c>
      <c r="M1834">
        <v>0.54935860199999997</v>
      </c>
      <c r="N1834">
        <v>0</v>
      </c>
      <c r="O1834">
        <v>5</v>
      </c>
      <c r="P1834">
        <v>0</v>
      </c>
      <c r="Q1834">
        <v>1</v>
      </c>
      <c r="R1834">
        <v>2</v>
      </c>
    </row>
    <row r="1835" spans="1:18" x14ac:dyDescent="0.25">
      <c r="A1835">
        <v>26525</v>
      </c>
      <c r="B1835">
        <v>12</v>
      </c>
      <c r="C1835">
        <v>13</v>
      </c>
      <c r="D1835">
        <v>0.31578947399999902</v>
      </c>
      <c r="E1835" t="s">
        <v>1625</v>
      </c>
      <c r="F1835">
        <v>1</v>
      </c>
      <c r="G1835">
        <v>0.75914335300000002</v>
      </c>
      <c r="H1835">
        <v>0.75914335300000002</v>
      </c>
      <c r="I1835">
        <v>1.5092961E-2</v>
      </c>
      <c r="J1835">
        <v>0.114076488</v>
      </c>
      <c r="K1835">
        <v>0.31072765600000002</v>
      </c>
      <c r="L1835">
        <v>0</v>
      </c>
      <c r="M1835">
        <v>0.98674966099999994</v>
      </c>
      <c r="N1835">
        <v>0</v>
      </c>
      <c r="O1835">
        <v>11</v>
      </c>
      <c r="P1835">
        <v>7.69230769230769E-2</v>
      </c>
      <c r="Q1835">
        <v>1</v>
      </c>
      <c r="R1835">
        <v>3</v>
      </c>
    </row>
    <row r="1836" spans="1:18" x14ac:dyDescent="0.25">
      <c r="A1836">
        <v>26525</v>
      </c>
      <c r="B1836">
        <v>12</v>
      </c>
      <c r="C1836">
        <v>14</v>
      </c>
      <c r="D1836">
        <v>0.34210526299999999</v>
      </c>
      <c r="E1836" t="s">
        <v>1626</v>
      </c>
      <c r="F1836">
        <v>1</v>
      </c>
      <c r="G1836">
        <v>0.76023423700000003</v>
      </c>
      <c r="H1836">
        <v>0.76023423700000003</v>
      </c>
      <c r="I1836">
        <v>1.5471054999999999E-2</v>
      </c>
      <c r="J1836">
        <v>0.11428184800000001</v>
      </c>
      <c r="K1836">
        <v>0.32710883000000002</v>
      </c>
      <c r="L1836">
        <v>0</v>
      </c>
      <c r="M1836">
        <v>0.98831595699999997</v>
      </c>
      <c r="N1836">
        <v>0</v>
      </c>
      <c r="O1836">
        <v>13</v>
      </c>
      <c r="P1836">
        <v>6.25E-2</v>
      </c>
      <c r="Q1836">
        <v>1</v>
      </c>
      <c r="R1836">
        <v>16</v>
      </c>
    </row>
    <row r="1837" spans="1:18" x14ac:dyDescent="0.25">
      <c r="A1837">
        <v>26525</v>
      </c>
      <c r="B1837">
        <v>12</v>
      </c>
      <c r="C1837">
        <v>15</v>
      </c>
      <c r="D1837">
        <v>0.368421052999999</v>
      </c>
      <c r="E1837" t="s">
        <v>1627</v>
      </c>
      <c r="F1837">
        <v>1</v>
      </c>
      <c r="G1837">
        <v>0.75900095700000003</v>
      </c>
      <c r="H1837">
        <v>0.75900095700000003</v>
      </c>
      <c r="I1837">
        <v>1.5089834999999999E-2</v>
      </c>
      <c r="J1837">
        <v>0.11459206</v>
      </c>
      <c r="K1837">
        <v>0.34357881499999998</v>
      </c>
      <c r="L1837">
        <v>0</v>
      </c>
      <c r="M1837">
        <v>0.98767669899999999</v>
      </c>
      <c r="N1837">
        <v>0</v>
      </c>
      <c r="O1837">
        <v>15</v>
      </c>
      <c r="P1837">
        <v>5.5555555555555497E-2</v>
      </c>
      <c r="Q1837">
        <v>1</v>
      </c>
      <c r="R1837">
        <v>16</v>
      </c>
    </row>
    <row r="1838" spans="1:18" x14ac:dyDescent="0.25">
      <c r="A1838">
        <v>26525</v>
      </c>
      <c r="B1838">
        <v>12</v>
      </c>
      <c r="C1838">
        <v>16</v>
      </c>
      <c r="D1838">
        <v>0.39473684199999998</v>
      </c>
      <c r="E1838" t="s">
        <v>1628</v>
      </c>
      <c r="F1838">
        <v>1</v>
      </c>
      <c r="G1838">
        <v>0.76003718399999998</v>
      </c>
      <c r="H1838">
        <v>0.76003718399999998</v>
      </c>
      <c r="I1838">
        <v>1.44649539999999E-2</v>
      </c>
      <c r="J1838">
        <v>0.113889664</v>
      </c>
      <c r="K1838">
        <v>0.35991951799999999</v>
      </c>
      <c r="L1838">
        <v>0</v>
      </c>
      <c r="M1838">
        <v>0.98729225599999904</v>
      </c>
      <c r="N1838">
        <v>0</v>
      </c>
      <c r="O1838">
        <v>15</v>
      </c>
      <c r="P1838">
        <v>5.5555555555555497E-2</v>
      </c>
      <c r="Q1838">
        <v>1</v>
      </c>
      <c r="R1838">
        <v>16</v>
      </c>
    </row>
    <row r="1839" spans="1:18" x14ac:dyDescent="0.25">
      <c r="A1839">
        <v>26525</v>
      </c>
      <c r="B1839">
        <v>12</v>
      </c>
      <c r="C1839">
        <v>17</v>
      </c>
      <c r="D1839">
        <v>0.42105263199999998</v>
      </c>
      <c r="E1839" t="s">
        <v>1629</v>
      </c>
      <c r="F1839">
        <v>1</v>
      </c>
      <c r="G1839">
        <v>4.7083585999999997E-2</v>
      </c>
      <c r="H1839">
        <v>4.7083585999999997E-2</v>
      </c>
      <c r="I1839">
        <v>1.2839708E-2</v>
      </c>
      <c r="J1839">
        <v>0.114883684</v>
      </c>
      <c r="K1839">
        <v>0.37641459700000002</v>
      </c>
      <c r="L1839">
        <v>0</v>
      </c>
      <c r="M1839">
        <v>0.24569749999999899</v>
      </c>
      <c r="N1839">
        <v>0</v>
      </c>
      <c r="O1839">
        <v>1</v>
      </c>
      <c r="P1839">
        <v>0</v>
      </c>
      <c r="Q1839">
        <v>1</v>
      </c>
      <c r="R1839">
        <v>2</v>
      </c>
    </row>
    <row r="1840" spans="1:18" x14ac:dyDescent="0.25">
      <c r="A1840">
        <v>26525</v>
      </c>
      <c r="B1840">
        <v>12</v>
      </c>
      <c r="C1840">
        <v>18</v>
      </c>
      <c r="D1840">
        <v>0.44736842100000002</v>
      </c>
      <c r="E1840" t="s">
        <v>1630</v>
      </c>
      <c r="F1840">
        <v>0.90812489900000004</v>
      </c>
      <c r="G1840">
        <v>0.55015425200000001</v>
      </c>
      <c r="H1840">
        <v>0.60581342100000002</v>
      </c>
      <c r="I1840">
        <v>1.502059E-2</v>
      </c>
      <c r="J1840">
        <v>0.113547228</v>
      </c>
      <c r="K1840">
        <v>0.40958038000000002</v>
      </c>
      <c r="L1840">
        <v>0</v>
      </c>
      <c r="M1840">
        <v>0.82570998299999998</v>
      </c>
      <c r="N1840">
        <v>0</v>
      </c>
      <c r="O1840">
        <v>11</v>
      </c>
      <c r="P1840">
        <v>7.1428571428571397E-2</v>
      </c>
      <c r="Q1840">
        <v>1</v>
      </c>
      <c r="R1840">
        <v>16</v>
      </c>
    </row>
    <row r="1841" spans="1:18" x14ac:dyDescent="0.25">
      <c r="A1841">
        <v>26525</v>
      </c>
      <c r="B1841">
        <v>12</v>
      </c>
      <c r="C1841">
        <v>19</v>
      </c>
      <c r="D1841">
        <v>0.47368421100000002</v>
      </c>
      <c r="E1841" t="s">
        <v>1631</v>
      </c>
      <c r="F1841">
        <v>0.90375110800000003</v>
      </c>
      <c r="G1841">
        <v>0.51500425699999997</v>
      </c>
      <c r="H1841">
        <v>0.56985186799999998</v>
      </c>
      <c r="I1841">
        <v>1.550846E-2</v>
      </c>
      <c r="J1841">
        <v>0.11381290099999999</v>
      </c>
      <c r="K1841">
        <v>0.44194675999999999</v>
      </c>
      <c r="L1841">
        <v>0</v>
      </c>
      <c r="M1841">
        <v>0.78875340199999999</v>
      </c>
      <c r="N1841">
        <v>0</v>
      </c>
      <c r="O1841">
        <v>12</v>
      </c>
      <c r="P1841">
        <v>6.25E-2</v>
      </c>
      <c r="Q1841">
        <v>2</v>
      </c>
      <c r="R1841">
        <v>4</v>
      </c>
    </row>
    <row r="1842" spans="1:18" x14ac:dyDescent="0.25">
      <c r="A1842">
        <v>26525</v>
      </c>
      <c r="B1842">
        <v>12</v>
      </c>
      <c r="C1842">
        <v>20</v>
      </c>
      <c r="D1842">
        <v>0.5</v>
      </c>
      <c r="E1842" t="s">
        <v>1632</v>
      </c>
      <c r="F1842">
        <v>1</v>
      </c>
      <c r="G1842">
        <v>0.75949847699999995</v>
      </c>
      <c r="H1842">
        <v>0.75949847699999995</v>
      </c>
      <c r="I1842">
        <v>1.5153857999999999E-2</v>
      </c>
      <c r="J1842">
        <v>0.113523528</v>
      </c>
      <c r="K1842">
        <v>0.47533130600000001</v>
      </c>
      <c r="L1842">
        <v>0</v>
      </c>
      <c r="M1842">
        <v>0.98596652099999904</v>
      </c>
      <c r="N1842">
        <v>0</v>
      </c>
      <c r="O1842">
        <v>14</v>
      </c>
      <c r="P1842">
        <v>0.11111111111111099</v>
      </c>
      <c r="Q1842">
        <v>2</v>
      </c>
      <c r="R1842">
        <v>14</v>
      </c>
    </row>
    <row r="1843" spans="1:18" x14ac:dyDescent="0.25">
      <c r="A1843">
        <v>26525</v>
      </c>
      <c r="B1843">
        <v>12</v>
      </c>
      <c r="C1843">
        <v>21</v>
      </c>
      <c r="D1843">
        <v>0.52631578899999998</v>
      </c>
      <c r="E1843" t="s">
        <v>1633</v>
      </c>
      <c r="F1843">
        <v>1</v>
      </c>
      <c r="G1843">
        <v>0.75937438000000002</v>
      </c>
      <c r="H1843">
        <v>0.75937438000000002</v>
      </c>
      <c r="I1843">
        <v>1.4845316000000001E-2</v>
      </c>
      <c r="J1843">
        <v>0.11398035300000001</v>
      </c>
      <c r="K1843">
        <v>0.49169513599999998</v>
      </c>
      <c r="L1843">
        <v>1</v>
      </c>
      <c r="M1843">
        <v>0.98679008899999998</v>
      </c>
      <c r="N1843">
        <v>0</v>
      </c>
      <c r="O1843">
        <v>16</v>
      </c>
      <c r="P1843">
        <v>0.05</v>
      </c>
      <c r="Q1843">
        <v>2</v>
      </c>
      <c r="R1843">
        <v>4</v>
      </c>
    </row>
    <row r="1844" spans="1:18" x14ac:dyDescent="0.25">
      <c r="A1844">
        <v>26525</v>
      </c>
      <c r="B1844">
        <v>12</v>
      </c>
      <c r="C1844">
        <v>22</v>
      </c>
      <c r="D1844">
        <v>0.55263157900000004</v>
      </c>
      <c r="E1844" t="s">
        <v>1634</v>
      </c>
      <c r="F1844">
        <v>1</v>
      </c>
      <c r="G1844">
        <v>0.759210885</v>
      </c>
      <c r="H1844">
        <v>0.759210885</v>
      </c>
      <c r="I1844">
        <v>1.4679556E-2</v>
      </c>
      <c r="J1844">
        <v>0.11392458499999999</v>
      </c>
      <c r="K1844">
        <v>0.50822252000000001</v>
      </c>
      <c r="L1844">
        <v>0</v>
      </c>
      <c r="M1844">
        <v>0.98650320899999999</v>
      </c>
      <c r="N1844">
        <v>0</v>
      </c>
      <c r="O1844">
        <v>15</v>
      </c>
      <c r="P1844">
        <v>5.2631578947368397E-2</v>
      </c>
      <c r="Q1844">
        <v>2</v>
      </c>
      <c r="R1844">
        <v>4</v>
      </c>
    </row>
    <row r="1845" spans="1:18" x14ac:dyDescent="0.25">
      <c r="A1845">
        <v>26525</v>
      </c>
      <c r="B1845">
        <v>12</v>
      </c>
      <c r="C1845">
        <v>23</v>
      </c>
      <c r="D1845">
        <v>0.57894736800000002</v>
      </c>
      <c r="E1845" t="s">
        <v>1635</v>
      </c>
      <c r="F1845">
        <v>1</v>
      </c>
      <c r="G1845">
        <v>0.75990551699999997</v>
      </c>
      <c r="H1845">
        <v>0.75990551699999997</v>
      </c>
      <c r="I1845">
        <v>1.4766352E-2</v>
      </c>
      <c r="J1845">
        <v>0.113663137</v>
      </c>
      <c r="K1845">
        <v>0.524362683</v>
      </c>
      <c r="L1845">
        <v>0</v>
      </c>
      <c r="M1845">
        <v>0.98668234399999999</v>
      </c>
      <c r="N1845">
        <v>0</v>
      </c>
      <c r="O1845">
        <v>12</v>
      </c>
      <c r="P1845">
        <v>0</v>
      </c>
      <c r="Q1845">
        <v>1</v>
      </c>
      <c r="R1845">
        <v>2</v>
      </c>
    </row>
    <row r="1846" spans="1:18" x14ac:dyDescent="0.25">
      <c r="A1846">
        <v>26525</v>
      </c>
      <c r="B1846">
        <v>12</v>
      </c>
      <c r="C1846">
        <v>24</v>
      </c>
      <c r="D1846">
        <v>0.60526315799999997</v>
      </c>
      <c r="E1846" t="s">
        <v>1636</v>
      </c>
      <c r="F1846">
        <v>1</v>
      </c>
      <c r="G1846">
        <v>0.75724983199999996</v>
      </c>
      <c r="H1846">
        <v>0.75724983199999996</v>
      </c>
      <c r="I1846">
        <v>1.4860188999999999E-2</v>
      </c>
      <c r="J1846">
        <v>0.115128338</v>
      </c>
      <c r="K1846">
        <v>0.54033118499999999</v>
      </c>
      <c r="L1846">
        <v>1</v>
      </c>
      <c r="M1846">
        <v>0.98696889700000001</v>
      </c>
      <c r="N1846">
        <v>0</v>
      </c>
      <c r="O1846">
        <v>15</v>
      </c>
      <c r="P1846">
        <v>5.5555555555555497E-2</v>
      </c>
      <c r="Q1846">
        <v>1</v>
      </c>
      <c r="R1846">
        <v>16</v>
      </c>
    </row>
    <row r="1847" spans="1:18" x14ac:dyDescent="0.25">
      <c r="A1847">
        <v>26525</v>
      </c>
      <c r="B1847">
        <v>12</v>
      </c>
      <c r="C1847">
        <v>25</v>
      </c>
      <c r="D1847">
        <v>0.63157894699999995</v>
      </c>
      <c r="E1847" t="s">
        <v>1637</v>
      </c>
      <c r="F1847">
        <v>1</v>
      </c>
      <c r="G1847">
        <v>0.37302455299999998</v>
      </c>
      <c r="H1847">
        <v>0.37302455299999998</v>
      </c>
      <c r="I1847">
        <v>1.4597535E-2</v>
      </c>
      <c r="J1847">
        <v>0.113664486</v>
      </c>
      <c r="K1847">
        <v>0.55679351099999996</v>
      </c>
      <c r="L1847">
        <v>0</v>
      </c>
      <c r="M1847">
        <v>0.583136926</v>
      </c>
      <c r="N1847">
        <v>0</v>
      </c>
      <c r="O1847">
        <v>7</v>
      </c>
      <c r="P1847">
        <v>0</v>
      </c>
      <c r="Q1847">
        <v>1</v>
      </c>
      <c r="R1847">
        <v>2</v>
      </c>
    </row>
    <row r="1848" spans="1:18" x14ac:dyDescent="0.25">
      <c r="A1848">
        <v>26525</v>
      </c>
      <c r="B1848">
        <v>12</v>
      </c>
      <c r="C1848">
        <v>26</v>
      </c>
      <c r="D1848">
        <v>0.65789473700000001</v>
      </c>
      <c r="E1848" t="s">
        <v>1638</v>
      </c>
      <c r="F1848">
        <v>1</v>
      </c>
      <c r="G1848">
        <v>0.75965744299999904</v>
      </c>
      <c r="H1848">
        <v>0.75965744299999904</v>
      </c>
      <c r="I1848">
        <v>1.49045999999999E-2</v>
      </c>
      <c r="J1848">
        <v>0.11294394000000001</v>
      </c>
      <c r="K1848">
        <v>0.58940142399999995</v>
      </c>
      <c r="L1848">
        <v>0</v>
      </c>
      <c r="M1848">
        <v>0.98492321999999999</v>
      </c>
      <c r="N1848">
        <v>0</v>
      </c>
      <c r="O1848">
        <v>14</v>
      </c>
      <c r="P1848">
        <v>5.8823529411764698E-2</v>
      </c>
      <c r="Q1848">
        <v>1</v>
      </c>
      <c r="R1848">
        <v>16</v>
      </c>
    </row>
    <row r="1849" spans="1:18" x14ac:dyDescent="0.25">
      <c r="A1849">
        <v>26525</v>
      </c>
      <c r="B1849">
        <v>12</v>
      </c>
      <c r="C1849">
        <v>27</v>
      </c>
      <c r="D1849">
        <v>0.68421052599999999</v>
      </c>
      <c r="E1849" t="s">
        <v>1639</v>
      </c>
      <c r="F1849">
        <v>1</v>
      </c>
      <c r="G1849">
        <v>0.75901937500000005</v>
      </c>
      <c r="H1849">
        <v>0.75901937500000005</v>
      </c>
      <c r="I1849">
        <v>1.4853628000000001E-2</v>
      </c>
      <c r="J1849">
        <v>0.11399567099999899</v>
      </c>
      <c r="K1849">
        <v>0.605299056</v>
      </c>
      <c r="L1849">
        <v>0</v>
      </c>
      <c r="M1849">
        <v>0.98645174599999996</v>
      </c>
      <c r="N1849">
        <v>0</v>
      </c>
      <c r="O1849">
        <v>14</v>
      </c>
      <c r="P1849">
        <v>0</v>
      </c>
      <c r="Q1849">
        <v>1</v>
      </c>
      <c r="R1849">
        <v>2</v>
      </c>
    </row>
    <row r="1850" spans="1:18" x14ac:dyDescent="0.25">
      <c r="A1850">
        <v>26525</v>
      </c>
      <c r="B1850">
        <v>12</v>
      </c>
      <c r="C1850">
        <v>28</v>
      </c>
      <c r="D1850">
        <v>0.71052631599999905</v>
      </c>
      <c r="E1850" t="s">
        <v>1640</v>
      </c>
      <c r="F1850">
        <v>1</v>
      </c>
      <c r="G1850">
        <v>0.759529173</v>
      </c>
      <c r="H1850">
        <v>0.759529173</v>
      </c>
      <c r="I1850">
        <v>1.5123598E-2</v>
      </c>
      <c r="J1850">
        <v>0.11357447499999999</v>
      </c>
      <c r="K1850">
        <v>0.62194645400000004</v>
      </c>
      <c r="L1850">
        <v>0</v>
      </c>
      <c r="M1850">
        <v>0.98610482399999999</v>
      </c>
      <c r="N1850">
        <v>0</v>
      </c>
      <c r="O1850">
        <v>16</v>
      </c>
      <c r="P1850">
        <v>5.2631578947368397E-2</v>
      </c>
      <c r="Q1850">
        <v>1</v>
      </c>
      <c r="R1850">
        <v>16</v>
      </c>
    </row>
    <row r="1851" spans="1:18" x14ac:dyDescent="0.25">
      <c r="A1851">
        <v>26525</v>
      </c>
      <c r="B1851">
        <v>12</v>
      </c>
      <c r="C1851">
        <v>29</v>
      </c>
      <c r="D1851">
        <v>0.73684210500000002</v>
      </c>
      <c r="E1851" t="s">
        <v>1641</v>
      </c>
      <c r="F1851">
        <v>1</v>
      </c>
      <c r="G1851">
        <v>0.58138203600000005</v>
      </c>
      <c r="H1851">
        <v>0.58138203600000005</v>
      </c>
      <c r="I1851">
        <v>1.5026326E-2</v>
      </c>
      <c r="J1851">
        <v>0.11334013900000001</v>
      </c>
      <c r="K1851">
        <v>0.63853889699999999</v>
      </c>
      <c r="L1851">
        <v>0</v>
      </c>
      <c r="M1851">
        <v>0.79979404499999995</v>
      </c>
      <c r="N1851">
        <v>0</v>
      </c>
      <c r="O1851">
        <v>13</v>
      </c>
      <c r="P1851">
        <v>5.8823529411764698E-2</v>
      </c>
      <c r="Q1851">
        <v>2</v>
      </c>
      <c r="R1851">
        <v>4</v>
      </c>
    </row>
    <row r="1852" spans="1:18" x14ac:dyDescent="0.25">
      <c r="A1852">
        <v>26525</v>
      </c>
      <c r="B1852">
        <v>12</v>
      </c>
      <c r="C1852">
        <v>30</v>
      </c>
      <c r="D1852">
        <v>0.76315789499999998</v>
      </c>
      <c r="E1852" t="s">
        <v>1642</v>
      </c>
      <c r="F1852">
        <v>0.88472396599999903</v>
      </c>
      <c r="G1852">
        <v>0.34632853399999902</v>
      </c>
      <c r="H1852">
        <v>0.39145377299999901</v>
      </c>
      <c r="I1852">
        <v>1.44264169999999E-2</v>
      </c>
      <c r="J1852">
        <v>0.11365452400000001</v>
      </c>
      <c r="K1852">
        <v>0.68818244299999998</v>
      </c>
      <c r="L1852">
        <v>1</v>
      </c>
      <c r="M1852">
        <v>0.60233931600000001</v>
      </c>
      <c r="N1852">
        <v>2</v>
      </c>
      <c r="O1852">
        <v>5</v>
      </c>
      <c r="P1852">
        <v>0.1</v>
      </c>
      <c r="Q1852">
        <v>2</v>
      </c>
      <c r="R1852">
        <v>11</v>
      </c>
    </row>
    <row r="1853" spans="1:18" x14ac:dyDescent="0.25">
      <c r="A1853">
        <v>26525</v>
      </c>
      <c r="B1853">
        <v>12</v>
      </c>
      <c r="C1853">
        <v>31</v>
      </c>
      <c r="D1853">
        <v>0.78947368399999995</v>
      </c>
      <c r="E1853" t="s">
        <v>1643</v>
      </c>
      <c r="F1853">
        <v>1</v>
      </c>
      <c r="G1853">
        <v>0.75993275599999999</v>
      </c>
      <c r="H1853">
        <v>0.75993275599999999</v>
      </c>
      <c r="I1853">
        <v>1.5203970000000001E-2</v>
      </c>
      <c r="J1853">
        <v>0.112851321999999</v>
      </c>
      <c r="K1853">
        <v>0.72091805900000006</v>
      </c>
      <c r="L1853">
        <v>0</v>
      </c>
      <c r="M1853">
        <v>0.98501717799999999</v>
      </c>
      <c r="N1853">
        <v>0</v>
      </c>
      <c r="O1853">
        <v>16</v>
      </c>
      <c r="P1853">
        <v>5.2631578947368397E-2</v>
      </c>
      <c r="Q1853">
        <v>1</v>
      </c>
      <c r="R1853">
        <v>16</v>
      </c>
    </row>
    <row r="1854" spans="1:18" x14ac:dyDescent="0.25">
      <c r="A1854">
        <v>26525</v>
      </c>
      <c r="B1854">
        <v>12</v>
      </c>
      <c r="C1854">
        <v>32</v>
      </c>
      <c r="D1854">
        <v>0.81578947400000001</v>
      </c>
      <c r="E1854" t="s">
        <v>1644</v>
      </c>
      <c r="F1854">
        <v>1</v>
      </c>
      <c r="G1854">
        <v>0.75790309899999997</v>
      </c>
      <c r="H1854">
        <v>0.75790309899999997</v>
      </c>
      <c r="I1854">
        <v>1.3812629999999999E-2</v>
      </c>
      <c r="J1854">
        <v>0.11359518</v>
      </c>
      <c r="K1854">
        <v>0.73755425200000002</v>
      </c>
      <c r="L1854">
        <v>0</v>
      </c>
      <c r="M1854">
        <v>0.98445189099999997</v>
      </c>
      <c r="N1854">
        <v>0</v>
      </c>
      <c r="O1854">
        <v>15</v>
      </c>
      <c r="P1854">
        <v>5.5555555555555497E-2</v>
      </c>
      <c r="Q1854">
        <v>1</v>
      </c>
      <c r="R1854">
        <v>16</v>
      </c>
    </row>
    <row r="1855" spans="1:18" x14ac:dyDescent="0.25">
      <c r="A1855">
        <v>26525</v>
      </c>
      <c r="B1855">
        <v>12</v>
      </c>
      <c r="C1855">
        <v>33</v>
      </c>
      <c r="D1855">
        <v>0.84210526299999999</v>
      </c>
      <c r="E1855" t="s">
        <v>1645</v>
      </c>
      <c r="F1855">
        <v>1</v>
      </c>
      <c r="G1855">
        <v>0.75880223499999999</v>
      </c>
      <c r="H1855">
        <v>0.75880223499999999</v>
      </c>
      <c r="I1855">
        <v>1.5187483999999999E-2</v>
      </c>
      <c r="J1855">
        <v>0.11354155099999901</v>
      </c>
      <c r="K1855">
        <v>0.75354826500000005</v>
      </c>
      <c r="L1855">
        <v>0</v>
      </c>
      <c r="M1855">
        <v>0.98527788299999997</v>
      </c>
      <c r="N1855">
        <v>0</v>
      </c>
      <c r="O1855">
        <v>14</v>
      </c>
      <c r="P1855">
        <v>5.8823529411764698E-2</v>
      </c>
      <c r="Q1855">
        <v>1</v>
      </c>
      <c r="R1855">
        <v>16</v>
      </c>
    </row>
    <row r="1856" spans="1:18" x14ac:dyDescent="0.25">
      <c r="A1856">
        <v>26525</v>
      </c>
      <c r="B1856">
        <v>12</v>
      </c>
      <c r="C1856">
        <v>34</v>
      </c>
      <c r="D1856">
        <v>0.86842105299999905</v>
      </c>
      <c r="E1856" t="s">
        <v>1646</v>
      </c>
      <c r="F1856">
        <v>1</v>
      </c>
      <c r="G1856">
        <v>0.70510959599999901</v>
      </c>
      <c r="H1856">
        <v>0.70510959599999901</v>
      </c>
      <c r="I1856">
        <v>1.45629119999999E-2</v>
      </c>
      <c r="J1856">
        <v>0.11358919000000001</v>
      </c>
      <c r="K1856">
        <v>0.77020537899999997</v>
      </c>
      <c r="L1856">
        <v>0</v>
      </c>
      <c r="M1856">
        <v>0.92937148800000002</v>
      </c>
      <c r="N1856">
        <v>0</v>
      </c>
      <c r="O1856">
        <v>14</v>
      </c>
      <c r="P1856">
        <v>5.5555555555555497E-2</v>
      </c>
      <c r="Q1856">
        <v>2</v>
      </c>
      <c r="R1856">
        <v>4</v>
      </c>
    </row>
    <row r="1857" spans="1:18" x14ac:dyDescent="0.25">
      <c r="A1857">
        <v>26525</v>
      </c>
      <c r="B1857">
        <v>12</v>
      </c>
      <c r="C1857">
        <v>35</v>
      </c>
      <c r="D1857">
        <v>0.89473684200000003</v>
      </c>
      <c r="E1857" t="s">
        <v>1647</v>
      </c>
      <c r="F1857">
        <v>1</v>
      </c>
      <c r="G1857">
        <v>0.76128333799999903</v>
      </c>
      <c r="H1857">
        <v>0.76128333799999903</v>
      </c>
      <c r="I1857">
        <v>1.5049751E-2</v>
      </c>
      <c r="J1857">
        <v>0.11249060900000001</v>
      </c>
      <c r="K1857">
        <v>0.80283212699999995</v>
      </c>
      <c r="L1857">
        <v>0</v>
      </c>
      <c r="M1857">
        <v>0.98567344000000001</v>
      </c>
      <c r="N1857">
        <v>0</v>
      </c>
      <c r="O1857">
        <v>14</v>
      </c>
      <c r="P1857">
        <v>0</v>
      </c>
      <c r="Q1857">
        <v>1</v>
      </c>
      <c r="R1857">
        <v>2</v>
      </c>
    </row>
    <row r="1858" spans="1:18" x14ac:dyDescent="0.25">
      <c r="A1858">
        <v>26525</v>
      </c>
      <c r="B1858">
        <v>12</v>
      </c>
      <c r="C1858">
        <v>36</v>
      </c>
      <c r="D1858">
        <v>0.92105263199999998</v>
      </c>
      <c r="E1858" t="s">
        <v>1648</v>
      </c>
      <c r="F1858">
        <v>1</v>
      </c>
      <c r="G1858">
        <v>0.75980484500000001</v>
      </c>
      <c r="H1858">
        <v>0.75980484500000001</v>
      </c>
      <c r="I1858">
        <v>1.5896756000000001E-2</v>
      </c>
      <c r="J1858">
        <v>0.113069661</v>
      </c>
      <c r="K1858">
        <v>0.81934315000000002</v>
      </c>
      <c r="L1858">
        <v>0</v>
      </c>
      <c r="M1858">
        <v>0.98533924699999997</v>
      </c>
      <c r="N1858">
        <v>0</v>
      </c>
      <c r="O1858">
        <v>19</v>
      </c>
      <c r="P1858">
        <v>0</v>
      </c>
      <c r="Q1858">
        <v>1</v>
      </c>
      <c r="R1858">
        <v>2</v>
      </c>
    </row>
    <row r="1859" spans="1:18" x14ac:dyDescent="0.25">
      <c r="A1859">
        <v>26525</v>
      </c>
      <c r="B1859">
        <v>12</v>
      </c>
      <c r="C1859">
        <v>37</v>
      </c>
      <c r="D1859">
        <v>0.94736842099999996</v>
      </c>
      <c r="E1859" t="s">
        <v>1649</v>
      </c>
      <c r="F1859">
        <v>1</v>
      </c>
      <c r="G1859">
        <v>0.760239899</v>
      </c>
      <c r="H1859">
        <v>0.760239899</v>
      </c>
      <c r="I1859">
        <v>1.4894433E-2</v>
      </c>
      <c r="J1859">
        <v>0.112650335</v>
      </c>
      <c r="K1859">
        <v>0.83690756599999905</v>
      </c>
      <c r="L1859">
        <v>0</v>
      </c>
      <c r="M1859">
        <v>0.98491826199999999</v>
      </c>
      <c r="N1859">
        <v>0</v>
      </c>
      <c r="O1859">
        <v>13</v>
      </c>
      <c r="P1859">
        <v>5.8823529411764698E-2</v>
      </c>
      <c r="Q1859">
        <v>2</v>
      </c>
      <c r="R1859">
        <v>4</v>
      </c>
    </row>
    <row r="1860" spans="1:18" x14ac:dyDescent="0.25">
      <c r="A1860">
        <v>26525</v>
      </c>
      <c r="B1860">
        <v>12</v>
      </c>
      <c r="C1860">
        <v>38</v>
      </c>
      <c r="D1860">
        <v>0.97368421099999902</v>
      </c>
      <c r="E1860" t="s">
        <v>1650</v>
      </c>
      <c r="F1860">
        <v>1</v>
      </c>
      <c r="G1860">
        <v>0.75926530400000003</v>
      </c>
      <c r="H1860">
        <v>0.75926530400000003</v>
      </c>
      <c r="I1860">
        <v>1.5085266999999999E-2</v>
      </c>
      <c r="J1860">
        <v>0.11315286199999899</v>
      </c>
      <c r="K1860">
        <v>0.85376954099999902</v>
      </c>
      <c r="L1860">
        <v>0</v>
      </c>
      <c r="M1860">
        <v>0.98495003199999998</v>
      </c>
      <c r="N1860">
        <v>0</v>
      </c>
      <c r="O1860">
        <v>13</v>
      </c>
      <c r="P1860">
        <v>6.25E-2</v>
      </c>
      <c r="Q1860">
        <v>1</v>
      </c>
      <c r="R1860">
        <v>16</v>
      </c>
    </row>
    <row r="1861" spans="1:18" x14ac:dyDescent="0.25">
      <c r="A1861">
        <v>26525</v>
      </c>
      <c r="B1861">
        <v>12</v>
      </c>
      <c r="C1861">
        <v>39</v>
      </c>
      <c r="D1861">
        <v>1</v>
      </c>
      <c r="E1861" t="s">
        <v>1651</v>
      </c>
      <c r="F1861">
        <v>1</v>
      </c>
      <c r="G1861">
        <v>0.35999035799999901</v>
      </c>
      <c r="H1861">
        <v>0.35999035799999901</v>
      </c>
      <c r="I1861">
        <v>1.4493737E-2</v>
      </c>
      <c r="J1861">
        <v>0.113327756999999</v>
      </c>
      <c r="K1861">
        <v>0.87031435999999995</v>
      </c>
      <c r="L1861">
        <v>0</v>
      </c>
      <c r="M1861">
        <v>0.56883873200000001</v>
      </c>
      <c r="N1861">
        <v>0</v>
      </c>
      <c r="O1861">
        <v>7</v>
      </c>
      <c r="P1861">
        <v>0.1</v>
      </c>
      <c r="Q1861">
        <v>1</v>
      </c>
      <c r="R1861">
        <v>16</v>
      </c>
    </row>
    <row r="1862" spans="1:18" x14ac:dyDescent="0.25">
      <c r="A1862">
        <v>26525</v>
      </c>
      <c r="B1862">
        <v>13</v>
      </c>
      <c r="C1862">
        <v>2</v>
      </c>
      <c r="D1862">
        <v>2.5000000000000001E-2</v>
      </c>
      <c r="E1862" t="s">
        <v>1652</v>
      </c>
      <c r="F1862">
        <v>1</v>
      </c>
      <c r="G1862">
        <v>0.76027238399999997</v>
      </c>
      <c r="H1862">
        <v>0.76027238399999997</v>
      </c>
      <c r="I1862">
        <v>1.5971335E-2</v>
      </c>
      <c r="J1862">
        <v>0.118044473</v>
      </c>
      <c r="K1862">
        <v>7.9975783999999994E-2</v>
      </c>
      <c r="L1862">
        <v>0</v>
      </c>
      <c r="M1862">
        <v>0.99620519399999996</v>
      </c>
      <c r="N1862">
        <v>0</v>
      </c>
      <c r="O1862">
        <v>12</v>
      </c>
      <c r="P1862">
        <v>6.6666666666666596E-2</v>
      </c>
      <c r="Q1862">
        <v>1</v>
      </c>
      <c r="R1862">
        <v>16</v>
      </c>
    </row>
    <row r="1863" spans="1:18" x14ac:dyDescent="0.25">
      <c r="A1863">
        <v>26525</v>
      </c>
      <c r="B1863">
        <v>13</v>
      </c>
      <c r="C1863">
        <v>3</v>
      </c>
      <c r="D1863">
        <v>0.05</v>
      </c>
      <c r="E1863" t="s">
        <v>1653</v>
      </c>
      <c r="F1863">
        <v>1</v>
      </c>
      <c r="G1863">
        <v>0.75895750500000003</v>
      </c>
      <c r="H1863">
        <v>0.75895750500000003</v>
      </c>
      <c r="I1863">
        <v>1.5604247999999999E-2</v>
      </c>
      <c r="J1863">
        <v>0.118785314</v>
      </c>
      <c r="K1863">
        <v>9.5892697999999998E-2</v>
      </c>
      <c r="L1863">
        <v>0</v>
      </c>
      <c r="M1863">
        <v>0.99637918400000003</v>
      </c>
      <c r="N1863">
        <v>0</v>
      </c>
      <c r="O1863">
        <v>10</v>
      </c>
      <c r="P1863">
        <v>7.69230769230769E-2</v>
      </c>
      <c r="Q1863">
        <v>1</v>
      </c>
      <c r="R1863">
        <v>16</v>
      </c>
    </row>
    <row r="1864" spans="1:18" x14ac:dyDescent="0.25">
      <c r="A1864">
        <v>26525</v>
      </c>
      <c r="B1864">
        <v>13</v>
      </c>
      <c r="C1864">
        <v>4</v>
      </c>
      <c r="D1864">
        <v>7.4999999999999997E-2</v>
      </c>
      <c r="E1864" t="s">
        <v>1654</v>
      </c>
      <c r="F1864">
        <v>1</v>
      </c>
      <c r="G1864">
        <v>0.75894731299999996</v>
      </c>
      <c r="H1864">
        <v>0.75894731299999996</v>
      </c>
      <c r="I1864">
        <v>1.642946E-2</v>
      </c>
      <c r="J1864">
        <v>0.11843071099999999</v>
      </c>
      <c r="K1864">
        <v>0.11215422999999999</v>
      </c>
      <c r="L1864">
        <v>0</v>
      </c>
      <c r="M1864">
        <v>0.99562879299999996</v>
      </c>
      <c r="N1864">
        <v>0</v>
      </c>
      <c r="O1864">
        <v>19</v>
      </c>
      <c r="P1864">
        <v>4.3478260869565202E-2</v>
      </c>
      <c r="Q1864">
        <v>2</v>
      </c>
      <c r="R1864">
        <v>4</v>
      </c>
    </row>
    <row r="1865" spans="1:18" x14ac:dyDescent="0.25">
      <c r="A1865">
        <v>26525</v>
      </c>
      <c r="B1865">
        <v>13</v>
      </c>
      <c r="C1865">
        <v>5</v>
      </c>
      <c r="D1865">
        <v>0.1</v>
      </c>
      <c r="E1865" t="s">
        <v>1655</v>
      </c>
      <c r="F1865">
        <v>1</v>
      </c>
      <c r="G1865">
        <v>0.104758985</v>
      </c>
      <c r="H1865">
        <v>0.104758985</v>
      </c>
      <c r="I1865">
        <v>1.1723848E-2</v>
      </c>
      <c r="J1865">
        <v>0.118213259</v>
      </c>
      <c r="K1865">
        <v>0.128416374</v>
      </c>
      <c r="L1865">
        <v>0</v>
      </c>
      <c r="M1865">
        <v>0.31280365399999999</v>
      </c>
      <c r="N1865">
        <v>0</v>
      </c>
      <c r="O1865">
        <v>2</v>
      </c>
      <c r="P1865">
        <v>0</v>
      </c>
      <c r="Q1865">
        <v>1</v>
      </c>
      <c r="R1865">
        <v>2</v>
      </c>
    </row>
    <row r="1866" spans="1:18" x14ac:dyDescent="0.25">
      <c r="A1866">
        <v>26525</v>
      </c>
      <c r="B1866">
        <v>13</v>
      </c>
      <c r="C1866">
        <v>6</v>
      </c>
      <c r="D1866">
        <v>0.125</v>
      </c>
      <c r="E1866" t="s">
        <v>1656</v>
      </c>
      <c r="F1866">
        <v>1</v>
      </c>
      <c r="G1866">
        <v>0.75924742199999995</v>
      </c>
      <c r="H1866">
        <v>0.75924742199999995</v>
      </c>
      <c r="I1866">
        <v>1.6569929000000001E-2</v>
      </c>
      <c r="J1866">
        <v>0.117947683</v>
      </c>
      <c r="K1866">
        <v>0.161573723</v>
      </c>
      <c r="L1866">
        <v>0</v>
      </c>
      <c r="M1866">
        <v>0.99493415500000004</v>
      </c>
      <c r="N1866">
        <v>0</v>
      </c>
      <c r="O1866">
        <v>15</v>
      </c>
      <c r="P1866">
        <v>5.8823529411764698E-2</v>
      </c>
      <c r="Q1866">
        <v>1</v>
      </c>
      <c r="R1866">
        <v>8</v>
      </c>
    </row>
    <row r="1867" spans="1:18" x14ac:dyDescent="0.25">
      <c r="A1867">
        <v>26525</v>
      </c>
      <c r="B1867">
        <v>13</v>
      </c>
      <c r="C1867">
        <v>7</v>
      </c>
      <c r="D1867">
        <v>0.15</v>
      </c>
      <c r="E1867" t="s">
        <v>1657</v>
      </c>
      <c r="F1867">
        <v>1</v>
      </c>
      <c r="G1867">
        <v>0.75914073000000004</v>
      </c>
      <c r="H1867">
        <v>0.75914073000000004</v>
      </c>
      <c r="I1867">
        <v>1.5447078E-2</v>
      </c>
      <c r="J1867">
        <v>0.11758176199999899</v>
      </c>
      <c r="K1867">
        <v>0.17859752500000001</v>
      </c>
      <c r="L1867">
        <v>0</v>
      </c>
      <c r="M1867">
        <v>0.99405949699999996</v>
      </c>
      <c r="N1867">
        <v>0</v>
      </c>
      <c r="O1867">
        <v>14</v>
      </c>
      <c r="P1867">
        <v>5.5555555555555497E-2</v>
      </c>
      <c r="Q1867">
        <v>2</v>
      </c>
      <c r="R1867">
        <v>4</v>
      </c>
    </row>
    <row r="1868" spans="1:18" x14ac:dyDescent="0.25">
      <c r="A1868">
        <v>26525</v>
      </c>
      <c r="B1868">
        <v>13</v>
      </c>
      <c r="C1868">
        <v>8</v>
      </c>
      <c r="D1868">
        <v>0.17499999999999999</v>
      </c>
      <c r="E1868" t="s">
        <v>1658</v>
      </c>
      <c r="F1868">
        <v>1</v>
      </c>
      <c r="G1868">
        <v>0.63107228299999996</v>
      </c>
      <c r="H1868">
        <v>0.63107228299999996</v>
      </c>
      <c r="I1868">
        <v>1.6122068999999999E-2</v>
      </c>
      <c r="J1868">
        <v>0.11806583399999999</v>
      </c>
      <c r="K1868">
        <v>0.19500394199999899</v>
      </c>
      <c r="L1868">
        <v>0</v>
      </c>
      <c r="M1868">
        <v>0.861483569</v>
      </c>
      <c r="N1868">
        <v>0</v>
      </c>
      <c r="O1868">
        <v>12</v>
      </c>
      <c r="P1868">
        <v>0</v>
      </c>
      <c r="Q1868">
        <v>1</v>
      </c>
      <c r="R1868">
        <v>2</v>
      </c>
    </row>
    <row r="1869" spans="1:18" x14ac:dyDescent="0.25">
      <c r="A1869">
        <v>26525</v>
      </c>
      <c r="B1869">
        <v>13</v>
      </c>
      <c r="C1869">
        <v>9</v>
      </c>
      <c r="D1869">
        <v>0.2</v>
      </c>
      <c r="E1869" t="s">
        <v>1659</v>
      </c>
      <c r="F1869">
        <v>1</v>
      </c>
      <c r="G1869">
        <v>0.758546948</v>
      </c>
      <c r="H1869">
        <v>0.758546948</v>
      </c>
      <c r="I1869">
        <v>1.5955441000000001E-2</v>
      </c>
      <c r="J1869">
        <v>0.11771285500000001</v>
      </c>
      <c r="K1869">
        <v>0.22828203399999999</v>
      </c>
      <c r="L1869">
        <v>0</v>
      </c>
      <c r="M1869">
        <v>0.99371361599999997</v>
      </c>
      <c r="N1869">
        <v>0</v>
      </c>
      <c r="O1869">
        <v>10</v>
      </c>
      <c r="P1869">
        <v>7.69230769230769E-2</v>
      </c>
      <c r="Q1869">
        <v>1</v>
      </c>
      <c r="R1869">
        <v>16</v>
      </c>
    </row>
    <row r="1870" spans="1:18" x14ac:dyDescent="0.25">
      <c r="A1870">
        <v>26525</v>
      </c>
      <c r="B1870">
        <v>13</v>
      </c>
      <c r="C1870">
        <v>10</v>
      </c>
      <c r="D1870">
        <v>0.22500000000000001</v>
      </c>
      <c r="E1870" t="s">
        <v>1660</v>
      </c>
      <c r="F1870">
        <v>1</v>
      </c>
      <c r="G1870">
        <v>0.75994741899999996</v>
      </c>
      <c r="H1870">
        <v>0.75994741899999996</v>
      </c>
      <c r="I1870">
        <v>1.5272040000000001E-2</v>
      </c>
      <c r="J1870">
        <v>0.116370738</v>
      </c>
      <c r="K1870">
        <v>0.24500480299999999</v>
      </c>
      <c r="L1870">
        <v>0</v>
      </c>
      <c r="M1870">
        <v>0.992374545</v>
      </c>
      <c r="N1870">
        <v>0</v>
      </c>
      <c r="O1870">
        <v>12</v>
      </c>
      <c r="P1870">
        <v>7.1428571428571397E-2</v>
      </c>
      <c r="Q1870">
        <v>1</v>
      </c>
      <c r="R1870">
        <v>8</v>
      </c>
    </row>
    <row r="1871" spans="1:18" x14ac:dyDescent="0.25">
      <c r="A1871">
        <v>26525</v>
      </c>
      <c r="B1871">
        <v>13</v>
      </c>
      <c r="C1871">
        <v>11</v>
      </c>
      <c r="D1871">
        <v>0.25</v>
      </c>
      <c r="E1871" t="s">
        <v>1661</v>
      </c>
      <c r="F1871">
        <v>1</v>
      </c>
      <c r="G1871">
        <v>0.75856667799999999</v>
      </c>
      <c r="H1871">
        <v>0.75856667799999999</v>
      </c>
      <c r="I1871">
        <v>1.5810937000000001E-2</v>
      </c>
      <c r="J1871">
        <v>0.117177084</v>
      </c>
      <c r="K1871">
        <v>0.260352731</v>
      </c>
      <c r="L1871">
        <v>0</v>
      </c>
      <c r="M1871">
        <v>0.99261648999999996</v>
      </c>
      <c r="N1871">
        <v>0</v>
      </c>
      <c r="O1871">
        <v>14</v>
      </c>
      <c r="P1871">
        <v>5.8823529411764698E-2</v>
      </c>
      <c r="Q1871">
        <v>1</v>
      </c>
      <c r="R1871">
        <v>16</v>
      </c>
    </row>
    <row r="1872" spans="1:18" x14ac:dyDescent="0.25">
      <c r="A1872">
        <v>26525</v>
      </c>
      <c r="B1872">
        <v>13</v>
      </c>
      <c r="C1872">
        <v>12</v>
      </c>
      <c r="D1872">
        <v>0.27500000000000002</v>
      </c>
      <c r="E1872" t="s">
        <v>1662</v>
      </c>
      <c r="F1872">
        <v>1</v>
      </c>
      <c r="G1872">
        <v>9.4589986000000001E-2</v>
      </c>
      <c r="H1872">
        <v>9.4589986000000001E-2</v>
      </c>
      <c r="I1872">
        <v>1.1442444E-2</v>
      </c>
      <c r="J1872">
        <v>0.11659841999999999</v>
      </c>
      <c r="K1872">
        <v>0.276868165</v>
      </c>
      <c r="L1872">
        <v>0</v>
      </c>
      <c r="M1872">
        <v>0.29882774699999998</v>
      </c>
      <c r="N1872">
        <v>0</v>
      </c>
      <c r="O1872">
        <v>1</v>
      </c>
      <c r="P1872">
        <v>0</v>
      </c>
      <c r="Q1872">
        <v>1</v>
      </c>
      <c r="R1872">
        <v>2</v>
      </c>
    </row>
    <row r="1873" spans="1:18" x14ac:dyDescent="0.25">
      <c r="A1873">
        <v>26525</v>
      </c>
      <c r="B1873">
        <v>13</v>
      </c>
      <c r="C1873">
        <v>13</v>
      </c>
      <c r="D1873">
        <v>0.3</v>
      </c>
      <c r="E1873" t="s">
        <v>1663</v>
      </c>
      <c r="F1873">
        <v>0.99270772399999996</v>
      </c>
      <c r="G1873">
        <v>0.75384012899999997</v>
      </c>
      <c r="H1873">
        <v>0.75937772099999901</v>
      </c>
      <c r="I1873">
        <v>1.5655790999999999E-2</v>
      </c>
      <c r="J1873">
        <v>0.11664138</v>
      </c>
      <c r="K1873">
        <v>0.31192246099999998</v>
      </c>
      <c r="L1873">
        <v>0</v>
      </c>
      <c r="M1873">
        <v>0.99234490799999997</v>
      </c>
      <c r="N1873">
        <v>0</v>
      </c>
      <c r="O1873">
        <v>12</v>
      </c>
      <c r="P1873">
        <v>7.1428571428571397E-2</v>
      </c>
      <c r="Q1873">
        <v>1</v>
      </c>
      <c r="R1873">
        <v>8</v>
      </c>
    </row>
    <row r="1874" spans="1:18" x14ac:dyDescent="0.25">
      <c r="A1874">
        <v>26525</v>
      </c>
      <c r="B1874">
        <v>13</v>
      </c>
      <c r="C1874">
        <v>14</v>
      </c>
      <c r="D1874">
        <v>0.32500000000000001</v>
      </c>
      <c r="E1874" t="s">
        <v>1664</v>
      </c>
      <c r="F1874">
        <v>1</v>
      </c>
      <c r="G1874">
        <v>0.75999373199999998</v>
      </c>
      <c r="H1874">
        <v>0.75999373199999998</v>
      </c>
      <c r="I1874">
        <v>1.6468679999999999E-2</v>
      </c>
      <c r="J1874">
        <v>0.11629608299999999</v>
      </c>
      <c r="K1874">
        <v>0.32526767299999998</v>
      </c>
      <c r="L1874">
        <v>1</v>
      </c>
      <c r="M1874">
        <v>0.99226711099999998</v>
      </c>
      <c r="N1874">
        <v>0</v>
      </c>
      <c r="O1874">
        <v>17</v>
      </c>
      <c r="P1874">
        <v>0</v>
      </c>
      <c r="Q1874">
        <v>1</v>
      </c>
      <c r="R1874">
        <v>2</v>
      </c>
    </row>
    <row r="1875" spans="1:18" x14ac:dyDescent="0.25">
      <c r="A1875">
        <v>26525</v>
      </c>
      <c r="B1875">
        <v>13</v>
      </c>
      <c r="C1875">
        <v>15</v>
      </c>
      <c r="D1875">
        <v>0.35</v>
      </c>
      <c r="E1875" t="s">
        <v>1665</v>
      </c>
      <c r="F1875">
        <v>1</v>
      </c>
      <c r="G1875">
        <v>0.38094091399999902</v>
      </c>
      <c r="H1875">
        <v>0.38094091399999902</v>
      </c>
      <c r="I1875">
        <v>1.341263E-2</v>
      </c>
      <c r="J1875">
        <v>0.11656870699999999</v>
      </c>
      <c r="K1875">
        <v>0.34195575099999997</v>
      </c>
      <c r="L1875">
        <v>0</v>
      </c>
      <c r="M1875">
        <v>0.59745300999999995</v>
      </c>
      <c r="N1875">
        <v>0</v>
      </c>
      <c r="O1875">
        <v>10</v>
      </c>
      <c r="P1875">
        <v>0</v>
      </c>
      <c r="Q1875">
        <v>1</v>
      </c>
      <c r="R1875">
        <v>2</v>
      </c>
    </row>
    <row r="1876" spans="1:18" x14ac:dyDescent="0.25">
      <c r="A1876">
        <v>26525</v>
      </c>
      <c r="B1876">
        <v>13</v>
      </c>
      <c r="C1876">
        <v>16</v>
      </c>
      <c r="D1876">
        <v>0.375</v>
      </c>
      <c r="E1876" t="s">
        <v>1666</v>
      </c>
      <c r="F1876">
        <v>1</v>
      </c>
      <c r="G1876">
        <v>0.76104205800000002</v>
      </c>
      <c r="H1876">
        <v>0.76104205800000002</v>
      </c>
      <c r="I1876">
        <v>1.53456039999999E-2</v>
      </c>
      <c r="J1876">
        <v>0.116006002</v>
      </c>
      <c r="K1876">
        <v>0.37506437299999901</v>
      </c>
      <c r="L1876">
        <v>0</v>
      </c>
      <c r="M1876">
        <v>0.99275544500000001</v>
      </c>
      <c r="N1876">
        <v>0</v>
      </c>
      <c r="O1876">
        <v>15</v>
      </c>
      <c r="P1876">
        <v>0</v>
      </c>
      <c r="Q1876">
        <v>1</v>
      </c>
      <c r="R1876">
        <v>2</v>
      </c>
    </row>
    <row r="1877" spans="1:18" x14ac:dyDescent="0.25">
      <c r="A1877">
        <v>26525</v>
      </c>
      <c r="B1877">
        <v>13</v>
      </c>
      <c r="C1877">
        <v>17</v>
      </c>
      <c r="D1877">
        <v>0.4</v>
      </c>
      <c r="E1877" t="s">
        <v>1667</v>
      </c>
      <c r="F1877">
        <v>1</v>
      </c>
      <c r="G1877">
        <v>0.75954610099999997</v>
      </c>
      <c r="H1877">
        <v>0.75954610099999997</v>
      </c>
      <c r="I1877">
        <v>1.591157E-2</v>
      </c>
      <c r="J1877">
        <v>0.11623483900000001</v>
      </c>
      <c r="K1877">
        <v>0.39173659700000002</v>
      </c>
      <c r="L1877">
        <v>0</v>
      </c>
      <c r="M1877">
        <v>0.99167243199999999</v>
      </c>
      <c r="N1877">
        <v>0</v>
      </c>
      <c r="O1877">
        <v>14</v>
      </c>
      <c r="P1877">
        <v>0</v>
      </c>
      <c r="Q1877">
        <v>1</v>
      </c>
      <c r="R1877">
        <v>2</v>
      </c>
    </row>
    <row r="1878" spans="1:18" x14ac:dyDescent="0.25">
      <c r="A1878">
        <v>26525</v>
      </c>
      <c r="B1878">
        <v>13</v>
      </c>
      <c r="C1878">
        <v>18</v>
      </c>
      <c r="D1878">
        <v>0.42499999999999999</v>
      </c>
      <c r="E1878" t="s">
        <v>1668</v>
      </c>
      <c r="F1878">
        <v>1</v>
      </c>
      <c r="G1878">
        <v>0.75888210499999997</v>
      </c>
      <c r="H1878">
        <v>0.75888210499999997</v>
      </c>
      <c r="I1878">
        <v>1.5797532999999999E-2</v>
      </c>
      <c r="J1878">
        <v>0.116327845</v>
      </c>
      <c r="K1878">
        <v>0.40813612899999901</v>
      </c>
      <c r="L1878">
        <v>1</v>
      </c>
      <c r="M1878">
        <v>0.99117385499999999</v>
      </c>
      <c r="N1878">
        <v>0</v>
      </c>
      <c r="O1878">
        <v>15</v>
      </c>
      <c r="P1878">
        <v>5.5555555555555497E-2</v>
      </c>
      <c r="Q1878">
        <v>1</v>
      </c>
      <c r="R1878">
        <v>16</v>
      </c>
    </row>
    <row r="1879" spans="1:18" x14ac:dyDescent="0.25">
      <c r="A1879">
        <v>26525</v>
      </c>
      <c r="B1879">
        <v>13</v>
      </c>
      <c r="C1879">
        <v>19</v>
      </c>
      <c r="D1879">
        <v>0.45</v>
      </c>
      <c r="E1879" t="s">
        <v>1669</v>
      </c>
      <c r="F1879">
        <v>1</v>
      </c>
      <c r="G1879">
        <v>0.43208870299999902</v>
      </c>
      <c r="H1879">
        <v>0.43208870299999902</v>
      </c>
      <c r="I1879">
        <v>1.5274477E-2</v>
      </c>
      <c r="J1879">
        <v>0.11647660999999999</v>
      </c>
      <c r="K1879">
        <v>0.42437806700000003</v>
      </c>
      <c r="L1879">
        <v>0</v>
      </c>
      <c r="M1879">
        <v>0.65061217399999904</v>
      </c>
      <c r="N1879">
        <v>0</v>
      </c>
      <c r="O1879">
        <v>8</v>
      </c>
      <c r="P1879">
        <v>0</v>
      </c>
      <c r="Q1879">
        <v>1</v>
      </c>
      <c r="R1879">
        <v>2</v>
      </c>
    </row>
    <row r="1880" spans="1:18" x14ac:dyDescent="0.25">
      <c r="A1880">
        <v>26525</v>
      </c>
      <c r="B1880">
        <v>13</v>
      </c>
      <c r="C1880">
        <v>20</v>
      </c>
      <c r="D1880">
        <v>0.47499999999999998</v>
      </c>
      <c r="E1880" t="s">
        <v>1670</v>
      </c>
      <c r="F1880">
        <v>1</v>
      </c>
      <c r="G1880">
        <v>0.75951242399999996</v>
      </c>
      <c r="H1880">
        <v>0.75951242399999996</v>
      </c>
      <c r="I1880">
        <v>1.5384017E-2</v>
      </c>
      <c r="J1880">
        <v>0.11571371599999999</v>
      </c>
      <c r="K1880">
        <v>0.45721960099999998</v>
      </c>
      <c r="L1880">
        <v>0</v>
      </c>
      <c r="M1880">
        <v>0.99055015599999996</v>
      </c>
      <c r="N1880">
        <v>0</v>
      </c>
      <c r="O1880">
        <v>14</v>
      </c>
      <c r="P1880">
        <v>0</v>
      </c>
      <c r="Q1880">
        <v>1</v>
      </c>
      <c r="R1880">
        <v>2</v>
      </c>
    </row>
    <row r="1881" spans="1:18" x14ac:dyDescent="0.25">
      <c r="A1881">
        <v>26525</v>
      </c>
      <c r="B1881">
        <v>13</v>
      </c>
      <c r="C1881">
        <v>21</v>
      </c>
      <c r="D1881">
        <v>0.5</v>
      </c>
      <c r="E1881" t="s">
        <v>1671</v>
      </c>
      <c r="F1881">
        <v>1</v>
      </c>
      <c r="G1881">
        <v>0.488081247</v>
      </c>
      <c r="H1881">
        <v>0.488081247</v>
      </c>
      <c r="I1881">
        <v>1.5500801999999999E-2</v>
      </c>
      <c r="J1881">
        <v>0.116909295</v>
      </c>
      <c r="K1881">
        <v>0.47356906500000001</v>
      </c>
      <c r="L1881">
        <v>0</v>
      </c>
      <c r="M1881">
        <v>0.70991959099999902</v>
      </c>
      <c r="N1881">
        <v>0</v>
      </c>
      <c r="O1881">
        <v>7</v>
      </c>
      <c r="P1881">
        <v>0</v>
      </c>
      <c r="Q1881">
        <v>1</v>
      </c>
      <c r="R1881">
        <v>2</v>
      </c>
    </row>
    <row r="1882" spans="1:18" x14ac:dyDescent="0.25">
      <c r="A1882">
        <v>26525</v>
      </c>
      <c r="B1882">
        <v>13</v>
      </c>
      <c r="C1882">
        <v>22</v>
      </c>
      <c r="D1882">
        <v>0.52500000000000002</v>
      </c>
      <c r="E1882" t="s">
        <v>1672</v>
      </c>
      <c r="F1882">
        <v>1</v>
      </c>
      <c r="G1882">
        <v>0.75943779899999997</v>
      </c>
      <c r="H1882">
        <v>0.75943779899999997</v>
      </c>
      <c r="I1882">
        <v>1.6006864999999999E-2</v>
      </c>
      <c r="J1882">
        <v>0.11542213699999999</v>
      </c>
      <c r="K1882">
        <v>0.50615996100000005</v>
      </c>
      <c r="L1882">
        <v>0</v>
      </c>
      <c r="M1882">
        <v>0.98986403599999995</v>
      </c>
      <c r="N1882">
        <v>0</v>
      </c>
      <c r="O1882">
        <v>13</v>
      </c>
      <c r="P1882">
        <v>0</v>
      </c>
      <c r="Q1882">
        <v>1</v>
      </c>
      <c r="R1882">
        <v>2</v>
      </c>
    </row>
    <row r="1883" spans="1:18" x14ac:dyDescent="0.25">
      <c r="A1883">
        <v>26525</v>
      </c>
      <c r="B1883">
        <v>13</v>
      </c>
      <c r="C1883">
        <v>23</v>
      </c>
      <c r="D1883">
        <v>0.55000000000000004</v>
      </c>
      <c r="E1883" t="s">
        <v>1673</v>
      </c>
      <c r="F1883">
        <v>1</v>
      </c>
      <c r="G1883">
        <v>0.75883120299999995</v>
      </c>
      <c r="H1883">
        <v>0.75883120299999995</v>
      </c>
      <c r="I1883">
        <v>1.5582947999999999E-2</v>
      </c>
      <c r="J1883">
        <v>0.11597307</v>
      </c>
      <c r="K1883">
        <v>0.522660613</v>
      </c>
      <c r="L1883">
        <v>0</v>
      </c>
      <c r="M1883">
        <v>0.99038064299999995</v>
      </c>
      <c r="N1883">
        <v>0</v>
      </c>
      <c r="O1883">
        <v>13</v>
      </c>
      <c r="P1883">
        <v>0</v>
      </c>
      <c r="Q1883">
        <v>1</v>
      </c>
      <c r="R1883">
        <v>2</v>
      </c>
    </row>
    <row r="1884" spans="1:18" x14ac:dyDescent="0.25">
      <c r="A1884">
        <v>26525</v>
      </c>
      <c r="B1884">
        <v>13</v>
      </c>
      <c r="C1884">
        <v>24</v>
      </c>
      <c r="D1884">
        <v>0.57499999999999996</v>
      </c>
      <c r="E1884" t="s">
        <v>1674</v>
      </c>
      <c r="F1884">
        <v>1</v>
      </c>
      <c r="G1884">
        <v>0.75941896399999997</v>
      </c>
      <c r="H1884">
        <v>0.75941896399999997</v>
      </c>
      <c r="I1884">
        <v>1.5561837E-2</v>
      </c>
      <c r="J1884">
        <v>0.115716659</v>
      </c>
      <c r="K1884">
        <v>0.53930747499999998</v>
      </c>
      <c r="L1884">
        <v>0</v>
      </c>
      <c r="M1884">
        <v>0.99045880900000005</v>
      </c>
      <c r="N1884">
        <v>0</v>
      </c>
      <c r="O1884">
        <v>13</v>
      </c>
      <c r="P1884">
        <v>6.25E-2</v>
      </c>
      <c r="Q1884">
        <v>1</v>
      </c>
      <c r="R1884">
        <v>16</v>
      </c>
    </row>
    <row r="1885" spans="1:18" x14ac:dyDescent="0.25">
      <c r="A1885">
        <v>26525</v>
      </c>
      <c r="B1885">
        <v>13</v>
      </c>
      <c r="C1885">
        <v>25</v>
      </c>
      <c r="D1885">
        <v>0.6</v>
      </c>
      <c r="E1885" t="s">
        <v>1675</v>
      </c>
      <c r="F1885">
        <v>1</v>
      </c>
      <c r="G1885">
        <v>0.75925266700000005</v>
      </c>
      <c r="H1885">
        <v>0.75925266700000005</v>
      </c>
      <c r="I1885">
        <v>1.5539248E-2</v>
      </c>
      <c r="J1885">
        <v>0.114912868</v>
      </c>
      <c r="K1885">
        <v>0.55580490799999904</v>
      </c>
      <c r="L1885">
        <v>0</v>
      </c>
      <c r="M1885">
        <v>0.98860851000000005</v>
      </c>
      <c r="N1885">
        <v>0</v>
      </c>
      <c r="O1885">
        <v>9</v>
      </c>
      <c r="P1885">
        <v>0</v>
      </c>
      <c r="Q1885">
        <v>1</v>
      </c>
      <c r="R1885">
        <v>2</v>
      </c>
    </row>
    <row r="1886" spans="1:18" x14ac:dyDescent="0.25">
      <c r="A1886">
        <v>26525</v>
      </c>
      <c r="B1886">
        <v>13</v>
      </c>
      <c r="C1886">
        <v>26</v>
      </c>
      <c r="D1886">
        <v>0.625</v>
      </c>
      <c r="E1886" t="s">
        <v>1676</v>
      </c>
      <c r="F1886">
        <v>1</v>
      </c>
      <c r="G1886">
        <v>0.546580493</v>
      </c>
      <c r="H1886">
        <v>0.546580493</v>
      </c>
      <c r="I1886">
        <v>1.5188863E-2</v>
      </c>
      <c r="J1886">
        <v>0.11573739299999999</v>
      </c>
      <c r="K1886">
        <v>0.571966588</v>
      </c>
      <c r="L1886">
        <v>0</v>
      </c>
      <c r="M1886">
        <v>0.76849427400000003</v>
      </c>
      <c r="N1886">
        <v>0</v>
      </c>
      <c r="O1886">
        <v>9</v>
      </c>
      <c r="P1886">
        <v>0</v>
      </c>
      <c r="Q1886">
        <v>1</v>
      </c>
      <c r="R1886">
        <v>2</v>
      </c>
    </row>
    <row r="1887" spans="1:18" x14ac:dyDescent="0.25">
      <c r="A1887">
        <v>26525</v>
      </c>
      <c r="B1887">
        <v>13</v>
      </c>
      <c r="C1887">
        <v>27</v>
      </c>
      <c r="D1887">
        <v>0.65</v>
      </c>
      <c r="E1887" t="s">
        <v>1677</v>
      </c>
      <c r="F1887">
        <v>1</v>
      </c>
      <c r="G1887">
        <v>0.75922626299999996</v>
      </c>
      <c r="H1887">
        <v>0.75922626299999996</v>
      </c>
      <c r="I1887">
        <v>1.6040437000000001E-2</v>
      </c>
      <c r="J1887">
        <v>0.11548436400000001</v>
      </c>
      <c r="K1887">
        <v>0.60393792400000001</v>
      </c>
      <c r="L1887">
        <v>0</v>
      </c>
      <c r="M1887">
        <v>0.98977320199999996</v>
      </c>
      <c r="N1887">
        <v>0</v>
      </c>
      <c r="O1887">
        <v>11</v>
      </c>
      <c r="P1887">
        <v>0</v>
      </c>
      <c r="Q1887">
        <v>1</v>
      </c>
      <c r="R1887">
        <v>2</v>
      </c>
    </row>
    <row r="1888" spans="1:18" x14ac:dyDescent="0.25">
      <c r="A1888">
        <v>26525</v>
      </c>
      <c r="B1888">
        <v>13</v>
      </c>
      <c r="C1888">
        <v>28</v>
      </c>
      <c r="D1888">
        <v>0.67500000000000004</v>
      </c>
      <c r="E1888" t="s">
        <v>1678</v>
      </c>
      <c r="F1888">
        <v>1</v>
      </c>
      <c r="G1888">
        <v>0.75915408099999904</v>
      </c>
      <c r="H1888">
        <v>0.75915408099999904</v>
      </c>
      <c r="I1888">
        <v>1.53527789999999E-2</v>
      </c>
      <c r="J1888">
        <v>0.115215994</v>
      </c>
      <c r="K1888">
        <v>0.62055545999999995</v>
      </c>
      <c r="L1888">
        <v>0</v>
      </c>
      <c r="M1888">
        <v>0.98913804799999905</v>
      </c>
      <c r="N1888">
        <v>0</v>
      </c>
      <c r="O1888">
        <v>7</v>
      </c>
      <c r="P1888">
        <v>0</v>
      </c>
      <c r="Q1888">
        <v>1</v>
      </c>
      <c r="R1888">
        <v>2</v>
      </c>
    </row>
    <row r="1889" spans="1:18" x14ac:dyDescent="0.25">
      <c r="A1889">
        <v>26525</v>
      </c>
      <c r="B1889">
        <v>13</v>
      </c>
      <c r="C1889">
        <v>29</v>
      </c>
      <c r="D1889">
        <v>0.7</v>
      </c>
      <c r="E1889" t="s">
        <v>1679</v>
      </c>
      <c r="F1889">
        <v>1</v>
      </c>
      <c r="G1889">
        <v>0.39195823699999999</v>
      </c>
      <c r="H1889">
        <v>0.39195823699999999</v>
      </c>
      <c r="I1889">
        <v>1.5244097E-2</v>
      </c>
      <c r="J1889">
        <v>0.11480999</v>
      </c>
      <c r="K1889">
        <v>0.63726758999999999</v>
      </c>
      <c r="L1889">
        <v>0</v>
      </c>
      <c r="M1889">
        <v>0.60527600199999998</v>
      </c>
      <c r="N1889">
        <v>0</v>
      </c>
      <c r="O1889">
        <v>6</v>
      </c>
      <c r="P1889">
        <v>0</v>
      </c>
      <c r="Q1889">
        <v>1</v>
      </c>
      <c r="R1889">
        <v>2</v>
      </c>
    </row>
    <row r="1890" spans="1:18" x14ac:dyDescent="0.25">
      <c r="A1890">
        <v>26525</v>
      </c>
      <c r="B1890">
        <v>13</v>
      </c>
      <c r="C1890">
        <v>30</v>
      </c>
      <c r="D1890">
        <v>0.72499999999999998</v>
      </c>
      <c r="E1890" t="s">
        <v>1680</v>
      </c>
      <c r="F1890">
        <v>1</v>
      </c>
      <c r="G1890">
        <v>0.76003372700000005</v>
      </c>
      <c r="H1890">
        <v>0.76003372700000005</v>
      </c>
      <c r="I1890">
        <v>1.38389839999999E-2</v>
      </c>
      <c r="J1890">
        <v>0.114610739</v>
      </c>
      <c r="K1890">
        <v>0.67048353000000005</v>
      </c>
      <c r="L1890">
        <v>0</v>
      </c>
      <c r="M1890">
        <v>0.98879292900000004</v>
      </c>
      <c r="N1890">
        <v>0</v>
      </c>
      <c r="O1890">
        <v>17</v>
      </c>
      <c r="P1890">
        <v>0</v>
      </c>
      <c r="Q1890">
        <v>1</v>
      </c>
      <c r="R1890">
        <v>2</v>
      </c>
    </row>
    <row r="1891" spans="1:18" x14ac:dyDescent="0.25">
      <c r="A1891">
        <v>26525</v>
      </c>
      <c r="B1891">
        <v>13</v>
      </c>
      <c r="C1891">
        <v>31</v>
      </c>
      <c r="D1891">
        <v>0.75</v>
      </c>
      <c r="E1891" t="s">
        <v>1681</v>
      </c>
      <c r="F1891">
        <v>1</v>
      </c>
      <c r="G1891">
        <v>0.75931101999999995</v>
      </c>
      <c r="H1891">
        <v>0.75931101999999995</v>
      </c>
      <c r="I1891">
        <v>1.5586483999999999E-2</v>
      </c>
      <c r="J1891">
        <v>0.114781745</v>
      </c>
      <c r="K1891">
        <v>0.686612844</v>
      </c>
      <c r="L1891">
        <v>0</v>
      </c>
      <c r="M1891">
        <v>0.988395833</v>
      </c>
      <c r="N1891">
        <v>0</v>
      </c>
      <c r="O1891">
        <v>15</v>
      </c>
      <c r="P1891">
        <v>5.2631578947368397E-2</v>
      </c>
      <c r="Q1891">
        <v>2</v>
      </c>
      <c r="R1891">
        <v>4</v>
      </c>
    </row>
    <row r="1892" spans="1:18" x14ac:dyDescent="0.25">
      <c r="A1892">
        <v>26525</v>
      </c>
      <c r="B1892">
        <v>13</v>
      </c>
      <c r="C1892">
        <v>32</v>
      </c>
      <c r="D1892">
        <v>0.77500000000000002</v>
      </c>
      <c r="E1892" t="s">
        <v>1682</v>
      </c>
      <c r="F1892">
        <v>1</v>
      </c>
      <c r="G1892">
        <v>0.75933963099999902</v>
      </c>
      <c r="H1892">
        <v>0.75933963099999902</v>
      </c>
      <c r="I1892">
        <v>1.5775905999999999E-2</v>
      </c>
      <c r="J1892">
        <v>0.114489362</v>
      </c>
      <c r="K1892">
        <v>0.70321083099999904</v>
      </c>
      <c r="L1892">
        <v>0</v>
      </c>
      <c r="M1892">
        <v>0.98781571700000004</v>
      </c>
      <c r="N1892">
        <v>0</v>
      </c>
      <c r="O1892">
        <v>16</v>
      </c>
      <c r="P1892">
        <v>0.05</v>
      </c>
      <c r="Q1892">
        <v>2</v>
      </c>
      <c r="R1892">
        <v>4</v>
      </c>
    </row>
    <row r="1893" spans="1:18" x14ac:dyDescent="0.25">
      <c r="A1893">
        <v>26525</v>
      </c>
      <c r="B1893">
        <v>13</v>
      </c>
      <c r="C1893">
        <v>33</v>
      </c>
      <c r="D1893">
        <v>0.8</v>
      </c>
      <c r="E1893" t="s">
        <v>1683</v>
      </c>
      <c r="F1893">
        <v>1</v>
      </c>
      <c r="G1893">
        <v>0.75791776200000005</v>
      </c>
      <c r="H1893">
        <v>0.75791776200000005</v>
      </c>
      <c r="I1893">
        <v>1.5136375000000001E-2</v>
      </c>
      <c r="J1893">
        <v>0.11498375199999999</v>
      </c>
      <c r="K1893">
        <v>0.71957677599999903</v>
      </c>
      <c r="L1893">
        <v>0</v>
      </c>
      <c r="M1893">
        <v>0.98736397200000003</v>
      </c>
      <c r="N1893">
        <v>0</v>
      </c>
      <c r="O1893">
        <v>15</v>
      </c>
      <c r="P1893">
        <v>5.5555555555555497E-2</v>
      </c>
      <c r="Q1893">
        <v>1</v>
      </c>
      <c r="R1893">
        <v>16</v>
      </c>
    </row>
    <row r="1894" spans="1:18" x14ac:dyDescent="0.25">
      <c r="A1894">
        <v>26525</v>
      </c>
      <c r="B1894">
        <v>13</v>
      </c>
      <c r="C1894">
        <v>34</v>
      </c>
      <c r="D1894">
        <v>0.82499999999999996</v>
      </c>
      <c r="E1894" t="s">
        <v>1684</v>
      </c>
      <c r="F1894">
        <v>1</v>
      </c>
      <c r="G1894">
        <v>0.76004850899999998</v>
      </c>
      <c r="H1894">
        <v>0.76004850899999998</v>
      </c>
      <c r="I1894">
        <v>1.5431046E-2</v>
      </c>
      <c r="J1894">
        <v>0.11394887400000001</v>
      </c>
      <c r="K1894">
        <v>0.73591214400000005</v>
      </c>
      <c r="L1894">
        <v>0</v>
      </c>
      <c r="M1894">
        <v>0.98742759000000002</v>
      </c>
      <c r="N1894">
        <v>0</v>
      </c>
      <c r="O1894">
        <v>15</v>
      </c>
      <c r="P1894">
        <v>5.5555555555555497E-2</v>
      </c>
      <c r="Q1894">
        <v>1</v>
      </c>
      <c r="R1894">
        <v>16</v>
      </c>
    </row>
    <row r="1895" spans="1:18" x14ac:dyDescent="0.25">
      <c r="A1895">
        <v>26525</v>
      </c>
      <c r="B1895">
        <v>13</v>
      </c>
      <c r="C1895">
        <v>35</v>
      </c>
      <c r="D1895">
        <v>0.85</v>
      </c>
      <c r="E1895" t="s">
        <v>1685</v>
      </c>
      <c r="F1895">
        <v>1</v>
      </c>
      <c r="G1895">
        <v>0.76081609699999997</v>
      </c>
      <c r="H1895">
        <v>0.76081609699999997</v>
      </c>
      <c r="I1895">
        <v>1.5036481000000001E-2</v>
      </c>
      <c r="J1895">
        <v>0.11252875599999999</v>
      </c>
      <c r="K1895">
        <v>0.75192856799999996</v>
      </c>
      <c r="L1895">
        <v>0</v>
      </c>
      <c r="M1895">
        <v>0.98526565099999996</v>
      </c>
      <c r="N1895">
        <v>0</v>
      </c>
      <c r="O1895">
        <v>13</v>
      </c>
      <c r="P1895">
        <v>6.25E-2</v>
      </c>
      <c r="Q1895">
        <v>1</v>
      </c>
      <c r="R1895">
        <v>16</v>
      </c>
    </row>
    <row r="1896" spans="1:18" x14ac:dyDescent="0.25">
      <c r="A1896">
        <v>26525</v>
      </c>
      <c r="B1896">
        <v>13</v>
      </c>
      <c r="C1896">
        <v>36</v>
      </c>
      <c r="D1896">
        <v>0.875</v>
      </c>
      <c r="E1896" t="s">
        <v>1686</v>
      </c>
      <c r="F1896">
        <v>1</v>
      </c>
      <c r="G1896">
        <v>0.75948470800000001</v>
      </c>
      <c r="H1896">
        <v>0.75948470800000001</v>
      </c>
      <c r="I1896">
        <v>1.4692307999999999E-2</v>
      </c>
      <c r="J1896">
        <v>0.114522919</v>
      </c>
      <c r="K1896">
        <v>0.76819855000000004</v>
      </c>
      <c r="L1896">
        <v>0</v>
      </c>
      <c r="M1896">
        <v>0.98803705099999894</v>
      </c>
      <c r="N1896">
        <v>0</v>
      </c>
      <c r="O1896">
        <v>17</v>
      </c>
      <c r="P1896">
        <v>5.2631578947368397E-2</v>
      </c>
      <c r="Q1896">
        <v>1</v>
      </c>
      <c r="R1896">
        <v>8</v>
      </c>
    </row>
    <row r="1897" spans="1:18" x14ac:dyDescent="0.25">
      <c r="A1897">
        <v>26525</v>
      </c>
      <c r="B1897">
        <v>13</v>
      </c>
      <c r="C1897">
        <v>37</v>
      </c>
      <c r="D1897">
        <v>0.9</v>
      </c>
      <c r="E1897" t="s">
        <v>1687</v>
      </c>
      <c r="F1897">
        <v>1</v>
      </c>
      <c r="G1897">
        <v>0.76001280500000001</v>
      </c>
      <c r="H1897">
        <v>0.76001280500000001</v>
      </c>
      <c r="I1897">
        <v>1.4976133000000001E-2</v>
      </c>
      <c r="J1897">
        <v>0.114204891</v>
      </c>
      <c r="K1897">
        <v>0.78473991200000004</v>
      </c>
      <c r="L1897">
        <v>0</v>
      </c>
      <c r="M1897">
        <v>0.98792444099999999</v>
      </c>
      <c r="N1897">
        <v>0</v>
      </c>
      <c r="O1897">
        <v>14</v>
      </c>
      <c r="P1897">
        <v>6.25E-2</v>
      </c>
      <c r="Q1897">
        <v>1</v>
      </c>
      <c r="R1897">
        <v>8</v>
      </c>
    </row>
    <row r="1898" spans="1:18" x14ac:dyDescent="0.25">
      <c r="A1898">
        <v>26525</v>
      </c>
      <c r="B1898">
        <v>13</v>
      </c>
      <c r="C1898">
        <v>38</v>
      </c>
      <c r="D1898">
        <v>0.92500000000000004</v>
      </c>
      <c r="E1898" t="s">
        <v>1688</v>
      </c>
      <c r="F1898">
        <v>1</v>
      </c>
      <c r="G1898">
        <v>0.64866042099999999</v>
      </c>
      <c r="H1898">
        <v>0.64866042099999999</v>
      </c>
      <c r="I1898">
        <v>1.4750185000000001E-2</v>
      </c>
      <c r="J1898">
        <v>0.11474609400000001</v>
      </c>
      <c r="K1898">
        <v>0.80100542299999999</v>
      </c>
      <c r="L1898">
        <v>0</v>
      </c>
      <c r="M1898">
        <v>0.87290390799999995</v>
      </c>
      <c r="N1898">
        <v>0</v>
      </c>
      <c r="O1898">
        <v>15</v>
      </c>
      <c r="P1898">
        <v>5.2631578947368397E-2</v>
      </c>
      <c r="Q1898">
        <v>2</v>
      </c>
      <c r="R1898">
        <v>4</v>
      </c>
    </row>
    <row r="1899" spans="1:18" x14ac:dyDescent="0.25">
      <c r="A1899">
        <v>26525</v>
      </c>
      <c r="B1899">
        <v>13</v>
      </c>
      <c r="C1899">
        <v>39</v>
      </c>
      <c r="D1899">
        <v>0.95</v>
      </c>
      <c r="E1899" t="s">
        <v>1689</v>
      </c>
      <c r="F1899">
        <v>1</v>
      </c>
      <c r="G1899">
        <v>0.75839424099999997</v>
      </c>
      <c r="H1899">
        <v>0.75839424099999997</v>
      </c>
      <c r="I1899">
        <v>1.5478832E-2</v>
      </c>
      <c r="J1899">
        <v>0.114402868</v>
      </c>
      <c r="K1899">
        <v>0.83488053099999904</v>
      </c>
      <c r="L1899">
        <v>0</v>
      </c>
      <c r="M1899">
        <v>0.98664915900000005</v>
      </c>
      <c r="N1899">
        <v>0</v>
      </c>
      <c r="O1899">
        <v>12</v>
      </c>
      <c r="P1899">
        <v>7.1428571428571397E-2</v>
      </c>
      <c r="Q1899">
        <v>1</v>
      </c>
      <c r="R1899">
        <v>3</v>
      </c>
    </row>
    <row r="1900" spans="1:18" x14ac:dyDescent="0.25">
      <c r="A1900">
        <v>26525</v>
      </c>
      <c r="B1900">
        <v>13</v>
      </c>
      <c r="C1900">
        <v>40</v>
      </c>
      <c r="D1900">
        <v>0.97499999999999998</v>
      </c>
      <c r="E1900" t="s">
        <v>1690</v>
      </c>
      <c r="F1900">
        <v>1</v>
      </c>
      <c r="G1900">
        <v>0.75874781599999996</v>
      </c>
      <c r="H1900">
        <v>0.75874781599999996</v>
      </c>
      <c r="I1900">
        <v>1.5455831999999999E-2</v>
      </c>
      <c r="J1900">
        <v>0.114016995</v>
      </c>
      <c r="K1900">
        <v>0.85169059000000003</v>
      </c>
      <c r="L1900">
        <v>0</v>
      </c>
      <c r="M1900">
        <v>0.98621297299999999</v>
      </c>
      <c r="N1900">
        <v>0</v>
      </c>
      <c r="O1900">
        <v>13</v>
      </c>
      <c r="P1900">
        <v>6.6666666666666596E-2</v>
      </c>
      <c r="Q1900">
        <v>1</v>
      </c>
      <c r="R1900">
        <v>8</v>
      </c>
    </row>
    <row r="1901" spans="1:18" x14ac:dyDescent="0.25">
      <c r="A1901">
        <v>26525</v>
      </c>
      <c r="B1901">
        <v>13</v>
      </c>
      <c r="C1901">
        <v>41</v>
      </c>
      <c r="D1901">
        <v>1</v>
      </c>
      <c r="E1901" t="s">
        <v>1691</v>
      </c>
      <c r="F1901">
        <v>1</v>
      </c>
      <c r="G1901">
        <v>0.75427579899999997</v>
      </c>
      <c r="H1901">
        <v>0.75427579899999997</v>
      </c>
      <c r="I1901">
        <v>1.4944414E-2</v>
      </c>
      <c r="J1901">
        <v>0.11378603399999999</v>
      </c>
      <c r="K1901">
        <v>0.86873650599999996</v>
      </c>
      <c r="L1901">
        <v>0</v>
      </c>
      <c r="M1901">
        <v>0.98106647499999999</v>
      </c>
      <c r="N1901">
        <v>0</v>
      </c>
      <c r="O1901">
        <v>11</v>
      </c>
      <c r="P1901">
        <v>0</v>
      </c>
      <c r="Q1901">
        <v>1</v>
      </c>
      <c r="R1901">
        <v>2</v>
      </c>
    </row>
    <row r="1902" spans="1:18" x14ac:dyDescent="0.25">
      <c r="A1902">
        <v>26525</v>
      </c>
      <c r="B1902">
        <v>14</v>
      </c>
      <c r="C1902">
        <v>2</v>
      </c>
      <c r="D1902">
        <v>2.4390243999999998E-2</v>
      </c>
      <c r="E1902" t="s">
        <v>1692</v>
      </c>
      <c r="F1902">
        <v>1</v>
      </c>
      <c r="G1902">
        <v>0.75844389199999995</v>
      </c>
      <c r="H1902">
        <v>0.75844389199999995</v>
      </c>
      <c r="I1902">
        <v>1.4562531E-2</v>
      </c>
      <c r="J1902">
        <v>0.117811002</v>
      </c>
      <c r="K1902">
        <v>8.1797711999999995E-2</v>
      </c>
      <c r="L1902">
        <v>0</v>
      </c>
      <c r="M1902">
        <v>0.99381087000000001</v>
      </c>
      <c r="N1902">
        <v>0</v>
      </c>
      <c r="O1902">
        <v>17</v>
      </c>
      <c r="P1902">
        <v>0</v>
      </c>
      <c r="Q1902">
        <v>1</v>
      </c>
      <c r="R1902">
        <v>2</v>
      </c>
    </row>
    <row r="1903" spans="1:18" x14ac:dyDescent="0.25">
      <c r="A1903">
        <v>26525</v>
      </c>
      <c r="B1903">
        <v>14</v>
      </c>
      <c r="C1903">
        <v>3</v>
      </c>
      <c r="D1903">
        <v>4.8780487999999997E-2</v>
      </c>
      <c r="E1903" t="s">
        <v>1693</v>
      </c>
      <c r="F1903">
        <v>1</v>
      </c>
      <c r="G1903">
        <v>0.75886768099999902</v>
      </c>
      <c r="H1903">
        <v>0.75886768099999902</v>
      </c>
      <c r="I1903">
        <v>1.6166927000000001E-2</v>
      </c>
      <c r="J1903">
        <v>0.117971353</v>
      </c>
      <c r="K1903">
        <v>9.8019070999999999E-2</v>
      </c>
      <c r="L1903">
        <v>0</v>
      </c>
      <c r="M1903">
        <v>0.99458743500000002</v>
      </c>
      <c r="N1903">
        <v>0</v>
      </c>
      <c r="O1903">
        <v>14</v>
      </c>
      <c r="P1903">
        <v>0.11764705882352899</v>
      </c>
      <c r="Q1903">
        <v>2</v>
      </c>
      <c r="R1903">
        <v>13</v>
      </c>
    </row>
    <row r="1904" spans="1:18" x14ac:dyDescent="0.25">
      <c r="A1904">
        <v>26525</v>
      </c>
      <c r="B1904">
        <v>14</v>
      </c>
      <c r="C1904">
        <v>4</v>
      </c>
      <c r="D1904">
        <v>7.3170732000000002E-2</v>
      </c>
      <c r="E1904" t="s">
        <v>1694</v>
      </c>
      <c r="F1904">
        <v>1</v>
      </c>
      <c r="G1904">
        <v>0.75938445300000001</v>
      </c>
      <c r="H1904">
        <v>0.75938445300000001</v>
      </c>
      <c r="I1904">
        <v>1.52331539999999E-2</v>
      </c>
      <c r="J1904">
        <v>0.11754050099999901</v>
      </c>
      <c r="K1904">
        <v>0.11419037</v>
      </c>
      <c r="L1904">
        <v>0</v>
      </c>
      <c r="M1904">
        <v>0.99422764299999999</v>
      </c>
      <c r="N1904">
        <v>0</v>
      </c>
      <c r="O1904">
        <v>12</v>
      </c>
      <c r="P1904">
        <v>0.2</v>
      </c>
      <c r="Q1904">
        <v>2</v>
      </c>
      <c r="R1904">
        <v>14</v>
      </c>
    </row>
    <row r="1905" spans="1:18" x14ac:dyDescent="0.25">
      <c r="A1905">
        <v>26525</v>
      </c>
      <c r="B1905">
        <v>14</v>
      </c>
      <c r="C1905">
        <v>5</v>
      </c>
      <c r="D1905">
        <v>9.7560975999999994E-2</v>
      </c>
      <c r="E1905" t="s">
        <v>1695</v>
      </c>
      <c r="F1905">
        <v>1</v>
      </c>
      <c r="G1905">
        <v>0.75942939499999995</v>
      </c>
      <c r="H1905">
        <v>0.75942939499999995</v>
      </c>
      <c r="I1905">
        <v>1.6477243999999999E-2</v>
      </c>
      <c r="J1905">
        <v>0.11778447</v>
      </c>
      <c r="K1905">
        <v>0.130938426</v>
      </c>
      <c r="L1905">
        <v>0</v>
      </c>
      <c r="M1905">
        <v>0.99478348000000005</v>
      </c>
      <c r="N1905">
        <v>0</v>
      </c>
      <c r="O1905">
        <v>14</v>
      </c>
      <c r="P1905">
        <v>0</v>
      </c>
      <c r="Q1905">
        <v>1</v>
      </c>
      <c r="R1905">
        <v>2</v>
      </c>
    </row>
    <row r="1906" spans="1:18" x14ac:dyDescent="0.25">
      <c r="A1906">
        <v>26525</v>
      </c>
      <c r="B1906">
        <v>14</v>
      </c>
      <c r="C1906">
        <v>6</v>
      </c>
      <c r="D1906">
        <v>0.12195122</v>
      </c>
      <c r="E1906" t="s">
        <v>1696</v>
      </c>
      <c r="F1906">
        <v>1</v>
      </c>
      <c r="G1906">
        <v>0.62522494799999995</v>
      </c>
      <c r="H1906">
        <v>0.62522494799999995</v>
      </c>
      <c r="I1906">
        <v>1.5872451999999999E-2</v>
      </c>
      <c r="J1906">
        <v>0.117953761999999</v>
      </c>
      <c r="K1906">
        <v>0.14691072699999999</v>
      </c>
      <c r="L1906">
        <v>0</v>
      </c>
      <c r="M1906">
        <v>0.85515052499999999</v>
      </c>
      <c r="N1906">
        <v>0</v>
      </c>
      <c r="O1906">
        <v>14</v>
      </c>
      <c r="P1906">
        <v>5.8823529411764698E-2</v>
      </c>
      <c r="Q1906">
        <v>1</v>
      </c>
      <c r="R1906">
        <v>16</v>
      </c>
    </row>
    <row r="1907" spans="1:18" x14ac:dyDescent="0.25">
      <c r="A1907">
        <v>26525</v>
      </c>
      <c r="B1907">
        <v>14</v>
      </c>
      <c r="C1907">
        <v>7</v>
      </c>
      <c r="D1907">
        <v>0.146341463</v>
      </c>
      <c r="E1907" t="s">
        <v>1697</v>
      </c>
      <c r="F1907">
        <v>1</v>
      </c>
      <c r="G1907">
        <v>0.760140598</v>
      </c>
      <c r="H1907">
        <v>0.760140598</v>
      </c>
      <c r="I1907">
        <v>1.550698E-2</v>
      </c>
      <c r="J1907">
        <v>0.117113948</v>
      </c>
      <c r="K1907">
        <v>0.179454327</v>
      </c>
      <c r="L1907">
        <v>0</v>
      </c>
      <c r="M1907">
        <v>0.99412650400000002</v>
      </c>
      <c r="N1907">
        <v>0</v>
      </c>
      <c r="O1907">
        <v>14</v>
      </c>
      <c r="P1907">
        <v>5.8823529411764698E-2</v>
      </c>
      <c r="Q1907">
        <v>1</v>
      </c>
      <c r="R1907">
        <v>16</v>
      </c>
    </row>
    <row r="1908" spans="1:18" x14ac:dyDescent="0.25">
      <c r="A1908">
        <v>26525</v>
      </c>
      <c r="B1908">
        <v>14</v>
      </c>
      <c r="C1908">
        <v>8</v>
      </c>
      <c r="D1908">
        <v>0.17073170699999901</v>
      </c>
      <c r="E1908" t="s">
        <v>1698</v>
      </c>
      <c r="F1908">
        <v>1</v>
      </c>
      <c r="G1908">
        <v>0.76052689599999901</v>
      </c>
      <c r="H1908">
        <v>0.76052689599999901</v>
      </c>
      <c r="I1908">
        <v>1.6442418E-2</v>
      </c>
      <c r="J1908">
        <v>0.116630949</v>
      </c>
      <c r="K1908">
        <v>0.19614848500000001</v>
      </c>
      <c r="L1908">
        <v>0</v>
      </c>
      <c r="M1908">
        <v>0.99352183000000005</v>
      </c>
      <c r="N1908">
        <v>0</v>
      </c>
      <c r="O1908">
        <v>13</v>
      </c>
      <c r="P1908">
        <v>5.8823529411764698E-2</v>
      </c>
      <c r="Q1908">
        <v>2</v>
      </c>
      <c r="R1908">
        <v>4</v>
      </c>
    </row>
    <row r="1909" spans="1:18" x14ac:dyDescent="0.25">
      <c r="A1909">
        <v>26525</v>
      </c>
      <c r="B1909">
        <v>14</v>
      </c>
      <c r="C1909">
        <v>9</v>
      </c>
      <c r="D1909">
        <v>0.19512195099999999</v>
      </c>
      <c r="E1909" t="s">
        <v>1699</v>
      </c>
      <c r="F1909">
        <v>1</v>
      </c>
      <c r="G1909">
        <v>0.75869625799999996</v>
      </c>
      <c r="H1909">
        <v>0.75869625799999996</v>
      </c>
      <c r="I1909">
        <v>1.5326055E-2</v>
      </c>
      <c r="J1909">
        <v>0.11730399</v>
      </c>
      <c r="K1909">
        <v>0.21216043800000001</v>
      </c>
      <c r="L1909">
        <v>0</v>
      </c>
      <c r="M1909">
        <v>0.99301639799999997</v>
      </c>
      <c r="N1909">
        <v>0</v>
      </c>
      <c r="O1909">
        <v>15</v>
      </c>
      <c r="P1909">
        <v>5.5555555555555497E-2</v>
      </c>
      <c r="Q1909">
        <v>1</v>
      </c>
      <c r="R1909">
        <v>16</v>
      </c>
    </row>
    <row r="1910" spans="1:18" x14ac:dyDescent="0.25">
      <c r="A1910">
        <v>26525</v>
      </c>
      <c r="B1910">
        <v>14</v>
      </c>
      <c r="C1910">
        <v>10</v>
      </c>
      <c r="D1910">
        <v>0.21951219499999999</v>
      </c>
      <c r="E1910" t="s">
        <v>1700</v>
      </c>
      <c r="F1910">
        <v>1</v>
      </c>
      <c r="G1910">
        <v>0.69684088200000005</v>
      </c>
      <c r="H1910">
        <v>0.69684088200000005</v>
      </c>
      <c r="I1910">
        <v>1.6454158E-2</v>
      </c>
      <c r="J1910">
        <v>0.117180966</v>
      </c>
      <c r="K1910">
        <v>0.22921195599999999</v>
      </c>
      <c r="L1910">
        <v>0</v>
      </c>
      <c r="M1910">
        <v>0.92823957499999998</v>
      </c>
      <c r="N1910">
        <v>0</v>
      </c>
      <c r="O1910">
        <v>12</v>
      </c>
      <c r="P1910">
        <v>7.1428571428571397E-2</v>
      </c>
      <c r="Q1910">
        <v>1</v>
      </c>
      <c r="R1910">
        <v>8</v>
      </c>
    </row>
    <row r="1911" spans="1:18" x14ac:dyDescent="0.25">
      <c r="A1911">
        <v>26525</v>
      </c>
      <c r="B1911">
        <v>14</v>
      </c>
      <c r="C1911">
        <v>11</v>
      </c>
      <c r="D1911">
        <v>0.243902439</v>
      </c>
      <c r="E1911" t="s">
        <v>1701</v>
      </c>
      <c r="F1911">
        <v>1</v>
      </c>
      <c r="G1911">
        <v>0.75975740000000003</v>
      </c>
      <c r="H1911">
        <v>0.75975740000000003</v>
      </c>
      <c r="I1911">
        <v>1.6619704999999999E-2</v>
      </c>
      <c r="J1911">
        <v>0.116223887</v>
      </c>
      <c r="K1911">
        <v>0.26223492599999998</v>
      </c>
      <c r="L1911">
        <v>0</v>
      </c>
      <c r="M1911">
        <v>0.99186998500000001</v>
      </c>
      <c r="N1911">
        <v>0</v>
      </c>
      <c r="O1911">
        <v>17</v>
      </c>
      <c r="P1911">
        <v>0.05</v>
      </c>
      <c r="Q1911">
        <v>1</v>
      </c>
      <c r="R1911">
        <v>16</v>
      </c>
    </row>
    <row r="1912" spans="1:18" x14ac:dyDescent="0.25">
      <c r="A1912">
        <v>26525</v>
      </c>
      <c r="B1912">
        <v>14</v>
      </c>
      <c r="C1912">
        <v>12</v>
      </c>
      <c r="D1912">
        <v>0.26829268299999998</v>
      </c>
      <c r="E1912" t="s">
        <v>1702</v>
      </c>
      <c r="F1912">
        <v>1</v>
      </c>
      <c r="G1912">
        <v>0.759231030999999</v>
      </c>
      <c r="H1912">
        <v>0.759231030999999</v>
      </c>
      <c r="I1912">
        <v>1.6568847000000001E-2</v>
      </c>
      <c r="J1912">
        <v>0.116452217</v>
      </c>
      <c r="K1912">
        <v>0.278568596</v>
      </c>
      <c r="L1912">
        <v>0</v>
      </c>
      <c r="M1912">
        <v>0.99179727399999995</v>
      </c>
      <c r="N1912">
        <v>0</v>
      </c>
      <c r="O1912">
        <v>12</v>
      </c>
      <c r="P1912">
        <v>0</v>
      </c>
      <c r="Q1912">
        <v>1</v>
      </c>
      <c r="R1912">
        <v>2</v>
      </c>
    </row>
    <row r="1913" spans="1:18" x14ac:dyDescent="0.25">
      <c r="A1913">
        <v>26525</v>
      </c>
      <c r="B1913">
        <v>14</v>
      </c>
      <c r="C1913">
        <v>13</v>
      </c>
      <c r="D1913">
        <v>0.29268292699999998</v>
      </c>
      <c r="E1913" t="s">
        <v>1703</v>
      </c>
      <c r="F1913">
        <v>1</v>
      </c>
      <c r="G1913">
        <v>0.75958555900000002</v>
      </c>
      <c r="H1913">
        <v>0.75958555900000002</v>
      </c>
      <c r="I1913">
        <v>1.6627617000000001E-2</v>
      </c>
      <c r="J1913">
        <v>0.11720717</v>
      </c>
      <c r="K1913">
        <v>0.295055389</v>
      </c>
      <c r="L1913">
        <v>0</v>
      </c>
      <c r="M1913">
        <v>0.99374202899999997</v>
      </c>
      <c r="N1913">
        <v>0</v>
      </c>
      <c r="O1913">
        <v>11</v>
      </c>
      <c r="P1913">
        <v>7.1428571428571397E-2</v>
      </c>
      <c r="Q1913">
        <v>1</v>
      </c>
      <c r="R1913">
        <v>16</v>
      </c>
    </row>
    <row r="1914" spans="1:18" x14ac:dyDescent="0.25">
      <c r="A1914">
        <v>26525</v>
      </c>
      <c r="B1914">
        <v>14</v>
      </c>
      <c r="C1914">
        <v>14</v>
      </c>
      <c r="D1914">
        <v>0.31707317099999999</v>
      </c>
      <c r="E1914" t="s">
        <v>1704</v>
      </c>
      <c r="F1914">
        <v>1</v>
      </c>
      <c r="G1914">
        <v>0.75962072599999997</v>
      </c>
      <c r="H1914">
        <v>0.75962072599999997</v>
      </c>
      <c r="I1914">
        <v>1.6185198000000001E-2</v>
      </c>
      <c r="J1914">
        <v>0.116380699</v>
      </c>
      <c r="K1914">
        <v>0.31168669500000001</v>
      </c>
      <c r="L1914">
        <v>0</v>
      </c>
      <c r="M1914">
        <v>0.99205455899999995</v>
      </c>
      <c r="N1914">
        <v>0</v>
      </c>
      <c r="O1914">
        <v>12</v>
      </c>
      <c r="P1914">
        <v>6.6666666666666596E-2</v>
      </c>
      <c r="Q1914">
        <v>1</v>
      </c>
      <c r="R1914">
        <v>16</v>
      </c>
    </row>
    <row r="1915" spans="1:18" x14ac:dyDescent="0.25">
      <c r="A1915">
        <v>26525</v>
      </c>
      <c r="B1915">
        <v>14</v>
      </c>
      <c r="C1915">
        <v>15</v>
      </c>
      <c r="D1915">
        <v>0.34146341499999999</v>
      </c>
      <c r="E1915" t="s">
        <v>1705</v>
      </c>
      <c r="F1915">
        <v>1</v>
      </c>
      <c r="G1915">
        <v>0.75875168999999998</v>
      </c>
      <c r="H1915">
        <v>0.75875168999999998</v>
      </c>
      <c r="I1915">
        <v>1.5699595E-2</v>
      </c>
      <c r="J1915">
        <v>0.11659800300000001</v>
      </c>
      <c r="K1915">
        <v>0.32779413499999999</v>
      </c>
      <c r="L1915">
        <v>0</v>
      </c>
      <c r="M1915">
        <v>0.99160141499999999</v>
      </c>
      <c r="N1915">
        <v>0</v>
      </c>
      <c r="O1915">
        <v>13</v>
      </c>
      <c r="P1915">
        <v>6.25E-2</v>
      </c>
      <c r="Q1915">
        <v>1</v>
      </c>
      <c r="R1915">
        <v>16</v>
      </c>
    </row>
    <row r="1916" spans="1:18" x14ac:dyDescent="0.25">
      <c r="A1916">
        <v>26525</v>
      </c>
      <c r="B1916">
        <v>14</v>
      </c>
      <c r="C1916">
        <v>16</v>
      </c>
      <c r="D1916">
        <v>0.365853659</v>
      </c>
      <c r="E1916" t="s">
        <v>1706</v>
      </c>
      <c r="F1916">
        <v>1</v>
      </c>
      <c r="G1916">
        <v>0.59653538500000003</v>
      </c>
      <c r="H1916">
        <v>0.59653538500000003</v>
      </c>
      <c r="I1916">
        <v>1.4903151E-2</v>
      </c>
      <c r="J1916">
        <v>0.116109595</v>
      </c>
      <c r="K1916">
        <v>0.34409835899999902</v>
      </c>
      <c r="L1916">
        <v>0</v>
      </c>
      <c r="M1916">
        <v>0.82137775000000002</v>
      </c>
      <c r="N1916">
        <v>0</v>
      </c>
      <c r="O1916">
        <v>14</v>
      </c>
      <c r="P1916">
        <v>5.8823529411764698E-2</v>
      </c>
      <c r="Q1916">
        <v>1</v>
      </c>
      <c r="R1916">
        <v>16</v>
      </c>
    </row>
    <row r="1917" spans="1:18" x14ac:dyDescent="0.25">
      <c r="A1917">
        <v>26525</v>
      </c>
      <c r="B1917">
        <v>14</v>
      </c>
      <c r="C1917">
        <v>17</v>
      </c>
      <c r="D1917">
        <v>0.39024390199999998</v>
      </c>
      <c r="E1917" t="s">
        <v>1707</v>
      </c>
      <c r="F1917">
        <v>1</v>
      </c>
      <c r="G1917">
        <v>0.75970703399999995</v>
      </c>
      <c r="H1917">
        <v>0.75970703399999995</v>
      </c>
      <c r="I1917">
        <v>1.6034532000000001E-2</v>
      </c>
      <c r="J1917">
        <v>0.115828477</v>
      </c>
      <c r="K1917">
        <v>0.376575887</v>
      </c>
      <c r="L1917">
        <v>0</v>
      </c>
      <c r="M1917">
        <v>0.99099256000000002</v>
      </c>
      <c r="N1917">
        <v>0</v>
      </c>
      <c r="O1917">
        <v>15</v>
      </c>
      <c r="P1917">
        <v>5.8823529411764698E-2</v>
      </c>
      <c r="Q1917">
        <v>1</v>
      </c>
      <c r="R1917">
        <v>8</v>
      </c>
    </row>
    <row r="1918" spans="1:18" x14ac:dyDescent="0.25">
      <c r="A1918">
        <v>26525</v>
      </c>
      <c r="B1918">
        <v>14</v>
      </c>
      <c r="C1918">
        <v>18</v>
      </c>
      <c r="D1918">
        <v>0.41463414599999998</v>
      </c>
      <c r="E1918" t="s">
        <v>1708</v>
      </c>
      <c r="F1918">
        <v>1</v>
      </c>
      <c r="G1918">
        <v>0.75926977399999995</v>
      </c>
      <c r="H1918">
        <v>0.75926977399999995</v>
      </c>
      <c r="I1918">
        <v>1.6306993999999998E-2</v>
      </c>
      <c r="J1918">
        <v>0.115783975</v>
      </c>
      <c r="K1918">
        <v>0.39309823500000002</v>
      </c>
      <c r="L1918">
        <v>0</v>
      </c>
      <c r="M1918">
        <v>0.99044362399999997</v>
      </c>
      <c r="N1918">
        <v>0</v>
      </c>
      <c r="O1918">
        <v>14</v>
      </c>
      <c r="P1918">
        <v>5.8823529411764698E-2</v>
      </c>
      <c r="Q1918">
        <v>1</v>
      </c>
      <c r="R1918">
        <v>16</v>
      </c>
    </row>
    <row r="1919" spans="1:18" x14ac:dyDescent="0.25">
      <c r="A1919">
        <v>26525</v>
      </c>
      <c r="B1919">
        <v>14</v>
      </c>
      <c r="C1919">
        <v>19</v>
      </c>
      <c r="D1919">
        <v>0.43902438999999999</v>
      </c>
      <c r="E1919" t="s">
        <v>1709</v>
      </c>
      <c r="F1919">
        <v>1</v>
      </c>
      <c r="G1919">
        <v>0.75965303200000001</v>
      </c>
      <c r="H1919">
        <v>0.75965303200000001</v>
      </c>
      <c r="I1919">
        <v>1.6301949E-2</v>
      </c>
      <c r="J1919">
        <v>0.116226047</v>
      </c>
      <c r="K1919">
        <v>0.409380943</v>
      </c>
      <c r="L1919">
        <v>0</v>
      </c>
      <c r="M1919">
        <v>0.99176562800000001</v>
      </c>
      <c r="N1919">
        <v>0</v>
      </c>
      <c r="O1919">
        <v>17</v>
      </c>
      <c r="P1919">
        <v>0.05</v>
      </c>
      <c r="Q1919">
        <v>1</v>
      </c>
      <c r="R1919">
        <v>16</v>
      </c>
    </row>
    <row r="1920" spans="1:18" x14ac:dyDescent="0.25">
      <c r="A1920">
        <v>26525</v>
      </c>
      <c r="B1920">
        <v>14</v>
      </c>
      <c r="C1920">
        <v>20</v>
      </c>
      <c r="D1920">
        <v>0.46341463399999999</v>
      </c>
      <c r="E1920" t="s">
        <v>1710</v>
      </c>
      <c r="F1920">
        <v>1</v>
      </c>
      <c r="G1920">
        <v>7.8112237000000001E-2</v>
      </c>
      <c r="H1920">
        <v>7.8112237000000001E-2</v>
      </c>
      <c r="I1920">
        <v>1.14950689999999E-2</v>
      </c>
      <c r="J1920">
        <v>0.11559443899999999</v>
      </c>
      <c r="K1920">
        <v>0.42877158500000001</v>
      </c>
      <c r="L1920">
        <v>0</v>
      </c>
      <c r="M1920">
        <v>0.27954565199999998</v>
      </c>
      <c r="N1920">
        <v>0</v>
      </c>
      <c r="O1920">
        <v>1</v>
      </c>
      <c r="P1920">
        <v>0</v>
      </c>
      <c r="Q1920">
        <v>1</v>
      </c>
      <c r="R1920">
        <v>2</v>
      </c>
    </row>
    <row r="1921" spans="1:18" x14ac:dyDescent="0.25">
      <c r="A1921">
        <v>26525</v>
      </c>
      <c r="B1921">
        <v>14</v>
      </c>
      <c r="C1921">
        <v>21</v>
      </c>
      <c r="D1921">
        <v>0.487804878</v>
      </c>
      <c r="E1921" t="s">
        <v>1711</v>
      </c>
      <c r="F1921">
        <v>1</v>
      </c>
      <c r="G1921">
        <v>0.75872427200000003</v>
      </c>
      <c r="H1921">
        <v>0.75872427200000003</v>
      </c>
      <c r="I1921">
        <v>1.6441661999999999E-2</v>
      </c>
      <c r="J1921">
        <v>0.116510606999999</v>
      </c>
      <c r="K1921">
        <v>0.45890271700000002</v>
      </c>
      <c r="L1921">
        <v>0</v>
      </c>
      <c r="M1921">
        <v>0.99139049499999998</v>
      </c>
      <c r="N1921">
        <v>0</v>
      </c>
      <c r="O1921">
        <v>10</v>
      </c>
      <c r="P1921">
        <v>0</v>
      </c>
      <c r="Q1921">
        <v>1</v>
      </c>
      <c r="R1921">
        <v>2</v>
      </c>
    </row>
    <row r="1922" spans="1:18" x14ac:dyDescent="0.25">
      <c r="A1922">
        <v>26525</v>
      </c>
      <c r="B1922">
        <v>14</v>
      </c>
      <c r="C1922">
        <v>22</v>
      </c>
      <c r="D1922">
        <v>0.51219512199999995</v>
      </c>
      <c r="E1922" t="s">
        <v>1712</v>
      </c>
      <c r="F1922">
        <v>1</v>
      </c>
      <c r="G1922">
        <v>0.61011046199999996</v>
      </c>
      <c r="H1922">
        <v>0.61011046199999996</v>
      </c>
      <c r="I1922">
        <v>1.5690085999999999E-2</v>
      </c>
      <c r="J1922">
        <v>0.115786508</v>
      </c>
      <c r="K1922">
        <v>0.47568556699999998</v>
      </c>
      <c r="L1922">
        <v>0</v>
      </c>
      <c r="M1922">
        <v>0.83486364499999999</v>
      </c>
      <c r="N1922">
        <v>0</v>
      </c>
      <c r="O1922">
        <v>12</v>
      </c>
      <c r="P1922">
        <v>0.133333333333333</v>
      </c>
      <c r="Q1922">
        <v>2</v>
      </c>
      <c r="R1922">
        <v>4</v>
      </c>
    </row>
    <row r="1923" spans="1:18" x14ac:dyDescent="0.25">
      <c r="A1923">
        <v>26525</v>
      </c>
      <c r="B1923">
        <v>14</v>
      </c>
      <c r="C1923">
        <v>23</v>
      </c>
      <c r="D1923">
        <v>0.53658536599999995</v>
      </c>
      <c r="E1923" t="s">
        <v>1713</v>
      </c>
      <c r="F1923">
        <v>1</v>
      </c>
      <c r="G1923">
        <v>0.75974690899999997</v>
      </c>
      <c r="H1923">
        <v>0.75974690899999997</v>
      </c>
      <c r="I1923">
        <v>1.550928E-2</v>
      </c>
      <c r="J1923">
        <v>0.114651426999999</v>
      </c>
      <c r="K1923">
        <v>0.50810998699999999</v>
      </c>
      <c r="L1923">
        <v>0</v>
      </c>
      <c r="M1923">
        <v>0.98857863599999996</v>
      </c>
      <c r="N1923">
        <v>0</v>
      </c>
      <c r="O1923">
        <v>17</v>
      </c>
      <c r="P1923">
        <v>0.05</v>
      </c>
      <c r="Q1923">
        <v>1</v>
      </c>
      <c r="R1923">
        <v>16</v>
      </c>
    </row>
    <row r="1924" spans="1:18" x14ac:dyDescent="0.25">
      <c r="A1924">
        <v>26525</v>
      </c>
      <c r="B1924">
        <v>14</v>
      </c>
      <c r="C1924">
        <v>24</v>
      </c>
      <c r="D1924">
        <v>0.56097560999999996</v>
      </c>
      <c r="E1924" t="s">
        <v>1714</v>
      </c>
      <c r="F1924">
        <v>1</v>
      </c>
      <c r="G1924">
        <v>0.59788066100000004</v>
      </c>
      <c r="H1924">
        <v>0.59788066100000004</v>
      </c>
      <c r="I1924">
        <v>1.4200971999999999E-2</v>
      </c>
      <c r="J1924">
        <v>0.115290395999999</v>
      </c>
      <c r="K1924">
        <v>0.52477770999999995</v>
      </c>
      <c r="L1924">
        <v>0</v>
      </c>
      <c r="M1924">
        <v>0.821072001</v>
      </c>
      <c r="N1924">
        <v>0</v>
      </c>
      <c r="O1924">
        <v>12</v>
      </c>
      <c r="P1924">
        <v>0</v>
      </c>
      <c r="Q1924">
        <v>1</v>
      </c>
      <c r="R1924">
        <v>2</v>
      </c>
    </row>
    <row r="1925" spans="1:18" x14ac:dyDescent="0.25">
      <c r="A1925">
        <v>26525</v>
      </c>
      <c r="B1925">
        <v>14</v>
      </c>
      <c r="C1925">
        <v>25</v>
      </c>
      <c r="D1925">
        <v>0.58536585399999996</v>
      </c>
      <c r="E1925" t="s">
        <v>1715</v>
      </c>
      <c r="F1925">
        <v>1</v>
      </c>
      <c r="G1925">
        <v>0.75880056599999901</v>
      </c>
      <c r="H1925">
        <v>0.75880056599999901</v>
      </c>
      <c r="I1925">
        <v>1.5986096000000002E-2</v>
      </c>
      <c r="J1925">
        <v>0.115355416999999</v>
      </c>
      <c r="K1925">
        <v>0.557517767</v>
      </c>
      <c r="L1925">
        <v>0</v>
      </c>
      <c r="M1925">
        <v>0.98906016200000002</v>
      </c>
      <c r="N1925">
        <v>0</v>
      </c>
      <c r="O1925">
        <v>14</v>
      </c>
      <c r="P1925">
        <v>0</v>
      </c>
      <c r="Q1925">
        <v>1</v>
      </c>
      <c r="R1925">
        <v>2</v>
      </c>
    </row>
    <row r="1926" spans="1:18" x14ac:dyDescent="0.25">
      <c r="A1926">
        <v>26525</v>
      </c>
      <c r="B1926">
        <v>14</v>
      </c>
      <c r="C1926">
        <v>26</v>
      </c>
      <c r="D1926">
        <v>0.60975609799999997</v>
      </c>
      <c r="E1926" t="s">
        <v>1716</v>
      </c>
      <c r="F1926">
        <v>1</v>
      </c>
      <c r="G1926">
        <v>0.75783288500000001</v>
      </c>
      <c r="H1926">
        <v>0.75783288500000001</v>
      </c>
      <c r="I1926">
        <v>1.5675049E-2</v>
      </c>
      <c r="J1926">
        <v>0.115422897</v>
      </c>
      <c r="K1926">
        <v>0.57382035300000001</v>
      </c>
      <c r="L1926">
        <v>0</v>
      </c>
      <c r="M1926">
        <v>0.98819156500000005</v>
      </c>
      <c r="N1926">
        <v>0</v>
      </c>
      <c r="O1926">
        <v>13</v>
      </c>
      <c r="P1926">
        <v>6.25E-2</v>
      </c>
      <c r="Q1926">
        <v>1</v>
      </c>
      <c r="R1926">
        <v>16</v>
      </c>
    </row>
    <row r="1927" spans="1:18" x14ac:dyDescent="0.25">
      <c r="A1927">
        <v>26525</v>
      </c>
      <c r="B1927">
        <v>14</v>
      </c>
      <c r="C1927">
        <v>27</v>
      </c>
      <c r="D1927">
        <v>0.634146341</v>
      </c>
      <c r="E1927" t="s">
        <v>1717</v>
      </c>
      <c r="F1927">
        <v>1</v>
      </c>
      <c r="G1927">
        <v>0.23819990499999999</v>
      </c>
      <c r="H1927">
        <v>0.23819990499999999</v>
      </c>
      <c r="I1927">
        <v>1.4117932999999999E-2</v>
      </c>
      <c r="J1927">
        <v>0.115146764</v>
      </c>
      <c r="K1927">
        <v>0.58966505499999999</v>
      </c>
      <c r="L1927">
        <v>0</v>
      </c>
      <c r="M1927">
        <v>0.44559615200000002</v>
      </c>
      <c r="N1927">
        <v>0</v>
      </c>
      <c r="O1927">
        <v>5</v>
      </c>
      <c r="P1927">
        <v>0</v>
      </c>
      <c r="Q1927">
        <v>1</v>
      </c>
      <c r="R1927">
        <v>2</v>
      </c>
    </row>
    <row r="1928" spans="1:18" x14ac:dyDescent="0.25">
      <c r="A1928">
        <v>26525</v>
      </c>
      <c r="B1928">
        <v>14</v>
      </c>
      <c r="C1928">
        <v>28</v>
      </c>
      <c r="D1928">
        <v>0.65853658500000001</v>
      </c>
      <c r="E1928" t="s">
        <v>1718</v>
      </c>
      <c r="F1928">
        <v>0.82149772099999996</v>
      </c>
      <c r="G1928">
        <v>0.20645097600000001</v>
      </c>
      <c r="H1928">
        <v>0.25131046800000001</v>
      </c>
      <c r="I1928">
        <v>1.45207369999999E-2</v>
      </c>
      <c r="J1928">
        <v>0.114733487</v>
      </c>
      <c r="K1928">
        <v>0.63923263500000005</v>
      </c>
      <c r="L1928">
        <v>1</v>
      </c>
      <c r="M1928">
        <v>0.45840937199999998</v>
      </c>
      <c r="N1928">
        <v>2</v>
      </c>
      <c r="O1928">
        <v>4</v>
      </c>
      <c r="P1928">
        <v>0.125</v>
      </c>
      <c r="Q1928">
        <v>2</v>
      </c>
      <c r="R1928">
        <v>13</v>
      </c>
    </row>
    <row r="1929" spans="1:18" x14ac:dyDescent="0.25">
      <c r="A1929">
        <v>26525</v>
      </c>
      <c r="B1929">
        <v>14</v>
      </c>
      <c r="C1929">
        <v>29</v>
      </c>
      <c r="D1929">
        <v>0.68292682900000001</v>
      </c>
      <c r="E1929" t="s">
        <v>1719</v>
      </c>
      <c r="F1929">
        <v>1</v>
      </c>
      <c r="G1929">
        <v>0.75887232999999998</v>
      </c>
      <c r="H1929">
        <v>0.75887232999999998</v>
      </c>
      <c r="I1929">
        <v>1.5665163999999999E-2</v>
      </c>
      <c r="J1929">
        <v>0.114181146</v>
      </c>
      <c r="K1929">
        <v>0.67275613499999998</v>
      </c>
      <c r="L1929">
        <v>0</v>
      </c>
      <c r="M1929">
        <v>0.98668529699999996</v>
      </c>
      <c r="N1929">
        <v>0</v>
      </c>
      <c r="O1929">
        <v>15</v>
      </c>
      <c r="P1929">
        <v>0</v>
      </c>
      <c r="Q1929">
        <v>1</v>
      </c>
      <c r="R1929">
        <v>2</v>
      </c>
    </row>
    <row r="1930" spans="1:18" x14ac:dyDescent="0.25">
      <c r="A1930">
        <v>26525</v>
      </c>
      <c r="B1930">
        <v>14</v>
      </c>
      <c r="C1930">
        <v>30</v>
      </c>
      <c r="D1930">
        <v>0.70731707300000002</v>
      </c>
      <c r="E1930" t="s">
        <v>1303</v>
      </c>
      <c r="F1930">
        <v>1</v>
      </c>
      <c r="G1930">
        <v>0.117706425</v>
      </c>
      <c r="H1930">
        <v>0.117706425</v>
      </c>
      <c r="I1930">
        <v>1.1684148E-2</v>
      </c>
      <c r="J1930">
        <v>0.114373639</v>
      </c>
      <c r="K1930">
        <v>0.68935823399999996</v>
      </c>
      <c r="L1930">
        <v>0</v>
      </c>
      <c r="M1930">
        <v>0.31829881500000001</v>
      </c>
      <c r="N1930">
        <v>0</v>
      </c>
      <c r="O1930">
        <v>1</v>
      </c>
      <c r="P1930">
        <v>0</v>
      </c>
      <c r="Q1930">
        <v>1</v>
      </c>
      <c r="R1930">
        <v>2</v>
      </c>
    </row>
    <row r="1931" spans="1:18" x14ac:dyDescent="0.25">
      <c r="A1931">
        <v>26525</v>
      </c>
      <c r="B1931">
        <v>14</v>
      </c>
      <c r="C1931">
        <v>31</v>
      </c>
      <c r="D1931">
        <v>0.73170731700000002</v>
      </c>
      <c r="E1931" t="s">
        <v>1720</v>
      </c>
      <c r="F1931">
        <v>1</v>
      </c>
      <c r="G1931">
        <v>0.75952994799999995</v>
      </c>
      <c r="H1931">
        <v>0.75952994799999995</v>
      </c>
      <c r="I1931">
        <v>1.5497163E-2</v>
      </c>
      <c r="J1931">
        <v>0.113948524</v>
      </c>
      <c r="K1931">
        <v>0.72264194500000001</v>
      </c>
      <c r="L1931">
        <v>0</v>
      </c>
      <c r="M1931">
        <v>0.98688595899999998</v>
      </c>
      <c r="N1931">
        <v>0</v>
      </c>
      <c r="O1931">
        <v>14</v>
      </c>
      <c r="P1931">
        <v>6.25E-2</v>
      </c>
      <c r="Q1931">
        <v>1</v>
      </c>
      <c r="R1931">
        <v>8</v>
      </c>
    </row>
    <row r="1932" spans="1:18" x14ac:dyDescent="0.25">
      <c r="A1932">
        <v>26525</v>
      </c>
      <c r="B1932">
        <v>14</v>
      </c>
      <c r="C1932">
        <v>32</v>
      </c>
      <c r="D1932">
        <v>0.75609756099999903</v>
      </c>
      <c r="E1932" t="s">
        <v>1721</v>
      </c>
      <c r="F1932">
        <v>1</v>
      </c>
      <c r="G1932">
        <v>0.75907486700000004</v>
      </c>
      <c r="H1932">
        <v>0.75907486700000004</v>
      </c>
      <c r="I1932">
        <v>1.5390058999999999E-2</v>
      </c>
      <c r="J1932">
        <v>0.114011683</v>
      </c>
      <c r="K1932">
        <v>0.73946887299999997</v>
      </c>
      <c r="L1932">
        <v>0</v>
      </c>
      <c r="M1932">
        <v>0.98654303099999996</v>
      </c>
      <c r="N1932">
        <v>0</v>
      </c>
      <c r="O1932">
        <v>12</v>
      </c>
      <c r="P1932">
        <v>0</v>
      </c>
      <c r="Q1932">
        <v>1</v>
      </c>
      <c r="R1932">
        <v>2</v>
      </c>
    </row>
    <row r="1933" spans="1:18" x14ac:dyDescent="0.25">
      <c r="A1933">
        <v>26525</v>
      </c>
      <c r="B1933">
        <v>14</v>
      </c>
      <c r="C1933">
        <v>33</v>
      </c>
      <c r="D1933">
        <v>0.78048780500000003</v>
      </c>
      <c r="E1933" t="s">
        <v>1722</v>
      </c>
      <c r="F1933">
        <v>1</v>
      </c>
      <c r="G1933">
        <v>0.75925469400000001</v>
      </c>
      <c r="H1933">
        <v>0.75925469400000001</v>
      </c>
      <c r="I1933">
        <v>1.5472721E-2</v>
      </c>
      <c r="J1933">
        <v>0.113998376</v>
      </c>
      <c r="K1933">
        <v>0.75592672799999905</v>
      </c>
      <c r="L1933">
        <v>0</v>
      </c>
      <c r="M1933">
        <v>0.98670284500000005</v>
      </c>
      <c r="N1933">
        <v>0</v>
      </c>
      <c r="O1933">
        <v>15</v>
      </c>
      <c r="P1933">
        <v>0</v>
      </c>
      <c r="Q1933">
        <v>1</v>
      </c>
      <c r="R1933">
        <v>2</v>
      </c>
    </row>
    <row r="1934" spans="1:18" x14ac:dyDescent="0.25">
      <c r="A1934">
        <v>26525</v>
      </c>
      <c r="B1934">
        <v>14</v>
      </c>
      <c r="C1934">
        <v>34</v>
      </c>
      <c r="D1934">
        <v>0.80487804900000004</v>
      </c>
      <c r="E1934" t="s">
        <v>1723</v>
      </c>
      <c r="F1934">
        <v>1</v>
      </c>
      <c r="G1934">
        <v>0.10058441</v>
      </c>
      <c r="H1934">
        <v>0.10058441</v>
      </c>
      <c r="I1934">
        <v>1.1596954E-2</v>
      </c>
      <c r="J1934">
        <v>0.11339877499999999</v>
      </c>
      <c r="K1934">
        <v>0.77260428699999995</v>
      </c>
      <c r="L1934">
        <v>0</v>
      </c>
      <c r="M1934">
        <v>0.29840544000000002</v>
      </c>
      <c r="N1934">
        <v>0</v>
      </c>
      <c r="O1934">
        <v>2</v>
      </c>
      <c r="P1934">
        <v>0.14285714285714199</v>
      </c>
      <c r="Q1934">
        <v>2</v>
      </c>
      <c r="R1934">
        <v>15</v>
      </c>
    </row>
    <row r="1935" spans="1:18" x14ac:dyDescent="0.25">
      <c r="A1935">
        <v>26525</v>
      </c>
      <c r="B1935">
        <v>14</v>
      </c>
      <c r="C1935">
        <v>35</v>
      </c>
      <c r="D1935">
        <v>0.82926829299999905</v>
      </c>
      <c r="E1935" t="s">
        <v>1724</v>
      </c>
      <c r="F1935">
        <v>1</v>
      </c>
      <c r="G1935">
        <v>0.75946402499999999</v>
      </c>
      <c r="H1935">
        <v>0.75946402499999999</v>
      </c>
      <c r="I1935">
        <v>1.4971669999999999E-2</v>
      </c>
      <c r="J1935">
        <v>0.113238238</v>
      </c>
      <c r="K1935">
        <v>0.80576413899999999</v>
      </c>
      <c r="L1935">
        <v>0</v>
      </c>
      <c r="M1935">
        <v>0.98533542399999996</v>
      </c>
      <c r="N1935">
        <v>0</v>
      </c>
      <c r="O1935">
        <v>14</v>
      </c>
      <c r="P1935">
        <v>6.25E-2</v>
      </c>
      <c r="Q1935">
        <v>1</v>
      </c>
      <c r="R1935">
        <v>8</v>
      </c>
    </row>
    <row r="1936" spans="1:18" x14ac:dyDescent="0.25">
      <c r="A1936">
        <v>26525</v>
      </c>
      <c r="B1936">
        <v>14</v>
      </c>
      <c r="C1936">
        <v>36</v>
      </c>
      <c r="D1936">
        <v>0.85365853700000005</v>
      </c>
      <c r="E1936" t="s">
        <v>1725</v>
      </c>
      <c r="F1936">
        <v>1</v>
      </c>
      <c r="G1936">
        <v>0.75953388200000005</v>
      </c>
      <c r="H1936">
        <v>0.75953388200000005</v>
      </c>
      <c r="I1936">
        <v>1.6429236E-2</v>
      </c>
      <c r="J1936">
        <v>0.11374747</v>
      </c>
      <c r="K1936">
        <v>0.82234966799999998</v>
      </c>
      <c r="L1936">
        <v>1</v>
      </c>
      <c r="M1936">
        <v>0.98647063099999999</v>
      </c>
      <c r="N1936">
        <v>0</v>
      </c>
      <c r="O1936">
        <v>14</v>
      </c>
      <c r="P1936">
        <v>0</v>
      </c>
      <c r="Q1936">
        <v>1</v>
      </c>
      <c r="R1936">
        <v>2</v>
      </c>
    </row>
    <row r="1937" spans="1:18" x14ac:dyDescent="0.25">
      <c r="A1937">
        <v>26525</v>
      </c>
      <c r="B1937">
        <v>14</v>
      </c>
      <c r="C1937">
        <v>37</v>
      </c>
      <c r="D1937">
        <v>0.87804877999999997</v>
      </c>
      <c r="E1937" t="s">
        <v>1726</v>
      </c>
      <c r="F1937">
        <v>1</v>
      </c>
      <c r="G1937">
        <v>0.76027733099999995</v>
      </c>
      <c r="H1937">
        <v>0.76027733099999995</v>
      </c>
      <c r="I1937">
        <v>1.5895847000000001E-2</v>
      </c>
      <c r="J1937">
        <v>0.11303216199999901</v>
      </c>
      <c r="K1937">
        <v>0.83988207599999998</v>
      </c>
      <c r="L1937">
        <v>0</v>
      </c>
      <c r="M1937">
        <v>0.98575385999999998</v>
      </c>
      <c r="N1937">
        <v>0</v>
      </c>
      <c r="O1937">
        <v>17</v>
      </c>
      <c r="P1937">
        <v>0.05</v>
      </c>
      <c r="Q1937">
        <v>1</v>
      </c>
      <c r="R1937">
        <v>16</v>
      </c>
    </row>
    <row r="1938" spans="1:18" x14ac:dyDescent="0.25">
      <c r="A1938">
        <v>26525</v>
      </c>
      <c r="B1938">
        <v>14</v>
      </c>
      <c r="C1938">
        <v>38</v>
      </c>
      <c r="D1938">
        <v>0.90243902399999998</v>
      </c>
      <c r="E1938" t="s">
        <v>1727</v>
      </c>
      <c r="F1938">
        <v>1</v>
      </c>
      <c r="G1938">
        <v>0.76088893400000002</v>
      </c>
      <c r="H1938">
        <v>0.76088893400000002</v>
      </c>
      <c r="I1938">
        <v>1.5782083999999998E-2</v>
      </c>
      <c r="J1938">
        <v>0.112343922</v>
      </c>
      <c r="K1938">
        <v>0.85655486599999997</v>
      </c>
      <c r="L1938">
        <v>0</v>
      </c>
      <c r="M1938">
        <v>0.98495603200000004</v>
      </c>
      <c r="N1938">
        <v>0</v>
      </c>
      <c r="O1938">
        <v>12</v>
      </c>
      <c r="P1938">
        <v>0</v>
      </c>
      <c r="Q1938">
        <v>1</v>
      </c>
      <c r="R1938">
        <v>2</v>
      </c>
    </row>
    <row r="1939" spans="1:18" x14ac:dyDescent="0.25">
      <c r="A1939">
        <v>26525</v>
      </c>
      <c r="B1939">
        <v>14</v>
      </c>
      <c r="C1939">
        <v>39</v>
      </c>
      <c r="D1939">
        <v>0.92682926799999998</v>
      </c>
      <c r="E1939" t="s">
        <v>1728</v>
      </c>
      <c r="F1939">
        <v>1</v>
      </c>
      <c r="G1939">
        <v>0.75875574400000001</v>
      </c>
      <c r="H1939">
        <v>0.75875574400000001</v>
      </c>
      <c r="I1939">
        <v>1.5990042999999999E-2</v>
      </c>
      <c r="J1939">
        <v>0.11309295900000001</v>
      </c>
      <c r="K1939">
        <v>0.87342953700000003</v>
      </c>
      <c r="L1939">
        <v>0</v>
      </c>
      <c r="M1939">
        <v>0.98429355299999999</v>
      </c>
      <c r="N1939">
        <v>0</v>
      </c>
      <c r="O1939">
        <v>13</v>
      </c>
      <c r="P1939">
        <v>0</v>
      </c>
      <c r="Q1939">
        <v>1</v>
      </c>
      <c r="R1939">
        <v>2</v>
      </c>
    </row>
    <row r="1940" spans="1:18" x14ac:dyDescent="0.25">
      <c r="A1940">
        <v>26525</v>
      </c>
      <c r="B1940">
        <v>14</v>
      </c>
      <c r="C1940">
        <v>40</v>
      </c>
      <c r="D1940">
        <v>0.95121951199999999</v>
      </c>
      <c r="E1940" t="s">
        <v>1729</v>
      </c>
      <c r="F1940">
        <v>1</v>
      </c>
      <c r="G1940">
        <v>0.758459628</v>
      </c>
      <c r="H1940">
        <v>0.758459628</v>
      </c>
      <c r="I1940">
        <v>1.4804973000000001E-2</v>
      </c>
      <c r="J1940">
        <v>0.113693036</v>
      </c>
      <c r="K1940">
        <v>0.89051556599999904</v>
      </c>
      <c r="L1940">
        <v>0</v>
      </c>
      <c r="M1940">
        <v>0.985236538</v>
      </c>
      <c r="N1940">
        <v>0</v>
      </c>
      <c r="O1940">
        <v>15</v>
      </c>
      <c r="P1940">
        <v>0.05</v>
      </c>
      <c r="Q1940">
        <v>2</v>
      </c>
      <c r="R1940">
        <v>15</v>
      </c>
    </row>
    <row r="1941" spans="1:18" x14ac:dyDescent="0.25">
      <c r="A1941">
        <v>26525</v>
      </c>
      <c r="B1941">
        <v>14</v>
      </c>
      <c r="C1941">
        <v>41</v>
      </c>
      <c r="D1941">
        <v>0.97560975599999999</v>
      </c>
      <c r="E1941" t="s">
        <v>1730</v>
      </c>
      <c r="F1941">
        <v>1</v>
      </c>
      <c r="G1941">
        <v>0.759343922</v>
      </c>
      <c r="H1941">
        <v>0.759343922</v>
      </c>
      <c r="I1941">
        <v>1.40961689999999E-2</v>
      </c>
      <c r="J1941">
        <v>0.11291384</v>
      </c>
      <c r="K1941">
        <v>0.90744191399999996</v>
      </c>
      <c r="L1941">
        <v>0</v>
      </c>
      <c r="M1941">
        <v>0.98453339900000003</v>
      </c>
      <c r="N1941">
        <v>0</v>
      </c>
      <c r="O1941">
        <v>16</v>
      </c>
      <c r="P1941">
        <v>5.2631578947368397E-2</v>
      </c>
      <c r="Q1941">
        <v>1</v>
      </c>
      <c r="R1941">
        <v>16</v>
      </c>
    </row>
    <row r="1942" spans="1:18" x14ac:dyDescent="0.25">
      <c r="A1942">
        <v>26525</v>
      </c>
      <c r="B1942">
        <v>14</v>
      </c>
      <c r="C1942">
        <v>42</v>
      </c>
      <c r="D1942">
        <v>1</v>
      </c>
      <c r="E1942" t="s">
        <v>1731</v>
      </c>
      <c r="F1942">
        <v>1</v>
      </c>
      <c r="G1942">
        <v>0.45316198499999999</v>
      </c>
      <c r="H1942">
        <v>0.45316198499999999</v>
      </c>
      <c r="I1942">
        <v>1.52868E-2</v>
      </c>
      <c r="J1942">
        <v>0.11241678099999999</v>
      </c>
      <c r="K1942">
        <v>0.92361670699999998</v>
      </c>
      <c r="L1942">
        <v>0</v>
      </c>
      <c r="M1942">
        <v>0.66412385500000004</v>
      </c>
      <c r="N1942">
        <v>0</v>
      </c>
      <c r="O1942">
        <v>10</v>
      </c>
      <c r="P1942">
        <v>0</v>
      </c>
      <c r="Q1942">
        <v>1</v>
      </c>
      <c r="R1942">
        <v>2</v>
      </c>
    </row>
    <row r="1943" spans="1:18" x14ac:dyDescent="0.25">
      <c r="A1943">
        <v>26525</v>
      </c>
      <c r="B1943">
        <v>15</v>
      </c>
      <c r="C1943">
        <v>2</v>
      </c>
      <c r="D1943">
        <v>2.3809523999999999E-2</v>
      </c>
      <c r="E1943" t="s">
        <v>1732</v>
      </c>
      <c r="F1943">
        <v>1</v>
      </c>
      <c r="G1943">
        <v>0.76085960900000005</v>
      </c>
      <c r="H1943">
        <v>0.76085960900000005</v>
      </c>
      <c r="I1943">
        <v>1.6163642999999998E-2</v>
      </c>
      <c r="J1943">
        <v>0.114298441</v>
      </c>
      <c r="K1943">
        <v>8.2101054000000007E-2</v>
      </c>
      <c r="L1943">
        <v>0</v>
      </c>
      <c r="M1943">
        <v>0.989002885</v>
      </c>
      <c r="N1943">
        <v>0</v>
      </c>
      <c r="O1943">
        <v>13</v>
      </c>
      <c r="P1943">
        <v>6.6666666666666596E-2</v>
      </c>
      <c r="Q1943">
        <v>1</v>
      </c>
      <c r="R1943">
        <v>8</v>
      </c>
    </row>
    <row r="1944" spans="1:18" x14ac:dyDescent="0.25">
      <c r="A1944">
        <v>26525</v>
      </c>
      <c r="B1944">
        <v>15</v>
      </c>
      <c r="C1944">
        <v>3</v>
      </c>
      <c r="D1944">
        <v>4.7619047999999997E-2</v>
      </c>
      <c r="E1944" t="s">
        <v>1733</v>
      </c>
      <c r="F1944">
        <v>1</v>
      </c>
      <c r="G1944">
        <v>0.53109633899999997</v>
      </c>
      <c r="H1944">
        <v>0.53109633899999997</v>
      </c>
      <c r="I1944">
        <v>1.7274116999999999E-2</v>
      </c>
      <c r="J1944">
        <v>0.11548460300000001</v>
      </c>
      <c r="K1944">
        <v>9.7647591999999894E-2</v>
      </c>
      <c r="L1944">
        <v>0</v>
      </c>
      <c r="M1944">
        <v>0.75181568200000004</v>
      </c>
      <c r="N1944">
        <v>0</v>
      </c>
      <c r="O1944">
        <v>8</v>
      </c>
      <c r="P1944">
        <v>9.0909090909090898E-2</v>
      </c>
      <c r="Q1944">
        <v>1</v>
      </c>
      <c r="R1944">
        <v>16</v>
      </c>
    </row>
    <row r="1945" spans="1:18" x14ac:dyDescent="0.25">
      <c r="A1945">
        <v>26525</v>
      </c>
      <c r="B1945">
        <v>15</v>
      </c>
      <c r="C1945">
        <v>4</v>
      </c>
      <c r="D1945">
        <v>7.1428570999999996E-2</v>
      </c>
      <c r="E1945" t="s">
        <v>1734</v>
      </c>
      <c r="F1945">
        <v>1</v>
      </c>
      <c r="G1945">
        <v>0.76003217700000003</v>
      </c>
      <c r="H1945">
        <v>0.76003217700000003</v>
      </c>
      <c r="I1945">
        <v>1.6590031000000002E-2</v>
      </c>
      <c r="J1945">
        <v>0.115067691</v>
      </c>
      <c r="K1945">
        <v>0.131514415</v>
      </c>
      <c r="L1945">
        <v>0</v>
      </c>
      <c r="M1945">
        <v>0.98974458700000001</v>
      </c>
      <c r="N1945">
        <v>0</v>
      </c>
      <c r="O1945">
        <v>14</v>
      </c>
      <c r="P1945">
        <v>0</v>
      </c>
      <c r="Q1945">
        <v>1</v>
      </c>
      <c r="R1945">
        <v>2</v>
      </c>
    </row>
    <row r="1946" spans="1:18" x14ac:dyDescent="0.25">
      <c r="A1946">
        <v>26525</v>
      </c>
      <c r="B1946">
        <v>15</v>
      </c>
      <c r="C1946">
        <v>5</v>
      </c>
      <c r="D1946">
        <v>9.5238094999999995E-2</v>
      </c>
      <c r="E1946" t="s">
        <v>1735</v>
      </c>
      <c r="F1946">
        <v>1</v>
      </c>
      <c r="G1946">
        <v>0.75870454300000001</v>
      </c>
      <c r="H1946">
        <v>0.75870454300000001</v>
      </c>
      <c r="I1946">
        <v>1.6118897E-2</v>
      </c>
      <c r="J1946">
        <v>0.115398668</v>
      </c>
      <c r="K1946">
        <v>0.148822024</v>
      </c>
      <c r="L1946">
        <v>0</v>
      </c>
      <c r="M1946">
        <v>0.98905022899999995</v>
      </c>
      <c r="N1946">
        <v>0</v>
      </c>
      <c r="O1946">
        <v>15</v>
      </c>
      <c r="P1946">
        <v>5.8823529411764698E-2</v>
      </c>
      <c r="Q1946">
        <v>1</v>
      </c>
      <c r="R1946">
        <v>8</v>
      </c>
    </row>
    <row r="1947" spans="1:18" x14ac:dyDescent="0.25">
      <c r="A1947">
        <v>26525</v>
      </c>
      <c r="B1947">
        <v>15</v>
      </c>
      <c r="C1947">
        <v>6</v>
      </c>
      <c r="D1947">
        <v>0.11904761899999999</v>
      </c>
      <c r="E1947" t="s">
        <v>1736</v>
      </c>
      <c r="F1947">
        <v>1</v>
      </c>
      <c r="G1947">
        <v>0.452150524</v>
      </c>
      <c r="H1947">
        <v>0.452150524</v>
      </c>
      <c r="I1947">
        <v>1.4867264E-2</v>
      </c>
      <c r="J1947">
        <v>0.114650711</v>
      </c>
      <c r="K1947">
        <v>0.165402666</v>
      </c>
      <c r="L1947">
        <v>0</v>
      </c>
      <c r="M1947">
        <v>0.66772915899999996</v>
      </c>
      <c r="N1947">
        <v>0</v>
      </c>
      <c r="O1947">
        <v>8</v>
      </c>
      <c r="P1947">
        <v>9.0909090909090898E-2</v>
      </c>
      <c r="Q1947">
        <v>1</v>
      </c>
      <c r="R1947">
        <v>16</v>
      </c>
    </row>
    <row r="1948" spans="1:18" x14ac:dyDescent="0.25">
      <c r="A1948">
        <v>26525</v>
      </c>
      <c r="B1948">
        <v>15</v>
      </c>
      <c r="C1948">
        <v>7</v>
      </c>
      <c r="D1948">
        <v>0.14285714299999999</v>
      </c>
      <c r="E1948" t="s">
        <v>1737</v>
      </c>
      <c r="F1948">
        <v>1</v>
      </c>
      <c r="G1948">
        <v>0.75876742599999902</v>
      </c>
      <c r="H1948">
        <v>0.75876742599999902</v>
      </c>
      <c r="I1948">
        <v>1.5572191000000001E-2</v>
      </c>
      <c r="J1948">
        <v>0.115334548</v>
      </c>
      <c r="K1948">
        <v>0.19839231699999901</v>
      </c>
      <c r="L1948">
        <v>0</v>
      </c>
      <c r="M1948">
        <v>0.98898205699999997</v>
      </c>
      <c r="N1948">
        <v>0</v>
      </c>
      <c r="O1948">
        <v>13</v>
      </c>
      <c r="P1948">
        <v>6.25E-2</v>
      </c>
      <c r="Q1948">
        <v>1</v>
      </c>
      <c r="R1948">
        <v>16</v>
      </c>
    </row>
    <row r="1949" spans="1:18" x14ac:dyDescent="0.25">
      <c r="A1949">
        <v>26525</v>
      </c>
      <c r="B1949">
        <v>15</v>
      </c>
      <c r="C1949">
        <v>8</v>
      </c>
      <c r="D1949">
        <v>0.16666666699999999</v>
      </c>
      <c r="E1949" t="s">
        <v>1738</v>
      </c>
      <c r="F1949">
        <v>1</v>
      </c>
      <c r="G1949">
        <v>0.75913619999999904</v>
      </c>
      <c r="H1949">
        <v>0.75913619999999904</v>
      </c>
      <c r="I1949">
        <v>1.6376501000000002E-2</v>
      </c>
      <c r="J1949">
        <v>0.115282178</v>
      </c>
      <c r="K1949">
        <v>0.214911237</v>
      </c>
      <c r="L1949">
        <v>0</v>
      </c>
      <c r="M1949">
        <v>0.98925746599999997</v>
      </c>
      <c r="N1949">
        <v>0</v>
      </c>
      <c r="O1949">
        <v>12</v>
      </c>
      <c r="P1949">
        <v>6.6666666666666596E-2</v>
      </c>
      <c r="Q1949">
        <v>1</v>
      </c>
      <c r="R1949">
        <v>16</v>
      </c>
    </row>
    <row r="1950" spans="1:18" x14ac:dyDescent="0.25">
      <c r="A1950">
        <v>26525</v>
      </c>
      <c r="B1950">
        <v>15</v>
      </c>
      <c r="C1950">
        <v>9</v>
      </c>
      <c r="D1950">
        <v>0.19047618999999999</v>
      </c>
      <c r="E1950" t="s">
        <v>1739</v>
      </c>
      <c r="F1950">
        <v>1</v>
      </c>
      <c r="G1950">
        <v>0.76029449699999996</v>
      </c>
      <c r="H1950">
        <v>0.76029449699999996</v>
      </c>
      <c r="I1950">
        <v>1.6711026E-2</v>
      </c>
      <c r="J1950">
        <v>0.114028275</v>
      </c>
      <c r="K1950">
        <v>0.231381372</v>
      </c>
      <c r="L1950">
        <v>0</v>
      </c>
      <c r="M1950">
        <v>0.98784981900000002</v>
      </c>
      <c r="N1950">
        <v>0</v>
      </c>
      <c r="O1950">
        <v>16</v>
      </c>
      <c r="P1950">
        <v>5.2631578947368397E-2</v>
      </c>
      <c r="Q1950">
        <v>1</v>
      </c>
      <c r="R1950">
        <v>16</v>
      </c>
    </row>
    <row r="1951" spans="1:18" x14ac:dyDescent="0.25">
      <c r="A1951">
        <v>26525</v>
      </c>
      <c r="B1951">
        <v>15</v>
      </c>
      <c r="C1951">
        <v>10</v>
      </c>
      <c r="D1951">
        <v>0.21428571399999999</v>
      </c>
      <c r="E1951" t="s">
        <v>1740</v>
      </c>
      <c r="F1951">
        <v>1</v>
      </c>
      <c r="G1951">
        <v>0.75936114799999999</v>
      </c>
      <c r="H1951">
        <v>0.75936114799999999</v>
      </c>
      <c r="I1951">
        <v>1.5809480000000001E-2</v>
      </c>
      <c r="J1951">
        <v>0.11439319000000001</v>
      </c>
      <c r="K1951">
        <v>0.24860972200000001</v>
      </c>
      <c r="L1951">
        <v>0</v>
      </c>
      <c r="M1951">
        <v>0.98763753099999996</v>
      </c>
      <c r="N1951">
        <v>0</v>
      </c>
      <c r="O1951">
        <v>16</v>
      </c>
      <c r="P1951">
        <v>0.05</v>
      </c>
      <c r="Q1951">
        <v>2</v>
      </c>
      <c r="R1951">
        <v>4</v>
      </c>
    </row>
    <row r="1952" spans="1:18" x14ac:dyDescent="0.25">
      <c r="A1952">
        <v>26525</v>
      </c>
      <c r="B1952">
        <v>15</v>
      </c>
      <c r="C1952">
        <v>11</v>
      </c>
      <c r="D1952">
        <v>0.23809523799999999</v>
      </c>
      <c r="E1952" t="s">
        <v>1741</v>
      </c>
      <c r="F1952">
        <v>1</v>
      </c>
      <c r="G1952">
        <v>0.75904184599999902</v>
      </c>
      <c r="H1952">
        <v>0.75904184599999902</v>
      </c>
      <c r="I1952">
        <v>1.5956056999999999E-2</v>
      </c>
      <c r="J1952">
        <v>0.114798784</v>
      </c>
      <c r="K1952">
        <v>0.264987588</v>
      </c>
      <c r="L1952">
        <v>0</v>
      </c>
      <c r="M1952">
        <v>0.98815060899999996</v>
      </c>
      <c r="N1952">
        <v>0</v>
      </c>
      <c r="O1952">
        <v>14</v>
      </c>
      <c r="P1952">
        <v>6.25E-2</v>
      </c>
      <c r="Q1952">
        <v>1</v>
      </c>
      <c r="R1952">
        <v>8</v>
      </c>
    </row>
    <row r="1953" spans="1:18" x14ac:dyDescent="0.25">
      <c r="A1953">
        <v>26525</v>
      </c>
      <c r="B1953">
        <v>15</v>
      </c>
      <c r="C1953">
        <v>12</v>
      </c>
      <c r="D1953">
        <v>0.26190476200000001</v>
      </c>
      <c r="E1953" t="s">
        <v>1742</v>
      </c>
      <c r="F1953">
        <v>1</v>
      </c>
      <c r="G1953">
        <v>0.75949889400000004</v>
      </c>
      <c r="H1953">
        <v>0.75949889400000004</v>
      </c>
      <c r="I1953">
        <v>1.6042062999999999E-2</v>
      </c>
      <c r="J1953">
        <v>0.114416398</v>
      </c>
      <c r="K1953">
        <v>0.28196856399999998</v>
      </c>
      <c r="L1953">
        <v>0</v>
      </c>
      <c r="M1953">
        <v>0.98782962799999996</v>
      </c>
      <c r="N1953">
        <v>0</v>
      </c>
      <c r="O1953">
        <v>16</v>
      </c>
      <c r="P1953">
        <v>5.2631578947368397E-2</v>
      </c>
      <c r="Q1953">
        <v>1</v>
      </c>
      <c r="R1953">
        <v>16</v>
      </c>
    </row>
    <row r="1954" spans="1:18" x14ac:dyDescent="0.25">
      <c r="A1954">
        <v>26525</v>
      </c>
      <c r="B1954">
        <v>15</v>
      </c>
      <c r="C1954">
        <v>13</v>
      </c>
      <c r="D1954">
        <v>0.28571428599999998</v>
      </c>
      <c r="E1954" t="s">
        <v>1743</v>
      </c>
      <c r="F1954">
        <v>1</v>
      </c>
      <c r="G1954">
        <v>0.35873433899999901</v>
      </c>
      <c r="H1954">
        <v>0.35873433899999901</v>
      </c>
      <c r="I1954">
        <v>1.452228E-2</v>
      </c>
      <c r="J1954">
        <v>0.11376109</v>
      </c>
      <c r="K1954">
        <v>0.29884809299999998</v>
      </c>
      <c r="L1954">
        <v>0</v>
      </c>
      <c r="M1954">
        <v>0.56843260600000001</v>
      </c>
      <c r="N1954">
        <v>0</v>
      </c>
      <c r="O1954">
        <v>5</v>
      </c>
      <c r="P1954">
        <v>0</v>
      </c>
      <c r="Q1954">
        <v>1</v>
      </c>
      <c r="R1954">
        <v>2</v>
      </c>
    </row>
    <row r="1955" spans="1:18" x14ac:dyDescent="0.25">
      <c r="A1955">
        <v>26525</v>
      </c>
      <c r="B1955">
        <v>15</v>
      </c>
      <c r="C1955">
        <v>14</v>
      </c>
      <c r="D1955">
        <v>0.30952381000000001</v>
      </c>
      <c r="E1955" t="s">
        <v>1744</v>
      </c>
      <c r="F1955">
        <v>1</v>
      </c>
      <c r="G1955">
        <v>0.76004719700000001</v>
      </c>
      <c r="H1955">
        <v>0.76004719700000001</v>
      </c>
      <c r="I1955">
        <v>1.6353576000000002E-2</v>
      </c>
      <c r="J1955">
        <v>0.114201046999999</v>
      </c>
      <c r="K1955">
        <v>0.33173012699999999</v>
      </c>
      <c r="L1955">
        <v>0</v>
      </c>
      <c r="M1955">
        <v>0.98795229500000004</v>
      </c>
      <c r="N1955">
        <v>0</v>
      </c>
      <c r="O1955">
        <v>16</v>
      </c>
      <c r="P1955">
        <v>5.2631578947368397E-2</v>
      </c>
      <c r="Q1955">
        <v>1</v>
      </c>
      <c r="R1955">
        <v>16</v>
      </c>
    </row>
    <row r="1956" spans="1:18" x14ac:dyDescent="0.25">
      <c r="A1956">
        <v>26525</v>
      </c>
      <c r="B1956">
        <v>15</v>
      </c>
      <c r="C1956">
        <v>15</v>
      </c>
      <c r="D1956">
        <v>0.33333333300000001</v>
      </c>
      <c r="E1956" t="s">
        <v>1745</v>
      </c>
      <c r="F1956">
        <v>1</v>
      </c>
      <c r="G1956">
        <v>0.75908690700000003</v>
      </c>
      <c r="H1956">
        <v>0.75908690700000003</v>
      </c>
      <c r="I1956">
        <v>1.5732026E-2</v>
      </c>
      <c r="J1956">
        <v>0.114356205</v>
      </c>
      <c r="K1956">
        <v>0.34875667100000002</v>
      </c>
      <c r="L1956">
        <v>0</v>
      </c>
      <c r="M1956">
        <v>0.98727431899999996</v>
      </c>
      <c r="N1956">
        <v>0</v>
      </c>
      <c r="O1956">
        <v>13</v>
      </c>
      <c r="P1956">
        <v>6.25E-2</v>
      </c>
      <c r="Q1956">
        <v>1</v>
      </c>
      <c r="R1956">
        <v>16</v>
      </c>
    </row>
    <row r="1957" spans="1:18" x14ac:dyDescent="0.25">
      <c r="A1957">
        <v>26525</v>
      </c>
      <c r="B1957">
        <v>15</v>
      </c>
      <c r="C1957">
        <v>16</v>
      </c>
      <c r="D1957">
        <v>0.35714285699999998</v>
      </c>
      <c r="E1957" t="s">
        <v>1746</v>
      </c>
      <c r="F1957">
        <v>1</v>
      </c>
      <c r="G1957">
        <v>0.75917589699999999</v>
      </c>
      <c r="H1957">
        <v>0.75917589699999999</v>
      </c>
      <c r="I1957">
        <v>1.5809376E-2</v>
      </c>
      <c r="J1957">
        <v>0.114198171</v>
      </c>
      <c r="K1957">
        <v>0.36553469299999902</v>
      </c>
      <c r="L1957">
        <v>0</v>
      </c>
      <c r="M1957">
        <v>0.98703745799999998</v>
      </c>
      <c r="N1957">
        <v>0</v>
      </c>
      <c r="O1957">
        <v>14</v>
      </c>
      <c r="P1957">
        <v>5.5555555555555497E-2</v>
      </c>
      <c r="Q1957">
        <v>2</v>
      </c>
      <c r="R1957">
        <v>4</v>
      </c>
    </row>
    <row r="1958" spans="1:18" x14ac:dyDescent="0.25">
      <c r="A1958">
        <v>26525</v>
      </c>
      <c r="B1958">
        <v>15</v>
      </c>
      <c r="C1958">
        <v>17</v>
      </c>
      <c r="D1958">
        <v>0.38095238100000001</v>
      </c>
      <c r="E1958" t="s">
        <v>1747</v>
      </c>
      <c r="F1958">
        <v>1</v>
      </c>
      <c r="G1958">
        <v>0.75939321500000001</v>
      </c>
      <c r="H1958">
        <v>0.75939321500000001</v>
      </c>
      <c r="I1958">
        <v>1.5479916999999999E-2</v>
      </c>
      <c r="J1958">
        <v>0.113747999</v>
      </c>
      <c r="K1958">
        <v>0.38226050099999997</v>
      </c>
      <c r="L1958">
        <v>0</v>
      </c>
      <c r="M1958">
        <v>0.986325008</v>
      </c>
      <c r="N1958">
        <v>0</v>
      </c>
      <c r="O1958">
        <v>12</v>
      </c>
      <c r="P1958">
        <v>6.6666666666666596E-2</v>
      </c>
      <c r="Q1958">
        <v>1</v>
      </c>
      <c r="R1958">
        <v>16</v>
      </c>
    </row>
    <row r="1959" spans="1:18" x14ac:dyDescent="0.25">
      <c r="A1959">
        <v>26525</v>
      </c>
      <c r="B1959">
        <v>15</v>
      </c>
      <c r="C1959">
        <v>18</v>
      </c>
      <c r="D1959">
        <v>0.40476190499999998</v>
      </c>
      <c r="E1959" t="s">
        <v>1748</v>
      </c>
      <c r="F1959">
        <v>1</v>
      </c>
      <c r="G1959">
        <v>0.75907927799999997</v>
      </c>
      <c r="H1959">
        <v>0.75907927799999997</v>
      </c>
      <c r="I1959">
        <v>1.5425236E-2</v>
      </c>
      <c r="J1959">
        <v>0.114187367</v>
      </c>
      <c r="K1959">
        <v>0.39887666700000002</v>
      </c>
      <c r="L1959">
        <v>0</v>
      </c>
      <c r="M1959">
        <v>0.98691413799999905</v>
      </c>
      <c r="N1959">
        <v>0</v>
      </c>
      <c r="O1959">
        <v>18</v>
      </c>
      <c r="P1959">
        <v>4.54545454545454E-2</v>
      </c>
      <c r="Q1959">
        <v>2</v>
      </c>
      <c r="R1959">
        <v>4</v>
      </c>
    </row>
    <row r="1960" spans="1:18" x14ac:dyDescent="0.25">
      <c r="A1960">
        <v>26525</v>
      </c>
      <c r="B1960">
        <v>15</v>
      </c>
      <c r="C1960">
        <v>19</v>
      </c>
      <c r="D1960">
        <v>0.428571429</v>
      </c>
      <c r="E1960" t="s">
        <v>1749</v>
      </c>
      <c r="F1960">
        <v>1</v>
      </c>
      <c r="G1960">
        <v>0.11961554000000001</v>
      </c>
      <c r="H1960">
        <v>0.11961554000000001</v>
      </c>
      <c r="I1960">
        <v>1.2272463000000001E-2</v>
      </c>
      <c r="J1960">
        <v>0.11394275</v>
      </c>
      <c r="K1960">
        <v>0.41562178700000002</v>
      </c>
      <c r="L1960">
        <v>0</v>
      </c>
      <c r="M1960">
        <v>0.31939127099999998</v>
      </c>
      <c r="N1960">
        <v>0</v>
      </c>
      <c r="O1960">
        <v>3</v>
      </c>
      <c r="P1960">
        <v>0.16666666666666599</v>
      </c>
      <c r="Q1960">
        <v>1</v>
      </c>
      <c r="R1960">
        <v>16</v>
      </c>
    </row>
    <row r="1961" spans="1:18" x14ac:dyDescent="0.25">
      <c r="A1961">
        <v>26525</v>
      </c>
      <c r="B1961">
        <v>15</v>
      </c>
      <c r="C1961">
        <v>20</v>
      </c>
      <c r="D1961">
        <v>0.452380952</v>
      </c>
      <c r="E1961" t="s">
        <v>1750</v>
      </c>
      <c r="F1961">
        <v>1</v>
      </c>
      <c r="G1961">
        <v>0.75937652599999905</v>
      </c>
      <c r="H1961">
        <v>0.75937652599999905</v>
      </c>
      <c r="I1961">
        <v>1.6610699E-2</v>
      </c>
      <c r="J1961">
        <v>0.114062548</v>
      </c>
      <c r="K1961">
        <v>0.44817200299999999</v>
      </c>
      <c r="L1961">
        <v>0</v>
      </c>
      <c r="M1961">
        <v>0.98696379899999997</v>
      </c>
      <c r="N1961">
        <v>0</v>
      </c>
      <c r="O1961">
        <v>15</v>
      </c>
      <c r="P1961">
        <v>5.8823529411764698E-2</v>
      </c>
      <c r="Q1961">
        <v>1</v>
      </c>
      <c r="R1961">
        <v>8</v>
      </c>
    </row>
    <row r="1962" spans="1:18" x14ac:dyDescent="0.25">
      <c r="A1962">
        <v>26525</v>
      </c>
      <c r="B1962">
        <v>15</v>
      </c>
      <c r="C1962">
        <v>21</v>
      </c>
      <c r="D1962">
        <v>0.47619047599999997</v>
      </c>
      <c r="E1962" t="s">
        <v>1751</v>
      </c>
      <c r="F1962">
        <v>1</v>
      </c>
      <c r="G1962">
        <v>0.67451894299999904</v>
      </c>
      <c r="H1962">
        <v>0.67451894299999904</v>
      </c>
      <c r="I1962">
        <v>1.5812742000000001E-2</v>
      </c>
      <c r="J1962">
        <v>0.113463491</v>
      </c>
      <c r="K1962">
        <v>0.46586430099999998</v>
      </c>
      <c r="L1962">
        <v>0</v>
      </c>
      <c r="M1962">
        <v>0.897200725999999</v>
      </c>
      <c r="N1962">
        <v>0</v>
      </c>
      <c r="O1962">
        <v>12</v>
      </c>
      <c r="P1962">
        <v>0</v>
      </c>
      <c r="Q1962">
        <v>1</v>
      </c>
      <c r="R1962">
        <v>2</v>
      </c>
    </row>
    <row r="1963" spans="1:18" x14ac:dyDescent="0.25">
      <c r="A1963">
        <v>26525</v>
      </c>
      <c r="B1963">
        <v>15</v>
      </c>
      <c r="C1963">
        <v>22</v>
      </c>
      <c r="D1963">
        <v>0.5</v>
      </c>
      <c r="E1963" t="s">
        <v>1752</v>
      </c>
      <c r="F1963">
        <v>1</v>
      </c>
      <c r="G1963">
        <v>0.75972229199999997</v>
      </c>
      <c r="H1963">
        <v>0.75972229199999997</v>
      </c>
      <c r="I1963">
        <v>1.5661201999999999E-2</v>
      </c>
      <c r="J1963">
        <v>0.11284588299999999</v>
      </c>
      <c r="K1963">
        <v>0.49833172599999997</v>
      </c>
      <c r="L1963">
        <v>0</v>
      </c>
      <c r="M1963">
        <v>0.98478630099999998</v>
      </c>
      <c r="N1963">
        <v>0</v>
      </c>
      <c r="O1963">
        <v>18</v>
      </c>
      <c r="P1963">
        <v>4.7619047619047603E-2</v>
      </c>
      <c r="Q1963">
        <v>1</v>
      </c>
      <c r="R1963">
        <v>16</v>
      </c>
    </row>
    <row r="1964" spans="1:18" x14ac:dyDescent="0.25">
      <c r="A1964">
        <v>26525</v>
      </c>
      <c r="B1964">
        <v>15</v>
      </c>
      <c r="C1964">
        <v>23</v>
      </c>
      <c r="D1964">
        <v>0.52380952400000003</v>
      </c>
      <c r="E1964" t="s">
        <v>1753</v>
      </c>
      <c r="F1964">
        <v>1</v>
      </c>
      <c r="G1964">
        <v>0.29898574899999902</v>
      </c>
      <c r="H1964">
        <v>0.29898574899999902</v>
      </c>
      <c r="I1964">
        <v>1.59132089999999E-2</v>
      </c>
      <c r="J1964">
        <v>0.11303447899999999</v>
      </c>
      <c r="K1964">
        <v>0.51568770399999997</v>
      </c>
      <c r="L1964">
        <v>0</v>
      </c>
      <c r="M1964">
        <v>0.50459415200000002</v>
      </c>
      <c r="N1964">
        <v>0</v>
      </c>
      <c r="O1964">
        <v>5</v>
      </c>
      <c r="P1964">
        <v>0.1</v>
      </c>
      <c r="Q1964">
        <v>2</v>
      </c>
      <c r="R1964">
        <v>15</v>
      </c>
    </row>
    <row r="1965" spans="1:18" x14ac:dyDescent="0.25">
      <c r="A1965">
        <v>26525</v>
      </c>
      <c r="B1965">
        <v>15</v>
      </c>
      <c r="C1965">
        <v>24</v>
      </c>
      <c r="D1965">
        <v>0.54761904799999905</v>
      </c>
      <c r="E1965" t="s">
        <v>1754</v>
      </c>
      <c r="F1965">
        <v>1</v>
      </c>
      <c r="G1965">
        <v>0.76069277499999999</v>
      </c>
      <c r="H1965">
        <v>0.76069277499999999</v>
      </c>
      <c r="I1965">
        <v>1.5519554E-2</v>
      </c>
      <c r="J1965">
        <v>0.112771943</v>
      </c>
      <c r="K1965">
        <v>0.54933977099999998</v>
      </c>
      <c r="L1965">
        <v>0</v>
      </c>
      <c r="M1965">
        <v>0.98564434299999903</v>
      </c>
      <c r="N1965">
        <v>0</v>
      </c>
      <c r="O1965">
        <v>14</v>
      </c>
      <c r="P1965">
        <v>6.25E-2</v>
      </c>
      <c r="Q1965">
        <v>1</v>
      </c>
      <c r="R1965">
        <v>8</v>
      </c>
    </row>
    <row r="1966" spans="1:18" x14ac:dyDescent="0.25">
      <c r="A1966">
        <v>26525</v>
      </c>
      <c r="B1966">
        <v>15</v>
      </c>
      <c r="C1966">
        <v>25</v>
      </c>
      <c r="D1966">
        <v>0.571428571</v>
      </c>
      <c r="E1966" t="s">
        <v>1755</v>
      </c>
      <c r="F1966">
        <v>1</v>
      </c>
      <c r="G1966">
        <v>0.76040023599999995</v>
      </c>
      <c r="H1966">
        <v>0.76040023599999995</v>
      </c>
      <c r="I1966">
        <v>1.5840495E-2</v>
      </c>
      <c r="J1966">
        <v>0.11370786300000001</v>
      </c>
      <c r="K1966">
        <v>0.56585967500000001</v>
      </c>
      <c r="L1966">
        <v>0</v>
      </c>
      <c r="M1966">
        <v>0.98729168099999998</v>
      </c>
      <c r="N1966">
        <v>0</v>
      </c>
      <c r="O1966">
        <v>15</v>
      </c>
      <c r="P1966">
        <v>5.5555555555555497E-2</v>
      </c>
      <c r="Q1966">
        <v>1</v>
      </c>
      <c r="R1966">
        <v>16</v>
      </c>
    </row>
    <row r="1967" spans="1:18" x14ac:dyDescent="0.25">
      <c r="A1967">
        <v>26525</v>
      </c>
      <c r="B1967">
        <v>15</v>
      </c>
      <c r="C1967">
        <v>26</v>
      </c>
      <c r="D1967">
        <v>0.59523809500000002</v>
      </c>
      <c r="E1967" t="s">
        <v>1756</v>
      </c>
      <c r="F1967">
        <v>1</v>
      </c>
      <c r="G1967">
        <v>0.75870198</v>
      </c>
      <c r="H1967">
        <v>0.75870198</v>
      </c>
      <c r="I1967">
        <v>1.4976935E-2</v>
      </c>
      <c r="J1967">
        <v>0.113450676</v>
      </c>
      <c r="K1967">
        <v>0.58243930300000002</v>
      </c>
      <c r="L1967">
        <v>0</v>
      </c>
      <c r="M1967">
        <v>0.98498372999999995</v>
      </c>
      <c r="N1967">
        <v>0</v>
      </c>
      <c r="O1967">
        <v>13</v>
      </c>
      <c r="P1967">
        <v>6.25E-2</v>
      </c>
      <c r="Q1967">
        <v>1</v>
      </c>
      <c r="R1967">
        <v>16</v>
      </c>
    </row>
    <row r="1968" spans="1:18" x14ac:dyDescent="0.25">
      <c r="A1968">
        <v>26525</v>
      </c>
      <c r="B1968">
        <v>15</v>
      </c>
      <c r="C1968">
        <v>27</v>
      </c>
      <c r="D1968">
        <v>0.61904761899999905</v>
      </c>
      <c r="E1968" t="s">
        <v>1757</v>
      </c>
      <c r="F1968">
        <v>1</v>
      </c>
      <c r="G1968">
        <v>0.75865828999999996</v>
      </c>
      <c r="H1968">
        <v>0.75865828999999996</v>
      </c>
      <c r="I1968">
        <v>1.6040465E-2</v>
      </c>
      <c r="J1968">
        <v>0.11387973999999999</v>
      </c>
      <c r="K1968">
        <v>0.59839695699999995</v>
      </c>
      <c r="L1968">
        <v>0</v>
      </c>
      <c r="M1968">
        <v>0.98583325399999999</v>
      </c>
      <c r="N1968">
        <v>0</v>
      </c>
      <c r="O1968">
        <v>18</v>
      </c>
      <c r="P1968">
        <v>4.54545454545454E-2</v>
      </c>
      <c r="Q1968">
        <v>2</v>
      </c>
      <c r="R1968">
        <v>4</v>
      </c>
    </row>
    <row r="1969" spans="1:18" x14ac:dyDescent="0.25">
      <c r="A1969">
        <v>26525</v>
      </c>
      <c r="B1969">
        <v>15</v>
      </c>
      <c r="C1969">
        <v>28</v>
      </c>
      <c r="D1969">
        <v>0.64285714299999996</v>
      </c>
      <c r="E1969" t="s">
        <v>1758</v>
      </c>
      <c r="F1969">
        <v>1</v>
      </c>
      <c r="G1969">
        <v>0.75950336500000004</v>
      </c>
      <c r="H1969">
        <v>0.75950336500000004</v>
      </c>
      <c r="I1969">
        <v>1.5690604E-2</v>
      </c>
      <c r="J1969">
        <v>0.113353185</v>
      </c>
      <c r="K1969">
        <v>0.61545401799999999</v>
      </c>
      <c r="L1969">
        <v>0</v>
      </c>
      <c r="M1969">
        <v>0.985616257</v>
      </c>
      <c r="N1969">
        <v>0</v>
      </c>
      <c r="O1969">
        <v>16</v>
      </c>
      <c r="P1969">
        <v>0.05</v>
      </c>
      <c r="Q1969">
        <v>2</v>
      </c>
      <c r="R1969">
        <v>4</v>
      </c>
    </row>
    <row r="1970" spans="1:18" x14ac:dyDescent="0.25">
      <c r="A1970">
        <v>26525</v>
      </c>
      <c r="B1970">
        <v>15</v>
      </c>
      <c r="C1970">
        <v>29</v>
      </c>
      <c r="D1970">
        <v>0.66666666699999999</v>
      </c>
      <c r="E1970" t="s">
        <v>1759</v>
      </c>
      <c r="F1970">
        <v>1</v>
      </c>
      <c r="G1970">
        <v>0.75917786399999998</v>
      </c>
      <c r="H1970">
        <v>0.75917786399999998</v>
      </c>
      <c r="I1970">
        <v>1.5455874E-2</v>
      </c>
      <c r="J1970">
        <v>0.113249868</v>
      </c>
      <c r="K1970">
        <v>0.63202869900000003</v>
      </c>
      <c r="L1970">
        <v>1</v>
      </c>
      <c r="M1970">
        <v>0.98506119700000006</v>
      </c>
      <c r="N1970">
        <v>0</v>
      </c>
      <c r="O1970">
        <v>15</v>
      </c>
      <c r="P1970">
        <v>5.5555555555555497E-2</v>
      </c>
      <c r="Q1970">
        <v>1</v>
      </c>
      <c r="R1970">
        <v>16</v>
      </c>
    </row>
    <row r="1971" spans="1:18" x14ac:dyDescent="0.25">
      <c r="A1971">
        <v>26525</v>
      </c>
      <c r="B1971">
        <v>15</v>
      </c>
      <c r="C1971">
        <v>30</v>
      </c>
      <c r="D1971">
        <v>0.69047619000000005</v>
      </c>
      <c r="E1971" t="s">
        <v>1760</v>
      </c>
      <c r="F1971">
        <v>1</v>
      </c>
      <c r="G1971">
        <v>0.76015508200000004</v>
      </c>
      <c r="H1971">
        <v>0.76015508200000004</v>
      </c>
      <c r="I1971">
        <v>1.5042949999999999E-2</v>
      </c>
      <c r="J1971">
        <v>0.11278342500000001</v>
      </c>
      <c r="K1971">
        <v>0.64847814999999998</v>
      </c>
      <c r="L1971">
        <v>1</v>
      </c>
      <c r="M1971">
        <v>0.98510743700000003</v>
      </c>
      <c r="N1971">
        <v>0</v>
      </c>
      <c r="O1971">
        <v>13</v>
      </c>
      <c r="P1971">
        <v>6.25E-2</v>
      </c>
      <c r="Q1971">
        <v>1</v>
      </c>
      <c r="R1971">
        <v>16</v>
      </c>
    </row>
    <row r="1972" spans="1:18" x14ac:dyDescent="0.25">
      <c r="A1972">
        <v>26525</v>
      </c>
      <c r="B1972">
        <v>15</v>
      </c>
      <c r="C1972">
        <v>31</v>
      </c>
      <c r="D1972">
        <v>0.71428571399999996</v>
      </c>
      <c r="E1972" t="s">
        <v>1761</v>
      </c>
      <c r="F1972">
        <v>1</v>
      </c>
      <c r="G1972">
        <v>0.75835353099999903</v>
      </c>
      <c r="H1972">
        <v>0.75835353099999903</v>
      </c>
      <c r="I1972">
        <v>1.6155322999999999E-2</v>
      </c>
      <c r="J1972">
        <v>0.113593452</v>
      </c>
      <c r="K1972">
        <v>0.66417479499999998</v>
      </c>
      <c r="L1972">
        <v>0</v>
      </c>
      <c r="M1972">
        <v>0.98491812199999995</v>
      </c>
      <c r="N1972">
        <v>0</v>
      </c>
      <c r="O1972">
        <v>17</v>
      </c>
      <c r="P1972">
        <v>0.05</v>
      </c>
      <c r="Q1972">
        <v>1</v>
      </c>
      <c r="R1972">
        <v>16</v>
      </c>
    </row>
    <row r="1973" spans="1:18" x14ac:dyDescent="0.25">
      <c r="A1973">
        <v>26525</v>
      </c>
      <c r="B1973">
        <v>15</v>
      </c>
      <c r="C1973">
        <v>32</v>
      </c>
      <c r="D1973">
        <v>0.73809523799999999</v>
      </c>
      <c r="E1973" t="s">
        <v>1762</v>
      </c>
      <c r="F1973">
        <v>1</v>
      </c>
      <c r="G1973">
        <v>0.75974869700000003</v>
      </c>
      <c r="H1973">
        <v>0.75974869700000003</v>
      </c>
      <c r="I1973">
        <v>1.551605E-2</v>
      </c>
      <c r="J1973">
        <v>0.112774811999999</v>
      </c>
      <c r="K1973">
        <v>0.681610465</v>
      </c>
      <c r="L1973">
        <v>0</v>
      </c>
      <c r="M1973">
        <v>0.98466557700000001</v>
      </c>
      <c r="N1973">
        <v>0</v>
      </c>
      <c r="O1973">
        <v>13</v>
      </c>
      <c r="P1973">
        <v>6.25E-2</v>
      </c>
      <c r="Q1973">
        <v>1</v>
      </c>
      <c r="R1973">
        <v>16</v>
      </c>
    </row>
    <row r="1974" spans="1:18" x14ac:dyDescent="0.25">
      <c r="A1974">
        <v>26525</v>
      </c>
      <c r="B1974">
        <v>15</v>
      </c>
      <c r="C1974">
        <v>33</v>
      </c>
      <c r="D1974">
        <v>0.76190476200000001</v>
      </c>
      <c r="E1974" t="s">
        <v>1763</v>
      </c>
      <c r="F1974">
        <v>1</v>
      </c>
      <c r="G1974">
        <v>0.35215261599999997</v>
      </c>
      <c r="H1974">
        <v>0.35215261599999997</v>
      </c>
      <c r="I1974">
        <v>1.5737385E-2</v>
      </c>
      <c r="J1974">
        <v>0.112877740999999</v>
      </c>
      <c r="K1974">
        <v>0.69782006699999999</v>
      </c>
      <c r="L1974">
        <v>0</v>
      </c>
      <c r="M1974">
        <v>0.559724526</v>
      </c>
      <c r="N1974">
        <v>0</v>
      </c>
      <c r="O1974">
        <v>7</v>
      </c>
      <c r="P1974">
        <v>0</v>
      </c>
      <c r="Q1974">
        <v>1</v>
      </c>
      <c r="R1974">
        <v>2</v>
      </c>
    </row>
    <row r="1975" spans="1:18" x14ac:dyDescent="0.25">
      <c r="A1975">
        <v>26525</v>
      </c>
      <c r="B1975">
        <v>15</v>
      </c>
      <c r="C1975">
        <v>34</v>
      </c>
      <c r="D1975">
        <v>0.78571428599999904</v>
      </c>
      <c r="E1975" t="s">
        <v>1764</v>
      </c>
      <c r="F1975">
        <v>1</v>
      </c>
      <c r="G1975">
        <v>0.75946921099999998</v>
      </c>
      <c r="H1975">
        <v>0.75946921099999998</v>
      </c>
      <c r="I1975">
        <v>1.5603703999999999E-2</v>
      </c>
      <c r="J1975">
        <v>0.11173129800000001</v>
      </c>
      <c r="K1975">
        <v>0.73182183499999998</v>
      </c>
      <c r="L1975">
        <v>0</v>
      </c>
      <c r="M1975">
        <v>0.98219711200000004</v>
      </c>
      <c r="N1975">
        <v>0</v>
      </c>
      <c r="O1975">
        <v>15</v>
      </c>
      <c r="P1975">
        <v>0.11111111111111099</v>
      </c>
      <c r="Q1975">
        <v>2</v>
      </c>
      <c r="R1975">
        <v>4</v>
      </c>
    </row>
    <row r="1976" spans="1:18" x14ac:dyDescent="0.25">
      <c r="A1976">
        <v>26525</v>
      </c>
      <c r="B1976">
        <v>15</v>
      </c>
      <c r="C1976">
        <v>35</v>
      </c>
      <c r="D1976">
        <v>0.80952380999999995</v>
      </c>
      <c r="E1976" t="s">
        <v>1765</v>
      </c>
      <c r="F1976">
        <v>1</v>
      </c>
      <c r="G1976">
        <v>0.76024359500000005</v>
      </c>
      <c r="H1976">
        <v>0.76024359500000005</v>
      </c>
      <c r="I1976">
        <v>1.5609062999999999E-2</v>
      </c>
      <c r="J1976">
        <v>0.1118517</v>
      </c>
      <c r="K1976">
        <v>0.74870502900000002</v>
      </c>
      <c r="L1976">
        <v>0</v>
      </c>
      <c r="M1976">
        <v>0.98325603399999995</v>
      </c>
      <c r="N1976">
        <v>0</v>
      </c>
      <c r="O1976">
        <v>12</v>
      </c>
      <c r="P1976">
        <v>7.1428571428571397E-2</v>
      </c>
      <c r="Q1976">
        <v>1</v>
      </c>
      <c r="R1976">
        <v>8</v>
      </c>
    </row>
    <row r="1977" spans="1:18" x14ac:dyDescent="0.25">
      <c r="A1977">
        <v>26525</v>
      </c>
      <c r="B1977">
        <v>15</v>
      </c>
      <c r="C1977">
        <v>36</v>
      </c>
      <c r="D1977">
        <v>0.83333333300000001</v>
      </c>
      <c r="E1977" t="s">
        <v>1766</v>
      </c>
      <c r="F1977">
        <v>1</v>
      </c>
      <c r="G1977">
        <v>0.75892984900000005</v>
      </c>
      <c r="H1977">
        <v>0.75892984900000005</v>
      </c>
      <c r="I1977">
        <v>1.55389939999999E-2</v>
      </c>
      <c r="J1977">
        <v>0.11267410999999999</v>
      </c>
      <c r="K1977">
        <v>0.76529556499999996</v>
      </c>
      <c r="L1977">
        <v>0</v>
      </c>
      <c r="M1977">
        <v>0.983601370999999</v>
      </c>
      <c r="N1977">
        <v>0</v>
      </c>
      <c r="O1977">
        <v>12</v>
      </c>
      <c r="P1977">
        <v>0</v>
      </c>
      <c r="Q1977">
        <v>1</v>
      </c>
      <c r="R1977">
        <v>2</v>
      </c>
    </row>
    <row r="1978" spans="1:18" x14ac:dyDescent="0.25">
      <c r="A1978">
        <v>26525</v>
      </c>
      <c r="B1978">
        <v>15</v>
      </c>
      <c r="C1978">
        <v>37</v>
      </c>
      <c r="D1978">
        <v>0.85714285700000004</v>
      </c>
      <c r="E1978" t="s">
        <v>1767</v>
      </c>
      <c r="F1978">
        <v>1</v>
      </c>
      <c r="G1978">
        <v>0.75902455999999996</v>
      </c>
      <c r="H1978">
        <v>0.75902455999999996</v>
      </c>
      <c r="I1978">
        <v>1.5355305E-2</v>
      </c>
      <c r="J1978">
        <v>0.112946294</v>
      </c>
      <c r="K1978">
        <v>0.78227484199999997</v>
      </c>
      <c r="L1978">
        <v>0</v>
      </c>
      <c r="M1978">
        <v>0.98426798400000004</v>
      </c>
      <c r="N1978">
        <v>0</v>
      </c>
      <c r="O1978">
        <v>15</v>
      </c>
      <c r="P1978">
        <v>5.5555555555555497E-2</v>
      </c>
      <c r="Q1978">
        <v>1</v>
      </c>
      <c r="R1978">
        <v>16</v>
      </c>
    </row>
    <row r="1979" spans="1:18" x14ac:dyDescent="0.25">
      <c r="A1979">
        <v>26525</v>
      </c>
      <c r="B1979">
        <v>15</v>
      </c>
      <c r="C1979">
        <v>38</v>
      </c>
      <c r="D1979">
        <v>0.88095238099999995</v>
      </c>
      <c r="E1979" t="s">
        <v>1768</v>
      </c>
      <c r="F1979">
        <v>1</v>
      </c>
      <c r="G1979">
        <v>0.66227549299999999</v>
      </c>
      <c r="H1979">
        <v>0.66227549299999999</v>
      </c>
      <c r="I1979">
        <v>1.5451615E-2</v>
      </c>
      <c r="J1979">
        <v>0.11387502400000001</v>
      </c>
      <c r="K1979">
        <v>0.79810553799999995</v>
      </c>
      <c r="L1979">
        <v>1</v>
      </c>
      <c r="M1979">
        <v>0.88528833900000004</v>
      </c>
      <c r="N1979">
        <v>0</v>
      </c>
      <c r="O1979">
        <v>15</v>
      </c>
      <c r="P1979">
        <v>0</v>
      </c>
      <c r="Q1979">
        <v>1</v>
      </c>
      <c r="R1979">
        <v>2</v>
      </c>
    </row>
    <row r="1980" spans="1:18" x14ac:dyDescent="0.25">
      <c r="A1980">
        <v>26525</v>
      </c>
      <c r="B1980">
        <v>15</v>
      </c>
      <c r="C1980">
        <v>39</v>
      </c>
      <c r="D1980">
        <v>0.90476190499999998</v>
      </c>
      <c r="E1980" t="s">
        <v>1769</v>
      </c>
      <c r="F1980">
        <v>1</v>
      </c>
      <c r="G1980">
        <v>0.75994121999999997</v>
      </c>
      <c r="H1980">
        <v>0.75994121999999997</v>
      </c>
      <c r="I1980">
        <v>1.5464667E-2</v>
      </c>
      <c r="J1980">
        <v>0.112538151</v>
      </c>
      <c r="K1980">
        <v>0.83270901399999997</v>
      </c>
      <c r="L1980">
        <v>0</v>
      </c>
      <c r="M1980">
        <v>0.98437268299999903</v>
      </c>
      <c r="N1980">
        <v>0</v>
      </c>
      <c r="O1980">
        <v>13</v>
      </c>
      <c r="P1980">
        <v>0</v>
      </c>
      <c r="Q1980">
        <v>1</v>
      </c>
      <c r="R1980">
        <v>2</v>
      </c>
    </row>
    <row r="1981" spans="1:18" x14ac:dyDescent="0.25">
      <c r="A1981">
        <v>26525</v>
      </c>
      <c r="B1981">
        <v>15</v>
      </c>
      <c r="C1981">
        <v>40</v>
      </c>
      <c r="D1981">
        <v>0.928571429</v>
      </c>
      <c r="E1981" t="s">
        <v>1770</v>
      </c>
      <c r="F1981">
        <v>1</v>
      </c>
      <c r="G1981">
        <v>0.75961595799999904</v>
      </c>
      <c r="H1981">
        <v>0.75961595799999904</v>
      </c>
      <c r="I1981">
        <v>1.5756276E-2</v>
      </c>
      <c r="J1981">
        <v>0.112509079</v>
      </c>
      <c r="K1981">
        <v>0.84880977899999999</v>
      </c>
      <c r="L1981">
        <v>0</v>
      </c>
      <c r="M1981">
        <v>0.98397275799999995</v>
      </c>
      <c r="N1981">
        <v>0</v>
      </c>
      <c r="O1981">
        <v>15</v>
      </c>
      <c r="P1981">
        <v>5.2631578947368397E-2</v>
      </c>
      <c r="Q1981">
        <v>2</v>
      </c>
      <c r="R1981">
        <v>4</v>
      </c>
    </row>
    <row r="1982" spans="1:18" x14ac:dyDescent="0.25">
      <c r="A1982">
        <v>26525</v>
      </c>
      <c r="B1982">
        <v>15</v>
      </c>
      <c r="C1982">
        <v>41</v>
      </c>
      <c r="D1982">
        <v>0.95238095199999995</v>
      </c>
      <c r="E1982" t="s">
        <v>1771</v>
      </c>
      <c r="F1982">
        <v>1</v>
      </c>
      <c r="G1982">
        <v>0.75888985399999997</v>
      </c>
      <c r="H1982">
        <v>0.75888985399999997</v>
      </c>
      <c r="I1982">
        <v>1.5901907999999999E-2</v>
      </c>
      <c r="J1982">
        <v>0.112239279</v>
      </c>
      <c r="K1982">
        <v>0.86545330300000001</v>
      </c>
      <c r="L1982">
        <v>0</v>
      </c>
      <c r="M1982">
        <v>0.98265252599999997</v>
      </c>
      <c r="N1982">
        <v>0</v>
      </c>
      <c r="O1982">
        <v>13</v>
      </c>
      <c r="P1982">
        <v>6.25E-2</v>
      </c>
      <c r="Q1982">
        <v>1</v>
      </c>
      <c r="R1982">
        <v>16</v>
      </c>
    </row>
    <row r="1983" spans="1:18" x14ac:dyDescent="0.25">
      <c r="A1983">
        <v>26525</v>
      </c>
      <c r="B1983">
        <v>15</v>
      </c>
      <c r="C1983">
        <v>42</v>
      </c>
      <c r="D1983">
        <v>0.97619047599999997</v>
      </c>
      <c r="E1983" t="s">
        <v>1772</v>
      </c>
      <c r="F1983">
        <v>1</v>
      </c>
      <c r="G1983">
        <v>0.75975358500000001</v>
      </c>
      <c r="H1983">
        <v>0.75975358500000001</v>
      </c>
      <c r="I1983">
        <v>1.6524486000000001E-2</v>
      </c>
      <c r="J1983">
        <v>0.111738086</v>
      </c>
      <c r="K1983">
        <v>0.88204479199999997</v>
      </c>
      <c r="L1983">
        <v>0</v>
      </c>
      <c r="M1983">
        <v>0.98250789699999996</v>
      </c>
      <c r="N1983">
        <v>0</v>
      </c>
      <c r="O1983">
        <v>16</v>
      </c>
      <c r="P1983">
        <v>0</v>
      </c>
      <c r="Q1983">
        <v>1</v>
      </c>
      <c r="R1983">
        <v>2</v>
      </c>
    </row>
    <row r="1984" spans="1:18" x14ac:dyDescent="0.25">
      <c r="A1984">
        <v>26525</v>
      </c>
      <c r="B1984">
        <v>15</v>
      </c>
      <c r="C1984">
        <v>43</v>
      </c>
      <c r="D1984">
        <v>1</v>
      </c>
      <c r="E1984" t="s">
        <v>1773</v>
      </c>
      <c r="F1984">
        <v>1</v>
      </c>
      <c r="G1984">
        <v>0.534455597</v>
      </c>
      <c r="H1984">
        <v>0.534455597</v>
      </c>
      <c r="I1984">
        <v>1.5131428999999899E-2</v>
      </c>
      <c r="J1984">
        <v>0.112457104</v>
      </c>
      <c r="K1984">
        <v>0.89942860599999996</v>
      </c>
      <c r="L1984">
        <v>0</v>
      </c>
      <c r="M1984">
        <v>0.74900380700000002</v>
      </c>
      <c r="N1984">
        <v>0</v>
      </c>
      <c r="O1984">
        <v>10</v>
      </c>
      <c r="P1984">
        <v>0</v>
      </c>
      <c r="Q1984">
        <v>1</v>
      </c>
      <c r="R1984">
        <v>2</v>
      </c>
    </row>
    <row r="1985" spans="1:18" x14ac:dyDescent="0.25">
      <c r="A1985">
        <v>26525</v>
      </c>
      <c r="B1985">
        <v>16</v>
      </c>
      <c r="C1985">
        <v>2</v>
      </c>
      <c r="D1985">
        <v>2.2222222E-2</v>
      </c>
      <c r="E1985" t="s">
        <v>1774</v>
      </c>
      <c r="F1985">
        <v>1</v>
      </c>
      <c r="G1985">
        <v>0.75982755400000002</v>
      </c>
      <c r="H1985">
        <v>0.75982755400000002</v>
      </c>
      <c r="I1985">
        <v>2.6940488999999901E-2</v>
      </c>
      <c r="J1985">
        <v>0.117082678</v>
      </c>
      <c r="K1985">
        <v>7.9174257999999997E-2</v>
      </c>
      <c r="L1985">
        <v>0</v>
      </c>
      <c r="M1985">
        <v>0.99373473899999998</v>
      </c>
      <c r="N1985">
        <v>0</v>
      </c>
      <c r="O1985">
        <v>14</v>
      </c>
      <c r="P1985">
        <v>0</v>
      </c>
      <c r="Q1985">
        <v>1</v>
      </c>
      <c r="R1985">
        <v>2</v>
      </c>
    </row>
    <row r="1986" spans="1:18" x14ac:dyDescent="0.25">
      <c r="A1986">
        <v>26525</v>
      </c>
      <c r="B1986">
        <v>16</v>
      </c>
      <c r="C1986">
        <v>3</v>
      </c>
      <c r="D1986">
        <v>4.4444444E-2</v>
      </c>
      <c r="E1986" t="s">
        <v>1775</v>
      </c>
      <c r="F1986">
        <v>1</v>
      </c>
      <c r="G1986">
        <v>0.75925481299999997</v>
      </c>
      <c r="H1986">
        <v>0.75925481299999997</v>
      </c>
      <c r="I1986">
        <v>2.6998189999999998E-2</v>
      </c>
      <c r="J1986">
        <v>0.117589347</v>
      </c>
      <c r="K1986">
        <v>9.611053E-2</v>
      </c>
      <c r="L1986">
        <v>0</v>
      </c>
      <c r="M1986">
        <v>0.99419431800000002</v>
      </c>
      <c r="N1986">
        <v>0</v>
      </c>
      <c r="O1986">
        <v>19</v>
      </c>
      <c r="P1986">
        <v>4.54545454545454E-2</v>
      </c>
      <c r="Q1986">
        <v>1</v>
      </c>
      <c r="R1986">
        <v>16</v>
      </c>
    </row>
    <row r="1987" spans="1:18" x14ac:dyDescent="0.25">
      <c r="A1987">
        <v>26525</v>
      </c>
      <c r="B1987">
        <v>16</v>
      </c>
      <c r="C1987">
        <v>4</v>
      </c>
      <c r="D1987">
        <v>6.6666666999999999E-2</v>
      </c>
      <c r="E1987" t="s">
        <v>1776</v>
      </c>
      <c r="F1987">
        <v>1</v>
      </c>
      <c r="G1987">
        <v>0.75935882300000002</v>
      </c>
      <c r="H1987">
        <v>0.75935882300000002</v>
      </c>
      <c r="I1987">
        <v>2.5291598999999901E-2</v>
      </c>
      <c r="J1987">
        <v>0.11764358</v>
      </c>
      <c r="K1987">
        <v>0.11241345899999999</v>
      </c>
      <c r="L1987">
        <v>0</v>
      </c>
      <c r="M1987">
        <v>0.99441594799999999</v>
      </c>
      <c r="N1987">
        <v>0</v>
      </c>
      <c r="O1987">
        <v>16</v>
      </c>
      <c r="P1987">
        <v>5.2631578947368397E-2</v>
      </c>
      <c r="Q1987">
        <v>1</v>
      </c>
      <c r="R1987">
        <v>16</v>
      </c>
    </row>
    <row r="1988" spans="1:18" x14ac:dyDescent="0.25">
      <c r="A1988">
        <v>26525</v>
      </c>
      <c r="B1988">
        <v>16</v>
      </c>
      <c r="C1988">
        <v>5</v>
      </c>
      <c r="D1988">
        <v>8.8888888999999999E-2</v>
      </c>
      <c r="E1988" t="s">
        <v>1777</v>
      </c>
      <c r="F1988">
        <v>1</v>
      </c>
      <c r="G1988">
        <v>0.75917542000000005</v>
      </c>
      <c r="H1988">
        <v>0.75917542000000005</v>
      </c>
      <c r="I1988">
        <v>2.6562212000000002E-2</v>
      </c>
      <c r="J1988">
        <v>0.11776837699999999</v>
      </c>
      <c r="K1988">
        <v>0.12891444599999999</v>
      </c>
      <c r="L1988">
        <v>0</v>
      </c>
      <c r="M1988">
        <v>0.99448499000000001</v>
      </c>
      <c r="N1988">
        <v>0</v>
      </c>
      <c r="O1988">
        <v>15</v>
      </c>
      <c r="P1988">
        <v>5.2631578947368397E-2</v>
      </c>
      <c r="Q1988">
        <v>2</v>
      </c>
      <c r="R1988">
        <v>4</v>
      </c>
    </row>
    <row r="1989" spans="1:18" x14ac:dyDescent="0.25">
      <c r="A1989">
        <v>26525</v>
      </c>
      <c r="B1989">
        <v>16</v>
      </c>
      <c r="C1989">
        <v>6</v>
      </c>
      <c r="D1989">
        <v>0.111111111</v>
      </c>
      <c r="E1989" t="s">
        <v>1778</v>
      </c>
      <c r="F1989">
        <v>1</v>
      </c>
      <c r="G1989">
        <v>0.35680297</v>
      </c>
      <c r="H1989">
        <v>0.35680297</v>
      </c>
      <c r="I1989">
        <v>1.9920757000000001E-2</v>
      </c>
      <c r="J1989">
        <v>0.118106514</v>
      </c>
      <c r="K1989">
        <v>0.14987283900000001</v>
      </c>
      <c r="L1989">
        <v>0</v>
      </c>
      <c r="M1989">
        <v>0.57548329099999995</v>
      </c>
      <c r="N1989">
        <v>0</v>
      </c>
      <c r="O1989">
        <v>5</v>
      </c>
      <c r="P1989">
        <v>0</v>
      </c>
      <c r="Q1989">
        <v>1</v>
      </c>
      <c r="R1989">
        <v>2</v>
      </c>
    </row>
    <row r="1990" spans="1:18" x14ac:dyDescent="0.25">
      <c r="A1990">
        <v>26525</v>
      </c>
      <c r="B1990">
        <v>16</v>
      </c>
      <c r="C1990">
        <v>7</v>
      </c>
      <c r="D1990">
        <v>0.133333333</v>
      </c>
      <c r="E1990" t="s">
        <v>1779</v>
      </c>
      <c r="F1990">
        <v>0.80818458900000001</v>
      </c>
      <c r="G1990">
        <v>0.23260889800000001</v>
      </c>
      <c r="H1990">
        <v>0.28781654699999998</v>
      </c>
      <c r="I1990">
        <v>1.5145891E-2</v>
      </c>
      <c r="J1990">
        <v>0.11875414099999999</v>
      </c>
      <c r="K1990">
        <v>0.21923916800000001</v>
      </c>
      <c r="L1990">
        <v>1</v>
      </c>
      <c r="M1990">
        <v>0.50487590999999998</v>
      </c>
      <c r="N1990">
        <v>1</v>
      </c>
      <c r="O1990">
        <v>3</v>
      </c>
      <c r="P1990">
        <v>0.2</v>
      </c>
      <c r="Q1990">
        <v>1</v>
      </c>
      <c r="R1990">
        <v>8</v>
      </c>
    </row>
    <row r="1991" spans="1:18" x14ac:dyDescent="0.25">
      <c r="A1991">
        <v>26525</v>
      </c>
      <c r="B1991">
        <v>16</v>
      </c>
      <c r="C1991">
        <v>8</v>
      </c>
      <c r="D1991">
        <v>0.15555555599999901</v>
      </c>
      <c r="E1991" t="s">
        <v>1780</v>
      </c>
      <c r="F1991">
        <v>1</v>
      </c>
      <c r="G1991">
        <v>0.760078013</v>
      </c>
      <c r="H1991">
        <v>0.760078013</v>
      </c>
      <c r="I1991">
        <v>2.5995582E-2</v>
      </c>
      <c r="J1991">
        <v>0.11917208899999999</v>
      </c>
      <c r="K1991">
        <v>0.245830044</v>
      </c>
      <c r="L1991">
        <v>0</v>
      </c>
      <c r="M1991">
        <v>0.99835483800000002</v>
      </c>
      <c r="N1991">
        <v>0</v>
      </c>
      <c r="O1991">
        <v>16</v>
      </c>
      <c r="P1991">
        <v>5.5555555555555497E-2</v>
      </c>
      <c r="Q1991">
        <v>1</v>
      </c>
      <c r="R1991">
        <v>8</v>
      </c>
    </row>
    <row r="1992" spans="1:18" x14ac:dyDescent="0.25">
      <c r="A1992">
        <v>26525</v>
      </c>
      <c r="B1992">
        <v>16</v>
      </c>
      <c r="C1992">
        <v>9</v>
      </c>
      <c r="D1992">
        <v>0.177777778</v>
      </c>
      <c r="E1992" t="s">
        <v>124</v>
      </c>
      <c r="F1992">
        <v>1</v>
      </c>
      <c r="G1992">
        <v>0.13694210400000001</v>
      </c>
      <c r="H1992">
        <v>0.13694210400000001</v>
      </c>
      <c r="I1992">
        <v>1.680661E-2</v>
      </c>
      <c r="J1992">
        <v>0.119179204</v>
      </c>
      <c r="K1992">
        <v>0.26945131999999999</v>
      </c>
      <c r="L1992">
        <v>0</v>
      </c>
      <c r="M1992">
        <v>0.348388376</v>
      </c>
      <c r="N1992">
        <v>0</v>
      </c>
      <c r="O1992">
        <v>2</v>
      </c>
      <c r="P1992">
        <v>0</v>
      </c>
      <c r="Q1992">
        <v>1</v>
      </c>
      <c r="R1992">
        <v>2</v>
      </c>
    </row>
    <row r="1993" spans="1:18" x14ac:dyDescent="0.25">
      <c r="A1993">
        <v>26525</v>
      </c>
      <c r="B1993">
        <v>16</v>
      </c>
      <c r="C1993">
        <v>10</v>
      </c>
      <c r="D1993">
        <v>0.2</v>
      </c>
      <c r="E1993" t="s">
        <v>1781</v>
      </c>
      <c r="F1993">
        <v>1</v>
      </c>
      <c r="G1993">
        <v>6.6674019999999898E-3</v>
      </c>
      <c r="H1993">
        <v>6.6674019999999898E-3</v>
      </c>
      <c r="I1993">
        <v>2.715294E-3</v>
      </c>
      <c r="J1993">
        <v>0.12015775599999901</v>
      </c>
      <c r="K1993">
        <v>0.31009218100000002</v>
      </c>
      <c r="L1993">
        <v>0</v>
      </c>
      <c r="M1993">
        <v>0.214542712</v>
      </c>
      <c r="N1993">
        <v>0</v>
      </c>
      <c r="O1993">
        <v>1</v>
      </c>
      <c r="P1993">
        <v>0</v>
      </c>
      <c r="Q1993">
        <v>1</v>
      </c>
      <c r="R1993">
        <v>2</v>
      </c>
    </row>
    <row r="1994" spans="1:18" x14ac:dyDescent="0.25">
      <c r="A1994">
        <v>26525</v>
      </c>
      <c r="B1994">
        <v>16</v>
      </c>
      <c r="C1994">
        <v>11</v>
      </c>
      <c r="D1994">
        <v>0.222222222</v>
      </c>
      <c r="E1994" t="s">
        <v>1782</v>
      </c>
      <c r="F1994">
        <v>1</v>
      </c>
      <c r="G1994">
        <v>0.287427127</v>
      </c>
      <c r="H1994">
        <v>0.287427127</v>
      </c>
      <c r="I1994">
        <v>1.82731189999999E-2</v>
      </c>
      <c r="J1994">
        <v>0.191398084</v>
      </c>
      <c r="K1994">
        <v>0.301120728</v>
      </c>
      <c r="L1994">
        <v>0</v>
      </c>
      <c r="M1994">
        <v>0.65601676600000003</v>
      </c>
      <c r="N1994">
        <v>0</v>
      </c>
      <c r="O1994">
        <v>2</v>
      </c>
      <c r="P1994">
        <v>0</v>
      </c>
      <c r="Q1994">
        <v>1</v>
      </c>
      <c r="R1994">
        <v>2</v>
      </c>
    </row>
    <row r="1995" spans="1:18" x14ac:dyDescent="0.25">
      <c r="A1995">
        <v>26525</v>
      </c>
      <c r="B1995">
        <v>16</v>
      </c>
      <c r="C1995">
        <v>12</v>
      </c>
      <c r="D1995">
        <v>0.24444444399999901</v>
      </c>
      <c r="E1995" t="s">
        <v>1781</v>
      </c>
      <c r="F1995">
        <v>1</v>
      </c>
      <c r="G1995">
        <v>6.8088539999999996E-3</v>
      </c>
      <c r="H1995">
        <v>6.8088539999999996E-3</v>
      </c>
      <c r="I1995">
        <v>2.8584919999999998E-3</v>
      </c>
      <c r="J1995">
        <v>0.120360419</v>
      </c>
      <c r="K1995">
        <v>0.32643643</v>
      </c>
      <c r="L1995">
        <v>0</v>
      </c>
      <c r="M1995">
        <v>0.215113046</v>
      </c>
      <c r="N1995">
        <v>0</v>
      </c>
      <c r="O1995">
        <v>1</v>
      </c>
      <c r="P1995">
        <v>0</v>
      </c>
      <c r="Q1995">
        <v>1</v>
      </c>
      <c r="R1995">
        <v>2</v>
      </c>
    </row>
    <row r="1996" spans="1:18" x14ac:dyDescent="0.25">
      <c r="A1996">
        <v>26525</v>
      </c>
      <c r="B1996">
        <v>16</v>
      </c>
      <c r="C1996">
        <v>13</v>
      </c>
      <c r="D1996">
        <v>0.26666666699999902</v>
      </c>
      <c r="E1996" t="s">
        <v>1783</v>
      </c>
      <c r="F1996">
        <v>1</v>
      </c>
      <c r="G1996">
        <v>0.16803653499999999</v>
      </c>
      <c r="H1996">
        <v>0.16803653499999999</v>
      </c>
      <c r="I1996">
        <v>1.7111003E-2</v>
      </c>
      <c r="J1996">
        <v>0.19243446</v>
      </c>
      <c r="K1996">
        <v>0.318543464</v>
      </c>
      <c r="L1996">
        <v>0</v>
      </c>
      <c r="M1996">
        <v>0.53364474100000003</v>
      </c>
      <c r="N1996">
        <v>0</v>
      </c>
      <c r="O1996">
        <v>2</v>
      </c>
      <c r="P1996">
        <v>0</v>
      </c>
      <c r="Q1996">
        <v>1</v>
      </c>
      <c r="R1996">
        <v>2</v>
      </c>
    </row>
    <row r="1997" spans="1:18" x14ac:dyDescent="0.25">
      <c r="A1997">
        <v>26525</v>
      </c>
      <c r="B1997">
        <v>16</v>
      </c>
      <c r="C1997">
        <v>14</v>
      </c>
      <c r="D1997">
        <v>0.28888888899999998</v>
      </c>
      <c r="E1997" t="s">
        <v>1781</v>
      </c>
      <c r="F1997">
        <v>1</v>
      </c>
      <c r="G1997">
        <v>7.2104400000000003E-3</v>
      </c>
      <c r="H1997">
        <v>7.2104400000000003E-3</v>
      </c>
      <c r="I1997">
        <v>2.8516909999999999E-3</v>
      </c>
      <c r="J1997">
        <v>0.12036023999999999</v>
      </c>
      <c r="K1997">
        <v>0.34327495099999999</v>
      </c>
      <c r="L1997">
        <v>0</v>
      </c>
      <c r="M1997">
        <v>0.21553156000000001</v>
      </c>
      <c r="N1997">
        <v>0</v>
      </c>
      <c r="O1997">
        <v>1</v>
      </c>
      <c r="P1997">
        <v>0</v>
      </c>
      <c r="Q1997">
        <v>1</v>
      </c>
      <c r="R1997">
        <v>2</v>
      </c>
    </row>
    <row r="1998" spans="1:18" x14ac:dyDescent="0.25">
      <c r="A1998">
        <v>26525</v>
      </c>
      <c r="B1998">
        <v>16</v>
      </c>
      <c r="C1998">
        <v>15</v>
      </c>
      <c r="D1998">
        <v>0.311111111</v>
      </c>
      <c r="E1998" t="s">
        <v>1784</v>
      </c>
      <c r="F1998">
        <v>1</v>
      </c>
      <c r="G1998">
        <v>0.68772894099999904</v>
      </c>
      <c r="H1998">
        <v>0.68772894099999904</v>
      </c>
      <c r="I1998">
        <v>2.5379952000000001E-2</v>
      </c>
      <c r="J1998">
        <v>0.191747695</v>
      </c>
      <c r="K1998">
        <v>0.32954493200000001</v>
      </c>
      <c r="L1998">
        <v>0</v>
      </c>
      <c r="M1998">
        <v>0.92570786500000002</v>
      </c>
      <c r="N1998">
        <v>0</v>
      </c>
      <c r="O1998">
        <v>11</v>
      </c>
      <c r="P1998">
        <v>0</v>
      </c>
      <c r="Q1998">
        <v>1</v>
      </c>
      <c r="R1998">
        <v>2</v>
      </c>
    </row>
    <row r="1999" spans="1:18" x14ac:dyDescent="0.25">
      <c r="A1999">
        <v>26525</v>
      </c>
      <c r="B1999">
        <v>16</v>
      </c>
      <c r="C1999">
        <v>16</v>
      </c>
      <c r="D1999">
        <v>0.33333333300000001</v>
      </c>
      <c r="E1999" t="s">
        <v>1785</v>
      </c>
      <c r="F1999">
        <v>1</v>
      </c>
      <c r="G1999">
        <v>0.12889672799999999</v>
      </c>
      <c r="H1999">
        <v>0.12889672799999999</v>
      </c>
      <c r="I1999">
        <v>1.5939107000000001E-2</v>
      </c>
      <c r="J1999">
        <v>0.19237549600000001</v>
      </c>
      <c r="K1999">
        <v>0.35292005500000001</v>
      </c>
      <c r="L1999">
        <v>0</v>
      </c>
      <c r="M1999">
        <v>0.49269573799999999</v>
      </c>
      <c r="N1999">
        <v>0</v>
      </c>
      <c r="O1999">
        <v>2</v>
      </c>
      <c r="P1999">
        <v>0</v>
      </c>
      <c r="Q1999">
        <v>1</v>
      </c>
      <c r="R1999">
        <v>2</v>
      </c>
    </row>
    <row r="2000" spans="1:18" x14ac:dyDescent="0.25">
      <c r="A2000">
        <v>26525</v>
      </c>
      <c r="B2000">
        <v>16</v>
      </c>
      <c r="C2000">
        <v>17</v>
      </c>
      <c r="D2000">
        <v>0.35555555599999999</v>
      </c>
      <c r="E2000" t="s">
        <v>1781</v>
      </c>
      <c r="F2000">
        <v>1</v>
      </c>
      <c r="G2000">
        <v>6.5518460000000001E-3</v>
      </c>
      <c r="H2000">
        <v>6.5518460000000001E-3</v>
      </c>
      <c r="I2000">
        <v>2.7798479999999902E-3</v>
      </c>
      <c r="J2000">
        <v>0.121020272</v>
      </c>
      <c r="K2000">
        <v>0.37670367999999999</v>
      </c>
      <c r="L2000">
        <v>0</v>
      </c>
      <c r="M2000">
        <v>0.216221526</v>
      </c>
      <c r="N2000">
        <v>0</v>
      </c>
      <c r="O2000">
        <v>1</v>
      </c>
      <c r="P2000">
        <v>0</v>
      </c>
      <c r="Q2000">
        <v>1</v>
      </c>
      <c r="R2000">
        <v>2</v>
      </c>
    </row>
    <row r="2001" spans="1:18" x14ac:dyDescent="0.25">
      <c r="A2001">
        <v>26525</v>
      </c>
      <c r="B2001">
        <v>16</v>
      </c>
      <c r="C2001">
        <v>18</v>
      </c>
      <c r="D2001">
        <v>0.37777777799999901</v>
      </c>
      <c r="E2001" t="s">
        <v>1786</v>
      </c>
      <c r="F2001">
        <v>1</v>
      </c>
      <c r="G2001">
        <v>0.190037176</v>
      </c>
      <c r="H2001">
        <v>0.190037176</v>
      </c>
      <c r="I2001">
        <v>1.6772466E-2</v>
      </c>
      <c r="J2001">
        <v>0.19301401100000001</v>
      </c>
      <c r="K2001">
        <v>0.368581562999999</v>
      </c>
      <c r="L2001">
        <v>0</v>
      </c>
      <c r="M2001">
        <v>0.55780223100000004</v>
      </c>
      <c r="N2001">
        <v>0</v>
      </c>
      <c r="O2001">
        <v>2</v>
      </c>
      <c r="P2001">
        <v>0</v>
      </c>
      <c r="Q2001">
        <v>1</v>
      </c>
      <c r="R2001">
        <v>2</v>
      </c>
    </row>
    <row r="2002" spans="1:18" x14ac:dyDescent="0.25">
      <c r="A2002">
        <v>26525</v>
      </c>
      <c r="B2002">
        <v>16</v>
      </c>
      <c r="C2002">
        <v>19</v>
      </c>
      <c r="D2002">
        <v>0.4</v>
      </c>
      <c r="E2002" t="s">
        <v>1781</v>
      </c>
      <c r="F2002">
        <v>1</v>
      </c>
      <c r="G2002">
        <v>6.899039E-3</v>
      </c>
      <c r="H2002">
        <v>6.899039E-3</v>
      </c>
      <c r="I2002">
        <v>2.847535E-3</v>
      </c>
      <c r="J2002">
        <v>0.120990112</v>
      </c>
      <c r="K2002">
        <v>0.39337483000000001</v>
      </c>
      <c r="L2002">
        <v>0</v>
      </c>
      <c r="M2002">
        <v>0.21652075899999901</v>
      </c>
      <c r="N2002">
        <v>0</v>
      </c>
      <c r="O2002">
        <v>1</v>
      </c>
      <c r="P2002">
        <v>0</v>
      </c>
      <c r="Q2002">
        <v>1</v>
      </c>
      <c r="R2002">
        <v>2</v>
      </c>
    </row>
    <row r="2003" spans="1:18" x14ac:dyDescent="0.25">
      <c r="A2003">
        <v>26525</v>
      </c>
      <c r="B2003">
        <v>16</v>
      </c>
      <c r="C2003">
        <v>20</v>
      </c>
      <c r="D2003">
        <v>0.42222222199999998</v>
      </c>
      <c r="E2003" t="s">
        <v>1787</v>
      </c>
      <c r="F2003">
        <v>1</v>
      </c>
      <c r="G2003">
        <v>0.436445266</v>
      </c>
      <c r="H2003">
        <v>0.436445266</v>
      </c>
      <c r="I2003">
        <v>2.0963592E-2</v>
      </c>
      <c r="J2003">
        <v>0.19245854000000001</v>
      </c>
      <c r="K2003">
        <v>0.38255974700000001</v>
      </c>
      <c r="L2003">
        <v>0</v>
      </c>
      <c r="M2003">
        <v>0.81366705699999997</v>
      </c>
      <c r="N2003">
        <v>0</v>
      </c>
      <c r="O2003">
        <v>8</v>
      </c>
      <c r="P2003">
        <v>8.3333333333333301E-2</v>
      </c>
      <c r="Q2003">
        <v>2</v>
      </c>
      <c r="R2003">
        <v>4</v>
      </c>
    </row>
    <row r="2004" spans="1:18" x14ac:dyDescent="0.25">
      <c r="A2004">
        <v>26525</v>
      </c>
      <c r="B2004">
        <v>16</v>
      </c>
      <c r="C2004">
        <v>21</v>
      </c>
      <c r="D2004">
        <v>0.44444444399999999</v>
      </c>
      <c r="E2004" t="s">
        <v>1781</v>
      </c>
      <c r="F2004">
        <v>1</v>
      </c>
      <c r="G2004">
        <v>7.0200699999999998E-3</v>
      </c>
      <c r="H2004">
        <v>7.0200699999999998E-3</v>
      </c>
      <c r="I2004">
        <v>2.9367729999999902E-3</v>
      </c>
      <c r="J2004">
        <v>0.12113075</v>
      </c>
      <c r="K2004">
        <v>0.40979695299999902</v>
      </c>
      <c r="L2004">
        <v>0</v>
      </c>
      <c r="M2004">
        <v>0.21694039500000001</v>
      </c>
      <c r="N2004">
        <v>0</v>
      </c>
      <c r="O2004">
        <v>1</v>
      </c>
      <c r="P2004">
        <v>0</v>
      </c>
      <c r="Q2004">
        <v>1</v>
      </c>
      <c r="R2004">
        <v>2</v>
      </c>
    </row>
    <row r="2005" spans="1:18" x14ac:dyDescent="0.25">
      <c r="A2005">
        <v>26525</v>
      </c>
      <c r="B2005">
        <v>16</v>
      </c>
      <c r="C2005">
        <v>22</v>
      </c>
      <c r="D2005">
        <v>0.46666666699999998</v>
      </c>
      <c r="E2005" t="s">
        <v>1788</v>
      </c>
      <c r="F2005">
        <v>1</v>
      </c>
      <c r="G2005">
        <v>0.51735526300000001</v>
      </c>
      <c r="H2005">
        <v>0.51735526300000001</v>
      </c>
      <c r="I2005">
        <v>2.1519528999999999E-2</v>
      </c>
      <c r="J2005">
        <v>0.192788078999999</v>
      </c>
      <c r="K2005">
        <v>0.39809629299999999</v>
      </c>
      <c r="L2005">
        <v>0</v>
      </c>
      <c r="M2005">
        <v>0.89875022000000004</v>
      </c>
      <c r="N2005">
        <v>0</v>
      </c>
      <c r="O2005">
        <v>8</v>
      </c>
      <c r="P2005">
        <v>0</v>
      </c>
      <c r="Q2005">
        <v>1</v>
      </c>
      <c r="R2005">
        <v>2</v>
      </c>
    </row>
    <row r="2006" spans="1:18" x14ac:dyDescent="0.25">
      <c r="A2006">
        <v>26525</v>
      </c>
      <c r="B2006">
        <v>16</v>
      </c>
      <c r="C2006">
        <v>23</v>
      </c>
      <c r="D2006">
        <v>0.48888888899999999</v>
      </c>
      <c r="E2006" t="s">
        <v>1789</v>
      </c>
      <c r="F2006">
        <v>1</v>
      </c>
      <c r="G2006">
        <v>0.35884371399999998</v>
      </c>
      <c r="H2006">
        <v>0.35884371399999998</v>
      </c>
      <c r="I2006">
        <v>1.9634736999999999E-2</v>
      </c>
      <c r="J2006">
        <v>0.19215668699999999</v>
      </c>
      <c r="K2006">
        <v>0.41619890900000001</v>
      </c>
      <c r="L2006">
        <v>0</v>
      </c>
      <c r="M2006">
        <v>0.73209262900000005</v>
      </c>
      <c r="N2006">
        <v>0</v>
      </c>
      <c r="O2006">
        <v>6</v>
      </c>
      <c r="P2006">
        <v>0</v>
      </c>
      <c r="Q2006">
        <v>1</v>
      </c>
      <c r="R2006">
        <v>2</v>
      </c>
    </row>
    <row r="2007" spans="1:18" x14ac:dyDescent="0.25">
      <c r="A2007">
        <v>26525</v>
      </c>
      <c r="B2007">
        <v>16</v>
      </c>
      <c r="C2007">
        <v>24</v>
      </c>
      <c r="D2007">
        <v>0.51111111099999995</v>
      </c>
      <c r="E2007" t="s">
        <v>1781</v>
      </c>
      <c r="F2007">
        <v>1</v>
      </c>
      <c r="G2007">
        <v>7.0581000000000003E-3</v>
      </c>
      <c r="H2007">
        <v>7.0581000000000003E-3</v>
      </c>
      <c r="I2007">
        <v>2.8546940000000001E-3</v>
      </c>
      <c r="J2007">
        <v>0.12111765099999899</v>
      </c>
      <c r="K2007">
        <v>0.44322141999999998</v>
      </c>
      <c r="L2007">
        <v>0</v>
      </c>
      <c r="M2007">
        <v>0.21695273899999901</v>
      </c>
      <c r="N2007">
        <v>0</v>
      </c>
      <c r="O2007">
        <v>1</v>
      </c>
      <c r="P2007">
        <v>0</v>
      </c>
      <c r="Q2007">
        <v>1</v>
      </c>
      <c r="R2007">
        <v>2</v>
      </c>
    </row>
    <row r="2008" spans="1:18" x14ac:dyDescent="0.25">
      <c r="A2008">
        <v>26525</v>
      </c>
      <c r="B2008">
        <v>16</v>
      </c>
      <c r="C2008">
        <v>25</v>
      </c>
      <c r="D2008">
        <v>0.53333333299999997</v>
      </c>
      <c r="E2008" t="s">
        <v>1790</v>
      </c>
      <c r="F2008">
        <v>1</v>
      </c>
      <c r="G2008">
        <v>0.68769747000000003</v>
      </c>
      <c r="H2008">
        <v>0.68769747000000003</v>
      </c>
      <c r="I2008">
        <v>2.4660807E-2</v>
      </c>
      <c r="J2008">
        <v>0.19288930300000001</v>
      </c>
      <c r="K2008">
        <v>0.429502249</v>
      </c>
      <c r="L2008">
        <v>0</v>
      </c>
      <c r="M2008">
        <v>0.92335911400000004</v>
      </c>
      <c r="N2008">
        <v>0</v>
      </c>
      <c r="O2008">
        <v>13</v>
      </c>
      <c r="P2008">
        <v>5.8823529411764698E-2</v>
      </c>
      <c r="Q2008">
        <v>2</v>
      </c>
      <c r="R2008">
        <v>4</v>
      </c>
    </row>
    <row r="2009" spans="1:18" x14ac:dyDescent="0.25">
      <c r="A2009">
        <v>26525</v>
      </c>
      <c r="B2009">
        <v>16</v>
      </c>
      <c r="C2009">
        <v>26</v>
      </c>
      <c r="D2009">
        <v>0.55555555599999995</v>
      </c>
      <c r="E2009" t="s">
        <v>1791</v>
      </c>
      <c r="F2009">
        <v>1</v>
      </c>
      <c r="G2009">
        <v>6.5109244999999996E-2</v>
      </c>
      <c r="H2009">
        <v>6.5109244999999996E-2</v>
      </c>
      <c r="I2009">
        <v>1.50555669999999E-2</v>
      </c>
      <c r="J2009">
        <v>0.19388809800000001</v>
      </c>
      <c r="K2009">
        <v>0.45306912100000002</v>
      </c>
      <c r="L2009">
        <v>0</v>
      </c>
      <c r="M2009">
        <v>0.42931575199999999</v>
      </c>
      <c r="N2009">
        <v>0</v>
      </c>
      <c r="O2009">
        <v>1</v>
      </c>
      <c r="P2009">
        <v>0</v>
      </c>
      <c r="Q2009">
        <v>1</v>
      </c>
      <c r="R2009">
        <v>2</v>
      </c>
    </row>
    <row r="2010" spans="1:18" x14ac:dyDescent="0.25">
      <c r="A2010">
        <v>26525</v>
      </c>
      <c r="B2010">
        <v>16</v>
      </c>
      <c r="C2010">
        <v>27</v>
      </c>
      <c r="D2010">
        <v>0.57777777799999996</v>
      </c>
      <c r="E2010" t="s">
        <v>1792</v>
      </c>
      <c r="F2010">
        <v>0.81386070300000002</v>
      </c>
      <c r="G2010">
        <v>0.202758883999999</v>
      </c>
      <c r="H2010">
        <v>0.24913217100000001</v>
      </c>
      <c r="I2010">
        <v>1.6617525000000001E-2</v>
      </c>
      <c r="J2010">
        <v>0.12153025000000001</v>
      </c>
      <c r="K2010">
        <v>0.486455992</v>
      </c>
      <c r="L2010">
        <v>1</v>
      </c>
      <c r="M2010">
        <v>0.47031638100000001</v>
      </c>
      <c r="N2010">
        <v>2</v>
      </c>
      <c r="O2010">
        <v>3</v>
      </c>
      <c r="P2010">
        <v>0</v>
      </c>
      <c r="Q2010">
        <v>1</v>
      </c>
      <c r="R2010">
        <v>2</v>
      </c>
    </row>
    <row r="2011" spans="1:18" x14ac:dyDescent="0.25">
      <c r="A2011">
        <v>26525</v>
      </c>
      <c r="B2011">
        <v>16</v>
      </c>
      <c r="C2011">
        <v>28</v>
      </c>
      <c r="D2011">
        <v>0.6</v>
      </c>
      <c r="E2011" t="s">
        <v>1793</v>
      </c>
      <c r="F2011">
        <v>1</v>
      </c>
      <c r="G2011">
        <v>0.76059520199999997</v>
      </c>
      <c r="H2011">
        <v>0.76059520199999997</v>
      </c>
      <c r="I2011">
        <v>2.5534714E-2</v>
      </c>
      <c r="J2011">
        <v>0.12162031199999999</v>
      </c>
      <c r="K2011">
        <v>0.51295226799999905</v>
      </c>
      <c r="L2011">
        <v>0</v>
      </c>
      <c r="M2011">
        <v>0.99599954299999904</v>
      </c>
      <c r="N2011">
        <v>0</v>
      </c>
      <c r="O2011">
        <v>12</v>
      </c>
      <c r="P2011">
        <v>6.25E-2</v>
      </c>
      <c r="Q2011">
        <v>2</v>
      </c>
      <c r="R2011">
        <v>4</v>
      </c>
    </row>
    <row r="2012" spans="1:18" x14ac:dyDescent="0.25">
      <c r="A2012">
        <v>26525</v>
      </c>
      <c r="B2012">
        <v>16</v>
      </c>
      <c r="C2012">
        <v>29</v>
      </c>
      <c r="D2012">
        <v>0.62222222199999999</v>
      </c>
      <c r="E2012" t="s">
        <v>1794</v>
      </c>
      <c r="F2012">
        <v>1</v>
      </c>
      <c r="G2012">
        <v>0.75954842599999906</v>
      </c>
      <c r="H2012">
        <v>0.75954842599999906</v>
      </c>
      <c r="I2012">
        <v>2.3842861999999999E-2</v>
      </c>
      <c r="J2012">
        <v>0.122077301</v>
      </c>
      <c r="K2012">
        <v>0.52981209799999995</v>
      </c>
      <c r="L2012">
        <v>0</v>
      </c>
      <c r="M2012">
        <v>0.99613806299999996</v>
      </c>
      <c r="N2012">
        <v>0</v>
      </c>
      <c r="O2012">
        <v>15</v>
      </c>
      <c r="P2012">
        <v>0</v>
      </c>
      <c r="Q2012">
        <v>1</v>
      </c>
      <c r="R2012">
        <v>2</v>
      </c>
    </row>
    <row r="2013" spans="1:18" x14ac:dyDescent="0.25">
      <c r="A2013">
        <v>26525</v>
      </c>
      <c r="B2013">
        <v>16</v>
      </c>
      <c r="C2013">
        <v>30</v>
      </c>
      <c r="D2013">
        <v>0.64444444400000001</v>
      </c>
      <c r="E2013" t="s">
        <v>1795</v>
      </c>
      <c r="F2013">
        <v>1</v>
      </c>
      <c r="G2013">
        <v>0.72668278200000003</v>
      </c>
      <c r="H2013">
        <v>0.72668278200000003</v>
      </c>
      <c r="I2013">
        <v>2.4549272E-2</v>
      </c>
      <c r="J2013">
        <v>0.12250751999999999</v>
      </c>
      <c r="K2013">
        <v>0.54721355399999905</v>
      </c>
      <c r="L2013">
        <v>0</v>
      </c>
      <c r="M2013">
        <v>0.97047915399999996</v>
      </c>
      <c r="N2013">
        <v>0</v>
      </c>
      <c r="O2013">
        <v>17</v>
      </c>
      <c r="P2013">
        <v>5.5555555555555497E-2</v>
      </c>
      <c r="Q2013">
        <v>1</v>
      </c>
      <c r="R2013">
        <v>2</v>
      </c>
    </row>
    <row r="2014" spans="1:18" x14ac:dyDescent="0.25">
      <c r="A2014">
        <v>26525</v>
      </c>
      <c r="B2014">
        <v>16</v>
      </c>
      <c r="C2014">
        <v>31</v>
      </c>
      <c r="D2014">
        <v>0.66666666699999999</v>
      </c>
      <c r="E2014" t="s">
        <v>1796</v>
      </c>
      <c r="F2014">
        <v>1</v>
      </c>
      <c r="G2014">
        <v>0.76030766999999999</v>
      </c>
      <c r="H2014">
        <v>0.76030766999999999</v>
      </c>
      <c r="I2014">
        <v>2.4852371000000002E-2</v>
      </c>
      <c r="J2014">
        <v>0.122374631</v>
      </c>
      <c r="K2014">
        <v>0.58001309599999995</v>
      </c>
      <c r="L2014">
        <v>0</v>
      </c>
      <c r="M2014">
        <v>0.99472583099999901</v>
      </c>
      <c r="N2014">
        <v>0</v>
      </c>
      <c r="O2014">
        <v>15</v>
      </c>
      <c r="P2014">
        <v>5.5555555555555497E-2</v>
      </c>
      <c r="Q2014">
        <v>1</v>
      </c>
      <c r="R2014">
        <v>16</v>
      </c>
    </row>
    <row r="2015" spans="1:18" x14ac:dyDescent="0.25">
      <c r="A2015">
        <v>26525</v>
      </c>
      <c r="B2015">
        <v>16</v>
      </c>
      <c r="C2015">
        <v>32</v>
      </c>
      <c r="D2015">
        <v>0.688888889</v>
      </c>
      <c r="E2015" t="s">
        <v>1797</v>
      </c>
      <c r="F2015">
        <v>1</v>
      </c>
      <c r="G2015">
        <v>0.69400924399999997</v>
      </c>
      <c r="H2015">
        <v>0.69400924399999997</v>
      </c>
      <c r="I2015">
        <v>2.3733801999999998E-2</v>
      </c>
      <c r="J2015">
        <v>0.123529889</v>
      </c>
      <c r="K2015">
        <v>0.59732538499999999</v>
      </c>
      <c r="L2015">
        <v>0</v>
      </c>
      <c r="M2015">
        <v>0.93853083099999901</v>
      </c>
      <c r="N2015">
        <v>0</v>
      </c>
      <c r="O2015">
        <v>13</v>
      </c>
      <c r="P2015">
        <v>0</v>
      </c>
      <c r="Q2015">
        <v>1</v>
      </c>
      <c r="R2015">
        <v>2</v>
      </c>
    </row>
    <row r="2016" spans="1:18" x14ac:dyDescent="0.25">
      <c r="A2016">
        <v>26525</v>
      </c>
      <c r="B2016">
        <v>16</v>
      </c>
      <c r="C2016">
        <v>33</v>
      </c>
      <c r="D2016">
        <v>0.71111111099999902</v>
      </c>
      <c r="E2016" t="s">
        <v>1798</v>
      </c>
      <c r="F2016">
        <v>1</v>
      </c>
      <c r="G2016">
        <v>0.75889921199999999</v>
      </c>
      <c r="H2016">
        <v>0.75889921199999999</v>
      </c>
      <c r="I2016">
        <v>2.5623702000000002E-2</v>
      </c>
      <c r="J2016">
        <v>0.123815723</v>
      </c>
      <c r="K2016">
        <v>0.62953215799999995</v>
      </c>
      <c r="L2016">
        <v>0</v>
      </c>
      <c r="M2016">
        <v>0.99318861599999997</v>
      </c>
      <c r="N2016">
        <v>0</v>
      </c>
      <c r="O2016">
        <v>15</v>
      </c>
      <c r="P2016">
        <v>5.2631578947368397E-2</v>
      </c>
      <c r="Q2016">
        <v>2</v>
      </c>
      <c r="R2016">
        <v>4</v>
      </c>
    </row>
    <row r="2017" spans="1:18" x14ac:dyDescent="0.25">
      <c r="A2017">
        <v>26525</v>
      </c>
      <c r="B2017">
        <v>16</v>
      </c>
      <c r="C2017">
        <v>34</v>
      </c>
      <c r="D2017">
        <v>0.73333333299999903</v>
      </c>
      <c r="E2017" t="s">
        <v>1799</v>
      </c>
      <c r="F2017">
        <v>1</v>
      </c>
      <c r="G2017">
        <v>0.76030725200000004</v>
      </c>
      <c r="H2017">
        <v>0.76030725200000004</v>
      </c>
      <c r="I2017">
        <v>2.5659049E-2</v>
      </c>
      <c r="J2017">
        <v>0.12318249000000001</v>
      </c>
      <c r="K2017">
        <v>0.64572477299999997</v>
      </c>
      <c r="L2017">
        <v>0</v>
      </c>
      <c r="M2017">
        <v>0.99304094099999995</v>
      </c>
      <c r="N2017">
        <v>0</v>
      </c>
      <c r="O2017">
        <v>14</v>
      </c>
      <c r="P2017">
        <v>0</v>
      </c>
      <c r="Q2017">
        <v>1</v>
      </c>
      <c r="R2017">
        <v>2</v>
      </c>
    </row>
    <row r="2018" spans="1:18" x14ac:dyDescent="0.25">
      <c r="A2018">
        <v>26525</v>
      </c>
      <c r="B2018">
        <v>16</v>
      </c>
      <c r="C2018">
        <v>35</v>
      </c>
      <c r="D2018">
        <v>0.75555555599999902</v>
      </c>
      <c r="E2018" t="s">
        <v>1800</v>
      </c>
      <c r="F2018">
        <v>1</v>
      </c>
      <c r="G2018">
        <v>0.61249369399999998</v>
      </c>
      <c r="H2018">
        <v>0.61249369399999998</v>
      </c>
      <c r="I2018">
        <v>2.2955204999999999E-2</v>
      </c>
      <c r="J2018">
        <v>0.124069728</v>
      </c>
      <c r="K2018">
        <v>0.66412067399999997</v>
      </c>
      <c r="L2018">
        <v>0</v>
      </c>
      <c r="M2018">
        <v>0.85462969099999997</v>
      </c>
      <c r="N2018">
        <v>0</v>
      </c>
      <c r="O2018">
        <v>9</v>
      </c>
      <c r="P2018">
        <v>8.3333333333333301E-2</v>
      </c>
      <c r="Q2018">
        <v>1</v>
      </c>
      <c r="R2018">
        <v>16</v>
      </c>
    </row>
    <row r="2019" spans="1:18" x14ac:dyDescent="0.25">
      <c r="A2019">
        <v>26525</v>
      </c>
      <c r="B2019">
        <v>16</v>
      </c>
      <c r="C2019">
        <v>36</v>
      </c>
      <c r="D2019">
        <v>0.77777777799999903</v>
      </c>
      <c r="E2019" t="s">
        <v>1801</v>
      </c>
      <c r="F2019">
        <v>1</v>
      </c>
      <c r="G2019">
        <v>0.76030296099999894</v>
      </c>
      <c r="H2019">
        <v>0.76030296099999894</v>
      </c>
      <c r="I2019">
        <v>2.5789606999999999E-2</v>
      </c>
      <c r="J2019">
        <v>0.123452961</v>
      </c>
      <c r="K2019">
        <v>0.69533479200000003</v>
      </c>
      <c r="L2019">
        <v>0</v>
      </c>
      <c r="M2019">
        <v>0.992481171</v>
      </c>
      <c r="N2019">
        <v>0</v>
      </c>
      <c r="O2019">
        <v>15</v>
      </c>
      <c r="P2019">
        <v>0</v>
      </c>
      <c r="Q2019">
        <v>1</v>
      </c>
      <c r="R2019">
        <v>2</v>
      </c>
    </row>
    <row r="2020" spans="1:18" x14ac:dyDescent="0.25">
      <c r="A2020">
        <v>26525</v>
      </c>
      <c r="B2020">
        <v>16</v>
      </c>
      <c r="C2020">
        <v>37</v>
      </c>
      <c r="D2020">
        <v>0.8</v>
      </c>
      <c r="E2020" t="s">
        <v>1802</v>
      </c>
      <c r="F2020">
        <v>1</v>
      </c>
      <c r="G2020">
        <v>0.76012021299999999</v>
      </c>
      <c r="H2020">
        <v>0.76012021299999999</v>
      </c>
      <c r="I2020">
        <v>2.3763901E-2</v>
      </c>
      <c r="J2020">
        <v>0.124001928</v>
      </c>
      <c r="K2020">
        <v>0.71260279400000004</v>
      </c>
      <c r="L2020">
        <v>0</v>
      </c>
      <c r="M2020">
        <v>0.99152655899999997</v>
      </c>
      <c r="N2020">
        <v>0</v>
      </c>
      <c r="O2020">
        <v>13</v>
      </c>
      <c r="P2020">
        <v>6.25E-2</v>
      </c>
      <c r="Q2020">
        <v>1</v>
      </c>
      <c r="R2020">
        <v>16</v>
      </c>
    </row>
    <row r="2021" spans="1:18" x14ac:dyDescent="0.25">
      <c r="A2021">
        <v>26525</v>
      </c>
      <c r="B2021">
        <v>16</v>
      </c>
      <c r="C2021">
        <v>38</v>
      </c>
      <c r="D2021">
        <v>0.82222222199999995</v>
      </c>
      <c r="E2021" t="s">
        <v>1803</v>
      </c>
      <c r="F2021">
        <v>1</v>
      </c>
      <c r="G2021">
        <v>0.75973433299999904</v>
      </c>
      <c r="H2021">
        <v>0.75973433299999904</v>
      </c>
      <c r="I2021">
        <v>2.4888384999999999E-2</v>
      </c>
      <c r="J2021">
        <v>0.124796644</v>
      </c>
      <c r="K2021">
        <v>0.72906893500000003</v>
      </c>
      <c r="L2021">
        <v>0</v>
      </c>
      <c r="M2021">
        <v>0.99027115700000001</v>
      </c>
      <c r="N2021">
        <v>0</v>
      </c>
      <c r="O2021">
        <v>11</v>
      </c>
      <c r="P2021">
        <v>7.1428571428571397E-2</v>
      </c>
      <c r="Q2021">
        <v>1</v>
      </c>
      <c r="R2021">
        <v>16</v>
      </c>
    </row>
    <row r="2022" spans="1:18" x14ac:dyDescent="0.25">
      <c r="A2022">
        <v>26525</v>
      </c>
      <c r="B2022">
        <v>16</v>
      </c>
      <c r="C2022">
        <v>39</v>
      </c>
      <c r="D2022">
        <v>0.84444444399999996</v>
      </c>
      <c r="E2022" t="s">
        <v>1804</v>
      </c>
      <c r="F2022">
        <v>1</v>
      </c>
      <c r="G2022">
        <v>0.76119774599999901</v>
      </c>
      <c r="H2022">
        <v>0.76119774599999901</v>
      </c>
      <c r="I2022">
        <v>2.3691047E-2</v>
      </c>
      <c r="J2022">
        <v>0.125275105</v>
      </c>
      <c r="K2022">
        <v>0.74500638200000002</v>
      </c>
      <c r="L2022">
        <v>0</v>
      </c>
      <c r="M2022">
        <v>0.98774655</v>
      </c>
      <c r="N2022">
        <v>0</v>
      </c>
      <c r="O2022">
        <v>17</v>
      </c>
      <c r="P2022">
        <v>0.05</v>
      </c>
      <c r="Q2022">
        <v>1</v>
      </c>
      <c r="R2022">
        <v>16</v>
      </c>
    </row>
    <row r="2023" spans="1:18" x14ac:dyDescent="0.25">
      <c r="A2023">
        <v>26525</v>
      </c>
      <c r="B2023">
        <v>16</v>
      </c>
      <c r="C2023">
        <v>40</v>
      </c>
      <c r="D2023">
        <v>0.86666666699999995</v>
      </c>
      <c r="E2023" t="s">
        <v>1805</v>
      </c>
      <c r="F2023">
        <v>1</v>
      </c>
      <c r="G2023">
        <v>0.11239972699999901</v>
      </c>
      <c r="H2023">
        <v>0.11239972699999901</v>
      </c>
      <c r="I2023">
        <v>1.3761871E-2</v>
      </c>
      <c r="J2023">
        <v>0.12518711399999999</v>
      </c>
      <c r="K2023">
        <v>0.77201753900000003</v>
      </c>
      <c r="L2023">
        <v>0</v>
      </c>
      <c r="M2023">
        <v>0.33532216100000001</v>
      </c>
      <c r="N2023">
        <v>0</v>
      </c>
      <c r="O2023">
        <v>2</v>
      </c>
      <c r="P2023">
        <v>0</v>
      </c>
      <c r="Q2023">
        <v>1</v>
      </c>
      <c r="R2023">
        <v>2</v>
      </c>
    </row>
    <row r="2024" spans="1:18" x14ac:dyDescent="0.25">
      <c r="A2024">
        <v>26525</v>
      </c>
      <c r="B2024">
        <v>16</v>
      </c>
      <c r="C2024">
        <v>41</v>
      </c>
      <c r="D2024">
        <v>0.88888888899999996</v>
      </c>
      <c r="E2024" t="s">
        <v>1806</v>
      </c>
      <c r="F2024">
        <v>1</v>
      </c>
      <c r="G2024">
        <v>0.76076692299999904</v>
      </c>
      <c r="H2024">
        <v>0.76076692299999904</v>
      </c>
      <c r="I2024">
        <v>2.51043179999999E-2</v>
      </c>
      <c r="J2024">
        <v>0.12481848199999999</v>
      </c>
      <c r="K2024">
        <v>0.79598504299999995</v>
      </c>
      <c r="L2024">
        <v>0</v>
      </c>
      <c r="M2024">
        <v>0.98914852399999997</v>
      </c>
      <c r="N2024">
        <v>0</v>
      </c>
      <c r="O2024">
        <v>11</v>
      </c>
      <c r="P2024">
        <v>7.1428571428571397E-2</v>
      </c>
      <c r="Q2024">
        <v>1</v>
      </c>
      <c r="R2024">
        <v>16</v>
      </c>
    </row>
    <row r="2025" spans="1:18" x14ac:dyDescent="0.25">
      <c r="A2025">
        <v>26525</v>
      </c>
      <c r="B2025">
        <v>16</v>
      </c>
      <c r="C2025">
        <v>42</v>
      </c>
      <c r="D2025">
        <v>0.91111111099999997</v>
      </c>
      <c r="E2025" t="s">
        <v>1807</v>
      </c>
      <c r="F2025">
        <v>1</v>
      </c>
      <c r="G2025">
        <v>0.75975406199999995</v>
      </c>
      <c r="H2025">
        <v>0.75975406199999995</v>
      </c>
      <c r="I2025">
        <v>2.4428707000000001E-2</v>
      </c>
      <c r="J2025">
        <v>0.12607567</v>
      </c>
      <c r="K2025">
        <v>0.81236362500000003</v>
      </c>
      <c r="L2025">
        <v>0</v>
      </c>
      <c r="M2025">
        <v>0.98758232199999996</v>
      </c>
      <c r="N2025">
        <v>0</v>
      </c>
      <c r="O2025">
        <v>13</v>
      </c>
      <c r="P2025">
        <v>6.25E-2</v>
      </c>
      <c r="Q2025">
        <v>1</v>
      </c>
      <c r="R2025">
        <v>16</v>
      </c>
    </row>
    <row r="2026" spans="1:18" x14ac:dyDescent="0.25">
      <c r="A2026">
        <v>26525</v>
      </c>
      <c r="B2026">
        <v>16</v>
      </c>
      <c r="C2026">
        <v>43</v>
      </c>
      <c r="D2026">
        <v>0.93333333299999999</v>
      </c>
      <c r="E2026" t="s">
        <v>1808</v>
      </c>
      <c r="F2026">
        <v>1</v>
      </c>
      <c r="G2026">
        <v>0.75985419799999998</v>
      </c>
      <c r="H2026">
        <v>0.75985419799999998</v>
      </c>
      <c r="I2026">
        <v>2.53090279999999E-2</v>
      </c>
      <c r="J2026">
        <v>0.125483602</v>
      </c>
      <c r="K2026">
        <v>0.82976323399999996</v>
      </c>
      <c r="L2026">
        <v>0</v>
      </c>
      <c r="M2026">
        <v>0.98871302099999903</v>
      </c>
      <c r="N2026">
        <v>0</v>
      </c>
      <c r="O2026">
        <v>14</v>
      </c>
      <c r="P2026">
        <v>5.5555555555555497E-2</v>
      </c>
      <c r="Q2026">
        <v>2</v>
      </c>
      <c r="R2026">
        <v>4</v>
      </c>
    </row>
    <row r="2027" spans="1:18" x14ac:dyDescent="0.25">
      <c r="A2027">
        <v>26525</v>
      </c>
      <c r="B2027">
        <v>16</v>
      </c>
      <c r="C2027">
        <v>44</v>
      </c>
      <c r="D2027">
        <v>0.95555555599999997</v>
      </c>
      <c r="E2027" t="s">
        <v>1809</v>
      </c>
      <c r="F2027">
        <v>1</v>
      </c>
      <c r="G2027">
        <v>8.3864941999999998E-2</v>
      </c>
      <c r="H2027">
        <v>8.3864941999999998E-2</v>
      </c>
      <c r="I2027">
        <v>1.2586884E-2</v>
      </c>
      <c r="J2027">
        <v>0.126561865</v>
      </c>
      <c r="K2027">
        <v>0.853546739</v>
      </c>
      <c r="L2027">
        <v>0</v>
      </c>
      <c r="M2027">
        <v>0.30842602000000002</v>
      </c>
      <c r="N2027">
        <v>0</v>
      </c>
      <c r="O2027">
        <v>1</v>
      </c>
      <c r="P2027">
        <v>0</v>
      </c>
      <c r="Q2027">
        <v>1</v>
      </c>
      <c r="R2027">
        <v>2</v>
      </c>
    </row>
    <row r="2028" spans="1:18" x14ac:dyDescent="0.25">
      <c r="A2028">
        <v>26525</v>
      </c>
      <c r="B2028">
        <v>16</v>
      </c>
      <c r="C2028">
        <v>45</v>
      </c>
      <c r="D2028">
        <v>0.97777777799999999</v>
      </c>
      <c r="E2028" t="s">
        <v>1810</v>
      </c>
      <c r="F2028">
        <v>1</v>
      </c>
      <c r="G2028">
        <v>0.75986862200000005</v>
      </c>
      <c r="H2028">
        <v>0.75986862200000005</v>
      </c>
      <c r="I2028">
        <v>2.5975518E-2</v>
      </c>
      <c r="J2028">
        <v>0.12593252999999999</v>
      </c>
      <c r="K2028">
        <v>0.87949728999999999</v>
      </c>
      <c r="L2028">
        <v>0</v>
      </c>
      <c r="M2028">
        <v>0.98776144099999996</v>
      </c>
      <c r="N2028">
        <v>0</v>
      </c>
      <c r="O2028">
        <v>12</v>
      </c>
      <c r="P2028">
        <v>0</v>
      </c>
      <c r="Q2028">
        <v>1</v>
      </c>
      <c r="R2028">
        <v>2</v>
      </c>
    </row>
    <row r="2029" spans="1:18" x14ac:dyDescent="0.25">
      <c r="A2029">
        <v>26525</v>
      </c>
      <c r="B2029">
        <v>16</v>
      </c>
      <c r="C2029">
        <v>46</v>
      </c>
      <c r="D2029">
        <v>1</v>
      </c>
      <c r="E2029" t="s">
        <v>1811</v>
      </c>
      <c r="F2029">
        <v>1</v>
      </c>
      <c r="G2029">
        <v>0.63714319500000005</v>
      </c>
      <c r="H2029">
        <v>0.63714319500000005</v>
      </c>
      <c r="I2029">
        <v>2.3070520000000001E-2</v>
      </c>
      <c r="J2029">
        <v>0.12578794400000001</v>
      </c>
      <c r="K2029">
        <v>0.89799451799999996</v>
      </c>
      <c r="L2029">
        <v>0</v>
      </c>
      <c r="M2029">
        <v>0.88392559599999998</v>
      </c>
      <c r="N2029">
        <v>0</v>
      </c>
      <c r="O2029">
        <v>10</v>
      </c>
      <c r="P2029">
        <v>7.1428571428571397E-2</v>
      </c>
      <c r="Q2029">
        <v>2</v>
      </c>
      <c r="R2029">
        <v>4</v>
      </c>
    </row>
    <row r="2030" spans="1:18" x14ac:dyDescent="0.25">
      <c r="A2030">
        <v>26525</v>
      </c>
      <c r="B2030">
        <v>17</v>
      </c>
      <c r="C2030">
        <v>1</v>
      </c>
      <c r="D2030">
        <v>0</v>
      </c>
      <c r="E2030" t="s">
        <v>1812</v>
      </c>
      <c r="F2030">
        <v>1</v>
      </c>
      <c r="G2030">
        <v>0.63650053699999998</v>
      </c>
      <c r="H2030">
        <v>0.63650053699999998</v>
      </c>
      <c r="I2030">
        <v>1.5639175000000002E-2</v>
      </c>
      <c r="J2030">
        <v>0.19515194</v>
      </c>
      <c r="K2030">
        <v>8.7082810999999996E-2</v>
      </c>
      <c r="L2030">
        <v>0</v>
      </c>
      <c r="M2030">
        <v>0.97204144000000003</v>
      </c>
      <c r="N2030">
        <v>0</v>
      </c>
      <c r="O2030">
        <v>10</v>
      </c>
      <c r="P2030">
        <v>0</v>
      </c>
      <c r="Q2030">
        <v>1</v>
      </c>
      <c r="R2030">
        <v>2</v>
      </c>
    </row>
    <row r="2031" spans="1:18" x14ac:dyDescent="0.25">
      <c r="A2031">
        <v>26525</v>
      </c>
      <c r="B2031">
        <v>17</v>
      </c>
      <c r="C2031">
        <v>2</v>
      </c>
      <c r="D2031">
        <v>3.5714285999999998E-2</v>
      </c>
      <c r="E2031" t="s">
        <v>1813</v>
      </c>
      <c r="F2031">
        <v>0.73186905299999905</v>
      </c>
      <c r="G2031">
        <v>0.53184165100000003</v>
      </c>
      <c r="H2031">
        <v>0.726689629</v>
      </c>
      <c r="I2031">
        <v>1.3566705E-2</v>
      </c>
      <c r="J2031">
        <v>8.3440832999999895E-2</v>
      </c>
      <c r="K2031">
        <v>0.17936406999999999</v>
      </c>
      <c r="L2031">
        <v>0</v>
      </c>
      <c r="M2031">
        <v>0.88898684799999905</v>
      </c>
      <c r="N2031">
        <v>0</v>
      </c>
      <c r="O2031">
        <v>8</v>
      </c>
      <c r="P2031">
        <v>9.0909090909090898E-2</v>
      </c>
      <c r="Q2031">
        <v>1</v>
      </c>
      <c r="R2031">
        <v>16</v>
      </c>
    </row>
    <row r="2032" spans="1:18" x14ac:dyDescent="0.25">
      <c r="A2032">
        <v>26525</v>
      </c>
      <c r="B2032">
        <v>17</v>
      </c>
      <c r="C2032">
        <v>3</v>
      </c>
      <c r="D2032">
        <v>7.1428570999999996E-2</v>
      </c>
      <c r="E2032" t="s">
        <v>1814</v>
      </c>
      <c r="F2032">
        <v>0.67254091999999999</v>
      </c>
      <c r="G2032">
        <v>0.47375832499999998</v>
      </c>
      <c r="H2032">
        <v>0.704430483</v>
      </c>
      <c r="I2032">
        <v>1.1124215999999999E-2</v>
      </c>
      <c r="J2032">
        <v>8.3526722999999997E-2</v>
      </c>
      <c r="K2032">
        <v>0.19347372699999901</v>
      </c>
      <c r="L2032">
        <v>0</v>
      </c>
      <c r="M2032">
        <v>0.86594793400000003</v>
      </c>
      <c r="N2032">
        <v>0</v>
      </c>
      <c r="O2032">
        <v>6</v>
      </c>
      <c r="P2032">
        <v>0</v>
      </c>
      <c r="Q2032">
        <v>1</v>
      </c>
      <c r="R2032">
        <v>2</v>
      </c>
    </row>
    <row r="2033" spans="1:18" x14ac:dyDescent="0.25">
      <c r="A2033">
        <v>26525</v>
      </c>
      <c r="B2033">
        <v>17</v>
      </c>
      <c r="C2033">
        <v>4</v>
      </c>
      <c r="D2033">
        <v>0.10714285699999999</v>
      </c>
      <c r="E2033" t="s">
        <v>1815</v>
      </c>
      <c r="F2033">
        <v>1</v>
      </c>
      <c r="G2033">
        <v>0.24746902300000001</v>
      </c>
      <c r="H2033">
        <v>0.24746902300000001</v>
      </c>
      <c r="I2033">
        <v>1.0485668E-2</v>
      </c>
      <c r="J2033">
        <v>0.57725673899999996</v>
      </c>
      <c r="K2033">
        <v>0.207417816</v>
      </c>
      <c r="L2033">
        <v>0</v>
      </c>
      <c r="M2033">
        <v>0.58070026200000002</v>
      </c>
      <c r="N2033">
        <v>0</v>
      </c>
      <c r="O2033">
        <v>3</v>
      </c>
      <c r="P2033">
        <v>0</v>
      </c>
      <c r="Q2033">
        <v>1</v>
      </c>
      <c r="R2033">
        <v>2</v>
      </c>
    </row>
    <row r="2034" spans="1:18" x14ac:dyDescent="0.25">
      <c r="A2034">
        <v>26525</v>
      </c>
      <c r="B2034">
        <v>17</v>
      </c>
      <c r="C2034">
        <v>5</v>
      </c>
      <c r="D2034">
        <v>0.14285714299999999</v>
      </c>
      <c r="E2034" t="s">
        <v>1816</v>
      </c>
      <c r="F2034">
        <v>0.47844977299999902</v>
      </c>
      <c r="G2034">
        <v>0.33671286700000003</v>
      </c>
      <c r="H2034">
        <v>0.70375802399999998</v>
      </c>
      <c r="I2034">
        <v>1.0700098999999999E-2</v>
      </c>
      <c r="J2034">
        <v>8.3563857000000005E-2</v>
      </c>
      <c r="K2034">
        <v>0.22174424700000001</v>
      </c>
      <c r="L2034">
        <v>0</v>
      </c>
      <c r="M2034">
        <v>0.86532397099999903</v>
      </c>
      <c r="N2034">
        <v>0</v>
      </c>
      <c r="O2034">
        <v>4</v>
      </c>
      <c r="P2034">
        <v>0</v>
      </c>
      <c r="Q2034">
        <v>1</v>
      </c>
      <c r="R2034">
        <v>2</v>
      </c>
    </row>
    <row r="2035" spans="1:18" x14ac:dyDescent="0.25">
      <c r="A2035">
        <v>26525</v>
      </c>
      <c r="B2035">
        <v>17</v>
      </c>
      <c r="C2035">
        <v>6</v>
      </c>
      <c r="D2035">
        <v>0.178571428999999</v>
      </c>
      <c r="E2035" t="s">
        <v>1817</v>
      </c>
      <c r="F2035">
        <v>0.66908972499999997</v>
      </c>
      <c r="G2035">
        <v>0.39438658999999998</v>
      </c>
      <c r="H2035">
        <v>0.58943752199999999</v>
      </c>
      <c r="I2035">
        <v>1.3231699E-2</v>
      </c>
      <c r="J2035">
        <v>8.4414533999999999E-2</v>
      </c>
      <c r="K2035">
        <v>0.23533003799999999</v>
      </c>
      <c r="L2035">
        <v>0</v>
      </c>
      <c r="M2035">
        <v>0.74785306500000004</v>
      </c>
      <c r="N2035">
        <v>0</v>
      </c>
      <c r="O2035">
        <v>6</v>
      </c>
      <c r="P2035">
        <v>0</v>
      </c>
      <c r="Q2035">
        <v>1</v>
      </c>
      <c r="R2035">
        <v>2</v>
      </c>
    </row>
    <row r="2036" spans="1:18" x14ac:dyDescent="0.25">
      <c r="A2036">
        <v>26525</v>
      </c>
      <c r="B2036">
        <v>17</v>
      </c>
      <c r="C2036">
        <v>7</v>
      </c>
      <c r="D2036">
        <v>0.21428571399999999</v>
      </c>
      <c r="E2036" t="s">
        <v>1818</v>
      </c>
      <c r="F2036">
        <v>0.68309044399999996</v>
      </c>
      <c r="G2036">
        <v>0.42066986099999998</v>
      </c>
      <c r="H2036">
        <v>0.61583332700000004</v>
      </c>
      <c r="I2036">
        <v>1.3936578E-2</v>
      </c>
      <c r="J2036">
        <v>8.3194069999999995E-2</v>
      </c>
      <c r="K2036">
        <v>0.249201848999999</v>
      </c>
      <c r="L2036">
        <v>0</v>
      </c>
      <c r="M2036">
        <v>0.772839944</v>
      </c>
      <c r="N2036">
        <v>0</v>
      </c>
      <c r="O2036">
        <v>5</v>
      </c>
      <c r="P2036">
        <v>0</v>
      </c>
      <c r="Q2036">
        <v>1</v>
      </c>
      <c r="R2036">
        <v>2</v>
      </c>
    </row>
    <row r="2037" spans="1:18" x14ac:dyDescent="0.25">
      <c r="A2037">
        <v>26525</v>
      </c>
      <c r="B2037">
        <v>17</v>
      </c>
      <c r="C2037">
        <v>8</v>
      </c>
      <c r="D2037">
        <v>0.25</v>
      </c>
      <c r="E2037" t="s">
        <v>1819</v>
      </c>
      <c r="F2037">
        <v>0.61811207400000001</v>
      </c>
      <c r="G2037">
        <v>0.380129039</v>
      </c>
      <c r="H2037">
        <v>0.61498400600000003</v>
      </c>
      <c r="I2037">
        <v>1.371264E-2</v>
      </c>
      <c r="J2037">
        <v>8.3727092000000003E-2</v>
      </c>
      <c r="K2037">
        <v>0.263573483</v>
      </c>
      <c r="L2037">
        <v>0</v>
      </c>
      <c r="M2037">
        <v>0.77306600299999995</v>
      </c>
      <c r="N2037">
        <v>0</v>
      </c>
      <c r="O2037">
        <v>5</v>
      </c>
      <c r="P2037">
        <v>0</v>
      </c>
      <c r="Q2037">
        <v>1</v>
      </c>
      <c r="R2037">
        <v>2</v>
      </c>
    </row>
    <row r="2038" spans="1:18" x14ac:dyDescent="0.25">
      <c r="A2038">
        <v>26525</v>
      </c>
      <c r="B2038">
        <v>17</v>
      </c>
      <c r="C2038">
        <v>9</v>
      </c>
      <c r="D2038">
        <v>0.28571428599999998</v>
      </c>
      <c r="E2038" t="s">
        <v>1820</v>
      </c>
      <c r="F2038">
        <v>0.70112781199999996</v>
      </c>
      <c r="G2038">
        <v>0.43245539100000002</v>
      </c>
      <c r="H2038">
        <v>0.61679965299999995</v>
      </c>
      <c r="I2038">
        <v>1.310038E-2</v>
      </c>
      <c r="J2038">
        <v>8.2938611999999995E-2</v>
      </c>
      <c r="K2038">
        <v>0.27765250199999902</v>
      </c>
      <c r="L2038">
        <v>0</v>
      </c>
      <c r="M2038">
        <v>0.77331497199999999</v>
      </c>
      <c r="N2038">
        <v>0</v>
      </c>
      <c r="O2038">
        <v>5</v>
      </c>
      <c r="P2038">
        <v>0</v>
      </c>
      <c r="Q2038">
        <v>1</v>
      </c>
      <c r="R2038">
        <v>2</v>
      </c>
    </row>
    <row r="2039" spans="1:18" x14ac:dyDescent="0.25">
      <c r="A2039">
        <v>26525</v>
      </c>
      <c r="B2039">
        <v>17</v>
      </c>
      <c r="C2039">
        <v>10</v>
      </c>
      <c r="D2039">
        <v>0.321428571</v>
      </c>
      <c r="E2039" t="s">
        <v>1821</v>
      </c>
      <c r="F2039">
        <v>0.72875617400000003</v>
      </c>
      <c r="G2039">
        <v>0.45789971899999998</v>
      </c>
      <c r="H2039">
        <v>0.62833048400000002</v>
      </c>
      <c r="I2039">
        <v>1.3741506000000001E-2</v>
      </c>
      <c r="J2039">
        <v>8.3602622000000001E-2</v>
      </c>
      <c r="K2039">
        <v>0.29219835999999999</v>
      </c>
      <c r="L2039">
        <v>0</v>
      </c>
      <c r="M2039">
        <v>0.78672779900000001</v>
      </c>
      <c r="N2039">
        <v>0</v>
      </c>
      <c r="O2039">
        <v>6</v>
      </c>
      <c r="P2039">
        <v>0</v>
      </c>
      <c r="Q2039">
        <v>1</v>
      </c>
      <c r="R2039">
        <v>2</v>
      </c>
    </row>
    <row r="2040" spans="1:18" x14ac:dyDescent="0.25">
      <c r="A2040">
        <v>26525</v>
      </c>
      <c r="B2040">
        <v>17</v>
      </c>
      <c r="C2040">
        <v>11</v>
      </c>
      <c r="D2040">
        <v>0.35714285699999998</v>
      </c>
      <c r="E2040" t="s">
        <v>1822</v>
      </c>
      <c r="F2040">
        <v>0.54344660600000005</v>
      </c>
      <c r="G2040">
        <v>0.40995158299999901</v>
      </c>
      <c r="H2040">
        <v>0.75435484900000005</v>
      </c>
      <c r="I2040">
        <v>1.29251489999999E-2</v>
      </c>
      <c r="J2040">
        <v>8.2936182999999997E-2</v>
      </c>
      <c r="K2040">
        <v>0.30656386899999999</v>
      </c>
      <c r="L2040">
        <v>0</v>
      </c>
      <c r="M2040">
        <v>0.91679113499999998</v>
      </c>
      <c r="N2040">
        <v>0</v>
      </c>
      <c r="O2040">
        <v>4</v>
      </c>
      <c r="P2040">
        <v>0</v>
      </c>
      <c r="Q2040">
        <v>1</v>
      </c>
      <c r="R2040">
        <v>2</v>
      </c>
    </row>
    <row r="2041" spans="1:18" x14ac:dyDescent="0.25">
      <c r="A2041">
        <v>26525</v>
      </c>
      <c r="B2041">
        <v>17</v>
      </c>
      <c r="C2041">
        <v>12</v>
      </c>
      <c r="D2041">
        <v>0.39285714299999902</v>
      </c>
      <c r="E2041" t="s">
        <v>1823</v>
      </c>
      <c r="F2041">
        <v>0.56234026799999903</v>
      </c>
      <c r="G2041">
        <v>0.43739789699999998</v>
      </c>
      <c r="H2041">
        <v>0.77781713799999996</v>
      </c>
      <c r="I2041">
        <v>1.27244719999999E-2</v>
      </c>
      <c r="J2041">
        <v>8.3593330999999896E-2</v>
      </c>
      <c r="K2041">
        <v>0.32071308799999998</v>
      </c>
      <c r="L2041">
        <v>0</v>
      </c>
      <c r="M2041">
        <v>0.94263512400000005</v>
      </c>
      <c r="N2041">
        <v>0</v>
      </c>
      <c r="O2041">
        <v>4</v>
      </c>
      <c r="P2041">
        <v>0</v>
      </c>
      <c r="Q2041">
        <v>1</v>
      </c>
      <c r="R2041">
        <v>2</v>
      </c>
    </row>
    <row r="2042" spans="1:18" x14ac:dyDescent="0.25">
      <c r="A2042">
        <v>26525</v>
      </c>
      <c r="B2042">
        <v>17</v>
      </c>
      <c r="C2042">
        <v>13</v>
      </c>
      <c r="D2042">
        <v>0.428571429</v>
      </c>
      <c r="E2042" t="s">
        <v>1824</v>
      </c>
      <c r="F2042">
        <v>0.62221547799999999</v>
      </c>
      <c r="G2042">
        <v>0.38358160899999999</v>
      </c>
      <c r="H2042">
        <v>0.61647712399999999</v>
      </c>
      <c r="I2042">
        <v>1.3560704999999999E-2</v>
      </c>
      <c r="J2042">
        <v>8.2320011999999998E-2</v>
      </c>
      <c r="K2042">
        <v>0.33413426600000001</v>
      </c>
      <c r="L2042">
        <v>0</v>
      </c>
      <c r="M2042">
        <v>0.77168805099999904</v>
      </c>
      <c r="N2042">
        <v>0</v>
      </c>
      <c r="O2042">
        <v>4</v>
      </c>
      <c r="P2042">
        <v>0</v>
      </c>
      <c r="Q2042">
        <v>1</v>
      </c>
      <c r="R2042">
        <v>2</v>
      </c>
    </row>
    <row r="2043" spans="1:18" x14ac:dyDescent="0.25">
      <c r="A2043">
        <v>26525</v>
      </c>
      <c r="B2043">
        <v>17</v>
      </c>
      <c r="C2043">
        <v>14</v>
      </c>
      <c r="D2043">
        <v>0.46428571399999902</v>
      </c>
      <c r="E2043" t="s">
        <v>1825</v>
      </c>
      <c r="F2043">
        <v>0.73906271099999998</v>
      </c>
      <c r="G2043">
        <v>0.45516440600000002</v>
      </c>
      <c r="H2043">
        <v>0.61586709699999997</v>
      </c>
      <c r="I2043">
        <v>1.4166689E-2</v>
      </c>
      <c r="J2043">
        <v>8.3023592999999896E-2</v>
      </c>
      <c r="K2043">
        <v>0.34844277799999901</v>
      </c>
      <c r="L2043">
        <v>0</v>
      </c>
      <c r="M2043">
        <v>0.77251952599999996</v>
      </c>
      <c r="N2043">
        <v>0</v>
      </c>
      <c r="O2043">
        <v>5</v>
      </c>
      <c r="P2043">
        <v>0</v>
      </c>
      <c r="Q2043">
        <v>1</v>
      </c>
      <c r="R2043">
        <v>2</v>
      </c>
    </row>
    <row r="2044" spans="1:18" x14ac:dyDescent="0.25">
      <c r="A2044">
        <v>26525</v>
      </c>
      <c r="B2044">
        <v>17</v>
      </c>
      <c r="C2044">
        <v>15</v>
      </c>
      <c r="D2044">
        <v>0.5</v>
      </c>
      <c r="E2044" t="s">
        <v>1826</v>
      </c>
      <c r="F2044">
        <v>0.69795744999999998</v>
      </c>
      <c r="G2044">
        <v>0.42949280499999998</v>
      </c>
      <c r="H2044">
        <v>0.61535671700000005</v>
      </c>
      <c r="I2044">
        <v>1.3441902E-2</v>
      </c>
      <c r="J2044">
        <v>8.3088487000000003E-2</v>
      </c>
      <c r="K2044">
        <v>0.362615362</v>
      </c>
      <c r="L2044">
        <v>0</v>
      </c>
      <c r="M2044">
        <v>0.77212253900000005</v>
      </c>
      <c r="N2044">
        <v>0</v>
      </c>
      <c r="O2044">
        <v>5</v>
      </c>
      <c r="P2044">
        <v>0</v>
      </c>
      <c r="Q2044">
        <v>1</v>
      </c>
      <c r="R2044">
        <v>2</v>
      </c>
    </row>
    <row r="2045" spans="1:18" x14ac:dyDescent="0.25">
      <c r="A2045">
        <v>26525</v>
      </c>
      <c r="B2045">
        <v>17</v>
      </c>
      <c r="C2045">
        <v>16</v>
      </c>
      <c r="D2045">
        <v>0.53571428600000004</v>
      </c>
      <c r="E2045" t="s">
        <v>1827</v>
      </c>
      <c r="F2045">
        <v>0.79393917599999997</v>
      </c>
      <c r="G2045">
        <v>0.48908718299999998</v>
      </c>
      <c r="H2045">
        <v>0.61602601000000001</v>
      </c>
      <c r="I2045">
        <v>1.3693573000000001E-2</v>
      </c>
      <c r="J2045">
        <v>8.2455598000000005E-2</v>
      </c>
      <c r="K2045">
        <v>0.37646360699999998</v>
      </c>
      <c r="L2045">
        <v>0</v>
      </c>
      <c r="M2045">
        <v>0.771500355999999</v>
      </c>
      <c r="N2045">
        <v>0</v>
      </c>
      <c r="O2045">
        <v>5</v>
      </c>
      <c r="P2045">
        <v>0</v>
      </c>
      <c r="Q2045">
        <v>1</v>
      </c>
      <c r="R2045">
        <v>2</v>
      </c>
    </row>
    <row r="2046" spans="1:18" x14ac:dyDescent="0.25">
      <c r="A2046">
        <v>26525</v>
      </c>
      <c r="B2046">
        <v>17</v>
      </c>
      <c r="C2046">
        <v>17</v>
      </c>
      <c r="D2046">
        <v>0.571428571</v>
      </c>
      <c r="E2046" t="s">
        <v>1828</v>
      </c>
      <c r="F2046">
        <v>0.77674052000000005</v>
      </c>
      <c r="G2046">
        <v>0.47794535799999999</v>
      </c>
      <c r="H2046">
        <v>0.61532177799999999</v>
      </c>
      <c r="I2046">
        <v>1.3628685999999999E-2</v>
      </c>
      <c r="J2046">
        <v>8.3184815999999995E-2</v>
      </c>
      <c r="K2046">
        <v>0.39027454</v>
      </c>
      <c r="L2046">
        <v>0</v>
      </c>
      <c r="M2046">
        <v>0.77228705099999995</v>
      </c>
      <c r="N2046">
        <v>0</v>
      </c>
      <c r="O2046">
        <v>5</v>
      </c>
      <c r="P2046">
        <v>0</v>
      </c>
      <c r="Q2046">
        <v>1</v>
      </c>
      <c r="R2046">
        <v>2</v>
      </c>
    </row>
    <row r="2047" spans="1:18" x14ac:dyDescent="0.25">
      <c r="A2047">
        <v>26525</v>
      </c>
      <c r="B2047">
        <v>17</v>
      </c>
      <c r="C2047">
        <v>18</v>
      </c>
      <c r="D2047">
        <v>0.60714285700000004</v>
      </c>
      <c r="E2047" t="s">
        <v>1829</v>
      </c>
      <c r="F2047">
        <v>0.53699764699999997</v>
      </c>
      <c r="G2047">
        <v>0.33034323900000001</v>
      </c>
      <c r="H2047">
        <v>0.61516701399999996</v>
      </c>
      <c r="I2047">
        <v>1.2790562E-2</v>
      </c>
      <c r="J2047">
        <v>8.3308905000000003E-2</v>
      </c>
      <c r="K2047">
        <v>0.40423378299999901</v>
      </c>
      <c r="L2047">
        <v>0</v>
      </c>
      <c r="M2047">
        <v>0.77238449099999995</v>
      </c>
      <c r="N2047">
        <v>0</v>
      </c>
      <c r="O2047">
        <v>4</v>
      </c>
      <c r="P2047">
        <v>0</v>
      </c>
      <c r="Q2047">
        <v>1</v>
      </c>
      <c r="R2047">
        <v>2</v>
      </c>
    </row>
    <row r="2048" spans="1:18" x14ac:dyDescent="0.25">
      <c r="A2048">
        <v>26525</v>
      </c>
      <c r="B2048">
        <v>17</v>
      </c>
      <c r="C2048">
        <v>19</v>
      </c>
      <c r="D2048">
        <v>0.64285714299999996</v>
      </c>
      <c r="E2048" t="s">
        <v>1830</v>
      </c>
      <c r="F2048">
        <v>0.68259404400000001</v>
      </c>
      <c r="G2048">
        <v>0.41955684900000001</v>
      </c>
      <c r="H2048">
        <v>0.61465061499999996</v>
      </c>
      <c r="I2048">
        <v>1.3336232999999999E-2</v>
      </c>
      <c r="J2048">
        <v>8.3329335000000004E-2</v>
      </c>
      <c r="K2048">
        <v>0.41786089500000001</v>
      </c>
      <c r="L2048">
        <v>0</v>
      </c>
      <c r="M2048">
        <v>0.771888464</v>
      </c>
      <c r="N2048">
        <v>0</v>
      </c>
      <c r="O2048">
        <v>5</v>
      </c>
      <c r="P2048">
        <v>0</v>
      </c>
      <c r="Q2048">
        <v>1</v>
      </c>
      <c r="R2048">
        <v>2</v>
      </c>
    </row>
    <row r="2049" spans="1:18" x14ac:dyDescent="0.25">
      <c r="A2049">
        <v>26525</v>
      </c>
      <c r="B2049">
        <v>17</v>
      </c>
      <c r="C2049">
        <v>20</v>
      </c>
      <c r="D2049">
        <v>0.678571429</v>
      </c>
      <c r="E2049" t="s">
        <v>1831</v>
      </c>
      <c r="F2049">
        <v>0.662254389</v>
      </c>
      <c r="G2049">
        <v>0.40730198099999998</v>
      </c>
      <c r="H2049">
        <v>0.61502345299999905</v>
      </c>
      <c r="I2049">
        <v>1.3637076E-2</v>
      </c>
      <c r="J2049">
        <v>8.3834290999999894E-2</v>
      </c>
      <c r="K2049">
        <v>0.431703061</v>
      </c>
      <c r="L2049">
        <v>0</v>
      </c>
      <c r="M2049">
        <v>0.77333078399999999</v>
      </c>
      <c r="N2049">
        <v>0</v>
      </c>
      <c r="O2049">
        <v>5</v>
      </c>
      <c r="P2049">
        <v>0</v>
      </c>
      <c r="Q2049">
        <v>1</v>
      </c>
      <c r="R2049">
        <v>2</v>
      </c>
    </row>
    <row r="2050" spans="1:18" x14ac:dyDescent="0.25">
      <c r="A2050">
        <v>26525</v>
      </c>
      <c r="B2050">
        <v>17</v>
      </c>
      <c r="C2050">
        <v>21</v>
      </c>
      <c r="D2050">
        <v>0.71428571399999996</v>
      </c>
      <c r="E2050" t="s">
        <v>1832</v>
      </c>
      <c r="F2050">
        <v>0.68421072599999999</v>
      </c>
      <c r="G2050">
        <v>0.42141710199999999</v>
      </c>
      <c r="H2050">
        <v>0.61591712399999998</v>
      </c>
      <c r="I2050">
        <v>1.32690769999999E-2</v>
      </c>
      <c r="J2050">
        <v>8.3076783000000001E-2</v>
      </c>
      <c r="K2050">
        <v>0.44582511499999999</v>
      </c>
      <c r="L2050">
        <v>0</v>
      </c>
      <c r="M2050">
        <v>0.77268267099999999</v>
      </c>
      <c r="N2050">
        <v>0</v>
      </c>
      <c r="O2050">
        <v>5</v>
      </c>
      <c r="P2050">
        <v>0</v>
      </c>
      <c r="Q2050">
        <v>1</v>
      </c>
      <c r="R2050">
        <v>2</v>
      </c>
    </row>
    <row r="2051" spans="1:18" x14ac:dyDescent="0.25">
      <c r="A2051">
        <v>26525</v>
      </c>
      <c r="B2051">
        <v>17</v>
      </c>
      <c r="C2051">
        <v>22</v>
      </c>
      <c r="D2051">
        <v>0.75</v>
      </c>
      <c r="E2051" t="s">
        <v>1833</v>
      </c>
      <c r="F2051">
        <v>0.73763575400000003</v>
      </c>
      <c r="G2051">
        <v>0.45388018299999999</v>
      </c>
      <c r="H2051">
        <v>0.61531749400000002</v>
      </c>
      <c r="I2051">
        <v>1.3612318999999999E-2</v>
      </c>
      <c r="J2051">
        <v>8.2927219999999996E-2</v>
      </c>
      <c r="K2051">
        <v>0.45938543999999998</v>
      </c>
      <c r="L2051">
        <v>0</v>
      </c>
      <c r="M2051">
        <v>0.77174519500000005</v>
      </c>
      <c r="N2051">
        <v>0</v>
      </c>
      <c r="O2051">
        <v>5</v>
      </c>
      <c r="P2051">
        <v>0</v>
      </c>
      <c r="Q2051">
        <v>1</v>
      </c>
      <c r="R2051">
        <v>2</v>
      </c>
    </row>
    <row r="2052" spans="1:18" x14ac:dyDescent="0.25">
      <c r="A2052">
        <v>26525</v>
      </c>
      <c r="B2052">
        <v>17</v>
      </c>
      <c r="C2052">
        <v>23</v>
      </c>
      <c r="D2052">
        <v>0.78571428599999904</v>
      </c>
      <c r="E2052" t="s">
        <v>1834</v>
      </c>
      <c r="F2052">
        <v>0.74119904299999995</v>
      </c>
      <c r="G2052">
        <v>0.45657714500000002</v>
      </c>
      <c r="H2052">
        <v>0.61599802199999998</v>
      </c>
      <c r="I2052">
        <v>1.3761691E-2</v>
      </c>
      <c r="J2052">
        <v>8.2720905999999997E-2</v>
      </c>
      <c r="K2052">
        <v>0.47330844399999999</v>
      </c>
      <c r="L2052">
        <v>0</v>
      </c>
      <c r="M2052">
        <v>0.77202463700000001</v>
      </c>
      <c r="N2052">
        <v>0</v>
      </c>
      <c r="O2052">
        <v>5</v>
      </c>
      <c r="P2052">
        <v>0</v>
      </c>
      <c r="Q2052">
        <v>1</v>
      </c>
      <c r="R2052">
        <v>2</v>
      </c>
    </row>
    <row r="2053" spans="1:18" x14ac:dyDescent="0.25">
      <c r="A2053">
        <v>26525</v>
      </c>
      <c r="B2053">
        <v>17</v>
      </c>
      <c r="C2053">
        <v>24</v>
      </c>
      <c r="D2053">
        <v>0.821428570999999</v>
      </c>
      <c r="E2053" t="s">
        <v>1835</v>
      </c>
      <c r="F2053">
        <v>0.72601883199999995</v>
      </c>
      <c r="G2053">
        <v>0.44892482500000003</v>
      </c>
      <c r="H2053">
        <v>0.61833771299999996</v>
      </c>
      <c r="I2053">
        <v>1.35492889999999E-2</v>
      </c>
      <c r="J2053">
        <v>8.2466327000000006E-2</v>
      </c>
      <c r="K2053">
        <v>0.487782881</v>
      </c>
      <c r="L2053">
        <v>0</v>
      </c>
      <c r="M2053">
        <v>0.77393403199999999</v>
      </c>
      <c r="N2053">
        <v>0</v>
      </c>
      <c r="O2053">
        <v>5</v>
      </c>
      <c r="P2053">
        <v>0</v>
      </c>
      <c r="Q2053">
        <v>1</v>
      </c>
      <c r="R2053">
        <v>2</v>
      </c>
    </row>
    <row r="2054" spans="1:18" x14ac:dyDescent="0.25">
      <c r="A2054">
        <v>26525</v>
      </c>
      <c r="B2054">
        <v>17</v>
      </c>
      <c r="C2054">
        <v>25</v>
      </c>
      <c r="D2054">
        <v>0.85714285700000004</v>
      </c>
      <c r="E2054" t="s">
        <v>1836</v>
      </c>
      <c r="F2054">
        <v>0.72328020900000001</v>
      </c>
      <c r="G2054">
        <v>0.445645921</v>
      </c>
      <c r="H2054">
        <v>0.61614560299999999</v>
      </c>
      <c r="I2054">
        <v>1.3840951000000001E-2</v>
      </c>
      <c r="J2054">
        <v>8.3032786999999997E-2</v>
      </c>
      <c r="K2054">
        <v>0.50188001999999998</v>
      </c>
      <c r="L2054">
        <v>0</v>
      </c>
      <c r="M2054">
        <v>0.77282921099999902</v>
      </c>
      <c r="N2054">
        <v>0</v>
      </c>
      <c r="O2054">
        <v>5</v>
      </c>
      <c r="P2054">
        <v>0</v>
      </c>
      <c r="Q2054">
        <v>1</v>
      </c>
      <c r="R2054">
        <v>2</v>
      </c>
    </row>
    <row r="2055" spans="1:18" x14ac:dyDescent="0.25">
      <c r="A2055">
        <v>26525</v>
      </c>
      <c r="B2055">
        <v>17</v>
      </c>
      <c r="C2055">
        <v>26</v>
      </c>
      <c r="D2055">
        <v>0.89285714299999996</v>
      </c>
      <c r="E2055" t="s">
        <v>1837</v>
      </c>
      <c r="F2055">
        <v>0.77536276999999998</v>
      </c>
      <c r="G2055">
        <v>0.481183209</v>
      </c>
      <c r="H2055">
        <v>0.620591067</v>
      </c>
      <c r="I2055">
        <v>1.3546641E-2</v>
      </c>
      <c r="J2055">
        <v>8.2726791999999993E-2</v>
      </c>
      <c r="K2055">
        <v>0.51644447399999904</v>
      </c>
      <c r="L2055">
        <v>0</v>
      </c>
      <c r="M2055">
        <v>0.77682783399999999</v>
      </c>
      <c r="N2055">
        <v>0</v>
      </c>
      <c r="O2055">
        <v>7</v>
      </c>
      <c r="P2055">
        <v>0</v>
      </c>
      <c r="Q2055">
        <v>1</v>
      </c>
      <c r="R2055">
        <v>2</v>
      </c>
    </row>
    <row r="2056" spans="1:18" x14ac:dyDescent="0.25">
      <c r="A2056">
        <v>26525</v>
      </c>
      <c r="B2056">
        <v>17</v>
      </c>
      <c r="C2056">
        <v>27</v>
      </c>
      <c r="D2056">
        <v>0.928571429</v>
      </c>
      <c r="E2056" t="s">
        <v>1838</v>
      </c>
      <c r="F2056">
        <v>0.54066054100000005</v>
      </c>
      <c r="G2056">
        <v>0.29931148499999999</v>
      </c>
      <c r="H2056">
        <v>0.55360334700000002</v>
      </c>
      <c r="I2056">
        <v>1.29588469999999E-2</v>
      </c>
      <c r="J2056">
        <v>8.2820116999999999E-2</v>
      </c>
      <c r="K2056">
        <v>0.530997783</v>
      </c>
      <c r="L2056">
        <v>0</v>
      </c>
      <c r="M2056">
        <v>0.70714890099999905</v>
      </c>
      <c r="N2056">
        <v>0</v>
      </c>
      <c r="O2056">
        <v>4</v>
      </c>
      <c r="P2056">
        <v>0</v>
      </c>
      <c r="Q2056">
        <v>1</v>
      </c>
      <c r="R2056">
        <v>2</v>
      </c>
    </row>
    <row r="2057" spans="1:18" x14ac:dyDescent="0.25">
      <c r="A2057">
        <v>26525</v>
      </c>
      <c r="B2057">
        <v>17</v>
      </c>
      <c r="C2057">
        <v>28</v>
      </c>
      <c r="D2057">
        <v>0.96428571399999996</v>
      </c>
      <c r="E2057" t="s">
        <v>1839</v>
      </c>
      <c r="F2057">
        <v>1</v>
      </c>
      <c r="G2057">
        <v>0.40380749100000002</v>
      </c>
      <c r="H2057">
        <v>0.40380749100000002</v>
      </c>
      <c r="I2057">
        <v>1.3354080000000001E-2</v>
      </c>
      <c r="J2057">
        <v>0.33146229399999999</v>
      </c>
      <c r="K2057">
        <v>0.61529028399999997</v>
      </c>
      <c r="L2057">
        <v>0</v>
      </c>
      <c r="M2057">
        <v>0.93039364999999996</v>
      </c>
      <c r="N2057">
        <v>0</v>
      </c>
      <c r="O2057">
        <v>6</v>
      </c>
      <c r="P2057">
        <v>0</v>
      </c>
      <c r="Q2057">
        <v>1</v>
      </c>
      <c r="R2057">
        <v>2</v>
      </c>
    </row>
    <row r="2058" spans="1:18" x14ac:dyDescent="0.25">
      <c r="A2058">
        <v>26525</v>
      </c>
      <c r="B2058">
        <v>17</v>
      </c>
      <c r="C2058">
        <v>29</v>
      </c>
      <c r="D2058">
        <v>1</v>
      </c>
      <c r="E2058" t="s">
        <v>1840</v>
      </c>
      <c r="F2058">
        <v>1</v>
      </c>
      <c r="G2058">
        <v>0.134029448</v>
      </c>
      <c r="H2058">
        <v>0.134029448</v>
      </c>
      <c r="I2058">
        <v>1.2073683E-2</v>
      </c>
      <c r="J2058">
        <v>3.9766985999999997E-2</v>
      </c>
      <c r="K2058">
        <v>0.97319102299999904</v>
      </c>
      <c r="L2058">
        <v>0</v>
      </c>
      <c r="M2058">
        <v>0.17968346800000001</v>
      </c>
      <c r="N2058">
        <v>0</v>
      </c>
      <c r="O2058">
        <v>2</v>
      </c>
      <c r="P2058">
        <v>0</v>
      </c>
      <c r="Q2058">
        <v>1</v>
      </c>
      <c r="R2058">
        <v>2</v>
      </c>
    </row>
    <row r="2059" spans="1:18" x14ac:dyDescent="0.25">
      <c r="A2059">
        <v>26525</v>
      </c>
      <c r="B2059">
        <v>18</v>
      </c>
      <c r="C2059">
        <v>2</v>
      </c>
      <c r="D2059">
        <v>2.6315788999999999E-2</v>
      </c>
      <c r="E2059" t="s">
        <v>1841</v>
      </c>
      <c r="F2059">
        <v>0.89189875399999996</v>
      </c>
      <c r="G2059">
        <v>0.36947817700000002</v>
      </c>
      <c r="H2059">
        <v>0.41426022400000001</v>
      </c>
      <c r="I2059">
        <v>1.4513841E-2</v>
      </c>
      <c r="J2059">
        <v>0.11384862699999999</v>
      </c>
      <c r="K2059">
        <v>8.2534290999999996E-2</v>
      </c>
      <c r="L2059">
        <v>1</v>
      </c>
      <c r="M2059">
        <v>0.62653322299999903</v>
      </c>
      <c r="N2059">
        <v>2</v>
      </c>
      <c r="O2059">
        <v>6</v>
      </c>
      <c r="P2059">
        <v>0</v>
      </c>
      <c r="Q2059">
        <v>1</v>
      </c>
      <c r="R2059">
        <v>2</v>
      </c>
    </row>
    <row r="2060" spans="1:18" x14ac:dyDescent="0.25">
      <c r="A2060">
        <v>26525</v>
      </c>
      <c r="B2060">
        <v>18</v>
      </c>
      <c r="C2060">
        <v>3</v>
      </c>
      <c r="D2060">
        <v>5.2631578999999998E-2</v>
      </c>
      <c r="E2060" t="s">
        <v>1842</v>
      </c>
      <c r="F2060">
        <v>1</v>
      </c>
      <c r="G2060">
        <v>0.75899141999999997</v>
      </c>
      <c r="H2060">
        <v>0.75899141999999997</v>
      </c>
      <c r="I2060">
        <v>1.5183388000000001E-2</v>
      </c>
      <c r="J2060">
        <v>0.113025866</v>
      </c>
      <c r="K2060">
        <v>0.115155049</v>
      </c>
      <c r="L2060">
        <v>0</v>
      </c>
      <c r="M2060">
        <v>0.984399417</v>
      </c>
      <c r="N2060">
        <v>0</v>
      </c>
      <c r="O2060">
        <v>14</v>
      </c>
      <c r="P2060">
        <v>0</v>
      </c>
      <c r="Q2060">
        <v>1</v>
      </c>
      <c r="R2060">
        <v>2</v>
      </c>
    </row>
    <row r="2061" spans="1:18" x14ac:dyDescent="0.25">
      <c r="A2061">
        <v>26525</v>
      </c>
      <c r="B2061">
        <v>18</v>
      </c>
      <c r="C2061">
        <v>4</v>
      </c>
      <c r="D2061">
        <v>7.8947368000000004E-2</v>
      </c>
      <c r="E2061" t="s">
        <v>1843</v>
      </c>
      <c r="F2061">
        <v>1</v>
      </c>
      <c r="G2061">
        <v>0.75860065200000004</v>
      </c>
      <c r="H2061">
        <v>0.75860065200000004</v>
      </c>
      <c r="I2061">
        <v>1.5678122999999999E-2</v>
      </c>
      <c r="J2061">
        <v>0.113723263</v>
      </c>
      <c r="K2061">
        <v>0.13161790400000001</v>
      </c>
      <c r="L2061">
        <v>0</v>
      </c>
      <c r="M2061">
        <v>0.98544669699999998</v>
      </c>
      <c r="N2061">
        <v>0</v>
      </c>
      <c r="O2061">
        <v>12</v>
      </c>
      <c r="P2061">
        <v>0</v>
      </c>
      <c r="Q2061">
        <v>1</v>
      </c>
      <c r="R2061">
        <v>2</v>
      </c>
    </row>
    <row r="2062" spans="1:18" x14ac:dyDescent="0.25">
      <c r="A2062">
        <v>26525</v>
      </c>
      <c r="B2062">
        <v>18</v>
      </c>
      <c r="C2062">
        <v>5</v>
      </c>
      <c r="D2062">
        <v>0.105263158</v>
      </c>
      <c r="E2062" t="s">
        <v>1844</v>
      </c>
      <c r="F2062">
        <v>1</v>
      </c>
      <c r="G2062">
        <v>0.75932913999999996</v>
      </c>
      <c r="H2062">
        <v>0.75932913999999996</v>
      </c>
      <c r="I2062">
        <v>1.5922202E-2</v>
      </c>
      <c r="J2062">
        <v>0.113194376</v>
      </c>
      <c r="K2062">
        <v>0.14827124799999999</v>
      </c>
      <c r="L2062">
        <v>0</v>
      </c>
      <c r="M2062">
        <v>0.98510322500000003</v>
      </c>
      <c r="N2062">
        <v>0</v>
      </c>
      <c r="O2062">
        <v>16</v>
      </c>
      <c r="P2062">
        <v>0</v>
      </c>
      <c r="Q2062">
        <v>1</v>
      </c>
      <c r="R2062">
        <v>2</v>
      </c>
    </row>
    <row r="2063" spans="1:18" x14ac:dyDescent="0.25">
      <c r="A2063">
        <v>26525</v>
      </c>
      <c r="B2063">
        <v>18</v>
      </c>
      <c r="C2063">
        <v>6</v>
      </c>
      <c r="D2063">
        <v>0.131578947</v>
      </c>
      <c r="E2063" t="s">
        <v>1845</v>
      </c>
      <c r="F2063">
        <v>1</v>
      </c>
      <c r="G2063">
        <v>0.251667947</v>
      </c>
      <c r="H2063">
        <v>0.251667947</v>
      </c>
      <c r="I2063">
        <v>1.2037740999999999E-2</v>
      </c>
      <c r="J2063">
        <v>0.113283917</v>
      </c>
      <c r="K2063">
        <v>0.16525276</v>
      </c>
      <c r="L2063">
        <v>0</v>
      </c>
      <c r="M2063">
        <v>0.45575821299999902</v>
      </c>
      <c r="N2063">
        <v>0</v>
      </c>
      <c r="O2063">
        <v>5</v>
      </c>
      <c r="P2063">
        <v>0</v>
      </c>
      <c r="Q2063">
        <v>1</v>
      </c>
      <c r="R2063">
        <v>2</v>
      </c>
    </row>
    <row r="2064" spans="1:18" x14ac:dyDescent="0.25">
      <c r="A2064">
        <v>26525</v>
      </c>
      <c r="B2064">
        <v>18</v>
      </c>
      <c r="C2064">
        <v>7</v>
      </c>
      <c r="D2064">
        <v>0.15789473699999901</v>
      </c>
      <c r="E2064" t="s">
        <v>1846</v>
      </c>
      <c r="F2064">
        <v>1</v>
      </c>
      <c r="G2064">
        <v>0.75940829499999996</v>
      </c>
      <c r="H2064">
        <v>0.75940829499999996</v>
      </c>
      <c r="I2064">
        <v>1.54519469999999E-2</v>
      </c>
      <c r="J2064">
        <v>0.11306311199999999</v>
      </c>
      <c r="K2064">
        <v>0.198729663999999</v>
      </c>
      <c r="L2064">
        <v>0</v>
      </c>
      <c r="M2064">
        <v>0.98491195099999995</v>
      </c>
      <c r="N2064">
        <v>0</v>
      </c>
      <c r="O2064">
        <v>13</v>
      </c>
      <c r="P2064">
        <v>6.25E-2</v>
      </c>
      <c r="Q2064">
        <v>1</v>
      </c>
      <c r="R2064">
        <v>16</v>
      </c>
    </row>
    <row r="2065" spans="1:18" x14ac:dyDescent="0.25">
      <c r="A2065">
        <v>26525</v>
      </c>
      <c r="B2065">
        <v>18</v>
      </c>
      <c r="C2065">
        <v>8</v>
      </c>
      <c r="D2065">
        <v>0.18421052600000001</v>
      </c>
      <c r="E2065" t="s">
        <v>1847</v>
      </c>
      <c r="F2065">
        <v>1</v>
      </c>
      <c r="G2065">
        <v>0.46652406499999999</v>
      </c>
      <c r="H2065">
        <v>0.46652406499999999</v>
      </c>
      <c r="I2065">
        <v>1.4487877E-2</v>
      </c>
      <c r="J2065">
        <v>0.113197326999999</v>
      </c>
      <c r="K2065">
        <v>0.21544882699999901</v>
      </c>
      <c r="L2065">
        <v>0</v>
      </c>
      <c r="M2065">
        <v>0.67968993200000005</v>
      </c>
      <c r="N2065">
        <v>0</v>
      </c>
      <c r="O2065">
        <v>7</v>
      </c>
      <c r="P2065">
        <v>0</v>
      </c>
      <c r="Q2065">
        <v>1</v>
      </c>
      <c r="R2065">
        <v>2</v>
      </c>
    </row>
    <row r="2066" spans="1:18" x14ac:dyDescent="0.25">
      <c r="A2066">
        <v>26525</v>
      </c>
      <c r="B2066">
        <v>18</v>
      </c>
      <c r="C2066">
        <v>9</v>
      </c>
      <c r="D2066">
        <v>0.21052631599999999</v>
      </c>
      <c r="E2066" t="s">
        <v>1848</v>
      </c>
      <c r="F2066">
        <v>1</v>
      </c>
      <c r="G2066">
        <v>0.76003736300000002</v>
      </c>
      <c r="H2066">
        <v>0.76003736300000002</v>
      </c>
      <c r="I2066">
        <v>1.4885223E-2</v>
      </c>
      <c r="J2066">
        <v>0.112463444</v>
      </c>
      <c r="K2066">
        <v>0.248570918999999</v>
      </c>
      <c r="L2066">
        <v>0</v>
      </c>
      <c r="M2066">
        <v>0.98431711599999905</v>
      </c>
      <c r="N2066">
        <v>0</v>
      </c>
      <c r="O2066">
        <v>15</v>
      </c>
      <c r="P2066">
        <v>5.5555555555555497E-2</v>
      </c>
      <c r="Q2066">
        <v>1</v>
      </c>
      <c r="R2066">
        <v>16</v>
      </c>
    </row>
    <row r="2067" spans="1:18" x14ac:dyDescent="0.25">
      <c r="A2067">
        <v>26525</v>
      </c>
      <c r="B2067">
        <v>18</v>
      </c>
      <c r="C2067">
        <v>10</v>
      </c>
      <c r="D2067">
        <v>0.236842105</v>
      </c>
      <c r="E2067" t="s">
        <v>1849</v>
      </c>
      <c r="F2067">
        <v>1</v>
      </c>
      <c r="G2067">
        <v>0.75956916799999996</v>
      </c>
      <c r="H2067">
        <v>0.75956916799999996</v>
      </c>
      <c r="I2067">
        <v>1.464055E-2</v>
      </c>
      <c r="J2067">
        <v>0.11229905499999999</v>
      </c>
      <c r="K2067">
        <v>0.26517266</v>
      </c>
      <c r="L2067">
        <v>0</v>
      </c>
      <c r="M2067">
        <v>0.98348580799999996</v>
      </c>
      <c r="N2067">
        <v>0</v>
      </c>
      <c r="O2067">
        <v>13</v>
      </c>
      <c r="P2067">
        <v>5.8823529411764698E-2</v>
      </c>
      <c r="Q2067">
        <v>2</v>
      </c>
      <c r="R2067">
        <v>4</v>
      </c>
    </row>
    <row r="2068" spans="1:18" x14ac:dyDescent="0.25">
      <c r="A2068">
        <v>26525</v>
      </c>
      <c r="B2068">
        <v>18</v>
      </c>
      <c r="C2068">
        <v>11</v>
      </c>
      <c r="D2068">
        <v>0.26315789499999998</v>
      </c>
      <c r="E2068" t="s">
        <v>1850</v>
      </c>
      <c r="F2068">
        <v>1</v>
      </c>
      <c r="G2068">
        <v>0.75865918399999999</v>
      </c>
      <c r="H2068">
        <v>0.75865918399999999</v>
      </c>
      <c r="I2068">
        <v>1.4979629E-2</v>
      </c>
      <c r="J2068">
        <v>0.113141403</v>
      </c>
      <c r="K2068">
        <v>0.28180095599999999</v>
      </c>
      <c r="L2068">
        <v>0</v>
      </c>
      <c r="M2068">
        <v>0.98429389499999997</v>
      </c>
      <c r="N2068">
        <v>0</v>
      </c>
      <c r="O2068">
        <v>12</v>
      </c>
      <c r="P2068">
        <v>6.25E-2</v>
      </c>
      <c r="Q2068">
        <v>2</v>
      </c>
      <c r="R2068">
        <v>4</v>
      </c>
    </row>
    <row r="2069" spans="1:18" x14ac:dyDescent="0.25">
      <c r="A2069">
        <v>26525</v>
      </c>
      <c r="B2069">
        <v>18</v>
      </c>
      <c r="C2069">
        <v>12</v>
      </c>
      <c r="D2069">
        <v>0.28947368400000001</v>
      </c>
      <c r="E2069" t="s">
        <v>1851</v>
      </c>
      <c r="F2069">
        <v>1</v>
      </c>
      <c r="G2069">
        <v>0.34638249900000001</v>
      </c>
      <c r="H2069">
        <v>0.34638249900000001</v>
      </c>
      <c r="I2069">
        <v>1.4727206E-2</v>
      </c>
      <c r="J2069">
        <v>0.11313055499999999</v>
      </c>
      <c r="K2069">
        <v>0.29844290000000001</v>
      </c>
      <c r="L2069">
        <v>0</v>
      </c>
      <c r="M2069">
        <v>0.55423323499999999</v>
      </c>
      <c r="N2069">
        <v>0</v>
      </c>
      <c r="O2069">
        <v>6</v>
      </c>
      <c r="P2069">
        <v>0</v>
      </c>
      <c r="Q2069">
        <v>1</v>
      </c>
      <c r="R2069">
        <v>2</v>
      </c>
    </row>
    <row r="2070" spans="1:18" x14ac:dyDescent="0.25">
      <c r="A2070">
        <v>26525</v>
      </c>
      <c r="B2070">
        <v>18</v>
      </c>
      <c r="C2070">
        <v>13</v>
      </c>
      <c r="D2070">
        <v>0.31578947399999902</v>
      </c>
      <c r="E2070" t="s">
        <v>1852</v>
      </c>
      <c r="F2070">
        <v>1</v>
      </c>
      <c r="G2070">
        <v>0.759178519</v>
      </c>
      <c r="H2070">
        <v>0.759178519</v>
      </c>
      <c r="I2070">
        <v>1.52307119999999E-2</v>
      </c>
      <c r="J2070">
        <v>0.112154432</v>
      </c>
      <c r="K2070">
        <v>0.33226215799999997</v>
      </c>
      <c r="L2070">
        <v>0</v>
      </c>
      <c r="M2070">
        <v>0.98277662200000004</v>
      </c>
      <c r="N2070">
        <v>0</v>
      </c>
      <c r="O2070">
        <v>18</v>
      </c>
      <c r="P2070">
        <v>0</v>
      </c>
      <c r="Q2070">
        <v>1</v>
      </c>
      <c r="R2070">
        <v>2</v>
      </c>
    </row>
    <row r="2071" spans="1:18" x14ac:dyDescent="0.25">
      <c r="A2071">
        <v>26525</v>
      </c>
      <c r="B2071">
        <v>18</v>
      </c>
      <c r="C2071">
        <v>14</v>
      </c>
      <c r="D2071">
        <v>0.34210526299999999</v>
      </c>
      <c r="E2071" t="s">
        <v>1853</v>
      </c>
      <c r="F2071">
        <v>1</v>
      </c>
      <c r="G2071">
        <v>0.25663188100000001</v>
      </c>
      <c r="H2071">
        <v>0.25663188100000001</v>
      </c>
      <c r="I2071">
        <v>1.453489E-2</v>
      </c>
      <c r="J2071">
        <v>0.11165273199999901</v>
      </c>
      <c r="K2071">
        <v>0.34939321899999998</v>
      </c>
      <c r="L2071">
        <v>0</v>
      </c>
      <c r="M2071">
        <v>0.45753308199999998</v>
      </c>
      <c r="N2071">
        <v>0</v>
      </c>
      <c r="O2071">
        <v>6</v>
      </c>
      <c r="P2071">
        <v>0.125</v>
      </c>
      <c r="Q2071">
        <v>1</v>
      </c>
      <c r="R2071">
        <v>3</v>
      </c>
    </row>
    <row r="2072" spans="1:18" x14ac:dyDescent="0.25">
      <c r="A2072">
        <v>26525</v>
      </c>
      <c r="B2072">
        <v>18</v>
      </c>
      <c r="C2072">
        <v>15</v>
      </c>
      <c r="D2072">
        <v>0.368421052999999</v>
      </c>
      <c r="E2072" t="s">
        <v>1854</v>
      </c>
      <c r="F2072">
        <v>0.87113505199999997</v>
      </c>
      <c r="G2072">
        <v>0.30058043099999998</v>
      </c>
      <c r="H2072">
        <v>0.34504458299999902</v>
      </c>
      <c r="I2072">
        <v>1.5034238E-2</v>
      </c>
      <c r="J2072">
        <v>0.11271853699999999</v>
      </c>
      <c r="K2072">
        <v>0.39973752200000001</v>
      </c>
      <c r="L2072">
        <v>1</v>
      </c>
      <c r="M2072">
        <v>0.55197814599999995</v>
      </c>
      <c r="N2072">
        <v>2</v>
      </c>
      <c r="O2072">
        <v>4</v>
      </c>
      <c r="P2072">
        <v>0</v>
      </c>
      <c r="Q2072">
        <v>1</v>
      </c>
      <c r="R2072">
        <v>2</v>
      </c>
    </row>
    <row r="2073" spans="1:18" x14ac:dyDescent="0.25">
      <c r="A2073">
        <v>26525</v>
      </c>
      <c r="B2073">
        <v>18</v>
      </c>
      <c r="C2073">
        <v>16</v>
      </c>
      <c r="D2073">
        <v>0.39473684199999998</v>
      </c>
      <c r="E2073" t="s">
        <v>1855</v>
      </c>
      <c r="F2073">
        <v>1</v>
      </c>
      <c r="G2073">
        <v>0.75965988599999901</v>
      </c>
      <c r="H2073">
        <v>0.75965988599999901</v>
      </c>
      <c r="I2073">
        <v>1.4300716E-2</v>
      </c>
      <c r="J2073">
        <v>0.11285112799999999</v>
      </c>
      <c r="K2073">
        <v>0.43296953999999999</v>
      </c>
      <c r="L2073">
        <v>0</v>
      </c>
      <c r="M2073">
        <v>0.98473214899999995</v>
      </c>
      <c r="N2073">
        <v>0</v>
      </c>
      <c r="O2073">
        <v>15</v>
      </c>
      <c r="P2073">
        <v>5.5555555555555497E-2</v>
      </c>
      <c r="Q2073">
        <v>1</v>
      </c>
      <c r="R2073">
        <v>16</v>
      </c>
    </row>
    <row r="2074" spans="1:18" x14ac:dyDescent="0.25">
      <c r="A2074">
        <v>26525</v>
      </c>
      <c r="B2074">
        <v>18</v>
      </c>
      <c r="C2074">
        <v>17</v>
      </c>
      <c r="D2074">
        <v>0.42105263199999998</v>
      </c>
      <c r="E2074" t="s">
        <v>1856</v>
      </c>
      <c r="F2074">
        <v>1</v>
      </c>
      <c r="G2074">
        <v>0.11585477699999901</v>
      </c>
      <c r="H2074">
        <v>0.11585477699999901</v>
      </c>
      <c r="I2074">
        <v>1.3685483999999999E-2</v>
      </c>
      <c r="J2074">
        <v>0.11203632500000001</v>
      </c>
      <c r="K2074">
        <v>0.44923162500000002</v>
      </c>
      <c r="L2074">
        <v>0</v>
      </c>
      <c r="M2074">
        <v>0.31149137999999998</v>
      </c>
      <c r="N2074">
        <v>0</v>
      </c>
      <c r="O2074">
        <v>2</v>
      </c>
      <c r="P2074">
        <v>0</v>
      </c>
      <c r="Q2074">
        <v>1</v>
      </c>
      <c r="R2074">
        <v>2</v>
      </c>
    </row>
    <row r="2075" spans="1:18" x14ac:dyDescent="0.25">
      <c r="A2075">
        <v>26525</v>
      </c>
      <c r="B2075">
        <v>18</v>
      </c>
      <c r="C2075">
        <v>18</v>
      </c>
      <c r="D2075">
        <v>0.44736842100000002</v>
      </c>
      <c r="E2075" t="s">
        <v>1857</v>
      </c>
      <c r="F2075">
        <v>1</v>
      </c>
      <c r="G2075">
        <v>0.75896424099999904</v>
      </c>
      <c r="H2075">
        <v>0.75896424099999904</v>
      </c>
      <c r="I2075">
        <v>1.44463619999999E-2</v>
      </c>
      <c r="J2075">
        <v>0.11262133000000001</v>
      </c>
      <c r="K2075">
        <v>0.48222464299999901</v>
      </c>
      <c r="L2075">
        <v>0</v>
      </c>
      <c r="M2075">
        <v>0.98352713700000005</v>
      </c>
      <c r="N2075">
        <v>0</v>
      </c>
      <c r="O2075">
        <v>17</v>
      </c>
      <c r="P2075">
        <v>0.05</v>
      </c>
      <c r="Q2075">
        <v>1</v>
      </c>
      <c r="R2075">
        <v>16</v>
      </c>
    </row>
    <row r="2076" spans="1:18" x14ac:dyDescent="0.25">
      <c r="A2076">
        <v>26525</v>
      </c>
      <c r="B2076">
        <v>18</v>
      </c>
      <c r="C2076">
        <v>19</v>
      </c>
      <c r="D2076">
        <v>0.47368421100000002</v>
      </c>
      <c r="E2076" t="s">
        <v>1858</v>
      </c>
      <c r="F2076">
        <v>1</v>
      </c>
      <c r="G2076">
        <v>0.758541405</v>
      </c>
      <c r="H2076">
        <v>0.758541405</v>
      </c>
      <c r="I2076">
        <v>1.4439041999999999E-2</v>
      </c>
      <c r="J2076">
        <v>0.112227693</v>
      </c>
      <c r="K2076">
        <v>0.49902594099999997</v>
      </c>
      <c r="L2076">
        <v>0</v>
      </c>
      <c r="M2076">
        <v>0.982264895999999</v>
      </c>
      <c r="N2076">
        <v>0</v>
      </c>
      <c r="O2076">
        <v>16</v>
      </c>
      <c r="P2076">
        <v>5.2631578947368397E-2</v>
      </c>
      <c r="Q2076">
        <v>1</v>
      </c>
      <c r="R2076">
        <v>16</v>
      </c>
    </row>
    <row r="2077" spans="1:18" x14ac:dyDescent="0.25">
      <c r="A2077">
        <v>26525</v>
      </c>
      <c r="B2077">
        <v>18</v>
      </c>
      <c r="C2077">
        <v>20</v>
      </c>
      <c r="D2077">
        <v>0.5</v>
      </c>
      <c r="E2077" t="s">
        <v>1859</v>
      </c>
      <c r="F2077">
        <v>1</v>
      </c>
      <c r="G2077">
        <v>0.26294019800000001</v>
      </c>
      <c r="H2077">
        <v>0.26294019800000001</v>
      </c>
      <c r="I2077">
        <v>1.4089121E-2</v>
      </c>
      <c r="J2077">
        <v>0.112017646</v>
      </c>
      <c r="K2077">
        <v>0.51617389899999999</v>
      </c>
      <c r="L2077">
        <v>0</v>
      </c>
      <c r="M2077">
        <v>0.46487443899999997</v>
      </c>
      <c r="N2077">
        <v>0</v>
      </c>
      <c r="O2077">
        <v>4</v>
      </c>
      <c r="P2077">
        <v>0</v>
      </c>
      <c r="Q2077">
        <v>1</v>
      </c>
      <c r="R2077">
        <v>2</v>
      </c>
    </row>
    <row r="2078" spans="1:18" x14ac:dyDescent="0.25">
      <c r="A2078">
        <v>26525</v>
      </c>
      <c r="B2078">
        <v>18</v>
      </c>
      <c r="C2078">
        <v>21</v>
      </c>
      <c r="D2078">
        <v>0.52631578899999998</v>
      </c>
      <c r="E2078" t="s">
        <v>1860</v>
      </c>
      <c r="F2078">
        <v>1</v>
      </c>
      <c r="G2078">
        <v>0.75960433500000002</v>
      </c>
      <c r="H2078">
        <v>0.75960433500000002</v>
      </c>
      <c r="I2078">
        <v>1.5280199E-2</v>
      </c>
      <c r="J2078">
        <v>0.11211526400000001</v>
      </c>
      <c r="K2078">
        <v>0.54941743600000004</v>
      </c>
      <c r="L2078">
        <v>0</v>
      </c>
      <c r="M2078">
        <v>0.98313907199999995</v>
      </c>
      <c r="N2078">
        <v>0</v>
      </c>
      <c r="O2078">
        <v>18</v>
      </c>
      <c r="P2078">
        <v>4.7619047619047603E-2</v>
      </c>
      <c r="Q2078">
        <v>1</v>
      </c>
      <c r="R2078">
        <v>16</v>
      </c>
    </row>
    <row r="2079" spans="1:18" x14ac:dyDescent="0.25">
      <c r="A2079">
        <v>26525</v>
      </c>
      <c r="B2079">
        <v>18</v>
      </c>
      <c r="C2079">
        <v>22</v>
      </c>
      <c r="D2079">
        <v>0.55263157900000004</v>
      </c>
      <c r="E2079" t="s">
        <v>1861</v>
      </c>
      <c r="F2079">
        <v>1</v>
      </c>
      <c r="G2079">
        <v>0.167025328</v>
      </c>
      <c r="H2079">
        <v>0.167025328</v>
      </c>
      <c r="I2079">
        <v>1.4626237E-2</v>
      </c>
      <c r="J2079">
        <v>0.111920454</v>
      </c>
      <c r="K2079">
        <v>0.56621497899999995</v>
      </c>
      <c r="L2079">
        <v>0</v>
      </c>
      <c r="M2079">
        <v>0.36462468799999997</v>
      </c>
      <c r="N2079">
        <v>0</v>
      </c>
      <c r="O2079">
        <v>4</v>
      </c>
      <c r="P2079">
        <v>0.2</v>
      </c>
      <c r="Q2079">
        <v>1</v>
      </c>
      <c r="R2079">
        <v>2</v>
      </c>
    </row>
    <row r="2080" spans="1:18" x14ac:dyDescent="0.25">
      <c r="A2080">
        <v>26525</v>
      </c>
      <c r="B2080">
        <v>18</v>
      </c>
      <c r="C2080">
        <v>23</v>
      </c>
      <c r="D2080">
        <v>0.57894736800000002</v>
      </c>
      <c r="E2080" t="s">
        <v>1862</v>
      </c>
      <c r="F2080">
        <v>1</v>
      </c>
      <c r="G2080">
        <v>0.75922846799999999</v>
      </c>
      <c r="H2080">
        <v>0.75922846799999999</v>
      </c>
      <c r="I2080">
        <v>1.4745764E-2</v>
      </c>
      <c r="J2080">
        <v>0.111819036</v>
      </c>
      <c r="K2080">
        <v>0.59938317500000005</v>
      </c>
      <c r="L2080">
        <v>0</v>
      </c>
      <c r="M2080">
        <v>0.98212903399999996</v>
      </c>
      <c r="N2080">
        <v>0</v>
      </c>
      <c r="O2080">
        <v>15</v>
      </c>
      <c r="P2080">
        <v>0</v>
      </c>
      <c r="Q2080">
        <v>1</v>
      </c>
      <c r="R2080">
        <v>2</v>
      </c>
    </row>
    <row r="2081" spans="1:18" x14ac:dyDescent="0.25">
      <c r="A2081">
        <v>26525</v>
      </c>
      <c r="B2081">
        <v>18</v>
      </c>
      <c r="C2081">
        <v>24</v>
      </c>
      <c r="D2081">
        <v>0.60526315799999997</v>
      </c>
      <c r="E2081" t="s">
        <v>1863</v>
      </c>
      <c r="F2081">
        <v>1</v>
      </c>
      <c r="G2081">
        <v>0.75866573999999998</v>
      </c>
      <c r="H2081">
        <v>0.75866573999999998</v>
      </c>
      <c r="I2081">
        <v>1.4559565E-2</v>
      </c>
      <c r="J2081">
        <v>0.11240578399999999</v>
      </c>
      <c r="K2081">
        <v>0.61599779099999996</v>
      </c>
      <c r="L2081">
        <v>0</v>
      </c>
      <c r="M2081">
        <v>0.982766115</v>
      </c>
      <c r="N2081">
        <v>0</v>
      </c>
      <c r="O2081">
        <v>12</v>
      </c>
      <c r="P2081">
        <v>0</v>
      </c>
      <c r="Q2081">
        <v>1</v>
      </c>
      <c r="R2081">
        <v>2</v>
      </c>
    </row>
    <row r="2082" spans="1:18" x14ac:dyDescent="0.25">
      <c r="A2082">
        <v>26525</v>
      </c>
      <c r="B2082">
        <v>18</v>
      </c>
      <c r="C2082">
        <v>25</v>
      </c>
      <c r="D2082">
        <v>0.63157894699999995</v>
      </c>
      <c r="E2082" t="s">
        <v>1864</v>
      </c>
      <c r="F2082">
        <v>1</v>
      </c>
      <c r="G2082">
        <v>0.51060616999999997</v>
      </c>
      <c r="H2082">
        <v>0.51060616999999997</v>
      </c>
      <c r="I2082">
        <v>1.4570013E-2</v>
      </c>
      <c r="J2082">
        <v>0.113952368</v>
      </c>
      <c r="K2082">
        <v>0.63239699599999999</v>
      </c>
      <c r="L2082">
        <v>1</v>
      </c>
      <c r="M2082">
        <v>0.72724628400000002</v>
      </c>
      <c r="N2082">
        <v>0</v>
      </c>
      <c r="O2082">
        <v>10</v>
      </c>
      <c r="P2082">
        <v>7.69230769230769E-2</v>
      </c>
      <c r="Q2082">
        <v>1</v>
      </c>
      <c r="R2082">
        <v>16</v>
      </c>
    </row>
    <row r="2083" spans="1:18" x14ac:dyDescent="0.25">
      <c r="A2083">
        <v>26525</v>
      </c>
      <c r="B2083">
        <v>18</v>
      </c>
      <c r="C2083">
        <v>26</v>
      </c>
      <c r="D2083">
        <v>0.65789473700000001</v>
      </c>
      <c r="E2083" t="s">
        <v>1865</v>
      </c>
      <c r="F2083">
        <v>1</v>
      </c>
      <c r="G2083">
        <v>0.76093393599999903</v>
      </c>
      <c r="H2083">
        <v>0.76093393599999903</v>
      </c>
      <c r="I2083">
        <v>1.4807693E-2</v>
      </c>
      <c r="J2083">
        <v>0.111767545</v>
      </c>
      <c r="K2083">
        <v>0.66542941300000003</v>
      </c>
      <c r="L2083">
        <v>0</v>
      </c>
      <c r="M2083">
        <v>0.98380055599999905</v>
      </c>
      <c r="N2083">
        <v>0</v>
      </c>
      <c r="O2083">
        <v>16</v>
      </c>
      <c r="P2083">
        <v>0</v>
      </c>
      <c r="Q2083">
        <v>1</v>
      </c>
      <c r="R2083">
        <v>2</v>
      </c>
    </row>
    <row r="2084" spans="1:18" x14ac:dyDescent="0.25">
      <c r="A2084">
        <v>26525</v>
      </c>
      <c r="B2084">
        <v>18</v>
      </c>
      <c r="C2084">
        <v>27</v>
      </c>
      <c r="D2084">
        <v>0.68421052599999999</v>
      </c>
      <c r="E2084" t="s">
        <v>1866</v>
      </c>
      <c r="F2084">
        <v>1</v>
      </c>
      <c r="G2084">
        <v>0.75877034700000001</v>
      </c>
      <c r="H2084">
        <v>0.75877034700000001</v>
      </c>
      <c r="I2084">
        <v>1.4750231000000001E-2</v>
      </c>
      <c r="J2084">
        <v>0.11213113399999999</v>
      </c>
      <c r="K2084">
        <v>0.68225586400000005</v>
      </c>
      <c r="L2084">
        <v>0</v>
      </c>
      <c r="M2084">
        <v>0.98230226200000004</v>
      </c>
      <c r="N2084">
        <v>0</v>
      </c>
      <c r="O2084">
        <v>16</v>
      </c>
      <c r="P2084">
        <v>5.2631578947368397E-2</v>
      </c>
      <c r="Q2084">
        <v>1</v>
      </c>
      <c r="R2084">
        <v>16</v>
      </c>
    </row>
    <row r="2085" spans="1:18" x14ac:dyDescent="0.25">
      <c r="A2085">
        <v>26525</v>
      </c>
      <c r="B2085">
        <v>18</v>
      </c>
      <c r="C2085">
        <v>28</v>
      </c>
      <c r="D2085">
        <v>0.71052631599999905</v>
      </c>
      <c r="E2085" t="s">
        <v>1867</v>
      </c>
      <c r="F2085">
        <v>1</v>
      </c>
      <c r="G2085">
        <v>0.75910872200000001</v>
      </c>
      <c r="H2085">
        <v>0.75910872200000001</v>
      </c>
      <c r="I2085">
        <v>1.4455984E-2</v>
      </c>
      <c r="J2085">
        <v>0.11194969</v>
      </c>
      <c r="K2085">
        <v>0.69889515599999996</v>
      </c>
      <c r="L2085">
        <v>0</v>
      </c>
      <c r="M2085">
        <v>0.98227669299999998</v>
      </c>
      <c r="N2085">
        <v>0</v>
      </c>
      <c r="O2085">
        <v>16</v>
      </c>
      <c r="P2085">
        <v>5.2631578947368397E-2</v>
      </c>
      <c r="Q2085">
        <v>1</v>
      </c>
      <c r="R2085">
        <v>16</v>
      </c>
    </row>
    <row r="2086" spans="1:18" x14ac:dyDescent="0.25">
      <c r="A2086">
        <v>26525</v>
      </c>
      <c r="B2086">
        <v>18</v>
      </c>
      <c r="C2086">
        <v>29</v>
      </c>
      <c r="D2086">
        <v>0.73684210500000002</v>
      </c>
      <c r="E2086" t="s">
        <v>1868</v>
      </c>
      <c r="F2086">
        <v>1</v>
      </c>
      <c r="G2086">
        <v>0.75872397400000002</v>
      </c>
      <c r="H2086">
        <v>0.75872397400000002</v>
      </c>
      <c r="I2086">
        <v>1.4307933E-2</v>
      </c>
      <c r="J2086">
        <v>0.112332664</v>
      </c>
      <c r="K2086">
        <v>0.71561121900000002</v>
      </c>
      <c r="L2086">
        <v>0</v>
      </c>
      <c r="M2086">
        <v>0.98267431699999996</v>
      </c>
      <c r="N2086">
        <v>0</v>
      </c>
      <c r="O2086">
        <v>13</v>
      </c>
      <c r="P2086">
        <v>0</v>
      </c>
      <c r="Q2086">
        <v>1</v>
      </c>
      <c r="R2086">
        <v>2</v>
      </c>
    </row>
    <row r="2087" spans="1:18" x14ac:dyDescent="0.25">
      <c r="A2087">
        <v>26525</v>
      </c>
      <c r="B2087">
        <v>18</v>
      </c>
      <c r="C2087">
        <v>30</v>
      </c>
      <c r="D2087">
        <v>0.76315789499999998</v>
      </c>
      <c r="E2087" t="s">
        <v>1869</v>
      </c>
      <c r="F2087">
        <v>1</v>
      </c>
      <c r="G2087">
        <v>0.34593561299999998</v>
      </c>
      <c r="H2087">
        <v>0.34593561299999998</v>
      </c>
      <c r="I2087">
        <v>1.4461139E-2</v>
      </c>
      <c r="J2087">
        <v>0.11181266599999901</v>
      </c>
      <c r="K2087">
        <v>0.73242461699999994</v>
      </c>
      <c r="L2087">
        <v>0</v>
      </c>
      <c r="M2087">
        <v>0.55101776800000002</v>
      </c>
      <c r="N2087">
        <v>0</v>
      </c>
      <c r="O2087">
        <v>8</v>
      </c>
      <c r="P2087">
        <v>0</v>
      </c>
      <c r="Q2087">
        <v>1</v>
      </c>
      <c r="R2087">
        <v>2</v>
      </c>
    </row>
    <row r="2088" spans="1:18" x14ac:dyDescent="0.25">
      <c r="A2088">
        <v>26525</v>
      </c>
      <c r="B2088">
        <v>18</v>
      </c>
      <c r="C2088">
        <v>31</v>
      </c>
      <c r="D2088">
        <v>0.78947368399999995</v>
      </c>
      <c r="E2088" t="s">
        <v>1870</v>
      </c>
      <c r="F2088">
        <v>1</v>
      </c>
      <c r="G2088">
        <v>0.75968772200000001</v>
      </c>
      <c r="H2088">
        <v>0.75968772200000001</v>
      </c>
      <c r="I2088">
        <v>1.4373161000000001E-2</v>
      </c>
      <c r="J2088">
        <v>0.111672364</v>
      </c>
      <c r="K2088">
        <v>0.76602619900000002</v>
      </c>
      <c r="L2088">
        <v>0</v>
      </c>
      <c r="M2088">
        <v>0.98230209099999999</v>
      </c>
      <c r="N2088">
        <v>0</v>
      </c>
      <c r="O2088">
        <v>18</v>
      </c>
      <c r="P2088">
        <v>4.7619047619047603E-2</v>
      </c>
      <c r="Q2088">
        <v>1</v>
      </c>
      <c r="R2088">
        <v>16</v>
      </c>
    </row>
    <row r="2089" spans="1:18" x14ac:dyDescent="0.25">
      <c r="A2089">
        <v>26525</v>
      </c>
      <c r="B2089">
        <v>18</v>
      </c>
      <c r="C2089">
        <v>32</v>
      </c>
      <c r="D2089">
        <v>0.81578947400000001</v>
      </c>
      <c r="E2089" t="s">
        <v>1871</v>
      </c>
      <c r="F2089">
        <v>1</v>
      </c>
      <c r="G2089">
        <v>0.55994617899999999</v>
      </c>
      <c r="H2089">
        <v>0.55994617899999999</v>
      </c>
      <c r="I2089">
        <v>1.4279546000000001E-2</v>
      </c>
      <c r="J2089">
        <v>0.112073645</v>
      </c>
      <c r="K2089">
        <v>0.78276044099999997</v>
      </c>
      <c r="L2089">
        <v>0</v>
      </c>
      <c r="M2089">
        <v>0.77479259499999997</v>
      </c>
      <c r="N2089">
        <v>0</v>
      </c>
      <c r="O2089">
        <v>11</v>
      </c>
      <c r="P2089">
        <v>0</v>
      </c>
      <c r="Q2089">
        <v>1</v>
      </c>
      <c r="R2089">
        <v>2</v>
      </c>
    </row>
    <row r="2090" spans="1:18" x14ac:dyDescent="0.25">
      <c r="A2090">
        <v>26525</v>
      </c>
      <c r="B2090">
        <v>18</v>
      </c>
      <c r="C2090">
        <v>33</v>
      </c>
      <c r="D2090">
        <v>0.84210526299999999</v>
      </c>
      <c r="E2090" t="s">
        <v>1872</v>
      </c>
      <c r="F2090">
        <v>1</v>
      </c>
      <c r="G2090">
        <v>0.75936734699999997</v>
      </c>
      <c r="H2090">
        <v>0.75936734699999997</v>
      </c>
      <c r="I2090">
        <v>1.5086955000000001E-2</v>
      </c>
      <c r="J2090">
        <v>0.112085089</v>
      </c>
      <c r="K2090">
        <v>0.81581366099999997</v>
      </c>
      <c r="L2090">
        <v>0</v>
      </c>
      <c r="M2090">
        <v>0.98282892499999996</v>
      </c>
      <c r="N2090">
        <v>0</v>
      </c>
      <c r="O2090">
        <v>16</v>
      </c>
      <c r="P2090">
        <v>5.2631578947368397E-2</v>
      </c>
      <c r="Q2090">
        <v>1</v>
      </c>
      <c r="R2090">
        <v>16</v>
      </c>
    </row>
    <row r="2091" spans="1:18" x14ac:dyDescent="0.25">
      <c r="A2091">
        <v>26525</v>
      </c>
      <c r="B2091">
        <v>18</v>
      </c>
      <c r="C2091">
        <v>34</v>
      </c>
      <c r="D2091">
        <v>0.86842105299999905</v>
      </c>
      <c r="E2091" t="s">
        <v>1873</v>
      </c>
      <c r="F2091">
        <v>1</v>
      </c>
      <c r="G2091">
        <v>0.75936323400000005</v>
      </c>
      <c r="H2091">
        <v>0.75936323400000005</v>
      </c>
      <c r="I2091">
        <v>1.460706E-2</v>
      </c>
      <c r="J2091">
        <v>0.111643434</v>
      </c>
      <c r="K2091">
        <v>0.83308720599999997</v>
      </c>
      <c r="L2091">
        <v>0</v>
      </c>
      <c r="M2091">
        <v>0.98190326999999999</v>
      </c>
      <c r="N2091">
        <v>0</v>
      </c>
      <c r="O2091">
        <v>15</v>
      </c>
      <c r="P2091">
        <v>5.5555555555555497E-2</v>
      </c>
      <c r="Q2091">
        <v>1</v>
      </c>
      <c r="R2091">
        <v>16</v>
      </c>
    </row>
    <row r="2092" spans="1:18" x14ac:dyDescent="0.25">
      <c r="A2092">
        <v>26525</v>
      </c>
      <c r="B2092">
        <v>18</v>
      </c>
      <c r="C2092">
        <v>35</v>
      </c>
      <c r="D2092">
        <v>0.89473684200000003</v>
      </c>
      <c r="E2092" t="s">
        <v>1874</v>
      </c>
      <c r="F2092">
        <v>1</v>
      </c>
      <c r="G2092">
        <v>0.52798283099999999</v>
      </c>
      <c r="H2092">
        <v>0.52798283099999999</v>
      </c>
      <c r="I2092">
        <v>1.4529597999999999E-2</v>
      </c>
      <c r="J2092">
        <v>0.111677915</v>
      </c>
      <c r="K2092">
        <v>0.84982138900000004</v>
      </c>
      <c r="L2092">
        <v>0</v>
      </c>
      <c r="M2092">
        <v>0.74062667199999999</v>
      </c>
      <c r="N2092">
        <v>0</v>
      </c>
      <c r="O2092">
        <v>11</v>
      </c>
      <c r="P2092">
        <v>8.3333333333333301E-2</v>
      </c>
      <c r="Q2092">
        <v>1</v>
      </c>
      <c r="R2092">
        <v>2</v>
      </c>
    </row>
    <row r="2093" spans="1:18" x14ac:dyDescent="0.25">
      <c r="A2093">
        <v>26525</v>
      </c>
      <c r="B2093">
        <v>18</v>
      </c>
      <c r="C2093">
        <v>36</v>
      </c>
      <c r="D2093">
        <v>0.92105263199999998</v>
      </c>
      <c r="E2093" t="s">
        <v>1875</v>
      </c>
      <c r="F2093">
        <v>1</v>
      </c>
      <c r="G2093">
        <v>0.75885081300000001</v>
      </c>
      <c r="H2093">
        <v>0.75885081300000001</v>
      </c>
      <c r="I2093">
        <v>1.4878007E-2</v>
      </c>
      <c r="J2093">
        <v>0.11185250400000001</v>
      </c>
      <c r="K2093">
        <v>0.88316619399999996</v>
      </c>
      <c r="L2093">
        <v>0</v>
      </c>
      <c r="M2093">
        <v>0.98180492799999997</v>
      </c>
      <c r="N2093">
        <v>0</v>
      </c>
      <c r="O2093">
        <v>18</v>
      </c>
      <c r="P2093">
        <v>4.54545454545454E-2</v>
      </c>
      <c r="Q2093">
        <v>2</v>
      </c>
      <c r="R2093">
        <v>4</v>
      </c>
    </row>
    <row r="2094" spans="1:18" x14ac:dyDescent="0.25">
      <c r="A2094">
        <v>26525</v>
      </c>
      <c r="B2094">
        <v>18</v>
      </c>
      <c r="C2094">
        <v>37</v>
      </c>
      <c r="D2094">
        <v>0.94736842099999996</v>
      </c>
      <c r="E2094" t="s">
        <v>1876</v>
      </c>
      <c r="F2094">
        <v>1</v>
      </c>
      <c r="G2094">
        <v>0.75913608099999996</v>
      </c>
      <c r="H2094">
        <v>0.75913608099999996</v>
      </c>
      <c r="I2094">
        <v>1.3962548E-2</v>
      </c>
      <c r="J2094">
        <v>0.111773409</v>
      </c>
      <c r="K2094">
        <v>0.89980018099999903</v>
      </c>
      <c r="L2094">
        <v>0</v>
      </c>
      <c r="M2094">
        <v>0.98193748000000003</v>
      </c>
      <c r="N2094">
        <v>0</v>
      </c>
      <c r="O2094">
        <v>15</v>
      </c>
      <c r="P2094">
        <v>0</v>
      </c>
      <c r="Q2094">
        <v>1</v>
      </c>
      <c r="R2094">
        <v>2</v>
      </c>
    </row>
    <row r="2095" spans="1:18" x14ac:dyDescent="0.25">
      <c r="A2095">
        <v>26525</v>
      </c>
      <c r="B2095">
        <v>18</v>
      </c>
      <c r="C2095">
        <v>38</v>
      </c>
      <c r="D2095">
        <v>0.97368421099999902</v>
      </c>
      <c r="E2095" t="s">
        <v>1877</v>
      </c>
      <c r="F2095">
        <v>1</v>
      </c>
      <c r="G2095">
        <v>0.75956588999999997</v>
      </c>
      <c r="H2095">
        <v>0.75956588999999997</v>
      </c>
      <c r="I2095">
        <v>1.4540526E-2</v>
      </c>
      <c r="J2095">
        <v>0.111198871999999</v>
      </c>
      <c r="K2095">
        <v>0.91615730500000003</v>
      </c>
      <c r="L2095">
        <v>0</v>
      </c>
      <c r="M2095">
        <v>0.98118722899999999</v>
      </c>
      <c r="N2095">
        <v>0</v>
      </c>
      <c r="O2095">
        <v>12</v>
      </c>
      <c r="P2095">
        <v>0</v>
      </c>
      <c r="Q2095">
        <v>1</v>
      </c>
      <c r="R2095">
        <v>2</v>
      </c>
    </row>
    <row r="2096" spans="1:18" x14ac:dyDescent="0.25">
      <c r="A2096">
        <v>26525</v>
      </c>
      <c r="B2096">
        <v>18</v>
      </c>
      <c r="C2096">
        <v>39</v>
      </c>
      <c r="D2096">
        <v>1</v>
      </c>
      <c r="E2096" t="s">
        <v>1878</v>
      </c>
      <c r="F2096">
        <v>1</v>
      </c>
      <c r="G2096">
        <v>0.74593663200000004</v>
      </c>
      <c r="H2096">
        <v>0.74593663200000004</v>
      </c>
      <c r="I2096">
        <v>1.4934918E-2</v>
      </c>
      <c r="J2096">
        <v>0.11152551300000001</v>
      </c>
      <c r="K2096">
        <v>0.93255108599999903</v>
      </c>
      <c r="L2096">
        <v>0</v>
      </c>
      <c r="M2096">
        <v>0.967652234</v>
      </c>
      <c r="N2096">
        <v>0</v>
      </c>
      <c r="O2096">
        <v>15</v>
      </c>
      <c r="P2096">
        <v>5.5555555555555497E-2</v>
      </c>
      <c r="Q2096">
        <v>1</v>
      </c>
      <c r="R2096">
        <v>16</v>
      </c>
    </row>
    <row r="2097" spans="1:18" x14ac:dyDescent="0.25">
      <c r="A2097">
        <v>26525</v>
      </c>
      <c r="B2097">
        <v>19</v>
      </c>
      <c r="C2097">
        <v>2</v>
      </c>
      <c r="D2097">
        <v>2.8571428999999999E-2</v>
      </c>
      <c r="E2097" t="s">
        <v>1879</v>
      </c>
      <c r="F2097">
        <v>1</v>
      </c>
      <c r="G2097">
        <v>0.75854927299999997</v>
      </c>
      <c r="H2097">
        <v>0.75854927299999997</v>
      </c>
      <c r="I2097">
        <v>2.6031781E-2</v>
      </c>
      <c r="J2097">
        <v>0.12495424599999901</v>
      </c>
      <c r="K2097">
        <v>9.2398941999999998E-2</v>
      </c>
      <c r="L2097">
        <v>0</v>
      </c>
      <c r="M2097">
        <v>0.991178487</v>
      </c>
      <c r="N2097">
        <v>0</v>
      </c>
      <c r="O2097">
        <v>17</v>
      </c>
      <c r="P2097">
        <v>4.7619047619047603E-2</v>
      </c>
      <c r="Q2097">
        <v>2</v>
      </c>
      <c r="R2097">
        <v>4</v>
      </c>
    </row>
    <row r="2098" spans="1:18" x14ac:dyDescent="0.25">
      <c r="A2098">
        <v>26525</v>
      </c>
      <c r="B2098">
        <v>19</v>
      </c>
      <c r="C2098">
        <v>3</v>
      </c>
      <c r="D2098">
        <v>5.7142856999999998E-2</v>
      </c>
      <c r="E2098" t="s">
        <v>1880</v>
      </c>
      <c r="F2098">
        <v>1</v>
      </c>
      <c r="G2098">
        <v>0.76069915300000002</v>
      </c>
      <c r="H2098">
        <v>0.76069915300000002</v>
      </c>
      <c r="I2098">
        <v>2.6423076E-2</v>
      </c>
      <c r="J2098">
        <v>0.122691035</v>
      </c>
      <c r="K2098">
        <v>0.108625397</v>
      </c>
      <c r="L2098">
        <v>0</v>
      </c>
      <c r="M2098">
        <v>0.99365741200000002</v>
      </c>
      <c r="N2098">
        <v>0</v>
      </c>
      <c r="O2098">
        <v>18</v>
      </c>
      <c r="P2098">
        <v>0</v>
      </c>
      <c r="Q2098">
        <v>1</v>
      </c>
      <c r="R2098">
        <v>2</v>
      </c>
    </row>
    <row r="2099" spans="1:18" x14ac:dyDescent="0.25">
      <c r="A2099">
        <v>26525</v>
      </c>
      <c r="B2099">
        <v>19</v>
      </c>
      <c r="C2099">
        <v>4</v>
      </c>
      <c r="D2099">
        <v>8.5714286000000001E-2</v>
      </c>
      <c r="E2099" t="s">
        <v>1881</v>
      </c>
      <c r="F2099">
        <v>1</v>
      </c>
      <c r="G2099">
        <v>0.76004469399999997</v>
      </c>
      <c r="H2099">
        <v>0.76004469399999997</v>
      </c>
      <c r="I2099">
        <v>2.6783152000000001E-2</v>
      </c>
      <c r="J2099">
        <v>0.12405417099999901</v>
      </c>
      <c r="K2099">
        <v>0.12531977899999999</v>
      </c>
      <c r="L2099">
        <v>0</v>
      </c>
      <c r="M2099">
        <v>0.99149634399999997</v>
      </c>
      <c r="N2099">
        <v>0</v>
      </c>
      <c r="O2099">
        <v>17</v>
      </c>
      <c r="P2099">
        <v>0.05</v>
      </c>
      <c r="Q2099">
        <v>1</v>
      </c>
      <c r="R2099">
        <v>16</v>
      </c>
    </row>
    <row r="2100" spans="1:18" x14ac:dyDescent="0.25">
      <c r="A2100">
        <v>26525</v>
      </c>
      <c r="B2100">
        <v>19</v>
      </c>
      <c r="C2100">
        <v>5</v>
      </c>
      <c r="D2100">
        <v>0.114285714</v>
      </c>
      <c r="E2100" t="s">
        <v>1882</v>
      </c>
      <c r="F2100">
        <v>1</v>
      </c>
      <c r="G2100">
        <v>0.20172701800000001</v>
      </c>
      <c r="H2100">
        <v>0.20172701800000001</v>
      </c>
      <c r="I2100">
        <v>1.4492788E-2</v>
      </c>
      <c r="J2100">
        <v>0.12368048699999901</v>
      </c>
      <c r="K2100">
        <v>0.14430554199999901</v>
      </c>
      <c r="L2100">
        <v>0</v>
      </c>
      <c r="M2100">
        <v>0.42535470399999997</v>
      </c>
      <c r="N2100">
        <v>0</v>
      </c>
      <c r="O2100">
        <v>3</v>
      </c>
      <c r="P2100">
        <v>0</v>
      </c>
      <c r="Q2100">
        <v>1</v>
      </c>
      <c r="R2100">
        <v>2</v>
      </c>
    </row>
    <row r="2101" spans="1:18" x14ac:dyDescent="0.25">
      <c r="A2101">
        <v>26525</v>
      </c>
      <c r="B2101">
        <v>19</v>
      </c>
      <c r="C2101">
        <v>6</v>
      </c>
      <c r="D2101">
        <v>0.14285714299999999</v>
      </c>
      <c r="E2101" t="s">
        <v>1883</v>
      </c>
      <c r="F2101">
        <v>1</v>
      </c>
      <c r="G2101">
        <v>0.76012069000000004</v>
      </c>
      <c r="H2101">
        <v>0.76012069000000004</v>
      </c>
      <c r="I2101">
        <v>2.5874304000000001E-2</v>
      </c>
      <c r="J2101">
        <v>0.123319781999999</v>
      </c>
      <c r="K2101">
        <v>0.17607292499999999</v>
      </c>
      <c r="L2101">
        <v>0</v>
      </c>
      <c r="M2101">
        <v>0.99294912800000001</v>
      </c>
      <c r="N2101">
        <v>0</v>
      </c>
      <c r="O2101">
        <v>15</v>
      </c>
      <c r="P2101">
        <v>5.5555555555555497E-2</v>
      </c>
      <c r="Q2101">
        <v>1</v>
      </c>
      <c r="R2101">
        <v>16</v>
      </c>
    </row>
    <row r="2102" spans="1:18" x14ac:dyDescent="0.25">
      <c r="A2102">
        <v>26525</v>
      </c>
      <c r="B2102">
        <v>19</v>
      </c>
      <c r="C2102">
        <v>7</v>
      </c>
      <c r="D2102">
        <v>0.171428571</v>
      </c>
      <c r="E2102" t="s">
        <v>1884</v>
      </c>
      <c r="F2102">
        <v>1</v>
      </c>
      <c r="G2102">
        <v>0.759988844</v>
      </c>
      <c r="H2102">
        <v>0.759988844</v>
      </c>
      <c r="I2102">
        <v>2.7291126999999998E-2</v>
      </c>
      <c r="J2102">
        <v>0.12268917999999999</v>
      </c>
      <c r="K2102">
        <v>0.19289098699999899</v>
      </c>
      <c r="L2102">
        <v>0</v>
      </c>
      <c r="M2102">
        <v>0.99440219200000002</v>
      </c>
      <c r="N2102">
        <v>0</v>
      </c>
      <c r="O2102">
        <v>15</v>
      </c>
      <c r="P2102">
        <v>0</v>
      </c>
      <c r="Q2102">
        <v>1</v>
      </c>
      <c r="R2102">
        <v>2</v>
      </c>
    </row>
    <row r="2103" spans="1:18" x14ac:dyDescent="0.25">
      <c r="A2103">
        <v>26525</v>
      </c>
      <c r="B2103">
        <v>19</v>
      </c>
      <c r="C2103">
        <v>8</v>
      </c>
      <c r="D2103">
        <v>0.2</v>
      </c>
      <c r="E2103" t="s">
        <v>1885</v>
      </c>
      <c r="F2103">
        <v>1</v>
      </c>
      <c r="G2103">
        <v>0.42049092100000002</v>
      </c>
      <c r="H2103">
        <v>0.42049092100000002</v>
      </c>
      <c r="I2103">
        <v>2.1195183999999999E-2</v>
      </c>
      <c r="J2103">
        <v>0.121667579</v>
      </c>
      <c r="K2103">
        <v>0.21071925799999999</v>
      </c>
      <c r="L2103">
        <v>0</v>
      </c>
      <c r="M2103">
        <v>0.64934394900000003</v>
      </c>
      <c r="N2103">
        <v>0</v>
      </c>
      <c r="O2103">
        <v>7</v>
      </c>
      <c r="P2103">
        <v>9.0909090909090898E-2</v>
      </c>
      <c r="Q2103">
        <v>2</v>
      </c>
      <c r="R2103">
        <v>4</v>
      </c>
    </row>
    <row r="2104" spans="1:18" x14ac:dyDescent="0.25">
      <c r="A2104">
        <v>26525</v>
      </c>
      <c r="B2104">
        <v>19</v>
      </c>
      <c r="C2104">
        <v>9</v>
      </c>
      <c r="D2104">
        <v>0.22857142899999999</v>
      </c>
      <c r="E2104" t="s">
        <v>1886</v>
      </c>
      <c r="F2104">
        <v>1</v>
      </c>
      <c r="G2104">
        <v>0.75992286200000003</v>
      </c>
      <c r="H2104">
        <v>0.75992286200000003</v>
      </c>
      <c r="I2104">
        <v>2.6667651000000001E-2</v>
      </c>
      <c r="J2104">
        <v>0.121364035</v>
      </c>
      <c r="K2104">
        <v>0.24281118800000001</v>
      </c>
      <c r="L2104">
        <v>0</v>
      </c>
      <c r="M2104">
        <v>0.99723548500000003</v>
      </c>
      <c r="N2104">
        <v>0</v>
      </c>
      <c r="O2104">
        <v>14</v>
      </c>
      <c r="P2104">
        <v>0</v>
      </c>
      <c r="Q2104">
        <v>1</v>
      </c>
      <c r="R2104">
        <v>2</v>
      </c>
    </row>
    <row r="2105" spans="1:18" x14ac:dyDescent="0.25">
      <c r="A2105">
        <v>26525</v>
      </c>
      <c r="B2105">
        <v>19</v>
      </c>
      <c r="C2105">
        <v>10</v>
      </c>
      <c r="D2105">
        <v>0.257142857</v>
      </c>
      <c r="E2105" t="s">
        <v>1887</v>
      </c>
      <c r="F2105">
        <v>1</v>
      </c>
      <c r="G2105">
        <v>0.75967037699999995</v>
      </c>
      <c r="H2105">
        <v>0.75967037699999995</v>
      </c>
      <c r="I2105">
        <v>2.7224190999999998E-2</v>
      </c>
      <c r="J2105">
        <v>0.120706751999999</v>
      </c>
      <c r="K2105">
        <v>0.258880675</v>
      </c>
      <c r="L2105">
        <v>0</v>
      </c>
      <c r="M2105">
        <v>0.99887004599999996</v>
      </c>
      <c r="N2105">
        <v>0</v>
      </c>
      <c r="O2105">
        <v>14</v>
      </c>
      <c r="P2105">
        <v>5.8823529411764698E-2</v>
      </c>
      <c r="Q2105">
        <v>1</v>
      </c>
      <c r="R2105">
        <v>16</v>
      </c>
    </row>
    <row r="2106" spans="1:18" x14ac:dyDescent="0.25">
      <c r="A2106">
        <v>26525</v>
      </c>
      <c r="B2106">
        <v>19</v>
      </c>
      <c r="C2106">
        <v>11</v>
      </c>
      <c r="D2106">
        <v>0.28571428599999998</v>
      </c>
      <c r="E2106" t="s">
        <v>1888</v>
      </c>
      <c r="F2106">
        <v>1</v>
      </c>
      <c r="G2106">
        <v>0.76008558299999995</v>
      </c>
      <c r="H2106">
        <v>0.76008558299999995</v>
      </c>
      <c r="I2106">
        <v>2.6778921000000001E-2</v>
      </c>
      <c r="J2106">
        <v>0.12059803299999999</v>
      </c>
      <c r="K2106">
        <v>0.27555012699999998</v>
      </c>
      <c r="L2106">
        <v>0</v>
      </c>
      <c r="M2106">
        <v>0.99866375799999996</v>
      </c>
      <c r="N2106">
        <v>0</v>
      </c>
      <c r="O2106">
        <v>17</v>
      </c>
      <c r="P2106">
        <v>0.05</v>
      </c>
      <c r="Q2106">
        <v>1</v>
      </c>
      <c r="R2106">
        <v>16</v>
      </c>
    </row>
    <row r="2107" spans="1:18" x14ac:dyDescent="0.25">
      <c r="A2107">
        <v>26525</v>
      </c>
      <c r="B2107">
        <v>19</v>
      </c>
      <c r="C2107">
        <v>12</v>
      </c>
      <c r="D2107">
        <v>0.31428571399999999</v>
      </c>
      <c r="E2107" t="s">
        <v>1889</v>
      </c>
      <c r="F2107">
        <v>1</v>
      </c>
      <c r="G2107">
        <v>0.76037734700000004</v>
      </c>
      <c r="H2107">
        <v>0.76037734700000004</v>
      </c>
      <c r="I2107">
        <v>2.6797148999999999E-2</v>
      </c>
      <c r="J2107">
        <v>0.120434105</v>
      </c>
      <c r="K2107">
        <v>0.29195976299999998</v>
      </c>
      <c r="L2107">
        <v>0</v>
      </c>
      <c r="M2107">
        <v>0.99870140299999999</v>
      </c>
      <c r="N2107">
        <v>0</v>
      </c>
      <c r="O2107">
        <v>17</v>
      </c>
      <c r="P2107">
        <v>4.7619047619047603E-2</v>
      </c>
      <c r="Q2107">
        <v>2</v>
      </c>
      <c r="R2107">
        <v>4</v>
      </c>
    </row>
    <row r="2108" spans="1:18" x14ac:dyDescent="0.25">
      <c r="A2108">
        <v>26525</v>
      </c>
      <c r="B2108">
        <v>19</v>
      </c>
      <c r="C2108">
        <v>13</v>
      </c>
      <c r="D2108">
        <v>0.34285714299999998</v>
      </c>
      <c r="E2108" t="s">
        <v>1890</v>
      </c>
      <c r="F2108">
        <v>1</v>
      </c>
      <c r="G2108">
        <v>0.75924152099999997</v>
      </c>
      <c r="H2108">
        <v>0.75924152099999997</v>
      </c>
      <c r="I2108">
        <v>2.6055559999999998E-2</v>
      </c>
      <c r="J2108">
        <v>0.12073046699999999</v>
      </c>
      <c r="K2108">
        <v>0.30865767599999999</v>
      </c>
      <c r="L2108">
        <v>0</v>
      </c>
      <c r="M2108">
        <v>0.99926790399999998</v>
      </c>
      <c r="N2108">
        <v>0</v>
      </c>
      <c r="O2108">
        <v>14</v>
      </c>
      <c r="P2108">
        <v>5.8823529411764698E-2</v>
      </c>
      <c r="Q2108">
        <v>1</v>
      </c>
      <c r="R2108">
        <v>16</v>
      </c>
    </row>
    <row r="2109" spans="1:18" x14ac:dyDescent="0.25">
      <c r="A2109">
        <v>26525</v>
      </c>
      <c r="B2109">
        <v>19</v>
      </c>
      <c r="C2109">
        <v>14</v>
      </c>
      <c r="D2109">
        <v>0.37142857099999999</v>
      </c>
      <c r="E2109" t="s">
        <v>1891</v>
      </c>
      <c r="F2109">
        <v>1</v>
      </c>
      <c r="G2109">
        <v>0.175177783</v>
      </c>
      <c r="H2109">
        <v>0.175177783</v>
      </c>
      <c r="I2109">
        <v>1.4358276999999999E-2</v>
      </c>
      <c r="J2109">
        <v>0.119881555</v>
      </c>
      <c r="K2109">
        <v>0.327813089</v>
      </c>
      <c r="L2109">
        <v>0</v>
      </c>
      <c r="M2109">
        <v>0.38973650999999998</v>
      </c>
      <c r="N2109">
        <v>0</v>
      </c>
      <c r="O2109">
        <v>4</v>
      </c>
      <c r="P2109">
        <v>0</v>
      </c>
      <c r="Q2109">
        <v>1</v>
      </c>
      <c r="R2109">
        <v>2</v>
      </c>
    </row>
    <row r="2110" spans="1:18" x14ac:dyDescent="0.25">
      <c r="A2110">
        <v>26525</v>
      </c>
      <c r="B2110">
        <v>19</v>
      </c>
      <c r="C2110">
        <v>15</v>
      </c>
      <c r="D2110">
        <v>0.4</v>
      </c>
      <c r="E2110" t="s">
        <v>1892</v>
      </c>
      <c r="F2110">
        <v>0.90613474999999999</v>
      </c>
      <c r="G2110">
        <v>0.42754198100000002</v>
      </c>
      <c r="H2110">
        <v>0.47183046499999998</v>
      </c>
      <c r="I2110">
        <v>2.0863668999999901E-2</v>
      </c>
      <c r="J2110">
        <v>0.119224019</v>
      </c>
      <c r="K2110">
        <v>0.37855307799999999</v>
      </c>
      <c r="L2110">
        <v>1</v>
      </c>
      <c r="M2110">
        <v>0.69779759699999999</v>
      </c>
      <c r="N2110">
        <v>2</v>
      </c>
      <c r="O2110">
        <v>4</v>
      </c>
      <c r="P2110">
        <v>0</v>
      </c>
      <c r="Q2110">
        <v>1</v>
      </c>
      <c r="R2110">
        <v>2</v>
      </c>
    </row>
    <row r="2111" spans="1:18" x14ac:dyDescent="0.25">
      <c r="A2111">
        <v>26525</v>
      </c>
      <c r="B2111">
        <v>19</v>
      </c>
      <c r="C2111">
        <v>16</v>
      </c>
      <c r="D2111">
        <v>0.428571429</v>
      </c>
      <c r="E2111" t="s">
        <v>1893</v>
      </c>
      <c r="F2111">
        <v>1</v>
      </c>
      <c r="G2111">
        <v>0.76019853400000004</v>
      </c>
      <c r="H2111">
        <v>0.76019853400000004</v>
      </c>
      <c r="I2111">
        <v>2.7128159999999998E-2</v>
      </c>
      <c r="J2111">
        <v>0.118385091</v>
      </c>
      <c r="K2111">
        <v>0.40927904799999998</v>
      </c>
      <c r="L2111">
        <v>0</v>
      </c>
      <c r="M2111">
        <v>0.99683874699999997</v>
      </c>
      <c r="N2111">
        <v>0</v>
      </c>
      <c r="O2111">
        <v>12</v>
      </c>
      <c r="P2111">
        <v>6.6666666666666596E-2</v>
      </c>
      <c r="Q2111">
        <v>1</v>
      </c>
      <c r="R2111">
        <v>16</v>
      </c>
    </row>
    <row r="2112" spans="1:18" x14ac:dyDescent="0.25">
      <c r="A2112">
        <v>26525</v>
      </c>
      <c r="B2112">
        <v>19</v>
      </c>
      <c r="C2112">
        <v>17</v>
      </c>
      <c r="D2112">
        <v>0.45714285700000001</v>
      </c>
      <c r="E2112" t="s">
        <v>1894</v>
      </c>
      <c r="F2112">
        <v>1</v>
      </c>
      <c r="G2112">
        <v>0.75900536799999996</v>
      </c>
      <c r="H2112">
        <v>0.75900536799999996</v>
      </c>
      <c r="I2112">
        <v>2.6744808999999901E-2</v>
      </c>
      <c r="J2112">
        <v>0.118551053</v>
      </c>
      <c r="K2112">
        <v>0.42591890700000001</v>
      </c>
      <c r="L2112">
        <v>0</v>
      </c>
      <c r="M2112">
        <v>0.99594040099999903</v>
      </c>
      <c r="N2112">
        <v>0</v>
      </c>
      <c r="O2112">
        <v>17</v>
      </c>
      <c r="P2112">
        <v>0.05</v>
      </c>
      <c r="Q2112">
        <v>1</v>
      </c>
      <c r="R2112">
        <v>16</v>
      </c>
    </row>
    <row r="2113" spans="1:18" x14ac:dyDescent="0.25">
      <c r="A2113">
        <v>26525</v>
      </c>
      <c r="B2113">
        <v>19</v>
      </c>
      <c r="C2113">
        <v>18</v>
      </c>
      <c r="D2113">
        <v>0.485714286</v>
      </c>
      <c r="E2113" t="s">
        <v>1895</v>
      </c>
      <c r="F2113">
        <v>1</v>
      </c>
      <c r="G2113">
        <v>0.30547761899999998</v>
      </c>
      <c r="H2113">
        <v>0.30547761899999998</v>
      </c>
      <c r="I2113">
        <v>1.8112139999999999E-2</v>
      </c>
      <c r="J2113">
        <v>0.11756857499999999</v>
      </c>
      <c r="K2113">
        <v>0.444352686</v>
      </c>
      <c r="L2113">
        <v>0</v>
      </c>
      <c r="M2113">
        <v>0.52082455799999905</v>
      </c>
      <c r="N2113">
        <v>0</v>
      </c>
      <c r="O2113">
        <v>7</v>
      </c>
      <c r="P2113">
        <v>0.1</v>
      </c>
      <c r="Q2113">
        <v>1</v>
      </c>
      <c r="R2113">
        <v>16</v>
      </c>
    </row>
    <row r="2114" spans="1:18" x14ac:dyDescent="0.25">
      <c r="A2114">
        <v>26525</v>
      </c>
      <c r="B2114">
        <v>19</v>
      </c>
      <c r="C2114">
        <v>19</v>
      </c>
      <c r="D2114">
        <v>0.514285714</v>
      </c>
      <c r="E2114" t="s">
        <v>1896</v>
      </c>
      <c r="F2114">
        <v>1</v>
      </c>
      <c r="G2114">
        <v>0.75977170500000002</v>
      </c>
      <c r="H2114">
        <v>0.75977170500000002</v>
      </c>
      <c r="I2114">
        <v>2.72996979999999E-2</v>
      </c>
      <c r="J2114">
        <v>0.117043428</v>
      </c>
      <c r="K2114">
        <v>0.47565984700000002</v>
      </c>
      <c r="L2114">
        <v>0</v>
      </c>
      <c r="M2114">
        <v>0.99359460300000002</v>
      </c>
      <c r="N2114">
        <v>0</v>
      </c>
      <c r="O2114">
        <v>13</v>
      </c>
      <c r="P2114">
        <v>6.25E-2</v>
      </c>
      <c r="Q2114">
        <v>1</v>
      </c>
      <c r="R2114">
        <v>16</v>
      </c>
    </row>
    <row r="2115" spans="1:18" x14ac:dyDescent="0.25">
      <c r="A2115">
        <v>26525</v>
      </c>
      <c r="B2115">
        <v>19</v>
      </c>
      <c r="C2115">
        <v>20</v>
      </c>
      <c r="D2115">
        <v>0.54285714299999999</v>
      </c>
      <c r="E2115" t="s">
        <v>1897</v>
      </c>
      <c r="F2115">
        <v>1</v>
      </c>
      <c r="G2115">
        <v>0.75901812299999905</v>
      </c>
      <c r="H2115">
        <v>0.75901812299999905</v>
      </c>
      <c r="I2115">
        <v>2.7390695999999999E-2</v>
      </c>
      <c r="J2115">
        <v>0.117777385</v>
      </c>
      <c r="K2115">
        <v>0.49241560699999998</v>
      </c>
      <c r="L2115">
        <v>0</v>
      </c>
      <c r="M2115">
        <v>0.99433970900000002</v>
      </c>
      <c r="N2115">
        <v>0</v>
      </c>
      <c r="O2115">
        <v>14</v>
      </c>
      <c r="P2115">
        <v>0</v>
      </c>
      <c r="Q2115">
        <v>1</v>
      </c>
      <c r="R2115">
        <v>2</v>
      </c>
    </row>
    <row r="2116" spans="1:18" x14ac:dyDescent="0.25">
      <c r="A2116">
        <v>26525</v>
      </c>
      <c r="B2116">
        <v>19</v>
      </c>
      <c r="C2116">
        <v>21</v>
      </c>
      <c r="D2116">
        <v>0.571428571</v>
      </c>
      <c r="E2116" t="s">
        <v>1898</v>
      </c>
      <c r="F2116">
        <v>1</v>
      </c>
      <c r="G2116">
        <v>6.0894391999999999E-2</v>
      </c>
      <c r="H2116">
        <v>6.0894391999999999E-2</v>
      </c>
      <c r="I2116">
        <v>1.2375212E-2</v>
      </c>
      <c r="J2116">
        <v>0.11724337899999999</v>
      </c>
      <c r="K2116">
        <v>0.512207568</v>
      </c>
      <c r="L2116">
        <v>0</v>
      </c>
      <c r="M2116">
        <v>0.26502599900000001</v>
      </c>
      <c r="N2116">
        <v>0</v>
      </c>
      <c r="O2116">
        <v>2</v>
      </c>
      <c r="P2116">
        <v>0.2</v>
      </c>
      <c r="Q2116">
        <v>1</v>
      </c>
      <c r="R2116">
        <v>16</v>
      </c>
    </row>
    <row r="2117" spans="1:18" x14ac:dyDescent="0.25">
      <c r="A2117">
        <v>26525</v>
      </c>
      <c r="B2117">
        <v>19</v>
      </c>
      <c r="C2117">
        <v>22</v>
      </c>
      <c r="D2117">
        <v>0.6</v>
      </c>
      <c r="E2117" t="s">
        <v>1899</v>
      </c>
      <c r="F2117">
        <v>1</v>
      </c>
      <c r="G2117">
        <v>0.76052397500000002</v>
      </c>
      <c r="H2117">
        <v>0.76052397500000002</v>
      </c>
      <c r="I2117">
        <v>2.8079352999999901E-2</v>
      </c>
      <c r="J2117">
        <v>0.115558483</v>
      </c>
      <c r="K2117">
        <v>0.54205727599999998</v>
      </c>
      <c r="L2117">
        <v>0</v>
      </c>
      <c r="M2117">
        <v>0.99128144399999996</v>
      </c>
      <c r="N2117">
        <v>0</v>
      </c>
      <c r="O2117">
        <v>13</v>
      </c>
      <c r="P2117">
        <v>0</v>
      </c>
      <c r="Q2117">
        <v>1</v>
      </c>
      <c r="R2117">
        <v>2</v>
      </c>
    </row>
    <row r="2118" spans="1:18" x14ac:dyDescent="0.25">
      <c r="A2118">
        <v>26525</v>
      </c>
      <c r="B2118">
        <v>19</v>
      </c>
      <c r="C2118">
        <v>23</v>
      </c>
      <c r="D2118">
        <v>0.62857142899999996</v>
      </c>
      <c r="E2118" t="s">
        <v>1900</v>
      </c>
      <c r="F2118">
        <v>1</v>
      </c>
      <c r="G2118">
        <v>0.16752657300000001</v>
      </c>
      <c r="H2118">
        <v>0.16752657300000001</v>
      </c>
      <c r="I2118">
        <v>1.4258325000000001E-2</v>
      </c>
      <c r="J2118">
        <v>0.115947515</v>
      </c>
      <c r="K2118">
        <v>0.56166034899999995</v>
      </c>
      <c r="L2118">
        <v>0</v>
      </c>
      <c r="M2118">
        <v>0.37354863100000002</v>
      </c>
      <c r="N2118">
        <v>0</v>
      </c>
      <c r="O2118">
        <v>3</v>
      </c>
      <c r="P2118">
        <v>0</v>
      </c>
      <c r="Q2118">
        <v>1</v>
      </c>
      <c r="R2118">
        <v>2</v>
      </c>
    </row>
    <row r="2119" spans="1:18" x14ac:dyDescent="0.25">
      <c r="A2119">
        <v>26525</v>
      </c>
      <c r="B2119">
        <v>19</v>
      </c>
      <c r="C2119">
        <v>24</v>
      </c>
      <c r="D2119">
        <v>0.65714285699999997</v>
      </c>
      <c r="E2119" t="s">
        <v>1901</v>
      </c>
      <c r="F2119">
        <v>0.86672779599999905</v>
      </c>
      <c r="G2119">
        <v>0.35892147200000002</v>
      </c>
      <c r="H2119">
        <v>0.414110951</v>
      </c>
      <c r="I2119">
        <v>1.9680163000000001E-2</v>
      </c>
      <c r="J2119">
        <v>0.115476392</v>
      </c>
      <c r="K2119">
        <v>0.59512671799999906</v>
      </c>
      <c r="L2119">
        <v>0</v>
      </c>
      <c r="M2119">
        <v>0.62977330300000001</v>
      </c>
      <c r="N2119">
        <v>0</v>
      </c>
      <c r="O2119">
        <v>5</v>
      </c>
      <c r="P2119">
        <v>0</v>
      </c>
      <c r="Q2119">
        <v>1</v>
      </c>
      <c r="R2119">
        <v>2</v>
      </c>
    </row>
    <row r="2120" spans="1:18" x14ac:dyDescent="0.25">
      <c r="A2120">
        <v>26525</v>
      </c>
      <c r="B2120">
        <v>19</v>
      </c>
      <c r="C2120">
        <v>25</v>
      </c>
      <c r="D2120">
        <v>0.68571428599999995</v>
      </c>
      <c r="E2120" t="s">
        <v>1902</v>
      </c>
      <c r="F2120">
        <v>1</v>
      </c>
      <c r="G2120">
        <v>0.76080399799999998</v>
      </c>
      <c r="H2120">
        <v>0.76080399799999998</v>
      </c>
      <c r="I2120">
        <v>2.7644618999999999E-2</v>
      </c>
      <c r="J2120">
        <v>0.113772101999999</v>
      </c>
      <c r="K2120">
        <v>0.62507098900000002</v>
      </c>
      <c r="L2120">
        <v>0</v>
      </c>
      <c r="M2120">
        <v>0.98784685000000005</v>
      </c>
      <c r="N2120">
        <v>0</v>
      </c>
      <c r="O2120">
        <v>13</v>
      </c>
      <c r="P2120">
        <v>0</v>
      </c>
      <c r="Q2120">
        <v>1</v>
      </c>
      <c r="R2120">
        <v>2</v>
      </c>
    </row>
    <row r="2121" spans="1:18" x14ac:dyDescent="0.25">
      <c r="A2121">
        <v>26525</v>
      </c>
      <c r="B2121">
        <v>19</v>
      </c>
      <c r="C2121">
        <v>26</v>
      </c>
      <c r="D2121">
        <v>0.71428571399999996</v>
      </c>
      <c r="E2121" t="s">
        <v>1903</v>
      </c>
      <c r="F2121">
        <v>1</v>
      </c>
      <c r="G2121">
        <v>0.75964271999999999</v>
      </c>
      <c r="H2121">
        <v>0.75964271999999999</v>
      </c>
      <c r="I2121">
        <v>2.7922137E-2</v>
      </c>
      <c r="J2121">
        <v>0.114623934</v>
      </c>
      <c r="K2121">
        <v>0.64153897799999904</v>
      </c>
      <c r="L2121">
        <v>0</v>
      </c>
      <c r="M2121">
        <v>0.98841260399999997</v>
      </c>
      <c r="N2121">
        <v>0</v>
      </c>
      <c r="O2121">
        <v>15</v>
      </c>
      <c r="P2121">
        <v>0.11111111111111099</v>
      </c>
      <c r="Q2121">
        <v>2</v>
      </c>
      <c r="R2121">
        <v>4</v>
      </c>
    </row>
    <row r="2122" spans="1:18" x14ac:dyDescent="0.25">
      <c r="A2122">
        <v>26525</v>
      </c>
      <c r="B2122">
        <v>19</v>
      </c>
      <c r="C2122">
        <v>27</v>
      </c>
      <c r="D2122">
        <v>0.74285714299999905</v>
      </c>
      <c r="E2122" t="s">
        <v>1904</v>
      </c>
      <c r="F2122">
        <v>1</v>
      </c>
      <c r="G2122">
        <v>0.75899189700000003</v>
      </c>
      <c r="H2122">
        <v>0.75899189700000003</v>
      </c>
      <c r="I2122">
        <v>2.7751002E-2</v>
      </c>
      <c r="J2122">
        <v>0.114723697</v>
      </c>
      <c r="K2122">
        <v>0.65859419100000005</v>
      </c>
      <c r="L2122">
        <v>0</v>
      </c>
      <c r="M2122">
        <v>0.98794186500000003</v>
      </c>
      <c r="N2122">
        <v>0</v>
      </c>
      <c r="O2122">
        <v>19</v>
      </c>
      <c r="P2122">
        <v>4.54545454545454E-2</v>
      </c>
      <c r="Q2122">
        <v>1</v>
      </c>
      <c r="R2122">
        <v>16</v>
      </c>
    </row>
    <row r="2123" spans="1:18" x14ac:dyDescent="0.25">
      <c r="A2123">
        <v>26525</v>
      </c>
      <c r="B2123">
        <v>19</v>
      </c>
      <c r="C2123">
        <v>28</v>
      </c>
      <c r="D2123">
        <v>0.77142857099999995</v>
      </c>
      <c r="E2123" t="s">
        <v>1905</v>
      </c>
      <c r="F2123">
        <v>1</v>
      </c>
      <c r="G2123">
        <v>2.9249897E-2</v>
      </c>
      <c r="H2123">
        <v>2.9249897E-2</v>
      </c>
      <c r="I2123">
        <v>1.2026566000000001E-2</v>
      </c>
      <c r="J2123">
        <v>0.11365784</v>
      </c>
      <c r="K2123">
        <v>0.67863065</v>
      </c>
      <c r="L2123">
        <v>0</v>
      </c>
      <c r="M2123">
        <v>0.22453820599999999</v>
      </c>
      <c r="N2123">
        <v>0</v>
      </c>
      <c r="O2123">
        <v>1</v>
      </c>
      <c r="P2123">
        <v>0</v>
      </c>
      <c r="Q2123">
        <v>1</v>
      </c>
      <c r="R2123">
        <v>2</v>
      </c>
    </row>
    <row r="2124" spans="1:18" x14ac:dyDescent="0.25">
      <c r="A2124">
        <v>26525</v>
      </c>
      <c r="B2124">
        <v>19</v>
      </c>
      <c r="C2124">
        <v>29</v>
      </c>
      <c r="D2124">
        <v>0.8</v>
      </c>
      <c r="E2124" t="s">
        <v>1906</v>
      </c>
      <c r="F2124">
        <v>1</v>
      </c>
      <c r="G2124">
        <v>0.76004546900000003</v>
      </c>
      <c r="H2124">
        <v>0.76004546900000003</v>
      </c>
      <c r="I2124">
        <v>2.8264895000000002E-2</v>
      </c>
      <c r="J2124">
        <v>0.113264821</v>
      </c>
      <c r="K2124">
        <v>0.70804643599999995</v>
      </c>
      <c r="L2124">
        <v>0</v>
      </c>
      <c r="M2124">
        <v>0.98599737399999998</v>
      </c>
      <c r="N2124">
        <v>0</v>
      </c>
      <c r="O2124">
        <v>17</v>
      </c>
      <c r="P2124">
        <v>0.05</v>
      </c>
      <c r="Q2124">
        <v>1</v>
      </c>
      <c r="R2124">
        <v>16</v>
      </c>
    </row>
    <row r="2125" spans="1:18" x14ac:dyDescent="0.25">
      <c r="A2125">
        <v>26525</v>
      </c>
      <c r="B2125">
        <v>19</v>
      </c>
      <c r="C2125">
        <v>30</v>
      </c>
      <c r="D2125">
        <v>0.82857142900000003</v>
      </c>
      <c r="E2125" t="s">
        <v>1907</v>
      </c>
      <c r="F2125">
        <v>1</v>
      </c>
      <c r="G2125">
        <v>0.76065224399999998</v>
      </c>
      <c r="H2125">
        <v>0.76065224399999998</v>
      </c>
      <c r="I2125">
        <v>2.7632501E-2</v>
      </c>
      <c r="J2125">
        <v>0.11270643</v>
      </c>
      <c r="K2125">
        <v>0.72481512999999997</v>
      </c>
      <c r="L2125">
        <v>0</v>
      </c>
      <c r="M2125">
        <v>0.98546539499999997</v>
      </c>
      <c r="N2125">
        <v>0</v>
      </c>
      <c r="O2125">
        <v>12</v>
      </c>
      <c r="P2125">
        <v>0</v>
      </c>
      <c r="Q2125">
        <v>1</v>
      </c>
      <c r="R2125">
        <v>2</v>
      </c>
    </row>
    <row r="2126" spans="1:18" x14ac:dyDescent="0.25">
      <c r="A2126">
        <v>26525</v>
      </c>
      <c r="B2126">
        <v>19</v>
      </c>
      <c r="C2126">
        <v>31</v>
      </c>
      <c r="D2126">
        <v>0.85714285700000004</v>
      </c>
      <c r="E2126" t="s">
        <v>1908</v>
      </c>
      <c r="F2126">
        <v>1</v>
      </c>
      <c r="G2126">
        <v>0.56160348699999996</v>
      </c>
      <c r="H2126">
        <v>0.56160348699999996</v>
      </c>
      <c r="I2126">
        <v>2.4692781E-2</v>
      </c>
      <c r="J2126">
        <v>0.113694854</v>
      </c>
      <c r="K2126">
        <v>0.74229919899999997</v>
      </c>
      <c r="L2126">
        <v>0</v>
      </c>
      <c r="M2126">
        <v>0.77990340599999997</v>
      </c>
      <c r="N2126">
        <v>0</v>
      </c>
      <c r="O2126">
        <v>10</v>
      </c>
      <c r="P2126">
        <v>7.1428571428571397E-2</v>
      </c>
      <c r="Q2126">
        <v>2</v>
      </c>
      <c r="R2126">
        <v>4</v>
      </c>
    </row>
    <row r="2127" spans="1:18" x14ac:dyDescent="0.25">
      <c r="A2127">
        <v>26525</v>
      </c>
      <c r="B2127">
        <v>19</v>
      </c>
      <c r="C2127">
        <v>32</v>
      </c>
      <c r="D2127">
        <v>0.88571428599999902</v>
      </c>
      <c r="E2127" t="s">
        <v>1909</v>
      </c>
      <c r="F2127">
        <v>0.74218283200000001</v>
      </c>
      <c r="G2127">
        <v>0.158536857</v>
      </c>
      <c r="H2127">
        <v>0.21360889799999999</v>
      </c>
      <c r="I2127">
        <v>1.380607E-2</v>
      </c>
      <c r="J2127">
        <v>0.112115986999999</v>
      </c>
      <c r="K2127">
        <v>0.77819395099999999</v>
      </c>
      <c r="L2127">
        <v>0</v>
      </c>
      <c r="M2127">
        <v>0.41362304500000002</v>
      </c>
      <c r="N2127">
        <v>0</v>
      </c>
      <c r="O2127">
        <v>3</v>
      </c>
      <c r="P2127">
        <v>0</v>
      </c>
      <c r="Q2127">
        <v>1</v>
      </c>
      <c r="R2127">
        <v>2</v>
      </c>
    </row>
    <row r="2128" spans="1:18" x14ac:dyDescent="0.25">
      <c r="A2128">
        <v>26525</v>
      </c>
      <c r="B2128">
        <v>19</v>
      </c>
      <c r="C2128">
        <v>33</v>
      </c>
      <c r="D2128">
        <v>0.91428571400000003</v>
      </c>
      <c r="E2128" t="s">
        <v>1910</v>
      </c>
      <c r="F2128">
        <v>1</v>
      </c>
      <c r="G2128">
        <v>0.758811295</v>
      </c>
      <c r="H2128">
        <v>0.758811295</v>
      </c>
      <c r="I2128">
        <v>2.7850136000000001E-2</v>
      </c>
      <c r="J2128">
        <v>0.11145076900000001</v>
      </c>
      <c r="K2128">
        <v>0.80779331899999995</v>
      </c>
      <c r="L2128">
        <v>0</v>
      </c>
      <c r="M2128">
        <v>0.98092562299999997</v>
      </c>
      <c r="N2128">
        <v>0</v>
      </c>
      <c r="O2128">
        <v>13</v>
      </c>
      <c r="P2128">
        <v>6.25E-2</v>
      </c>
      <c r="Q2128">
        <v>1</v>
      </c>
      <c r="R2128">
        <v>16</v>
      </c>
    </row>
    <row r="2129" spans="1:18" x14ac:dyDescent="0.25">
      <c r="A2129">
        <v>26525</v>
      </c>
      <c r="B2129">
        <v>19</v>
      </c>
      <c r="C2129">
        <v>34</v>
      </c>
      <c r="D2129">
        <v>0.94285714300000001</v>
      </c>
      <c r="E2129" t="s">
        <v>1911</v>
      </c>
      <c r="F2129">
        <v>1</v>
      </c>
      <c r="G2129">
        <v>0.76023399800000002</v>
      </c>
      <c r="H2129">
        <v>0.76023399800000002</v>
      </c>
      <c r="I2129">
        <v>2.6376198999999999E-2</v>
      </c>
      <c r="J2129">
        <v>0.111392401</v>
      </c>
      <c r="K2129">
        <v>0.82556498099999998</v>
      </c>
      <c r="L2129">
        <v>0</v>
      </c>
      <c r="M2129">
        <v>0.98228785299999999</v>
      </c>
      <c r="N2129">
        <v>0</v>
      </c>
      <c r="O2129">
        <v>13</v>
      </c>
      <c r="P2129">
        <v>5.5555555555555497E-2</v>
      </c>
      <c r="Q2129">
        <v>2</v>
      </c>
      <c r="R2129">
        <v>15</v>
      </c>
    </row>
    <row r="2130" spans="1:18" x14ac:dyDescent="0.25">
      <c r="A2130">
        <v>26525</v>
      </c>
      <c r="B2130">
        <v>19</v>
      </c>
      <c r="C2130">
        <v>35</v>
      </c>
      <c r="D2130">
        <v>0.97142857099999902</v>
      </c>
      <c r="E2130" t="s">
        <v>1912</v>
      </c>
      <c r="F2130">
        <v>1</v>
      </c>
      <c r="G2130">
        <v>0.76052403499999999</v>
      </c>
      <c r="H2130">
        <v>0.76052403499999999</v>
      </c>
      <c r="I2130">
        <v>2.8189655000000001E-2</v>
      </c>
      <c r="J2130">
        <v>0.110803305999999</v>
      </c>
      <c r="K2130">
        <v>0.84281152500000001</v>
      </c>
      <c r="L2130">
        <v>0</v>
      </c>
      <c r="M2130">
        <v>0.981361437</v>
      </c>
      <c r="N2130">
        <v>0</v>
      </c>
      <c r="O2130">
        <v>17</v>
      </c>
      <c r="P2130">
        <v>0.1</v>
      </c>
      <c r="Q2130">
        <v>2</v>
      </c>
      <c r="R2130">
        <v>4</v>
      </c>
    </row>
    <row r="2131" spans="1:18" x14ac:dyDescent="0.25">
      <c r="A2131">
        <v>26525</v>
      </c>
      <c r="B2131">
        <v>19</v>
      </c>
      <c r="C2131">
        <v>36</v>
      </c>
      <c r="D2131">
        <v>1</v>
      </c>
      <c r="E2131" t="s">
        <v>1913</v>
      </c>
      <c r="F2131">
        <v>1</v>
      </c>
      <c r="G2131">
        <v>0.61079061000000001</v>
      </c>
      <c r="H2131">
        <v>0.61079061000000001</v>
      </c>
      <c r="I2131">
        <v>2.6123935000000001E-2</v>
      </c>
      <c r="J2131">
        <v>0.110825442</v>
      </c>
      <c r="K2131">
        <v>0.85995387999999995</v>
      </c>
      <c r="L2131">
        <v>0</v>
      </c>
      <c r="M2131">
        <v>0.82522350599999905</v>
      </c>
      <c r="N2131">
        <v>0</v>
      </c>
      <c r="O2131">
        <v>12</v>
      </c>
      <c r="P2131">
        <v>6.6666666666666596E-2</v>
      </c>
      <c r="Q2131">
        <v>1</v>
      </c>
      <c r="R2131">
        <v>16</v>
      </c>
    </row>
    <row r="2132" spans="1:18" x14ac:dyDescent="0.25">
      <c r="A2132">
        <v>26525</v>
      </c>
      <c r="B2132">
        <v>20</v>
      </c>
      <c r="C2132">
        <v>2</v>
      </c>
      <c r="D2132">
        <v>2.4390243999999998E-2</v>
      </c>
      <c r="E2132" t="s">
        <v>1914</v>
      </c>
      <c r="F2132">
        <v>1</v>
      </c>
      <c r="G2132">
        <v>0.76080417599999905</v>
      </c>
      <c r="H2132">
        <v>0.76080417599999905</v>
      </c>
      <c r="I2132">
        <v>1.7936792E-2</v>
      </c>
      <c r="J2132">
        <v>0.124458835</v>
      </c>
      <c r="K2132">
        <v>7.9758383000000002E-2</v>
      </c>
      <c r="L2132">
        <v>0</v>
      </c>
      <c r="M2132">
        <v>0.98985994799999999</v>
      </c>
      <c r="N2132">
        <v>0</v>
      </c>
      <c r="O2132">
        <v>15</v>
      </c>
      <c r="P2132">
        <v>5.2631578947368397E-2</v>
      </c>
      <c r="Q2132">
        <v>2</v>
      </c>
      <c r="R2132">
        <v>4</v>
      </c>
    </row>
    <row r="2133" spans="1:18" x14ac:dyDescent="0.25">
      <c r="A2133">
        <v>26525</v>
      </c>
      <c r="B2133">
        <v>20</v>
      </c>
      <c r="C2133">
        <v>3</v>
      </c>
      <c r="D2133">
        <v>4.8780487999999997E-2</v>
      </c>
      <c r="E2133" t="s">
        <v>1915</v>
      </c>
      <c r="F2133">
        <v>1</v>
      </c>
      <c r="G2133">
        <v>0.76140415699999997</v>
      </c>
      <c r="H2133">
        <v>0.76140415699999997</v>
      </c>
      <c r="I2133">
        <v>1.9085135E-2</v>
      </c>
      <c r="J2133">
        <v>0.123706765</v>
      </c>
      <c r="K2133">
        <v>9.6054763000000001E-2</v>
      </c>
      <c r="L2133">
        <v>0</v>
      </c>
      <c r="M2133">
        <v>0.99080305800000001</v>
      </c>
      <c r="N2133">
        <v>0</v>
      </c>
      <c r="O2133">
        <v>15</v>
      </c>
      <c r="P2133">
        <v>5.8823529411764698E-2</v>
      </c>
      <c r="Q2133">
        <v>1</v>
      </c>
      <c r="R2133">
        <v>8</v>
      </c>
    </row>
    <row r="2134" spans="1:18" x14ac:dyDescent="0.25">
      <c r="A2134">
        <v>26525</v>
      </c>
      <c r="B2134">
        <v>20</v>
      </c>
      <c r="C2134">
        <v>4</v>
      </c>
      <c r="D2134">
        <v>7.3170732000000002E-2</v>
      </c>
      <c r="E2134" t="s">
        <v>1916</v>
      </c>
      <c r="F2134">
        <v>1</v>
      </c>
      <c r="G2134">
        <v>0.76086759599999998</v>
      </c>
      <c r="H2134">
        <v>0.76086759599999998</v>
      </c>
      <c r="I2134">
        <v>1.8080619999999999E-2</v>
      </c>
      <c r="J2134">
        <v>0.12341932999999999</v>
      </c>
      <c r="K2134">
        <v>0.112950698</v>
      </c>
      <c r="L2134">
        <v>0</v>
      </c>
      <c r="M2134">
        <v>0.99196237300000001</v>
      </c>
      <c r="N2134">
        <v>0</v>
      </c>
      <c r="O2134">
        <v>13</v>
      </c>
      <c r="P2134">
        <v>0</v>
      </c>
      <c r="Q2134">
        <v>1</v>
      </c>
      <c r="R2134">
        <v>2</v>
      </c>
    </row>
    <row r="2135" spans="1:18" x14ac:dyDescent="0.25">
      <c r="A2135">
        <v>26525</v>
      </c>
      <c r="B2135">
        <v>20</v>
      </c>
      <c r="C2135">
        <v>5</v>
      </c>
      <c r="D2135">
        <v>9.7560975999999994E-2</v>
      </c>
      <c r="E2135" t="s">
        <v>1917</v>
      </c>
      <c r="F2135">
        <v>1</v>
      </c>
      <c r="G2135">
        <v>0.76116383099999996</v>
      </c>
      <c r="H2135">
        <v>0.76116383099999996</v>
      </c>
      <c r="I2135">
        <v>1.8800122999999998E-2</v>
      </c>
      <c r="J2135">
        <v>0.123379581</v>
      </c>
      <c r="K2135">
        <v>0.12874381199999901</v>
      </c>
      <c r="L2135">
        <v>0</v>
      </c>
      <c r="M2135">
        <v>0.99173629799999996</v>
      </c>
      <c r="N2135">
        <v>0</v>
      </c>
      <c r="O2135">
        <v>15</v>
      </c>
      <c r="P2135">
        <v>5.5555555555555497E-2</v>
      </c>
      <c r="Q2135">
        <v>1</v>
      </c>
      <c r="R2135">
        <v>16</v>
      </c>
    </row>
    <row r="2136" spans="1:18" x14ac:dyDescent="0.25">
      <c r="A2136">
        <v>26525</v>
      </c>
      <c r="B2136">
        <v>20</v>
      </c>
      <c r="C2136">
        <v>6</v>
      </c>
      <c r="D2136">
        <v>0.12195122</v>
      </c>
      <c r="E2136" t="s">
        <v>1918</v>
      </c>
      <c r="F2136">
        <v>1</v>
      </c>
      <c r="G2136">
        <v>0.62263965600000004</v>
      </c>
      <c r="H2136">
        <v>0.62263965600000004</v>
      </c>
      <c r="I2136">
        <v>1.5592613E-2</v>
      </c>
      <c r="J2136">
        <v>0.123177461</v>
      </c>
      <c r="K2136">
        <v>0.14576159399999999</v>
      </c>
      <c r="L2136">
        <v>0</v>
      </c>
      <c r="M2136">
        <v>0.86335133900000005</v>
      </c>
      <c r="N2136">
        <v>0</v>
      </c>
      <c r="O2136">
        <v>10</v>
      </c>
      <c r="P2136">
        <v>7.69230769230769E-2</v>
      </c>
      <c r="Q2136">
        <v>1</v>
      </c>
      <c r="R2136">
        <v>16</v>
      </c>
    </row>
    <row r="2137" spans="1:18" x14ac:dyDescent="0.25">
      <c r="A2137">
        <v>26525</v>
      </c>
      <c r="B2137">
        <v>20</v>
      </c>
      <c r="C2137">
        <v>7</v>
      </c>
      <c r="D2137">
        <v>0.146341463</v>
      </c>
      <c r="E2137" t="s">
        <v>1919</v>
      </c>
      <c r="F2137">
        <v>1</v>
      </c>
      <c r="G2137">
        <v>0.760462105</v>
      </c>
      <c r="H2137">
        <v>0.760462105</v>
      </c>
      <c r="I2137">
        <v>1.9357436999999901E-2</v>
      </c>
      <c r="J2137">
        <v>0.122664921</v>
      </c>
      <c r="K2137">
        <v>0.17891512800000001</v>
      </c>
      <c r="L2137">
        <v>0</v>
      </c>
      <c r="M2137">
        <v>0.99395915099999999</v>
      </c>
      <c r="N2137">
        <v>0</v>
      </c>
      <c r="O2137">
        <v>20</v>
      </c>
      <c r="P2137">
        <v>4.3478260869565202E-2</v>
      </c>
      <c r="Q2137">
        <v>1</v>
      </c>
      <c r="R2137">
        <v>16</v>
      </c>
    </row>
    <row r="2138" spans="1:18" x14ac:dyDescent="0.25">
      <c r="A2138">
        <v>26525</v>
      </c>
      <c r="B2138">
        <v>20</v>
      </c>
      <c r="C2138">
        <v>8</v>
      </c>
      <c r="D2138">
        <v>0.17073170699999901</v>
      </c>
      <c r="E2138" t="s">
        <v>1920</v>
      </c>
      <c r="F2138">
        <v>1</v>
      </c>
      <c r="G2138">
        <v>0.76023984</v>
      </c>
      <c r="H2138">
        <v>0.76023984</v>
      </c>
      <c r="I2138">
        <v>1.9356957000000001E-2</v>
      </c>
      <c r="J2138">
        <v>0.122307271</v>
      </c>
      <c r="K2138">
        <v>0.195587292</v>
      </c>
      <c r="L2138">
        <v>1</v>
      </c>
      <c r="M2138">
        <v>0.99493710800000001</v>
      </c>
      <c r="N2138">
        <v>0</v>
      </c>
      <c r="O2138">
        <v>14</v>
      </c>
      <c r="P2138">
        <v>5.2631578947368397E-2</v>
      </c>
      <c r="Q2138">
        <v>2</v>
      </c>
      <c r="R2138">
        <v>15</v>
      </c>
    </row>
    <row r="2139" spans="1:18" x14ac:dyDescent="0.25">
      <c r="A2139">
        <v>26525</v>
      </c>
      <c r="B2139">
        <v>20</v>
      </c>
      <c r="C2139">
        <v>9</v>
      </c>
      <c r="D2139">
        <v>0.19512195099999999</v>
      </c>
      <c r="E2139" t="s">
        <v>1921</v>
      </c>
      <c r="F2139">
        <v>1</v>
      </c>
      <c r="G2139">
        <v>0.76044827699999995</v>
      </c>
      <c r="H2139">
        <v>0.76044827699999995</v>
      </c>
      <c r="I2139">
        <v>1.9080842000000001E-2</v>
      </c>
      <c r="J2139">
        <v>0.12206249699999901</v>
      </c>
      <c r="K2139">
        <v>0.22970251699999999</v>
      </c>
      <c r="L2139">
        <v>0</v>
      </c>
      <c r="M2139">
        <v>0.99523032899999997</v>
      </c>
      <c r="N2139">
        <v>0</v>
      </c>
      <c r="O2139">
        <v>14</v>
      </c>
      <c r="P2139">
        <v>0</v>
      </c>
      <c r="Q2139">
        <v>1</v>
      </c>
      <c r="R2139">
        <v>2</v>
      </c>
    </row>
    <row r="2140" spans="1:18" x14ac:dyDescent="0.25">
      <c r="A2140">
        <v>26525</v>
      </c>
      <c r="B2140">
        <v>20</v>
      </c>
      <c r="C2140">
        <v>10</v>
      </c>
      <c r="D2140">
        <v>0.21951219499999999</v>
      </c>
      <c r="E2140" t="s">
        <v>1922</v>
      </c>
      <c r="F2140">
        <v>1</v>
      </c>
      <c r="G2140">
        <v>0.76057469799999999</v>
      </c>
      <c r="H2140">
        <v>0.76057469799999999</v>
      </c>
      <c r="I2140">
        <v>1.9557053000000001E-2</v>
      </c>
      <c r="J2140">
        <v>0.12208717299999999</v>
      </c>
      <c r="K2140">
        <v>0.24610351</v>
      </c>
      <c r="L2140">
        <v>1</v>
      </c>
      <c r="M2140">
        <v>0.99504698299999905</v>
      </c>
      <c r="N2140">
        <v>0</v>
      </c>
      <c r="O2140">
        <v>16</v>
      </c>
      <c r="P2140">
        <v>5.2631578947368397E-2</v>
      </c>
      <c r="Q2140">
        <v>1</v>
      </c>
      <c r="R2140">
        <v>16</v>
      </c>
    </row>
    <row r="2141" spans="1:18" x14ac:dyDescent="0.25">
      <c r="A2141">
        <v>26525</v>
      </c>
      <c r="B2141">
        <v>20</v>
      </c>
      <c r="C2141">
        <v>11</v>
      </c>
      <c r="D2141">
        <v>0.243902439</v>
      </c>
      <c r="E2141" t="s">
        <v>1923</v>
      </c>
      <c r="F2141">
        <v>1</v>
      </c>
      <c r="G2141">
        <v>0.76033836599999904</v>
      </c>
      <c r="H2141">
        <v>0.76033836599999904</v>
      </c>
      <c r="I2141">
        <v>1.9177880000000001E-2</v>
      </c>
      <c r="J2141">
        <v>0.121503614</v>
      </c>
      <c r="K2141">
        <v>0.263129801</v>
      </c>
      <c r="L2141">
        <v>1</v>
      </c>
      <c r="M2141">
        <v>0.99651089599999998</v>
      </c>
      <c r="N2141">
        <v>0</v>
      </c>
      <c r="O2141">
        <v>18</v>
      </c>
      <c r="P2141">
        <v>0</v>
      </c>
      <c r="Q2141">
        <v>1</v>
      </c>
      <c r="R2141">
        <v>2</v>
      </c>
    </row>
    <row r="2142" spans="1:18" x14ac:dyDescent="0.25">
      <c r="A2142">
        <v>26525</v>
      </c>
      <c r="B2142">
        <v>20</v>
      </c>
      <c r="C2142">
        <v>12</v>
      </c>
      <c r="D2142">
        <v>0.26829268299999998</v>
      </c>
      <c r="E2142" t="s">
        <v>1924</v>
      </c>
      <c r="F2142">
        <v>1</v>
      </c>
      <c r="G2142">
        <v>7.4980184000000005E-2</v>
      </c>
      <c r="H2142">
        <v>7.4980184000000005E-2</v>
      </c>
      <c r="I2142">
        <v>1.1911250999999999E-2</v>
      </c>
      <c r="J2142">
        <v>0.121218166999999</v>
      </c>
      <c r="K2142">
        <v>0.27985066199999997</v>
      </c>
      <c r="L2142">
        <v>0</v>
      </c>
      <c r="M2142">
        <v>0.28801067600000002</v>
      </c>
      <c r="N2142">
        <v>0</v>
      </c>
      <c r="O2142">
        <v>1</v>
      </c>
      <c r="P2142">
        <v>0</v>
      </c>
      <c r="Q2142">
        <v>1</v>
      </c>
      <c r="R2142">
        <v>2</v>
      </c>
    </row>
    <row r="2143" spans="1:18" x14ac:dyDescent="0.25">
      <c r="A2143">
        <v>26525</v>
      </c>
      <c r="B2143">
        <v>20</v>
      </c>
      <c r="C2143">
        <v>13</v>
      </c>
      <c r="D2143">
        <v>0.29268292699999998</v>
      </c>
      <c r="E2143" t="s">
        <v>1925</v>
      </c>
      <c r="F2143">
        <v>1</v>
      </c>
      <c r="G2143">
        <v>0.75971370900000001</v>
      </c>
      <c r="H2143">
        <v>0.75971370900000001</v>
      </c>
      <c r="I2143">
        <v>1.7495420000000001E-2</v>
      </c>
      <c r="J2143">
        <v>0.121237731999999</v>
      </c>
      <c r="K2143">
        <v>0.31294053799999999</v>
      </c>
      <c r="L2143">
        <v>0</v>
      </c>
      <c r="M2143">
        <v>0.99771713500000003</v>
      </c>
      <c r="N2143">
        <v>0</v>
      </c>
      <c r="O2143">
        <v>15</v>
      </c>
      <c r="P2143">
        <v>5.5555555555555497E-2</v>
      </c>
      <c r="Q2143">
        <v>1</v>
      </c>
      <c r="R2143">
        <v>16</v>
      </c>
    </row>
    <row r="2144" spans="1:18" x14ac:dyDescent="0.25">
      <c r="A2144">
        <v>26525</v>
      </c>
      <c r="B2144">
        <v>20</v>
      </c>
      <c r="C2144">
        <v>14</v>
      </c>
      <c r="D2144">
        <v>0.31707317099999999</v>
      </c>
      <c r="E2144" t="s">
        <v>1926</v>
      </c>
      <c r="F2144">
        <v>1</v>
      </c>
      <c r="G2144">
        <v>0.76048660299999904</v>
      </c>
      <c r="H2144">
        <v>0.76048660299999904</v>
      </c>
      <c r="I2144">
        <v>1.8803868000000001E-2</v>
      </c>
      <c r="J2144">
        <v>0.12061533300000001</v>
      </c>
      <c r="K2144">
        <v>0.32994446199999999</v>
      </c>
      <c r="L2144">
        <v>0</v>
      </c>
      <c r="M2144">
        <v>0.99820936999999998</v>
      </c>
      <c r="N2144">
        <v>0</v>
      </c>
      <c r="O2144">
        <v>17</v>
      </c>
      <c r="P2144">
        <v>0.05</v>
      </c>
      <c r="Q2144">
        <v>1</v>
      </c>
      <c r="R2144">
        <v>16</v>
      </c>
    </row>
    <row r="2145" spans="1:18" x14ac:dyDescent="0.25">
      <c r="A2145">
        <v>26525</v>
      </c>
      <c r="B2145">
        <v>20</v>
      </c>
      <c r="C2145">
        <v>15</v>
      </c>
      <c r="D2145">
        <v>0.34146341499999999</v>
      </c>
      <c r="E2145" t="s">
        <v>1927</v>
      </c>
      <c r="F2145">
        <v>1</v>
      </c>
      <c r="G2145">
        <v>0.41446554699999999</v>
      </c>
      <c r="H2145">
        <v>0.41446554699999999</v>
      </c>
      <c r="I2145">
        <v>1.5100440999999999E-2</v>
      </c>
      <c r="J2145">
        <v>0.12037120799999999</v>
      </c>
      <c r="K2145">
        <v>0.34638384</v>
      </c>
      <c r="L2145">
        <v>0</v>
      </c>
      <c r="M2145">
        <v>0.64035455399999996</v>
      </c>
      <c r="N2145">
        <v>0</v>
      </c>
      <c r="O2145">
        <v>10</v>
      </c>
      <c r="P2145">
        <v>0</v>
      </c>
      <c r="Q2145">
        <v>1</v>
      </c>
      <c r="R2145">
        <v>2</v>
      </c>
    </row>
    <row r="2146" spans="1:18" x14ac:dyDescent="0.25">
      <c r="A2146">
        <v>26525</v>
      </c>
      <c r="B2146">
        <v>20</v>
      </c>
      <c r="C2146">
        <v>16</v>
      </c>
      <c r="D2146">
        <v>0.365853659</v>
      </c>
      <c r="E2146" t="s">
        <v>1928</v>
      </c>
      <c r="F2146">
        <v>1</v>
      </c>
      <c r="G2146">
        <v>0.76146984099999904</v>
      </c>
      <c r="H2146">
        <v>0.76146984099999904</v>
      </c>
      <c r="I2146">
        <v>1.8865588999999999E-2</v>
      </c>
      <c r="J2146">
        <v>0.11933284299999999</v>
      </c>
      <c r="K2146">
        <v>0.37988731299999901</v>
      </c>
      <c r="L2146">
        <v>0</v>
      </c>
      <c r="M2146">
        <v>0.999859257</v>
      </c>
      <c r="N2146">
        <v>0</v>
      </c>
      <c r="O2146">
        <v>14</v>
      </c>
      <c r="P2146">
        <v>0.11764705882352899</v>
      </c>
      <c r="Q2146">
        <v>2</v>
      </c>
      <c r="R2146">
        <v>4</v>
      </c>
    </row>
    <row r="2147" spans="1:18" x14ac:dyDescent="0.25">
      <c r="A2147">
        <v>26525</v>
      </c>
      <c r="B2147">
        <v>20</v>
      </c>
      <c r="C2147">
        <v>17</v>
      </c>
      <c r="D2147">
        <v>0.39024390199999998</v>
      </c>
      <c r="E2147" t="s">
        <v>1929</v>
      </c>
      <c r="F2147">
        <v>1</v>
      </c>
      <c r="G2147">
        <v>0.76115816800000002</v>
      </c>
      <c r="H2147">
        <v>0.76115816800000002</v>
      </c>
      <c r="I2147">
        <v>1.8982137999999999E-2</v>
      </c>
      <c r="J2147">
        <v>0.118816376</v>
      </c>
      <c r="K2147">
        <v>0.396659017</v>
      </c>
      <c r="L2147">
        <v>0</v>
      </c>
      <c r="M2147">
        <v>0.998739453</v>
      </c>
      <c r="N2147">
        <v>0</v>
      </c>
      <c r="O2147">
        <v>17</v>
      </c>
      <c r="P2147">
        <v>4.7619047619047603E-2</v>
      </c>
      <c r="Q2147">
        <v>2</v>
      </c>
      <c r="R2147">
        <v>4</v>
      </c>
    </row>
    <row r="2148" spans="1:18" x14ac:dyDescent="0.25">
      <c r="A2148">
        <v>26525</v>
      </c>
      <c r="B2148">
        <v>20</v>
      </c>
      <c r="C2148">
        <v>18</v>
      </c>
      <c r="D2148">
        <v>0.41463414599999998</v>
      </c>
      <c r="E2148" t="s">
        <v>1930</v>
      </c>
      <c r="F2148">
        <v>1</v>
      </c>
      <c r="G2148">
        <v>0.75870966900000003</v>
      </c>
      <c r="H2148">
        <v>0.75870966900000003</v>
      </c>
      <c r="I2148">
        <v>1.8809250999999999E-2</v>
      </c>
      <c r="J2148">
        <v>0.121502391999999</v>
      </c>
      <c r="K2148">
        <v>0.41334187999999999</v>
      </c>
      <c r="L2148">
        <v>1</v>
      </c>
      <c r="M2148">
        <v>0.99821230799999905</v>
      </c>
      <c r="N2148">
        <v>0</v>
      </c>
      <c r="O2148">
        <v>18</v>
      </c>
      <c r="P2148">
        <v>4.7619047619047603E-2</v>
      </c>
      <c r="Q2148">
        <v>1</v>
      </c>
      <c r="R2148">
        <v>16</v>
      </c>
    </row>
    <row r="2149" spans="1:18" x14ac:dyDescent="0.25">
      <c r="A2149">
        <v>26525</v>
      </c>
      <c r="B2149">
        <v>20</v>
      </c>
      <c r="C2149">
        <v>19</v>
      </c>
      <c r="D2149">
        <v>0.43902438999999999</v>
      </c>
      <c r="E2149" t="s">
        <v>1931</v>
      </c>
      <c r="F2149">
        <v>1</v>
      </c>
      <c r="G2149">
        <v>0.58902120599999996</v>
      </c>
      <c r="H2149">
        <v>0.58902120599999996</v>
      </c>
      <c r="I2149">
        <v>1.6269126999999901E-2</v>
      </c>
      <c r="J2149">
        <v>0.119001627</v>
      </c>
      <c r="K2149">
        <v>0.43042871399999999</v>
      </c>
      <c r="L2149">
        <v>0</v>
      </c>
      <c r="M2149">
        <v>0.81957310099999903</v>
      </c>
      <c r="N2149">
        <v>0</v>
      </c>
      <c r="O2149">
        <v>9</v>
      </c>
      <c r="P2149">
        <v>7.1428571428571397E-2</v>
      </c>
      <c r="Q2149">
        <v>2</v>
      </c>
      <c r="R2149">
        <v>15</v>
      </c>
    </row>
    <row r="2150" spans="1:18" x14ac:dyDescent="0.25">
      <c r="A2150">
        <v>26525</v>
      </c>
      <c r="B2150">
        <v>20</v>
      </c>
      <c r="C2150">
        <v>20</v>
      </c>
      <c r="D2150">
        <v>0.46341463399999999</v>
      </c>
      <c r="E2150" t="s">
        <v>1932</v>
      </c>
      <c r="F2150">
        <v>1</v>
      </c>
      <c r="G2150">
        <v>0.76116126799999995</v>
      </c>
      <c r="H2150">
        <v>0.76116126799999995</v>
      </c>
      <c r="I2150">
        <v>1.8765292999999999E-2</v>
      </c>
      <c r="J2150">
        <v>0.11844904000000001</v>
      </c>
      <c r="K2150">
        <v>0.46327337600000001</v>
      </c>
      <c r="L2150">
        <v>0</v>
      </c>
      <c r="M2150">
        <v>0.99797636299999903</v>
      </c>
      <c r="N2150">
        <v>0</v>
      </c>
      <c r="O2150">
        <v>16</v>
      </c>
      <c r="P2150">
        <v>0</v>
      </c>
      <c r="Q2150">
        <v>1</v>
      </c>
      <c r="R2150">
        <v>2</v>
      </c>
    </row>
    <row r="2151" spans="1:18" x14ac:dyDescent="0.25">
      <c r="A2151">
        <v>26525</v>
      </c>
      <c r="B2151">
        <v>20</v>
      </c>
      <c r="C2151">
        <v>21</v>
      </c>
      <c r="D2151">
        <v>0.487804878</v>
      </c>
      <c r="E2151" t="s">
        <v>1933</v>
      </c>
      <c r="F2151">
        <v>1</v>
      </c>
      <c r="G2151">
        <v>0.75972068299999995</v>
      </c>
      <c r="H2151">
        <v>0.75972068299999995</v>
      </c>
      <c r="I2151">
        <v>1.8393492000000001E-2</v>
      </c>
      <c r="J2151">
        <v>0.118948311</v>
      </c>
      <c r="K2151">
        <v>0.48002415900000001</v>
      </c>
      <c r="L2151">
        <v>0</v>
      </c>
      <c r="M2151">
        <v>0.99751527699999998</v>
      </c>
      <c r="N2151">
        <v>0</v>
      </c>
      <c r="O2151">
        <v>14</v>
      </c>
      <c r="P2151">
        <v>5.2631578947368397E-2</v>
      </c>
      <c r="Q2151">
        <v>2</v>
      </c>
      <c r="R2151">
        <v>15</v>
      </c>
    </row>
    <row r="2152" spans="1:18" x14ac:dyDescent="0.25">
      <c r="A2152">
        <v>26525</v>
      </c>
      <c r="B2152">
        <v>20</v>
      </c>
      <c r="C2152">
        <v>22</v>
      </c>
      <c r="D2152">
        <v>0.51219512199999995</v>
      </c>
      <c r="E2152" t="s">
        <v>1934</v>
      </c>
      <c r="F2152">
        <v>1</v>
      </c>
      <c r="G2152">
        <v>0.76052016</v>
      </c>
      <c r="H2152">
        <v>0.76052016</v>
      </c>
      <c r="I2152">
        <v>1.8750205999999998E-2</v>
      </c>
      <c r="J2152">
        <v>0.118180595</v>
      </c>
      <c r="K2152">
        <v>0.49665153000000001</v>
      </c>
      <c r="L2152">
        <v>0</v>
      </c>
      <c r="M2152">
        <v>0.996747618</v>
      </c>
      <c r="N2152">
        <v>0</v>
      </c>
      <c r="O2152">
        <v>14</v>
      </c>
      <c r="P2152">
        <v>5.5555555555555497E-2</v>
      </c>
      <c r="Q2152">
        <v>2</v>
      </c>
      <c r="R2152">
        <v>4</v>
      </c>
    </row>
    <row r="2153" spans="1:18" x14ac:dyDescent="0.25">
      <c r="A2153">
        <v>26525</v>
      </c>
      <c r="B2153">
        <v>20</v>
      </c>
      <c r="C2153">
        <v>23</v>
      </c>
      <c r="D2153">
        <v>0.53658536599999995</v>
      </c>
      <c r="E2153" t="s">
        <v>1935</v>
      </c>
      <c r="F2153">
        <v>1</v>
      </c>
      <c r="G2153">
        <v>0.76099705699999998</v>
      </c>
      <c r="H2153">
        <v>0.76099705699999998</v>
      </c>
      <c r="I2153">
        <v>1.8344526999999999E-2</v>
      </c>
      <c r="J2153">
        <v>0.11811590199999999</v>
      </c>
      <c r="K2153">
        <v>0.51336437499999998</v>
      </c>
      <c r="L2153">
        <v>0</v>
      </c>
      <c r="M2153">
        <v>0.99711009900000003</v>
      </c>
      <c r="N2153">
        <v>0</v>
      </c>
      <c r="O2153">
        <v>18</v>
      </c>
      <c r="P2153">
        <v>4.54545454545454E-2</v>
      </c>
      <c r="Q2153">
        <v>2</v>
      </c>
      <c r="R2153">
        <v>4</v>
      </c>
    </row>
    <row r="2154" spans="1:18" x14ac:dyDescent="0.25">
      <c r="A2154">
        <v>26525</v>
      </c>
      <c r="B2154">
        <v>20</v>
      </c>
      <c r="C2154">
        <v>24</v>
      </c>
      <c r="D2154">
        <v>0.56097560999999996</v>
      </c>
      <c r="E2154" t="s">
        <v>1936</v>
      </c>
      <c r="F2154">
        <v>1</v>
      </c>
      <c r="G2154">
        <v>0.23222477699999999</v>
      </c>
      <c r="H2154">
        <v>0.23222477699999999</v>
      </c>
      <c r="I2154">
        <v>1.5562490999999999E-2</v>
      </c>
      <c r="J2154">
        <v>0.11877708099999899</v>
      </c>
      <c r="K2154">
        <v>0.530106246</v>
      </c>
      <c r="L2154">
        <v>0</v>
      </c>
      <c r="M2154">
        <v>0.44693704099999998</v>
      </c>
      <c r="N2154">
        <v>0</v>
      </c>
      <c r="O2154">
        <v>3</v>
      </c>
      <c r="P2154">
        <v>0</v>
      </c>
      <c r="Q2154">
        <v>1</v>
      </c>
      <c r="R2154">
        <v>2</v>
      </c>
    </row>
    <row r="2155" spans="1:18" x14ac:dyDescent="0.25">
      <c r="A2155">
        <v>26525</v>
      </c>
      <c r="B2155">
        <v>20</v>
      </c>
      <c r="C2155">
        <v>25</v>
      </c>
      <c r="D2155">
        <v>0.58536585399999996</v>
      </c>
      <c r="E2155" t="s">
        <v>1937</v>
      </c>
      <c r="F2155">
        <v>0.81885138199999996</v>
      </c>
      <c r="G2155">
        <v>0.25238529199999998</v>
      </c>
      <c r="H2155">
        <v>0.30821868000000002</v>
      </c>
      <c r="I2155">
        <v>1.5277202E-2</v>
      </c>
      <c r="J2155">
        <v>0.11648824099999899</v>
      </c>
      <c r="K2155">
        <v>0.56447807000000005</v>
      </c>
      <c r="L2155">
        <v>0</v>
      </c>
      <c r="M2155">
        <v>0.52142995400000003</v>
      </c>
      <c r="N2155">
        <v>0</v>
      </c>
      <c r="O2155">
        <v>5</v>
      </c>
      <c r="P2155">
        <v>0</v>
      </c>
      <c r="Q2155">
        <v>1</v>
      </c>
      <c r="R2155">
        <v>2</v>
      </c>
    </row>
    <row r="2156" spans="1:18" x14ac:dyDescent="0.25">
      <c r="A2156">
        <v>26525</v>
      </c>
      <c r="B2156">
        <v>20</v>
      </c>
      <c r="C2156">
        <v>26</v>
      </c>
      <c r="D2156">
        <v>0.60975609799999997</v>
      </c>
      <c r="E2156" t="s">
        <v>1938</v>
      </c>
      <c r="F2156">
        <v>1</v>
      </c>
      <c r="G2156">
        <v>0.76036465200000003</v>
      </c>
      <c r="H2156">
        <v>0.76036465200000003</v>
      </c>
      <c r="I2156">
        <v>1.8048232000000001E-2</v>
      </c>
      <c r="J2156">
        <v>0.117038406</v>
      </c>
      <c r="K2156">
        <v>0.596562445</v>
      </c>
      <c r="L2156">
        <v>0</v>
      </c>
      <c r="M2156">
        <v>0.99420261799999998</v>
      </c>
      <c r="N2156">
        <v>0</v>
      </c>
      <c r="O2156">
        <v>12</v>
      </c>
      <c r="P2156">
        <v>6.6666666666666596E-2</v>
      </c>
      <c r="Q2156">
        <v>1</v>
      </c>
      <c r="R2156">
        <v>16</v>
      </c>
    </row>
    <row r="2157" spans="1:18" x14ac:dyDescent="0.25">
      <c r="A2157">
        <v>26525</v>
      </c>
      <c r="B2157">
        <v>20</v>
      </c>
      <c r="C2157">
        <v>27</v>
      </c>
      <c r="D2157">
        <v>0.634146341</v>
      </c>
      <c r="E2157" t="s">
        <v>1939</v>
      </c>
      <c r="F2157">
        <v>1</v>
      </c>
      <c r="G2157">
        <v>0.75987636999999997</v>
      </c>
      <c r="H2157">
        <v>0.75987636999999997</v>
      </c>
      <c r="I2157">
        <v>1.5656752999999999E-2</v>
      </c>
      <c r="J2157">
        <v>0.117239811</v>
      </c>
      <c r="K2157">
        <v>0.61343061899999995</v>
      </c>
      <c r="L2157">
        <v>0</v>
      </c>
      <c r="M2157">
        <v>0.99411346299999903</v>
      </c>
      <c r="N2157">
        <v>0</v>
      </c>
      <c r="O2157">
        <v>16</v>
      </c>
      <c r="P2157">
        <v>0.05</v>
      </c>
      <c r="Q2157">
        <v>2</v>
      </c>
      <c r="R2157">
        <v>4</v>
      </c>
    </row>
    <row r="2158" spans="1:18" x14ac:dyDescent="0.25">
      <c r="A2158">
        <v>26525</v>
      </c>
      <c r="B2158">
        <v>20</v>
      </c>
      <c r="C2158">
        <v>28</v>
      </c>
      <c r="D2158">
        <v>0.65853658500000001</v>
      </c>
      <c r="E2158" t="s">
        <v>1940</v>
      </c>
      <c r="F2158">
        <v>1</v>
      </c>
      <c r="G2158">
        <v>0.76139056699999996</v>
      </c>
      <c r="H2158">
        <v>0.76139056699999996</v>
      </c>
      <c r="I2158">
        <v>1.675511E-2</v>
      </c>
      <c r="J2158">
        <v>0.11575339699999999</v>
      </c>
      <c r="K2158">
        <v>0.62955755000000002</v>
      </c>
      <c r="L2158">
        <v>0</v>
      </c>
      <c r="M2158">
        <v>0.99259199399999998</v>
      </c>
      <c r="N2158">
        <v>0</v>
      </c>
      <c r="O2158">
        <v>11</v>
      </c>
      <c r="P2158">
        <v>0</v>
      </c>
      <c r="Q2158">
        <v>1</v>
      </c>
      <c r="R2158">
        <v>2</v>
      </c>
    </row>
    <row r="2159" spans="1:18" x14ac:dyDescent="0.25">
      <c r="A2159">
        <v>26525</v>
      </c>
      <c r="B2159">
        <v>20</v>
      </c>
      <c r="C2159">
        <v>29</v>
      </c>
      <c r="D2159">
        <v>0.68292682900000001</v>
      </c>
      <c r="E2159" t="s">
        <v>1941</v>
      </c>
      <c r="F2159">
        <v>1</v>
      </c>
      <c r="G2159">
        <v>0.760875045999999</v>
      </c>
      <c r="H2159">
        <v>0.760875045999999</v>
      </c>
      <c r="I2159">
        <v>1.8860617999999999E-2</v>
      </c>
      <c r="J2159">
        <v>0.11588430399999999</v>
      </c>
      <c r="K2159">
        <v>0.64583116799999996</v>
      </c>
      <c r="L2159">
        <v>0</v>
      </c>
      <c r="M2159">
        <v>0.99232735599999999</v>
      </c>
      <c r="N2159">
        <v>0</v>
      </c>
      <c r="O2159">
        <v>14</v>
      </c>
      <c r="P2159">
        <v>5.8823529411764698E-2</v>
      </c>
      <c r="Q2159">
        <v>1</v>
      </c>
      <c r="R2159">
        <v>16</v>
      </c>
    </row>
    <row r="2160" spans="1:18" x14ac:dyDescent="0.25">
      <c r="A2160">
        <v>26525</v>
      </c>
      <c r="B2160">
        <v>20</v>
      </c>
      <c r="C2160">
        <v>30</v>
      </c>
      <c r="D2160">
        <v>0.70731707300000002</v>
      </c>
      <c r="E2160" t="s">
        <v>1942</v>
      </c>
      <c r="F2160">
        <v>1</v>
      </c>
      <c r="G2160">
        <v>0.76102960099999895</v>
      </c>
      <c r="H2160">
        <v>0.76102960099999895</v>
      </c>
      <c r="I2160">
        <v>1.6566107E-2</v>
      </c>
      <c r="J2160">
        <v>0.115451269</v>
      </c>
      <c r="K2160">
        <v>0.66233038899999996</v>
      </c>
      <c r="L2160">
        <v>0</v>
      </c>
      <c r="M2160">
        <v>0.99158518799999995</v>
      </c>
      <c r="N2160">
        <v>0</v>
      </c>
      <c r="O2160">
        <v>9</v>
      </c>
      <c r="P2160">
        <v>8.3333333333333301E-2</v>
      </c>
      <c r="Q2160">
        <v>1</v>
      </c>
      <c r="R2160">
        <v>16</v>
      </c>
    </row>
    <row r="2161" spans="1:18" x14ac:dyDescent="0.25">
      <c r="A2161">
        <v>26525</v>
      </c>
      <c r="B2161">
        <v>20</v>
      </c>
      <c r="C2161">
        <v>31</v>
      </c>
      <c r="D2161">
        <v>0.73170731700000002</v>
      </c>
      <c r="E2161" t="s">
        <v>1943</v>
      </c>
      <c r="F2161">
        <v>1</v>
      </c>
      <c r="G2161">
        <v>0.64616578800000002</v>
      </c>
      <c r="H2161">
        <v>0.64616578800000002</v>
      </c>
      <c r="I2161">
        <v>1.7589098000000001E-2</v>
      </c>
      <c r="J2161">
        <v>0.120209731</v>
      </c>
      <c r="K2161">
        <v>0.67946374399999998</v>
      </c>
      <c r="L2161">
        <v>1</v>
      </c>
      <c r="M2161">
        <v>0.88169983699999999</v>
      </c>
      <c r="N2161">
        <v>0</v>
      </c>
      <c r="O2161">
        <v>16</v>
      </c>
      <c r="P2161">
        <v>5.2631578947368397E-2</v>
      </c>
      <c r="Q2161">
        <v>1</v>
      </c>
      <c r="R2161">
        <v>16</v>
      </c>
    </row>
    <row r="2162" spans="1:18" x14ac:dyDescent="0.25">
      <c r="A2162">
        <v>26525</v>
      </c>
      <c r="B2162">
        <v>20</v>
      </c>
      <c r="C2162">
        <v>32</v>
      </c>
      <c r="D2162">
        <v>0.75609756099999903</v>
      </c>
      <c r="E2162" t="s">
        <v>1944</v>
      </c>
      <c r="F2162">
        <v>1</v>
      </c>
      <c r="G2162">
        <v>0.76077908299999997</v>
      </c>
      <c r="H2162">
        <v>0.76077908299999997</v>
      </c>
      <c r="I2162">
        <v>1.9417204E-2</v>
      </c>
      <c r="J2162">
        <v>0.114893362</v>
      </c>
      <c r="K2162">
        <v>0.71249741300000002</v>
      </c>
      <c r="L2162">
        <v>0</v>
      </c>
      <c r="M2162">
        <v>0.99015999300000002</v>
      </c>
      <c r="N2162">
        <v>0</v>
      </c>
      <c r="O2162">
        <v>15</v>
      </c>
      <c r="P2162">
        <v>0</v>
      </c>
      <c r="Q2162">
        <v>1</v>
      </c>
      <c r="R2162">
        <v>2</v>
      </c>
    </row>
    <row r="2163" spans="1:18" x14ac:dyDescent="0.25">
      <c r="A2163">
        <v>26525</v>
      </c>
      <c r="B2163">
        <v>20</v>
      </c>
      <c r="C2163">
        <v>33</v>
      </c>
      <c r="D2163">
        <v>0.78048780500000003</v>
      </c>
      <c r="E2163" t="s">
        <v>1945</v>
      </c>
      <c r="F2163">
        <v>1</v>
      </c>
      <c r="G2163">
        <v>0.76076447999999997</v>
      </c>
      <c r="H2163">
        <v>0.76076447999999997</v>
      </c>
      <c r="I2163">
        <v>1.7990078999999999E-2</v>
      </c>
      <c r="J2163">
        <v>0.114910543</v>
      </c>
      <c r="K2163">
        <v>0.72961735699999997</v>
      </c>
      <c r="L2163">
        <v>0</v>
      </c>
      <c r="M2163">
        <v>0.99018060299999999</v>
      </c>
      <c r="N2163">
        <v>0</v>
      </c>
      <c r="O2163">
        <v>16</v>
      </c>
      <c r="P2163">
        <v>5.2631578947368397E-2</v>
      </c>
      <c r="Q2163">
        <v>1</v>
      </c>
      <c r="R2163">
        <v>16</v>
      </c>
    </row>
    <row r="2164" spans="1:18" x14ac:dyDescent="0.25">
      <c r="A2164">
        <v>26525</v>
      </c>
      <c r="B2164">
        <v>20</v>
      </c>
      <c r="C2164">
        <v>34</v>
      </c>
      <c r="D2164">
        <v>0.80487804900000004</v>
      </c>
      <c r="E2164" t="s">
        <v>1946</v>
      </c>
      <c r="F2164">
        <v>1</v>
      </c>
      <c r="G2164">
        <v>0.76057732099999997</v>
      </c>
      <c r="H2164">
        <v>0.76057732099999997</v>
      </c>
      <c r="I2164">
        <v>1.8405734E-2</v>
      </c>
      <c r="J2164">
        <v>0.114827499</v>
      </c>
      <c r="K2164">
        <v>0.74660939000000004</v>
      </c>
      <c r="L2164">
        <v>0</v>
      </c>
      <c r="M2164">
        <v>0.98981213800000001</v>
      </c>
      <c r="N2164">
        <v>0</v>
      </c>
      <c r="O2164">
        <v>14</v>
      </c>
      <c r="P2164">
        <v>5.5555555555555497E-2</v>
      </c>
      <c r="Q2164">
        <v>2</v>
      </c>
      <c r="R2164">
        <v>4</v>
      </c>
    </row>
    <row r="2165" spans="1:18" x14ac:dyDescent="0.25">
      <c r="A2165">
        <v>26525</v>
      </c>
      <c r="B2165">
        <v>20</v>
      </c>
      <c r="C2165">
        <v>35</v>
      </c>
      <c r="D2165">
        <v>0.82926829299999905</v>
      </c>
      <c r="E2165" t="s">
        <v>1947</v>
      </c>
      <c r="F2165">
        <v>1</v>
      </c>
      <c r="G2165">
        <v>0.76013594900000003</v>
      </c>
      <c r="H2165">
        <v>0.76013594900000003</v>
      </c>
      <c r="I2165">
        <v>1.6779318000000001E-2</v>
      </c>
      <c r="J2165">
        <v>0.114439286</v>
      </c>
      <c r="K2165">
        <v>0.76347392800000002</v>
      </c>
      <c r="L2165">
        <v>0</v>
      </c>
      <c r="M2165">
        <v>0.98854187599999999</v>
      </c>
      <c r="N2165">
        <v>0</v>
      </c>
      <c r="O2165">
        <v>16</v>
      </c>
      <c r="P2165">
        <v>5.2631578947368397E-2</v>
      </c>
      <c r="Q2165">
        <v>1</v>
      </c>
      <c r="R2165">
        <v>16</v>
      </c>
    </row>
    <row r="2166" spans="1:18" x14ac:dyDescent="0.25">
      <c r="A2166">
        <v>26525</v>
      </c>
      <c r="B2166">
        <v>20</v>
      </c>
      <c r="C2166">
        <v>36</v>
      </c>
      <c r="D2166">
        <v>0.85365853700000005</v>
      </c>
      <c r="E2166" t="s">
        <v>1948</v>
      </c>
      <c r="F2166">
        <v>1</v>
      </c>
      <c r="G2166">
        <v>0.13777262000000001</v>
      </c>
      <c r="H2166">
        <v>0.13777262000000001</v>
      </c>
      <c r="I2166">
        <v>1.4802259E-2</v>
      </c>
      <c r="J2166">
        <v>0.114297195999999</v>
      </c>
      <c r="K2166">
        <v>0.77952039200000001</v>
      </c>
      <c r="L2166">
        <v>0</v>
      </c>
      <c r="M2166">
        <v>0.339070011</v>
      </c>
      <c r="N2166">
        <v>0</v>
      </c>
      <c r="O2166">
        <v>3</v>
      </c>
      <c r="P2166">
        <v>0</v>
      </c>
      <c r="Q2166">
        <v>1</v>
      </c>
      <c r="R2166">
        <v>2</v>
      </c>
    </row>
    <row r="2167" spans="1:18" x14ac:dyDescent="0.25">
      <c r="A2167">
        <v>26525</v>
      </c>
      <c r="B2167">
        <v>20</v>
      </c>
      <c r="C2167">
        <v>37</v>
      </c>
      <c r="D2167">
        <v>0.87804877999999997</v>
      </c>
      <c r="E2167" t="s">
        <v>1949</v>
      </c>
      <c r="F2167">
        <v>1</v>
      </c>
      <c r="G2167">
        <v>0.76029682200000004</v>
      </c>
      <c r="H2167">
        <v>0.76029682200000004</v>
      </c>
      <c r="I2167">
        <v>1.8776470999999999E-2</v>
      </c>
      <c r="J2167">
        <v>0.11386697</v>
      </c>
      <c r="K2167">
        <v>0.812472105</v>
      </c>
      <c r="L2167">
        <v>0</v>
      </c>
      <c r="M2167">
        <v>0.98751573500000001</v>
      </c>
      <c r="N2167">
        <v>0</v>
      </c>
      <c r="O2167">
        <v>15</v>
      </c>
      <c r="P2167">
        <v>5.2631578947368397E-2</v>
      </c>
      <c r="Q2167">
        <v>2</v>
      </c>
      <c r="R2167">
        <v>4</v>
      </c>
    </row>
    <row r="2168" spans="1:18" x14ac:dyDescent="0.25">
      <c r="A2168">
        <v>26525</v>
      </c>
      <c r="B2168">
        <v>20</v>
      </c>
      <c r="C2168">
        <v>38</v>
      </c>
      <c r="D2168">
        <v>0.90243902399999998</v>
      </c>
      <c r="E2168" t="s">
        <v>1950</v>
      </c>
      <c r="F2168">
        <v>1</v>
      </c>
      <c r="G2168">
        <v>0.76066911199999998</v>
      </c>
      <c r="H2168">
        <v>0.76066911199999998</v>
      </c>
      <c r="I2168">
        <v>1.8318091000000002E-2</v>
      </c>
      <c r="J2168">
        <v>0.113631263</v>
      </c>
      <c r="K2168">
        <v>0.83025628299999998</v>
      </c>
      <c r="L2168">
        <v>0</v>
      </c>
      <c r="M2168">
        <v>0.98741234200000005</v>
      </c>
      <c r="N2168">
        <v>0</v>
      </c>
      <c r="O2168">
        <v>18</v>
      </c>
      <c r="P2168">
        <v>4.54545454545454E-2</v>
      </c>
      <c r="Q2168">
        <v>2</v>
      </c>
      <c r="R2168">
        <v>4</v>
      </c>
    </row>
    <row r="2169" spans="1:18" x14ac:dyDescent="0.25">
      <c r="A2169">
        <v>26525</v>
      </c>
      <c r="B2169">
        <v>20</v>
      </c>
      <c r="C2169">
        <v>39</v>
      </c>
      <c r="D2169">
        <v>0.92682926799999998</v>
      </c>
      <c r="E2169" t="s">
        <v>1951</v>
      </c>
      <c r="F2169">
        <v>1</v>
      </c>
      <c r="G2169">
        <v>0.76038837400000003</v>
      </c>
      <c r="H2169">
        <v>0.76038837400000003</v>
      </c>
      <c r="I2169">
        <v>1.8900461E-2</v>
      </c>
      <c r="J2169">
        <v>0.113313891</v>
      </c>
      <c r="K2169">
        <v>0.84717589599999998</v>
      </c>
      <c r="L2169">
        <v>0</v>
      </c>
      <c r="M2169">
        <v>0.98645741899999995</v>
      </c>
      <c r="N2169">
        <v>0</v>
      </c>
      <c r="O2169">
        <v>13</v>
      </c>
      <c r="P2169">
        <v>6.25E-2</v>
      </c>
      <c r="Q2169">
        <v>1</v>
      </c>
      <c r="R2169">
        <v>16</v>
      </c>
    </row>
    <row r="2170" spans="1:18" x14ac:dyDescent="0.25">
      <c r="A2170">
        <v>26525</v>
      </c>
      <c r="B2170">
        <v>20</v>
      </c>
      <c r="C2170">
        <v>40</v>
      </c>
      <c r="D2170">
        <v>0.95121951199999999</v>
      </c>
      <c r="E2170" t="s">
        <v>1952</v>
      </c>
      <c r="F2170">
        <v>1</v>
      </c>
      <c r="G2170">
        <v>0.62680327899999999</v>
      </c>
      <c r="H2170">
        <v>0.62680327899999999</v>
      </c>
      <c r="I2170">
        <v>1.8850261E-2</v>
      </c>
      <c r="J2170">
        <v>0.112787649</v>
      </c>
      <c r="K2170">
        <v>0.86252206599999903</v>
      </c>
      <c r="L2170">
        <v>0</v>
      </c>
      <c r="M2170">
        <v>0.84601950199999998</v>
      </c>
      <c r="N2170">
        <v>0</v>
      </c>
      <c r="O2170">
        <v>11</v>
      </c>
      <c r="P2170">
        <v>0</v>
      </c>
      <c r="Q2170">
        <v>1</v>
      </c>
      <c r="R2170">
        <v>2</v>
      </c>
    </row>
    <row r="2171" spans="1:18" x14ac:dyDescent="0.25">
      <c r="A2171">
        <v>26525</v>
      </c>
      <c r="B2171">
        <v>20</v>
      </c>
      <c r="C2171">
        <v>41</v>
      </c>
      <c r="D2171">
        <v>0.97560975599999999</v>
      </c>
      <c r="E2171" t="s">
        <v>1953</v>
      </c>
      <c r="F2171">
        <v>1</v>
      </c>
      <c r="G2171">
        <v>0.76073437899999996</v>
      </c>
      <c r="H2171">
        <v>0.76073437899999996</v>
      </c>
      <c r="I2171">
        <v>1.8606669999999999E-2</v>
      </c>
      <c r="J2171">
        <v>0.112416908</v>
      </c>
      <c r="K2171">
        <v>0.89761793599999995</v>
      </c>
      <c r="L2171">
        <v>0</v>
      </c>
      <c r="M2171">
        <v>0.984947079</v>
      </c>
      <c r="N2171">
        <v>0</v>
      </c>
      <c r="O2171">
        <v>16</v>
      </c>
      <c r="P2171">
        <v>0.05</v>
      </c>
      <c r="Q2171">
        <v>2</v>
      </c>
      <c r="R2171">
        <v>4</v>
      </c>
    </row>
    <row r="2172" spans="1:18" x14ac:dyDescent="0.25">
      <c r="A2172">
        <v>26525</v>
      </c>
      <c r="B2172">
        <v>20</v>
      </c>
      <c r="C2172">
        <v>42</v>
      </c>
      <c r="D2172">
        <v>1</v>
      </c>
      <c r="E2172" t="s">
        <v>1954</v>
      </c>
      <c r="F2172">
        <v>1</v>
      </c>
      <c r="G2172">
        <v>0.69228088899999995</v>
      </c>
      <c r="H2172">
        <v>0.69228088899999995</v>
      </c>
      <c r="I2172">
        <v>1.7231116000000001E-2</v>
      </c>
      <c r="J2172">
        <v>0.112244554</v>
      </c>
      <c r="K2172">
        <v>0.91457402700000001</v>
      </c>
      <c r="L2172">
        <v>0</v>
      </c>
      <c r="M2172">
        <v>0.91318497599999904</v>
      </c>
      <c r="N2172">
        <v>0</v>
      </c>
      <c r="O2172">
        <v>12</v>
      </c>
      <c r="P2172">
        <v>6.6666666666666596E-2</v>
      </c>
      <c r="Q2172">
        <v>1</v>
      </c>
      <c r="R2172">
        <v>16</v>
      </c>
    </row>
    <row r="2173" spans="1:18" x14ac:dyDescent="0.25">
      <c r="A2173">
        <v>26525</v>
      </c>
      <c r="B2173">
        <v>21</v>
      </c>
      <c r="C2173">
        <v>2</v>
      </c>
      <c r="D2173">
        <v>2.7777777999999999E-2</v>
      </c>
      <c r="E2173" t="s">
        <v>1955</v>
      </c>
      <c r="F2173">
        <v>0.80776771299999905</v>
      </c>
      <c r="G2173">
        <v>0.223146858</v>
      </c>
      <c r="H2173">
        <v>0.27625127100000002</v>
      </c>
      <c r="I2173">
        <v>1.7195024E-2</v>
      </c>
      <c r="J2173">
        <v>0.12531861699999999</v>
      </c>
      <c r="K2173">
        <v>7.8713681999999993E-2</v>
      </c>
      <c r="L2173">
        <v>0</v>
      </c>
      <c r="M2173">
        <v>0.50650695000000001</v>
      </c>
      <c r="N2173">
        <v>0</v>
      </c>
      <c r="O2173">
        <v>4</v>
      </c>
      <c r="P2173">
        <v>0.11111111111111099</v>
      </c>
      <c r="Q2173">
        <v>2</v>
      </c>
      <c r="R2173">
        <v>15</v>
      </c>
    </row>
    <row r="2174" spans="1:18" x14ac:dyDescent="0.25">
      <c r="A2174">
        <v>26525</v>
      </c>
      <c r="B2174">
        <v>21</v>
      </c>
      <c r="C2174">
        <v>3</v>
      </c>
      <c r="D2174">
        <v>5.5555555999999999E-2</v>
      </c>
      <c r="E2174" t="s">
        <v>1956</v>
      </c>
      <c r="F2174">
        <v>1</v>
      </c>
      <c r="G2174">
        <v>0.76240199799999997</v>
      </c>
      <c r="H2174">
        <v>0.76240199799999997</v>
      </c>
      <c r="I2174">
        <v>2.7329266000000001E-2</v>
      </c>
      <c r="J2174">
        <v>0.124428846</v>
      </c>
      <c r="K2174">
        <v>0.10834487499999999</v>
      </c>
      <c r="L2174">
        <v>0</v>
      </c>
      <c r="M2174">
        <v>0.98825585199999999</v>
      </c>
      <c r="N2174">
        <v>0</v>
      </c>
      <c r="O2174">
        <v>12</v>
      </c>
      <c r="P2174">
        <v>5.8823529411764698E-2</v>
      </c>
      <c r="Q2174">
        <v>2</v>
      </c>
      <c r="R2174">
        <v>15</v>
      </c>
    </row>
    <row r="2175" spans="1:18" x14ac:dyDescent="0.25">
      <c r="A2175">
        <v>26525</v>
      </c>
      <c r="B2175">
        <v>21</v>
      </c>
      <c r="C2175">
        <v>4</v>
      </c>
      <c r="D2175">
        <v>8.3333332999999996E-2</v>
      </c>
      <c r="E2175" t="s">
        <v>1957</v>
      </c>
      <c r="F2175">
        <v>1</v>
      </c>
      <c r="G2175">
        <v>0.74520182599999996</v>
      </c>
      <c r="H2175">
        <v>0.74520182599999996</v>
      </c>
      <c r="I2175">
        <v>2.7554256999999999E-2</v>
      </c>
      <c r="J2175">
        <v>0.14079134199999899</v>
      </c>
      <c r="K2175">
        <v>0.12526743099999901</v>
      </c>
      <c r="L2175">
        <v>0</v>
      </c>
      <c r="M2175">
        <v>0.97206220499999996</v>
      </c>
      <c r="N2175">
        <v>0</v>
      </c>
      <c r="O2175">
        <v>14</v>
      </c>
      <c r="P2175">
        <v>5.5555555555555497E-2</v>
      </c>
      <c r="Q2175">
        <v>2</v>
      </c>
      <c r="R2175">
        <v>4</v>
      </c>
    </row>
    <row r="2176" spans="1:18" x14ac:dyDescent="0.25">
      <c r="A2176">
        <v>26525</v>
      </c>
      <c r="B2176">
        <v>21</v>
      </c>
      <c r="C2176">
        <v>5</v>
      </c>
      <c r="D2176">
        <v>0.111111111</v>
      </c>
      <c r="E2176" t="s">
        <v>1958</v>
      </c>
      <c r="F2176">
        <v>1</v>
      </c>
      <c r="G2176">
        <v>0.76104068800000002</v>
      </c>
      <c r="H2176">
        <v>0.76104068800000002</v>
      </c>
      <c r="I2176">
        <v>2.7909093999999999E-2</v>
      </c>
      <c r="J2176">
        <v>0.124836393</v>
      </c>
      <c r="K2176">
        <v>0.14147151999999999</v>
      </c>
      <c r="L2176">
        <v>0</v>
      </c>
      <c r="M2176">
        <v>0.98882559999999997</v>
      </c>
      <c r="N2176">
        <v>0</v>
      </c>
      <c r="O2176">
        <v>14</v>
      </c>
      <c r="P2176">
        <v>5.8823529411764698E-2</v>
      </c>
      <c r="Q2176">
        <v>1</v>
      </c>
      <c r="R2176">
        <v>16</v>
      </c>
    </row>
    <row r="2177" spans="1:18" x14ac:dyDescent="0.25">
      <c r="A2177">
        <v>26525</v>
      </c>
      <c r="B2177">
        <v>21</v>
      </c>
      <c r="C2177">
        <v>6</v>
      </c>
      <c r="D2177">
        <v>0.13888888899999999</v>
      </c>
      <c r="E2177" t="s">
        <v>1959</v>
      </c>
      <c r="F2177">
        <v>1</v>
      </c>
      <c r="G2177">
        <v>0.76259988499999998</v>
      </c>
      <c r="H2177">
        <v>0.76259988499999998</v>
      </c>
      <c r="I2177">
        <v>2.8773450999999999E-2</v>
      </c>
      <c r="J2177">
        <v>0.123914391</v>
      </c>
      <c r="K2177">
        <v>0.158057541</v>
      </c>
      <c r="L2177">
        <v>0</v>
      </c>
      <c r="M2177">
        <v>0.98912267599999903</v>
      </c>
      <c r="N2177">
        <v>0</v>
      </c>
      <c r="O2177">
        <v>10</v>
      </c>
      <c r="P2177">
        <v>0</v>
      </c>
      <c r="Q2177">
        <v>1</v>
      </c>
      <c r="R2177">
        <v>2</v>
      </c>
    </row>
    <row r="2178" spans="1:18" x14ac:dyDescent="0.25">
      <c r="A2178">
        <v>26525</v>
      </c>
      <c r="B2178">
        <v>21</v>
      </c>
      <c r="C2178">
        <v>7</v>
      </c>
      <c r="D2178">
        <v>0.16666666699999999</v>
      </c>
      <c r="E2178" t="s">
        <v>1960</v>
      </c>
      <c r="F2178">
        <v>1</v>
      </c>
      <c r="G2178">
        <v>0.37975531799999901</v>
      </c>
      <c r="H2178">
        <v>0.37975531799999901</v>
      </c>
      <c r="I2178">
        <v>2.0818360000000001E-2</v>
      </c>
      <c r="J2178">
        <v>0.12398202</v>
      </c>
      <c r="K2178">
        <v>0.17700669199999999</v>
      </c>
      <c r="L2178">
        <v>0</v>
      </c>
      <c r="M2178">
        <v>0.61168171000000005</v>
      </c>
      <c r="N2178">
        <v>0</v>
      </c>
      <c r="O2178">
        <v>8</v>
      </c>
      <c r="P2178">
        <v>8.3333333333333301E-2</v>
      </c>
      <c r="Q2178">
        <v>2</v>
      </c>
      <c r="R2178">
        <v>4</v>
      </c>
    </row>
    <row r="2179" spans="1:18" x14ac:dyDescent="0.25">
      <c r="A2179">
        <v>26525</v>
      </c>
      <c r="B2179">
        <v>21</v>
      </c>
      <c r="C2179">
        <v>8</v>
      </c>
      <c r="D2179">
        <v>0.19444444399999999</v>
      </c>
      <c r="E2179" t="s">
        <v>1961</v>
      </c>
      <c r="F2179">
        <v>1</v>
      </c>
      <c r="G2179">
        <v>0.75823611000000002</v>
      </c>
      <c r="H2179">
        <v>0.75823611000000002</v>
      </c>
      <c r="I2179">
        <v>2.8856056000000001E-2</v>
      </c>
      <c r="J2179">
        <v>0.12562646</v>
      </c>
      <c r="K2179">
        <v>0.22443570199999999</v>
      </c>
      <c r="L2179">
        <v>0</v>
      </c>
      <c r="M2179">
        <v>0.99010279400000001</v>
      </c>
      <c r="N2179">
        <v>0</v>
      </c>
      <c r="O2179">
        <v>15</v>
      </c>
      <c r="P2179">
        <v>5.5555555555555497E-2</v>
      </c>
      <c r="Q2179">
        <v>1</v>
      </c>
      <c r="R2179">
        <v>16</v>
      </c>
    </row>
    <row r="2180" spans="1:18" x14ac:dyDescent="0.25">
      <c r="A2180">
        <v>26525</v>
      </c>
      <c r="B2180">
        <v>21</v>
      </c>
      <c r="C2180">
        <v>9</v>
      </c>
      <c r="D2180">
        <v>0.222222222</v>
      </c>
      <c r="E2180" t="s">
        <v>1962</v>
      </c>
      <c r="F2180">
        <v>1</v>
      </c>
      <c r="G2180">
        <v>0.76132357099999903</v>
      </c>
      <c r="H2180">
        <v>0.76132357099999903</v>
      </c>
      <c r="I2180">
        <v>2.8342305000000002E-2</v>
      </c>
      <c r="J2180">
        <v>0.12249817</v>
      </c>
      <c r="K2180">
        <v>0.24108713899999901</v>
      </c>
      <c r="L2180">
        <v>0</v>
      </c>
      <c r="M2180">
        <v>0.99340844299999997</v>
      </c>
      <c r="N2180">
        <v>0</v>
      </c>
      <c r="O2180">
        <v>14</v>
      </c>
      <c r="P2180">
        <v>6.25E-2</v>
      </c>
      <c r="Q2180">
        <v>1</v>
      </c>
      <c r="R2180">
        <v>8</v>
      </c>
    </row>
    <row r="2181" spans="1:18" x14ac:dyDescent="0.25">
      <c r="A2181">
        <v>26525</v>
      </c>
      <c r="B2181">
        <v>21</v>
      </c>
      <c r="C2181">
        <v>10</v>
      </c>
      <c r="D2181">
        <v>0.25</v>
      </c>
      <c r="E2181" t="s">
        <v>1963</v>
      </c>
      <c r="F2181">
        <v>1</v>
      </c>
      <c r="G2181">
        <v>0.70193332399999997</v>
      </c>
      <c r="H2181">
        <v>0.70193332399999997</v>
      </c>
      <c r="I2181">
        <v>2.6671748999999901E-2</v>
      </c>
      <c r="J2181">
        <v>0.122662283</v>
      </c>
      <c r="K2181">
        <v>0.25841483500000001</v>
      </c>
      <c r="L2181">
        <v>0</v>
      </c>
      <c r="M2181">
        <v>0.94498632400000004</v>
      </c>
      <c r="N2181">
        <v>0</v>
      </c>
      <c r="O2181">
        <v>17</v>
      </c>
      <c r="P2181">
        <v>0.05</v>
      </c>
      <c r="Q2181">
        <v>1</v>
      </c>
      <c r="R2181">
        <v>16</v>
      </c>
    </row>
    <row r="2182" spans="1:18" x14ac:dyDescent="0.25">
      <c r="A2182">
        <v>26525</v>
      </c>
      <c r="B2182">
        <v>21</v>
      </c>
      <c r="C2182">
        <v>11</v>
      </c>
      <c r="D2182">
        <v>0.27777777799999998</v>
      </c>
      <c r="E2182" t="s">
        <v>1964</v>
      </c>
      <c r="F2182">
        <v>0.85064798200000002</v>
      </c>
      <c r="G2182">
        <v>0.31301874099999999</v>
      </c>
      <c r="H2182">
        <v>0.36797682199999998</v>
      </c>
      <c r="I2182">
        <v>1.7569007000000001E-2</v>
      </c>
      <c r="J2182">
        <v>0.12104743</v>
      </c>
      <c r="K2182">
        <v>0.29511769100000002</v>
      </c>
      <c r="L2182">
        <v>0</v>
      </c>
      <c r="M2182">
        <v>0.59327375199999999</v>
      </c>
      <c r="N2182">
        <v>0</v>
      </c>
      <c r="O2182">
        <v>5</v>
      </c>
      <c r="P2182">
        <v>0</v>
      </c>
      <c r="Q2182">
        <v>1</v>
      </c>
      <c r="R2182">
        <v>2</v>
      </c>
    </row>
    <row r="2183" spans="1:18" x14ac:dyDescent="0.25">
      <c r="A2183">
        <v>26525</v>
      </c>
      <c r="B2183">
        <v>21</v>
      </c>
      <c r="C2183">
        <v>12</v>
      </c>
      <c r="D2183">
        <v>0.30555555600000001</v>
      </c>
      <c r="E2183" t="s">
        <v>1965</v>
      </c>
      <c r="F2183">
        <v>1</v>
      </c>
      <c r="G2183">
        <v>0.76178240799999997</v>
      </c>
      <c r="H2183">
        <v>0.76178240799999997</v>
      </c>
      <c r="I2183">
        <v>2.8450046E-2</v>
      </c>
      <c r="J2183">
        <v>0.12048242199999901</v>
      </c>
      <c r="K2183">
        <v>0.32525569199999999</v>
      </c>
      <c r="L2183">
        <v>0</v>
      </c>
      <c r="M2183">
        <v>0.99713501400000004</v>
      </c>
      <c r="N2183">
        <v>0</v>
      </c>
      <c r="O2183">
        <v>16</v>
      </c>
      <c r="P2183">
        <v>5.2631578947368397E-2</v>
      </c>
      <c r="Q2183">
        <v>1</v>
      </c>
      <c r="R2183">
        <v>16</v>
      </c>
    </row>
    <row r="2184" spans="1:18" x14ac:dyDescent="0.25">
      <c r="A2184">
        <v>26525</v>
      </c>
      <c r="B2184">
        <v>21</v>
      </c>
      <c r="C2184">
        <v>13</v>
      </c>
      <c r="D2184">
        <v>0.33333333300000001</v>
      </c>
      <c r="E2184" t="s">
        <v>1966</v>
      </c>
      <c r="F2184">
        <v>1</v>
      </c>
      <c r="G2184">
        <v>0.760949612</v>
      </c>
      <c r="H2184">
        <v>0.760949612</v>
      </c>
      <c r="I2184">
        <v>2.8765181000000001E-2</v>
      </c>
      <c r="J2184">
        <v>0.12090511599999899</v>
      </c>
      <c r="K2184">
        <v>0.34226846700000002</v>
      </c>
      <c r="L2184">
        <v>0</v>
      </c>
      <c r="M2184">
        <v>0.99712188000000002</v>
      </c>
      <c r="N2184">
        <v>0</v>
      </c>
      <c r="O2184">
        <v>15</v>
      </c>
      <c r="P2184">
        <v>5.5555555555555497E-2</v>
      </c>
      <c r="Q2184">
        <v>1</v>
      </c>
      <c r="R2184">
        <v>16</v>
      </c>
    </row>
    <row r="2185" spans="1:18" x14ac:dyDescent="0.25">
      <c r="A2185">
        <v>26525</v>
      </c>
      <c r="B2185">
        <v>21</v>
      </c>
      <c r="C2185">
        <v>14</v>
      </c>
      <c r="D2185">
        <v>0.36111111099999998</v>
      </c>
      <c r="E2185" t="s">
        <v>1967</v>
      </c>
      <c r="F2185">
        <v>1</v>
      </c>
      <c r="G2185">
        <v>0.76055854599999995</v>
      </c>
      <c r="H2185">
        <v>0.76055854599999995</v>
      </c>
      <c r="I2185">
        <v>2.8726831000000001E-2</v>
      </c>
      <c r="J2185">
        <v>0.12069349</v>
      </c>
      <c r="K2185">
        <v>0.358921975</v>
      </c>
      <c r="L2185">
        <v>0</v>
      </c>
      <c r="M2185">
        <v>0.99797128099999999</v>
      </c>
      <c r="N2185">
        <v>0</v>
      </c>
      <c r="O2185">
        <v>14</v>
      </c>
      <c r="P2185">
        <v>0</v>
      </c>
      <c r="Q2185">
        <v>1</v>
      </c>
      <c r="R2185">
        <v>2</v>
      </c>
    </row>
    <row r="2186" spans="1:18" x14ac:dyDescent="0.25">
      <c r="A2186">
        <v>26525</v>
      </c>
      <c r="B2186">
        <v>21</v>
      </c>
      <c r="C2186">
        <v>15</v>
      </c>
      <c r="D2186">
        <v>0.38888888899999902</v>
      </c>
      <c r="E2186" t="s">
        <v>1968</v>
      </c>
      <c r="F2186">
        <v>1</v>
      </c>
      <c r="G2186">
        <v>0.76162827</v>
      </c>
      <c r="H2186">
        <v>0.76162827</v>
      </c>
      <c r="I2186">
        <v>2.92005329999999E-2</v>
      </c>
      <c r="J2186">
        <v>0.120345116</v>
      </c>
      <c r="K2186">
        <v>0.37541711299999903</v>
      </c>
      <c r="L2186">
        <v>0</v>
      </c>
      <c r="M2186">
        <v>0.99758223700000004</v>
      </c>
      <c r="N2186">
        <v>0</v>
      </c>
      <c r="O2186">
        <v>17</v>
      </c>
      <c r="P2186">
        <v>0.05</v>
      </c>
      <c r="Q2186">
        <v>1</v>
      </c>
      <c r="R2186">
        <v>16</v>
      </c>
    </row>
    <row r="2187" spans="1:18" x14ac:dyDescent="0.25">
      <c r="A2187">
        <v>26525</v>
      </c>
      <c r="B2187">
        <v>21</v>
      </c>
      <c r="C2187">
        <v>16</v>
      </c>
      <c r="D2187">
        <v>0.41666666699999999</v>
      </c>
      <c r="E2187" t="s">
        <v>1969</v>
      </c>
      <c r="F2187">
        <v>1</v>
      </c>
      <c r="G2187">
        <v>0.57181209300000002</v>
      </c>
      <c r="H2187">
        <v>0.57181209300000002</v>
      </c>
      <c r="I2187">
        <v>2.5115037E-2</v>
      </c>
      <c r="J2187">
        <v>0.119912438</v>
      </c>
      <c r="K2187">
        <v>0.39300897699999998</v>
      </c>
      <c r="L2187">
        <v>1</v>
      </c>
      <c r="M2187">
        <v>0.80352270000000003</v>
      </c>
      <c r="N2187">
        <v>0</v>
      </c>
      <c r="O2187">
        <v>10</v>
      </c>
      <c r="P2187">
        <v>0</v>
      </c>
      <c r="Q2187">
        <v>1</v>
      </c>
      <c r="R2187">
        <v>2</v>
      </c>
    </row>
    <row r="2188" spans="1:18" x14ac:dyDescent="0.25">
      <c r="A2188">
        <v>26525</v>
      </c>
      <c r="B2188">
        <v>21</v>
      </c>
      <c r="C2188">
        <v>17</v>
      </c>
      <c r="D2188">
        <v>0.44444444399999999</v>
      </c>
      <c r="E2188" t="s">
        <v>1970</v>
      </c>
      <c r="F2188">
        <v>1</v>
      </c>
      <c r="G2188">
        <v>0.76109105300000002</v>
      </c>
      <c r="H2188">
        <v>0.76109105300000002</v>
      </c>
      <c r="I2188">
        <v>2.7992108999999901E-2</v>
      </c>
      <c r="J2188">
        <v>0.11974251299999999</v>
      </c>
      <c r="K2188">
        <v>0.42526251100000001</v>
      </c>
      <c r="L2188">
        <v>0</v>
      </c>
      <c r="M2188">
        <v>0.99939972499999996</v>
      </c>
      <c r="N2188">
        <v>0</v>
      </c>
      <c r="O2188">
        <v>14</v>
      </c>
      <c r="P2188">
        <v>6.25E-2</v>
      </c>
      <c r="Q2188">
        <v>1</v>
      </c>
      <c r="R2188">
        <v>8</v>
      </c>
    </row>
    <row r="2189" spans="1:18" x14ac:dyDescent="0.25">
      <c r="A2189">
        <v>26525</v>
      </c>
      <c r="B2189">
        <v>21</v>
      </c>
      <c r="C2189">
        <v>18</v>
      </c>
      <c r="D2189">
        <v>0.47222222200000002</v>
      </c>
      <c r="E2189" t="s">
        <v>1971</v>
      </c>
      <c r="F2189">
        <v>1</v>
      </c>
      <c r="G2189">
        <v>0.76068544400000004</v>
      </c>
      <c r="H2189">
        <v>0.76068544400000004</v>
      </c>
      <c r="I2189">
        <v>2.7890746000000001E-2</v>
      </c>
      <c r="J2189">
        <v>0.11984781899999999</v>
      </c>
      <c r="K2189">
        <v>0.44145137099999998</v>
      </c>
      <c r="L2189">
        <v>0</v>
      </c>
      <c r="M2189">
        <v>0.99960312200000001</v>
      </c>
      <c r="N2189">
        <v>0</v>
      </c>
      <c r="O2189">
        <v>12</v>
      </c>
      <c r="P2189">
        <v>6.6666666666666596E-2</v>
      </c>
      <c r="Q2189">
        <v>1</v>
      </c>
      <c r="R2189">
        <v>16</v>
      </c>
    </row>
    <row r="2190" spans="1:18" x14ac:dyDescent="0.25">
      <c r="A2190">
        <v>26525</v>
      </c>
      <c r="B2190">
        <v>21</v>
      </c>
      <c r="C2190">
        <v>19</v>
      </c>
      <c r="D2190">
        <v>0.5</v>
      </c>
      <c r="E2190" t="s">
        <v>1972</v>
      </c>
      <c r="F2190">
        <v>1</v>
      </c>
      <c r="G2190">
        <v>0.76051509399999995</v>
      </c>
      <c r="H2190">
        <v>0.76051509399999995</v>
      </c>
      <c r="I2190">
        <v>2.9318690000000001E-2</v>
      </c>
      <c r="J2190">
        <v>0.118790992</v>
      </c>
      <c r="K2190">
        <v>0.45810145099999999</v>
      </c>
      <c r="L2190">
        <v>0</v>
      </c>
      <c r="M2190">
        <v>0.99801571899999997</v>
      </c>
      <c r="N2190">
        <v>0</v>
      </c>
      <c r="O2190">
        <v>13</v>
      </c>
      <c r="P2190">
        <v>5.8823529411764698E-2</v>
      </c>
      <c r="Q2190">
        <v>2</v>
      </c>
      <c r="R2190">
        <v>4</v>
      </c>
    </row>
    <row r="2191" spans="1:18" x14ac:dyDescent="0.25">
      <c r="A2191">
        <v>26525</v>
      </c>
      <c r="B2191">
        <v>21</v>
      </c>
      <c r="C2191">
        <v>20</v>
      </c>
      <c r="D2191">
        <v>0.52777777799999903</v>
      </c>
      <c r="E2191" t="s">
        <v>1973</v>
      </c>
      <c r="F2191">
        <v>1</v>
      </c>
      <c r="G2191">
        <v>0.71886920899999995</v>
      </c>
      <c r="H2191">
        <v>0.71886920899999995</v>
      </c>
      <c r="I2191">
        <v>2.7350195000000001E-2</v>
      </c>
      <c r="J2191">
        <v>0.11873460599999899</v>
      </c>
      <c r="K2191">
        <v>0.47539141799999901</v>
      </c>
      <c r="L2191">
        <v>0</v>
      </c>
      <c r="M2191">
        <v>0.954458052</v>
      </c>
      <c r="N2191">
        <v>0</v>
      </c>
      <c r="O2191">
        <v>20</v>
      </c>
      <c r="P2191">
        <v>4.3478260869565202E-2</v>
      </c>
      <c r="Q2191">
        <v>1</v>
      </c>
      <c r="R2191">
        <v>16</v>
      </c>
    </row>
    <row r="2192" spans="1:18" x14ac:dyDescent="0.25">
      <c r="A2192">
        <v>26525</v>
      </c>
      <c r="B2192">
        <v>21</v>
      </c>
      <c r="C2192">
        <v>21</v>
      </c>
      <c r="D2192">
        <v>0.55555555599999995</v>
      </c>
      <c r="E2192" t="s">
        <v>1974</v>
      </c>
      <c r="F2192">
        <v>0.52383240799999997</v>
      </c>
      <c r="G2192">
        <v>6.3522729E-2</v>
      </c>
      <c r="H2192">
        <v>0.121265367</v>
      </c>
      <c r="I2192">
        <v>1.3863242E-2</v>
      </c>
      <c r="J2192">
        <v>0.117810845</v>
      </c>
      <c r="K2192">
        <v>0.51319339899999905</v>
      </c>
      <c r="L2192">
        <v>0</v>
      </c>
      <c r="M2192">
        <v>0.32918164899999902</v>
      </c>
      <c r="N2192">
        <v>0</v>
      </c>
      <c r="O2192">
        <v>2</v>
      </c>
      <c r="P2192">
        <v>0</v>
      </c>
      <c r="Q2192">
        <v>1</v>
      </c>
      <c r="R2192">
        <v>2</v>
      </c>
    </row>
    <row r="2193" spans="1:18" x14ac:dyDescent="0.25">
      <c r="A2193">
        <v>26525</v>
      </c>
      <c r="B2193">
        <v>21</v>
      </c>
      <c r="C2193">
        <v>22</v>
      </c>
      <c r="D2193">
        <v>0.58333333300000001</v>
      </c>
      <c r="E2193" t="s">
        <v>1975</v>
      </c>
      <c r="F2193">
        <v>1</v>
      </c>
      <c r="G2193">
        <v>0.76123923099999902</v>
      </c>
      <c r="H2193">
        <v>0.76123923099999902</v>
      </c>
      <c r="I2193">
        <v>2.9275669000000001E-2</v>
      </c>
      <c r="J2193">
        <v>0.11773051299999999</v>
      </c>
      <c r="K2193">
        <v>0.541836023</v>
      </c>
      <c r="L2193">
        <v>0</v>
      </c>
      <c r="M2193">
        <v>0.99655872199999995</v>
      </c>
      <c r="N2193">
        <v>0</v>
      </c>
      <c r="O2193">
        <v>14</v>
      </c>
      <c r="P2193">
        <v>0</v>
      </c>
      <c r="Q2193">
        <v>1</v>
      </c>
      <c r="R2193">
        <v>2</v>
      </c>
    </row>
    <row r="2194" spans="1:18" x14ac:dyDescent="0.25">
      <c r="A2194">
        <v>26525</v>
      </c>
      <c r="B2194">
        <v>21</v>
      </c>
      <c r="C2194">
        <v>23</v>
      </c>
      <c r="D2194">
        <v>0.61111111100000004</v>
      </c>
      <c r="E2194" t="s">
        <v>1976</v>
      </c>
      <c r="F2194">
        <v>1</v>
      </c>
      <c r="G2194">
        <v>0.76121187199999996</v>
      </c>
      <c r="H2194">
        <v>0.76121187199999996</v>
      </c>
      <c r="I2194">
        <v>2.8713625E-2</v>
      </c>
      <c r="J2194">
        <v>0.117908478</v>
      </c>
      <c r="K2194">
        <v>0.55927860699999998</v>
      </c>
      <c r="L2194">
        <v>0</v>
      </c>
      <c r="M2194">
        <v>0.99690144800000002</v>
      </c>
      <c r="N2194">
        <v>0</v>
      </c>
      <c r="O2194">
        <v>12</v>
      </c>
      <c r="P2194">
        <v>6.6666666666666596E-2</v>
      </c>
      <c r="Q2194">
        <v>1</v>
      </c>
      <c r="R2194">
        <v>16</v>
      </c>
    </row>
    <row r="2195" spans="1:18" x14ac:dyDescent="0.25">
      <c r="A2195">
        <v>26525</v>
      </c>
      <c r="B2195">
        <v>21</v>
      </c>
      <c r="C2195">
        <v>24</v>
      </c>
      <c r="D2195">
        <v>0.63888888899999996</v>
      </c>
      <c r="E2195" t="s">
        <v>1977</v>
      </c>
      <c r="F2195">
        <v>1</v>
      </c>
      <c r="G2195">
        <v>0.15327106400000001</v>
      </c>
      <c r="H2195">
        <v>0.15327106400000001</v>
      </c>
      <c r="I2195">
        <v>1.4114556E-2</v>
      </c>
      <c r="J2195">
        <v>0.11760480699999901</v>
      </c>
      <c r="K2195">
        <v>0.57959801</v>
      </c>
      <c r="L2195">
        <v>0</v>
      </c>
      <c r="M2195">
        <v>0.36213635899999902</v>
      </c>
      <c r="N2195">
        <v>0</v>
      </c>
      <c r="O2195">
        <v>3</v>
      </c>
      <c r="P2195">
        <v>0</v>
      </c>
      <c r="Q2195">
        <v>1</v>
      </c>
      <c r="R2195">
        <v>2</v>
      </c>
    </row>
    <row r="2196" spans="1:18" x14ac:dyDescent="0.25">
      <c r="A2196">
        <v>26525</v>
      </c>
      <c r="B2196">
        <v>21</v>
      </c>
      <c r="C2196">
        <v>25</v>
      </c>
      <c r="D2196">
        <v>0.66666666699999999</v>
      </c>
      <c r="E2196" t="s">
        <v>1978</v>
      </c>
      <c r="F2196">
        <v>1</v>
      </c>
      <c r="G2196">
        <v>0.76055240599999996</v>
      </c>
      <c r="H2196">
        <v>0.76055240599999996</v>
      </c>
      <c r="I2196">
        <v>2.9173192999999899E-2</v>
      </c>
      <c r="J2196">
        <v>0.116544761</v>
      </c>
      <c r="K2196">
        <v>0.60812962100000001</v>
      </c>
      <c r="L2196">
        <v>0</v>
      </c>
      <c r="M2196">
        <v>0.993368637</v>
      </c>
      <c r="N2196">
        <v>0</v>
      </c>
      <c r="O2196">
        <v>17</v>
      </c>
      <c r="P2196">
        <v>0.05</v>
      </c>
      <c r="Q2196">
        <v>1</v>
      </c>
      <c r="R2196">
        <v>16</v>
      </c>
    </row>
    <row r="2197" spans="1:18" x14ac:dyDescent="0.25">
      <c r="A2197">
        <v>26525</v>
      </c>
      <c r="B2197">
        <v>21</v>
      </c>
      <c r="C2197">
        <v>26</v>
      </c>
      <c r="D2197">
        <v>0.69444444400000005</v>
      </c>
      <c r="E2197" t="s">
        <v>1979</v>
      </c>
      <c r="F2197">
        <v>1</v>
      </c>
      <c r="G2197">
        <v>0.76063960799999997</v>
      </c>
      <c r="H2197">
        <v>0.76063960799999997</v>
      </c>
      <c r="I2197">
        <v>2.7874690000000001E-2</v>
      </c>
      <c r="J2197">
        <v>0.116998993</v>
      </c>
      <c r="K2197">
        <v>0.62451499700000002</v>
      </c>
      <c r="L2197">
        <v>0</v>
      </c>
      <c r="M2197">
        <v>0.99440719700000002</v>
      </c>
      <c r="N2197">
        <v>0</v>
      </c>
      <c r="O2197">
        <v>12</v>
      </c>
      <c r="P2197">
        <v>0</v>
      </c>
      <c r="Q2197">
        <v>1</v>
      </c>
      <c r="R2197">
        <v>2</v>
      </c>
    </row>
    <row r="2198" spans="1:18" x14ac:dyDescent="0.25">
      <c r="A2198">
        <v>26525</v>
      </c>
      <c r="B2198">
        <v>21</v>
      </c>
      <c r="C2198">
        <v>27</v>
      </c>
      <c r="D2198">
        <v>0.72222222199999997</v>
      </c>
      <c r="E2198" t="s">
        <v>1980</v>
      </c>
      <c r="F2198">
        <v>1</v>
      </c>
      <c r="G2198">
        <v>0.76126378799999905</v>
      </c>
      <c r="H2198">
        <v>0.76126378799999905</v>
      </c>
      <c r="I2198">
        <v>2.8444567999999899E-2</v>
      </c>
      <c r="J2198">
        <v>0.116046228</v>
      </c>
      <c r="K2198">
        <v>0.64134210299999905</v>
      </c>
      <c r="L2198">
        <v>1</v>
      </c>
      <c r="M2198">
        <v>0.993070644</v>
      </c>
      <c r="N2198">
        <v>0</v>
      </c>
      <c r="O2198">
        <v>20</v>
      </c>
      <c r="P2198">
        <v>4.3478260869565202E-2</v>
      </c>
      <c r="Q2198">
        <v>1</v>
      </c>
      <c r="R2198">
        <v>16</v>
      </c>
    </row>
    <row r="2199" spans="1:18" x14ac:dyDescent="0.25">
      <c r="A2199">
        <v>26525</v>
      </c>
      <c r="B2199">
        <v>21</v>
      </c>
      <c r="C2199">
        <v>28</v>
      </c>
      <c r="D2199">
        <v>0.75</v>
      </c>
      <c r="E2199" t="s">
        <v>1981</v>
      </c>
      <c r="F2199">
        <v>1</v>
      </c>
      <c r="G2199">
        <v>6.4725174999999996E-2</v>
      </c>
      <c r="H2199">
        <v>6.4725174999999996E-2</v>
      </c>
      <c r="I2199">
        <v>1.5217436000000001E-2</v>
      </c>
      <c r="J2199">
        <v>0.11663066599999999</v>
      </c>
      <c r="K2199">
        <v>0.66290873299999997</v>
      </c>
      <c r="L2199">
        <v>0</v>
      </c>
      <c r="M2199">
        <v>0.267743597</v>
      </c>
      <c r="N2199">
        <v>0</v>
      </c>
      <c r="O2199">
        <v>2</v>
      </c>
      <c r="P2199">
        <v>0</v>
      </c>
      <c r="Q2199">
        <v>1</v>
      </c>
      <c r="R2199">
        <v>2</v>
      </c>
    </row>
    <row r="2200" spans="1:18" x14ac:dyDescent="0.25">
      <c r="A2200">
        <v>26525</v>
      </c>
      <c r="B2200">
        <v>21</v>
      </c>
      <c r="C2200">
        <v>29</v>
      </c>
      <c r="D2200">
        <v>0.77777777799999903</v>
      </c>
      <c r="E2200" t="s">
        <v>1982</v>
      </c>
      <c r="F2200">
        <v>1</v>
      </c>
      <c r="G2200">
        <v>0.76030880199999995</v>
      </c>
      <c r="H2200">
        <v>0.76030880199999995</v>
      </c>
      <c r="I2200">
        <v>2.84926439999999E-2</v>
      </c>
      <c r="J2200">
        <v>0.115821786</v>
      </c>
      <c r="K2200">
        <v>0.69161790599999995</v>
      </c>
      <c r="L2200">
        <v>0</v>
      </c>
      <c r="M2200">
        <v>0.99160629599999905</v>
      </c>
      <c r="N2200">
        <v>0</v>
      </c>
      <c r="O2200">
        <v>18</v>
      </c>
      <c r="P2200">
        <v>4.54545454545454E-2</v>
      </c>
      <c r="Q2200">
        <v>2</v>
      </c>
      <c r="R2200">
        <v>4</v>
      </c>
    </row>
    <row r="2201" spans="1:18" x14ac:dyDescent="0.25">
      <c r="A2201">
        <v>26525</v>
      </c>
      <c r="B2201">
        <v>21</v>
      </c>
      <c r="C2201">
        <v>30</v>
      </c>
      <c r="D2201">
        <v>0.80555555599999995</v>
      </c>
      <c r="E2201" t="s">
        <v>1983</v>
      </c>
      <c r="F2201">
        <v>1</v>
      </c>
      <c r="G2201">
        <v>0.76176714899999998</v>
      </c>
      <c r="H2201">
        <v>0.76176714899999998</v>
      </c>
      <c r="I2201">
        <v>2.9144653999999999E-2</v>
      </c>
      <c r="J2201">
        <v>0.115665749</v>
      </c>
      <c r="K2201">
        <v>0.70869934599999995</v>
      </c>
      <c r="L2201">
        <v>0</v>
      </c>
      <c r="M2201">
        <v>0.99280195000000004</v>
      </c>
      <c r="N2201">
        <v>0</v>
      </c>
      <c r="O2201">
        <v>14</v>
      </c>
      <c r="P2201">
        <v>5.8823529411764698E-2</v>
      </c>
      <c r="Q2201">
        <v>1</v>
      </c>
      <c r="R2201">
        <v>16</v>
      </c>
    </row>
    <row r="2202" spans="1:18" x14ac:dyDescent="0.25">
      <c r="A2202">
        <v>26525</v>
      </c>
      <c r="B2202">
        <v>21</v>
      </c>
      <c r="C2202">
        <v>31</v>
      </c>
      <c r="D2202">
        <v>0.83333333300000001</v>
      </c>
      <c r="E2202" t="s">
        <v>1984</v>
      </c>
      <c r="F2202">
        <v>1</v>
      </c>
      <c r="G2202">
        <v>0.22695806600000001</v>
      </c>
      <c r="H2202">
        <v>0.22695806600000001</v>
      </c>
      <c r="I2202">
        <v>1.8240877999999999E-2</v>
      </c>
      <c r="J2202">
        <v>0.11498884099999999</v>
      </c>
      <c r="K2202">
        <v>0.72887474299999999</v>
      </c>
      <c r="L2202">
        <v>0</v>
      </c>
      <c r="M2202">
        <v>0.433540551</v>
      </c>
      <c r="N2202">
        <v>0</v>
      </c>
      <c r="O2202">
        <v>5</v>
      </c>
      <c r="P2202">
        <v>0</v>
      </c>
      <c r="Q2202">
        <v>1</v>
      </c>
      <c r="R2202">
        <v>2</v>
      </c>
    </row>
    <row r="2203" spans="1:18" x14ac:dyDescent="0.25">
      <c r="A2203">
        <v>26525</v>
      </c>
      <c r="B2203">
        <v>21</v>
      </c>
      <c r="C2203">
        <v>32</v>
      </c>
      <c r="D2203">
        <v>0.86111111099999904</v>
      </c>
      <c r="E2203" t="s">
        <v>1985</v>
      </c>
      <c r="F2203">
        <v>0.84476788000000003</v>
      </c>
      <c r="G2203">
        <v>0.245616945</v>
      </c>
      <c r="H2203">
        <v>0.290750809</v>
      </c>
      <c r="I2203">
        <v>1.7878874999999999E-2</v>
      </c>
      <c r="J2203">
        <v>0.114657648</v>
      </c>
      <c r="K2203">
        <v>0.78032463799999996</v>
      </c>
      <c r="L2203">
        <v>1</v>
      </c>
      <c r="M2203">
        <v>0.499390634</v>
      </c>
      <c r="N2203">
        <v>2</v>
      </c>
      <c r="O2203">
        <v>4</v>
      </c>
      <c r="P2203">
        <v>0</v>
      </c>
      <c r="Q2203">
        <v>1</v>
      </c>
      <c r="R2203">
        <v>2</v>
      </c>
    </row>
    <row r="2204" spans="1:18" x14ac:dyDescent="0.25">
      <c r="A2204">
        <v>26525</v>
      </c>
      <c r="B2204">
        <v>21</v>
      </c>
      <c r="C2204">
        <v>33</v>
      </c>
      <c r="D2204">
        <v>0.88888888899999996</v>
      </c>
      <c r="E2204" t="s">
        <v>1986</v>
      </c>
      <c r="F2204">
        <v>1</v>
      </c>
      <c r="G2204">
        <v>0.62754034999999997</v>
      </c>
      <c r="H2204">
        <v>0.62754034999999997</v>
      </c>
      <c r="I2204">
        <v>2.6226111E-2</v>
      </c>
      <c r="J2204">
        <v>0.114238724</v>
      </c>
      <c r="K2204">
        <v>0.80950963499999995</v>
      </c>
      <c r="L2204">
        <v>0</v>
      </c>
      <c r="M2204">
        <v>0.84981550500000003</v>
      </c>
      <c r="N2204">
        <v>0</v>
      </c>
      <c r="O2204">
        <v>13</v>
      </c>
      <c r="P2204">
        <v>6.6666666666666596E-2</v>
      </c>
      <c r="Q2204">
        <v>1</v>
      </c>
      <c r="R2204">
        <v>8</v>
      </c>
    </row>
    <row r="2205" spans="1:18" x14ac:dyDescent="0.25">
      <c r="A2205">
        <v>26525</v>
      </c>
      <c r="B2205">
        <v>21</v>
      </c>
      <c r="C2205">
        <v>34</v>
      </c>
      <c r="D2205">
        <v>0.91666666699999999</v>
      </c>
      <c r="E2205" t="s">
        <v>1987</v>
      </c>
      <c r="F2205">
        <v>0.87854194699999999</v>
      </c>
      <c r="G2205">
        <v>0.39258468499999999</v>
      </c>
      <c r="H2205">
        <v>0.44685935199999999</v>
      </c>
      <c r="I2205">
        <v>2.0847509E-2</v>
      </c>
      <c r="J2205">
        <v>0.113261841</v>
      </c>
      <c r="K2205">
        <v>0.84657716799999905</v>
      </c>
      <c r="L2205">
        <v>0</v>
      </c>
      <c r="M2205">
        <v>0.65931262999999996</v>
      </c>
      <c r="N2205">
        <v>0</v>
      </c>
      <c r="O2205">
        <v>8</v>
      </c>
      <c r="P2205">
        <v>9.0909090909090898E-2</v>
      </c>
      <c r="Q2205">
        <v>1</v>
      </c>
      <c r="R2205">
        <v>16</v>
      </c>
    </row>
    <row r="2206" spans="1:18" x14ac:dyDescent="0.25">
      <c r="A2206">
        <v>26525</v>
      </c>
      <c r="B2206">
        <v>21</v>
      </c>
      <c r="C2206">
        <v>35</v>
      </c>
      <c r="D2206">
        <v>0.94444444400000005</v>
      </c>
      <c r="E2206" t="s">
        <v>1988</v>
      </c>
      <c r="F2206">
        <v>0.87206153900000005</v>
      </c>
      <c r="G2206">
        <v>0.37444333399999902</v>
      </c>
      <c r="H2206">
        <v>0.42937719099999999</v>
      </c>
      <c r="I2206">
        <v>2.0889393999999999E-2</v>
      </c>
      <c r="J2206">
        <v>0.11314205099999999</v>
      </c>
      <c r="K2206">
        <v>0.86305251699999996</v>
      </c>
      <c r="L2206">
        <v>0</v>
      </c>
      <c r="M2206">
        <v>0.64082741499999996</v>
      </c>
      <c r="N2206">
        <v>0</v>
      </c>
      <c r="O2206">
        <v>7</v>
      </c>
      <c r="P2206">
        <v>8.3333333333333301E-2</v>
      </c>
      <c r="Q2206">
        <v>2</v>
      </c>
      <c r="R2206">
        <v>15</v>
      </c>
    </row>
    <row r="2207" spans="1:18" x14ac:dyDescent="0.25">
      <c r="A2207">
        <v>26525</v>
      </c>
      <c r="B2207">
        <v>21</v>
      </c>
      <c r="C2207">
        <v>36</v>
      </c>
      <c r="D2207">
        <v>0.97222222199999997</v>
      </c>
      <c r="E2207" t="s">
        <v>1989</v>
      </c>
      <c r="F2207">
        <v>1</v>
      </c>
      <c r="G2207">
        <v>0.761054754</v>
      </c>
      <c r="H2207">
        <v>0.761054754</v>
      </c>
      <c r="I2207">
        <v>2.8151156E-2</v>
      </c>
      <c r="J2207">
        <v>0.11260550499999999</v>
      </c>
      <c r="K2207">
        <v>0.89305084899999998</v>
      </c>
      <c r="L2207">
        <v>0</v>
      </c>
      <c r="M2207">
        <v>0.98567469900000004</v>
      </c>
      <c r="N2207">
        <v>0</v>
      </c>
      <c r="O2207">
        <v>13</v>
      </c>
      <c r="P2207">
        <v>6.25E-2</v>
      </c>
      <c r="Q2207">
        <v>1</v>
      </c>
      <c r="R2207">
        <v>16</v>
      </c>
    </row>
    <row r="2208" spans="1:18" x14ac:dyDescent="0.25">
      <c r="A2208">
        <v>26525</v>
      </c>
      <c r="B2208">
        <v>21</v>
      </c>
      <c r="C2208">
        <v>37</v>
      </c>
      <c r="D2208">
        <v>1</v>
      </c>
      <c r="E2208" t="s">
        <v>1990</v>
      </c>
      <c r="F2208">
        <v>1</v>
      </c>
      <c r="G2208">
        <v>0.76049917899999997</v>
      </c>
      <c r="H2208">
        <v>0.76049917899999997</v>
      </c>
      <c r="I2208">
        <v>2.7490812999999999E-2</v>
      </c>
      <c r="J2208">
        <v>0.11268518900000001</v>
      </c>
      <c r="K2208">
        <v>0.90940284699999996</v>
      </c>
      <c r="L2208">
        <v>0</v>
      </c>
      <c r="M2208">
        <v>0.98526142299999997</v>
      </c>
      <c r="N2208">
        <v>0</v>
      </c>
      <c r="O2208">
        <v>13</v>
      </c>
      <c r="P2208">
        <v>6.25E-2</v>
      </c>
      <c r="Q2208">
        <v>1</v>
      </c>
      <c r="R2208">
        <v>16</v>
      </c>
    </row>
    <row r="2209" spans="1:18" x14ac:dyDescent="0.25">
      <c r="A2209">
        <v>26525</v>
      </c>
      <c r="B2209">
        <v>22</v>
      </c>
      <c r="C2209">
        <v>2</v>
      </c>
      <c r="D2209">
        <v>2.7027026999999999E-2</v>
      </c>
      <c r="E2209" t="s">
        <v>1991</v>
      </c>
      <c r="F2209">
        <v>1</v>
      </c>
      <c r="G2209">
        <v>0.76081931599999997</v>
      </c>
      <c r="H2209">
        <v>0.76081931599999997</v>
      </c>
      <c r="I2209">
        <v>2.6739427999999999E-2</v>
      </c>
      <c r="J2209">
        <v>0.124403834</v>
      </c>
      <c r="K2209">
        <v>7.4480824000000001E-2</v>
      </c>
      <c r="L2209">
        <v>0</v>
      </c>
      <c r="M2209">
        <v>0.98995889599999998</v>
      </c>
      <c r="N2209">
        <v>0</v>
      </c>
      <c r="O2209">
        <v>14</v>
      </c>
      <c r="P2209">
        <v>0</v>
      </c>
      <c r="Q2209">
        <v>1</v>
      </c>
      <c r="R2209">
        <v>2</v>
      </c>
    </row>
    <row r="2210" spans="1:18" x14ac:dyDescent="0.25">
      <c r="A2210">
        <v>26525</v>
      </c>
      <c r="B2210">
        <v>22</v>
      </c>
      <c r="C2210">
        <v>3</v>
      </c>
      <c r="D2210">
        <v>5.4054053999999997E-2</v>
      </c>
      <c r="E2210" t="s">
        <v>1992</v>
      </c>
      <c r="F2210">
        <v>1</v>
      </c>
      <c r="G2210">
        <v>0.75977259900000005</v>
      </c>
      <c r="H2210">
        <v>0.75977259900000005</v>
      </c>
      <c r="I2210">
        <v>2.72202579999999E-2</v>
      </c>
      <c r="J2210">
        <v>0.12509848199999901</v>
      </c>
      <c r="K2210">
        <v>9.1324188000000001E-2</v>
      </c>
      <c r="L2210">
        <v>0</v>
      </c>
      <c r="M2210">
        <v>0.98960155900000002</v>
      </c>
      <c r="N2210">
        <v>0</v>
      </c>
      <c r="O2210">
        <v>16</v>
      </c>
      <c r="P2210">
        <v>5.2631578947368397E-2</v>
      </c>
      <c r="Q2210">
        <v>1</v>
      </c>
      <c r="R2210">
        <v>16</v>
      </c>
    </row>
    <row r="2211" spans="1:18" x14ac:dyDescent="0.25">
      <c r="A2211">
        <v>26525</v>
      </c>
      <c r="B2211">
        <v>22</v>
      </c>
      <c r="C2211">
        <v>4</v>
      </c>
      <c r="D2211">
        <v>8.1081080999999999E-2</v>
      </c>
      <c r="E2211" t="s">
        <v>1993</v>
      </c>
      <c r="F2211">
        <v>1</v>
      </c>
      <c r="G2211">
        <v>0.76019251300000001</v>
      </c>
      <c r="H2211">
        <v>0.76019251300000001</v>
      </c>
      <c r="I2211">
        <v>2.7251492999999901E-2</v>
      </c>
      <c r="J2211">
        <v>0.124512859</v>
      </c>
      <c r="K2211">
        <v>0.107897758</v>
      </c>
      <c r="L2211">
        <v>0</v>
      </c>
      <c r="M2211">
        <v>0.99038525899999996</v>
      </c>
      <c r="N2211">
        <v>0</v>
      </c>
      <c r="O2211">
        <v>14</v>
      </c>
      <c r="P2211">
        <v>0</v>
      </c>
      <c r="Q2211">
        <v>1</v>
      </c>
      <c r="R2211">
        <v>2</v>
      </c>
    </row>
    <row r="2212" spans="1:18" x14ac:dyDescent="0.25">
      <c r="A2212">
        <v>26525</v>
      </c>
      <c r="B2212">
        <v>22</v>
      </c>
      <c r="C2212">
        <v>5</v>
      </c>
      <c r="D2212">
        <v>0.10810810799999999</v>
      </c>
      <c r="E2212" t="s">
        <v>1994</v>
      </c>
      <c r="F2212">
        <v>1</v>
      </c>
      <c r="G2212">
        <v>0.47117847200000001</v>
      </c>
      <c r="H2212">
        <v>0.47117847200000001</v>
      </c>
      <c r="I2212">
        <v>2.1016833999999901E-2</v>
      </c>
      <c r="J2212">
        <v>0.123882517</v>
      </c>
      <c r="K2212">
        <v>0.125608951</v>
      </c>
      <c r="L2212">
        <v>0</v>
      </c>
      <c r="M2212">
        <v>0.70683589800000002</v>
      </c>
      <c r="N2212">
        <v>0</v>
      </c>
      <c r="O2212">
        <v>10</v>
      </c>
      <c r="P2212">
        <v>7.1428571428571397E-2</v>
      </c>
      <c r="Q2212">
        <v>2</v>
      </c>
      <c r="R2212">
        <v>4</v>
      </c>
    </row>
    <row r="2213" spans="1:18" x14ac:dyDescent="0.25">
      <c r="A2213">
        <v>26525</v>
      </c>
      <c r="B2213">
        <v>22</v>
      </c>
      <c r="C2213">
        <v>6</v>
      </c>
      <c r="D2213">
        <v>0.13513513499999999</v>
      </c>
      <c r="E2213" t="s">
        <v>1995</v>
      </c>
      <c r="F2213">
        <v>1</v>
      </c>
      <c r="G2213">
        <v>0.76065236299999905</v>
      </c>
      <c r="H2213">
        <v>0.76065236299999905</v>
      </c>
      <c r="I2213">
        <v>2.7377089E-2</v>
      </c>
      <c r="J2213">
        <v>0.123694806999999</v>
      </c>
      <c r="K2213">
        <v>0.158079162</v>
      </c>
      <c r="L2213">
        <v>0</v>
      </c>
      <c r="M2213">
        <v>0.99161218599999901</v>
      </c>
      <c r="N2213">
        <v>0</v>
      </c>
      <c r="O2213">
        <v>16</v>
      </c>
      <c r="P2213">
        <v>0.05</v>
      </c>
      <c r="Q2213">
        <v>2</v>
      </c>
      <c r="R2213">
        <v>4</v>
      </c>
    </row>
    <row r="2214" spans="1:18" x14ac:dyDescent="0.25">
      <c r="A2214">
        <v>26525</v>
      </c>
      <c r="B2214">
        <v>22</v>
      </c>
      <c r="C2214">
        <v>7</v>
      </c>
      <c r="D2214">
        <v>0.162162162</v>
      </c>
      <c r="E2214" t="s">
        <v>1996</v>
      </c>
      <c r="F2214">
        <v>1</v>
      </c>
      <c r="G2214">
        <v>0.58002209699999996</v>
      </c>
      <c r="H2214">
        <v>0.58002209699999996</v>
      </c>
      <c r="I2214">
        <v>2.4830712000000001E-2</v>
      </c>
      <c r="J2214">
        <v>0.123737186</v>
      </c>
      <c r="K2214">
        <v>0.175569743</v>
      </c>
      <c r="L2214">
        <v>0</v>
      </c>
      <c r="M2214">
        <v>0.82006544400000003</v>
      </c>
      <c r="N2214">
        <v>0</v>
      </c>
      <c r="O2214">
        <v>8</v>
      </c>
      <c r="P2214">
        <v>0</v>
      </c>
      <c r="Q2214">
        <v>1</v>
      </c>
      <c r="R2214">
        <v>2</v>
      </c>
    </row>
    <row r="2215" spans="1:18" x14ac:dyDescent="0.25">
      <c r="A2215">
        <v>26525</v>
      </c>
      <c r="B2215">
        <v>22</v>
      </c>
      <c r="C2215">
        <v>8</v>
      </c>
      <c r="D2215">
        <v>0.18918918899999901</v>
      </c>
      <c r="E2215" t="s">
        <v>1997</v>
      </c>
      <c r="F2215">
        <v>1</v>
      </c>
      <c r="G2215">
        <v>0.75942385199999995</v>
      </c>
      <c r="H2215">
        <v>0.75942385199999995</v>
      </c>
      <c r="I2215">
        <v>2.6692069999999998E-2</v>
      </c>
      <c r="J2215">
        <v>0.123396598</v>
      </c>
      <c r="K2215">
        <v>0.20830854800000001</v>
      </c>
      <c r="L2215">
        <v>0</v>
      </c>
      <c r="M2215">
        <v>0.99351573699999995</v>
      </c>
      <c r="N2215">
        <v>0</v>
      </c>
      <c r="O2215">
        <v>15</v>
      </c>
      <c r="P2215">
        <v>0</v>
      </c>
      <c r="Q2215">
        <v>1</v>
      </c>
      <c r="R2215">
        <v>2</v>
      </c>
    </row>
    <row r="2216" spans="1:18" x14ac:dyDescent="0.25">
      <c r="A2216">
        <v>26525</v>
      </c>
      <c r="B2216">
        <v>22</v>
      </c>
      <c r="C2216">
        <v>9</v>
      </c>
      <c r="D2216">
        <v>0.21621621599999999</v>
      </c>
      <c r="E2216" t="s">
        <v>1998</v>
      </c>
      <c r="F2216">
        <v>1</v>
      </c>
      <c r="G2216">
        <v>0.76028496000000001</v>
      </c>
      <c r="H2216">
        <v>0.76028496000000001</v>
      </c>
      <c r="I2216">
        <v>2.74357779999999E-2</v>
      </c>
      <c r="J2216">
        <v>0.122464605</v>
      </c>
      <c r="K2216">
        <v>0.224924386</v>
      </c>
      <c r="L2216">
        <v>0</v>
      </c>
      <c r="M2216">
        <v>0.99456182000000004</v>
      </c>
      <c r="N2216">
        <v>0</v>
      </c>
      <c r="O2216">
        <v>13</v>
      </c>
      <c r="P2216">
        <v>6.25E-2</v>
      </c>
      <c r="Q2216">
        <v>1</v>
      </c>
      <c r="R2216">
        <v>16</v>
      </c>
    </row>
    <row r="2217" spans="1:18" x14ac:dyDescent="0.25">
      <c r="A2217">
        <v>26525</v>
      </c>
      <c r="B2217">
        <v>22</v>
      </c>
      <c r="C2217">
        <v>10</v>
      </c>
      <c r="D2217">
        <v>0.243243243</v>
      </c>
      <c r="E2217" t="s">
        <v>1999</v>
      </c>
      <c r="F2217">
        <v>1</v>
      </c>
      <c r="G2217">
        <v>9.8881781000000002E-2</v>
      </c>
      <c r="H2217">
        <v>9.8881781000000002E-2</v>
      </c>
      <c r="I2217">
        <v>1.2534524999999999E-2</v>
      </c>
      <c r="J2217">
        <v>0.12294504000000001</v>
      </c>
      <c r="K2217">
        <v>0.24496285600000001</v>
      </c>
      <c r="L2217">
        <v>0</v>
      </c>
      <c r="M2217">
        <v>0.316544518</v>
      </c>
      <c r="N2217">
        <v>0</v>
      </c>
      <c r="O2217">
        <v>1</v>
      </c>
      <c r="P2217">
        <v>0</v>
      </c>
      <c r="Q2217">
        <v>1</v>
      </c>
      <c r="R2217">
        <v>2</v>
      </c>
    </row>
    <row r="2218" spans="1:18" x14ac:dyDescent="0.25">
      <c r="A2218">
        <v>26525</v>
      </c>
      <c r="B2218">
        <v>22</v>
      </c>
      <c r="C2218">
        <v>11</v>
      </c>
      <c r="D2218">
        <v>0.27027026999999998</v>
      </c>
      <c r="E2218" t="s">
        <v>2000</v>
      </c>
      <c r="F2218">
        <v>1</v>
      </c>
      <c r="G2218">
        <v>0.76037037399999996</v>
      </c>
      <c r="H2218">
        <v>0.76037037399999996</v>
      </c>
      <c r="I2218">
        <v>2.6802805999999998E-2</v>
      </c>
      <c r="J2218">
        <v>0.121199526</v>
      </c>
      <c r="K2218">
        <v>0.27479159800000003</v>
      </c>
      <c r="L2218">
        <v>0</v>
      </c>
      <c r="M2218">
        <v>0.997111885999999</v>
      </c>
      <c r="N2218">
        <v>0</v>
      </c>
      <c r="O2218">
        <v>19</v>
      </c>
      <c r="P2218">
        <v>4.54545454545454E-2</v>
      </c>
      <c r="Q2218">
        <v>1</v>
      </c>
      <c r="R2218">
        <v>16</v>
      </c>
    </row>
    <row r="2219" spans="1:18" x14ac:dyDescent="0.25">
      <c r="A2219">
        <v>26525</v>
      </c>
      <c r="B2219">
        <v>22</v>
      </c>
      <c r="C2219">
        <v>12</v>
      </c>
      <c r="D2219">
        <v>0.29729729700000002</v>
      </c>
      <c r="E2219" t="s">
        <v>2001</v>
      </c>
      <c r="F2219">
        <v>1</v>
      </c>
      <c r="G2219">
        <v>0.62740611999999996</v>
      </c>
      <c r="H2219">
        <v>0.62740611999999996</v>
      </c>
      <c r="I2219">
        <v>2.4525915999999998E-2</v>
      </c>
      <c r="J2219">
        <v>0.121220596</v>
      </c>
      <c r="K2219">
        <v>0.29161480099999998</v>
      </c>
      <c r="L2219">
        <v>0</v>
      </c>
      <c r="M2219">
        <v>0.86424080999999997</v>
      </c>
      <c r="N2219">
        <v>0</v>
      </c>
      <c r="O2219">
        <v>12</v>
      </c>
      <c r="P2219">
        <v>7.69230769230769E-2</v>
      </c>
      <c r="Q2219">
        <v>1</v>
      </c>
      <c r="R2219">
        <v>9</v>
      </c>
    </row>
    <row r="2220" spans="1:18" x14ac:dyDescent="0.25">
      <c r="A2220">
        <v>26525</v>
      </c>
      <c r="B2220">
        <v>22</v>
      </c>
      <c r="C2220">
        <v>13</v>
      </c>
      <c r="D2220">
        <v>0.324324324</v>
      </c>
      <c r="E2220" t="s">
        <v>2002</v>
      </c>
      <c r="F2220">
        <v>1</v>
      </c>
      <c r="G2220">
        <v>0.75962603099999904</v>
      </c>
      <c r="H2220">
        <v>0.75962603099999904</v>
      </c>
      <c r="I2220">
        <v>2.7751156999999999E-2</v>
      </c>
      <c r="J2220">
        <v>0.1208703</v>
      </c>
      <c r="K2220">
        <v>0.32464536999999999</v>
      </c>
      <c r="L2220">
        <v>0</v>
      </c>
      <c r="M2220">
        <v>0.99857511599999904</v>
      </c>
      <c r="N2220">
        <v>0</v>
      </c>
      <c r="O2220">
        <v>14</v>
      </c>
      <c r="P2220">
        <v>5.8823529411764698E-2</v>
      </c>
      <c r="Q2220">
        <v>1</v>
      </c>
      <c r="R2220">
        <v>16</v>
      </c>
    </row>
    <row r="2221" spans="1:18" x14ac:dyDescent="0.25">
      <c r="A2221">
        <v>26525</v>
      </c>
      <c r="B2221">
        <v>22</v>
      </c>
      <c r="C2221">
        <v>14</v>
      </c>
      <c r="D2221">
        <v>0.35135135099999998</v>
      </c>
      <c r="E2221" t="s">
        <v>2003</v>
      </c>
      <c r="F2221">
        <v>1</v>
      </c>
      <c r="G2221">
        <v>0.75994896899999997</v>
      </c>
      <c r="H2221">
        <v>0.75994896899999997</v>
      </c>
      <c r="I2221">
        <v>2.7789285E-2</v>
      </c>
      <c r="J2221">
        <v>0.120569363</v>
      </c>
      <c r="K2221">
        <v>0.34122255400000001</v>
      </c>
      <c r="L2221">
        <v>0</v>
      </c>
      <c r="M2221">
        <v>0.99886606700000002</v>
      </c>
      <c r="N2221">
        <v>0</v>
      </c>
      <c r="O2221">
        <v>16</v>
      </c>
      <c r="P2221">
        <v>5.2631578947368397E-2</v>
      </c>
      <c r="Q2221">
        <v>1</v>
      </c>
      <c r="R2221">
        <v>16</v>
      </c>
    </row>
    <row r="2222" spans="1:18" x14ac:dyDescent="0.25">
      <c r="A2222">
        <v>26525</v>
      </c>
      <c r="B2222">
        <v>22</v>
      </c>
      <c r="C2222">
        <v>15</v>
      </c>
      <c r="D2222">
        <v>0.37837837799999902</v>
      </c>
      <c r="E2222" t="s">
        <v>2004</v>
      </c>
      <c r="F2222">
        <v>1</v>
      </c>
      <c r="G2222">
        <v>0.76012653099999905</v>
      </c>
      <c r="H2222">
        <v>0.76012653099999905</v>
      </c>
      <c r="I2222">
        <v>2.8302529999999999E-2</v>
      </c>
      <c r="J2222">
        <v>0.12058647</v>
      </c>
      <c r="K2222">
        <v>0.357427418</v>
      </c>
      <c r="L2222">
        <v>0</v>
      </c>
      <c r="M2222">
        <v>0.99864516799999903</v>
      </c>
      <c r="N2222">
        <v>0</v>
      </c>
      <c r="O2222">
        <v>12</v>
      </c>
      <c r="P2222">
        <v>0</v>
      </c>
      <c r="Q2222">
        <v>1</v>
      </c>
      <c r="R2222">
        <v>2</v>
      </c>
    </row>
    <row r="2223" spans="1:18" x14ac:dyDescent="0.25">
      <c r="A2223">
        <v>26525</v>
      </c>
      <c r="B2223">
        <v>22</v>
      </c>
      <c r="C2223">
        <v>16</v>
      </c>
      <c r="D2223">
        <v>0.405405405</v>
      </c>
      <c r="E2223" t="s">
        <v>2005</v>
      </c>
      <c r="F2223">
        <v>1</v>
      </c>
      <c r="G2223">
        <v>0.76015347200000005</v>
      </c>
      <c r="H2223">
        <v>0.76015347200000005</v>
      </c>
      <c r="I2223">
        <v>2.8297981E-2</v>
      </c>
      <c r="J2223">
        <v>0.119755446999999</v>
      </c>
      <c r="K2223">
        <v>0.37455379999999999</v>
      </c>
      <c r="L2223">
        <v>0</v>
      </c>
      <c r="M2223">
        <v>0.99965052799999998</v>
      </c>
      <c r="N2223">
        <v>0</v>
      </c>
      <c r="O2223">
        <v>15</v>
      </c>
      <c r="P2223">
        <v>5.2631578947368397E-2</v>
      </c>
      <c r="Q2223">
        <v>2</v>
      </c>
      <c r="R2223">
        <v>4</v>
      </c>
    </row>
    <row r="2224" spans="1:18" x14ac:dyDescent="0.25">
      <c r="A2224">
        <v>26525</v>
      </c>
      <c r="B2224">
        <v>22</v>
      </c>
      <c r="C2224">
        <v>17</v>
      </c>
      <c r="D2224">
        <v>0.43243243199999998</v>
      </c>
      <c r="E2224" t="s">
        <v>2006</v>
      </c>
      <c r="F2224">
        <v>1</v>
      </c>
      <c r="G2224">
        <v>0.759202182</v>
      </c>
      <c r="H2224">
        <v>0.759202182</v>
      </c>
      <c r="I2224">
        <v>2.7249110999999999E-2</v>
      </c>
      <c r="J2224">
        <v>0.1198318</v>
      </c>
      <c r="K2224">
        <v>0.39139682100000001</v>
      </c>
      <c r="L2224">
        <v>0</v>
      </c>
      <c r="M2224">
        <v>0.99881754199999995</v>
      </c>
      <c r="N2224">
        <v>0</v>
      </c>
      <c r="O2224">
        <v>15</v>
      </c>
      <c r="P2224">
        <v>0</v>
      </c>
      <c r="Q2224">
        <v>1</v>
      </c>
      <c r="R2224">
        <v>2</v>
      </c>
    </row>
    <row r="2225" spans="1:18" x14ac:dyDescent="0.25">
      <c r="A2225">
        <v>26525</v>
      </c>
      <c r="B2225">
        <v>22</v>
      </c>
      <c r="C2225">
        <v>18</v>
      </c>
      <c r="D2225">
        <v>0.45945945899999902</v>
      </c>
      <c r="E2225" t="s">
        <v>2007</v>
      </c>
      <c r="F2225">
        <v>1</v>
      </c>
      <c r="G2225">
        <v>0.20802283299999999</v>
      </c>
      <c r="H2225">
        <v>0.20802283299999999</v>
      </c>
      <c r="I2225">
        <v>1.7718273999999999E-2</v>
      </c>
      <c r="J2225">
        <v>0.11958192300000001</v>
      </c>
      <c r="K2225">
        <v>0.41115963500000002</v>
      </c>
      <c r="L2225">
        <v>0</v>
      </c>
      <c r="M2225">
        <v>0.42337148000000002</v>
      </c>
      <c r="N2225">
        <v>0</v>
      </c>
      <c r="O2225">
        <v>5</v>
      </c>
      <c r="P2225">
        <v>0.125</v>
      </c>
      <c r="Q2225">
        <v>1</v>
      </c>
      <c r="R2225">
        <v>16</v>
      </c>
    </row>
    <row r="2226" spans="1:18" x14ac:dyDescent="0.25">
      <c r="A2226">
        <v>26525</v>
      </c>
      <c r="B2226">
        <v>22</v>
      </c>
      <c r="C2226">
        <v>19</v>
      </c>
      <c r="D2226">
        <v>0.486486486</v>
      </c>
      <c r="E2226" t="s">
        <v>2008</v>
      </c>
      <c r="F2226">
        <v>0.79779448500000005</v>
      </c>
      <c r="G2226">
        <v>0.173996609</v>
      </c>
      <c r="H2226">
        <v>0.218097031</v>
      </c>
      <c r="I2226">
        <v>1.606169E-2</v>
      </c>
      <c r="J2226">
        <v>0.118507236</v>
      </c>
      <c r="K2226">
        <v>0.44505466500000002</v>
      </c>
      <c r="L2226">
        <v>1</v>
      </c>
      <c r="M2226">
        <v>0.43163771499999998</v>
      </c>
      <c r="N2226">
        <v>2</v>
      </c>
      <c r="O2226">
        <v>3</v>
      </c>
      <c r="P2226">
        <v>0</v>
      </c>
      <c r="Q2226">
        <v>1</v>
      </c>
      <c r="R2226">
        <v>2</v>
      </c>
    </row>
    <row r="2227" spans="1:18" x14ac:dyDescent="0.25">
      <c r="A2227">
        <v>26525</v>
      </c>
      <c r="B2227">
        <v>22</v>
      </c>
      <c r="C2227">
        <v>20</v>
      </c>
      <c r="D2227">
        <v>0.513513514</v>
      </c>
      <c r="E2227" t="s">
        <v>2009</v>
      </c>
      <c r="F2227">
        <v>1</v>
      </c>
      <c r="G2227">
        <v>0.75945371399999995</v>
      </c>
      <c r="H2227">
        <v>0.75945371399999995</v>
      </c>
      <c r="I2227">
        <v>2.72426879999999E-2</v>
      </c>
      <c r="J2227">
        <v>0.11820180699999901</v>
      </c>
      <c r="K2227">
        <v>0.47452321600000003</v>
      </c>
      <c r="L2227">
        <v>0</v>
      </c>
      <c r="M2227">
        <v>0.99567947899999998</v>
      </c>
      <c r="N2227">
        <v>0</v>
      </c>
      <c r="O2227">
        <v>14</v>
      </c>
      <c r="P2227">
        <v>5.5555555555555497E-2</v>
      </c>
      <c r="Q2227">
        <v>2</v>
      </c>
      <c r="R2227">
        <v>4</v>
      </c>
    </row>
    <row r="2228" spans="1:18" x14ac:dyDescent="0.25">
      <c r="A2228">
        <v>26525</v>
      </c>
      <c r="B2228">
        <v>22</v>
      </c>
      <c r="C2228">
        <v>21</v>
      </c>
      <c r="D2228">
        <v>0.54054054100000004</v>
      </c>
      <c r="E2228" t="s">
        <v>2010</v>
      </c>
      <c r="F2228">
        <v>1</v>
      </c>
      <c r="G2228">
        <v>0.75997030700000001</v>
      </c>
      <c r="H2228">
        <v>0.75997030700000001</v>
      </c>
      <c r="I2228">
        <v>2.8189703999999999E-2</v>
      </c>
      <c r="J2228">
        <v>0.118271871999999</v>
      </c>
      <c r="K2228">
        <v>0.49099177100000002</v>
      </c>
      <c r="L2228">
        <v>0</v>
      </c>
      <c r="M2228">
        <v>0.99636449500000002</v>
      </c>
      <c r="N2228">
        <v>0</v>
      </c>
      <c r="O2228">
        <v>15</v>
      </c>
      <c r="P2228">
        <v>5.5555555555555497E-2</v>
      </c>
      <c r="Q2228">
        <v>1</v>
      </c>
      <c r="R2228">
        <v>16</v>
      </c>
    </row>
    <row r="2229" spans="1:18" x14ac:dyDescent="0.25">
      <c r="A2229">
        <v>26525</v>
      </c>
      <c r="B2229">
        <v>22</v>
      </c>
      <c r="C2229">
        <v>22</v>
      </c>
      <c r="D2229">
        <v>0.56756756799999997</v>
      </c>
      <c r="E2229" t="s">
        <v>2011</v>
      </c>
      <c r="F2229">
        <v>1</v>
      </c>
      <c r="G2229">
        <v>0.740819215999999</v>
      </c>
      <c r="H2229">
        <v>0.740819215999999</v>
      </c>
      <c r="I2229">
        <v>2.6969172E-2</v>
      </c>
      <c r="J2229">
        <v>0.118137218</v>
      </c>
      <c r="K2229">
        <v>0.50744229600000001</v>
      </c>
      <c r="L2229">
        <v>0</v>
      </c>
      <c r="M2229">
        <v>0.97610744199999999</v>
      </c>
      <c r="N2229">
        <v>0</v>
      </c>
      <c r="O2229">
        <v>15</v>
      </c>
      <c r="P2229">
        <v>5.5555555555555497E-2</v>
      </c>
      <c r="Q2229">
        <v>1</v>
      </c>
      <c r="R2229">
        <v>16</v>
      </c>
    </row>
    <row r="2230" spans="1:18" x14ac:dyDescent="0.25">
      <c r="A2230">
        <v>26525</v>
      </c>
      <c r="B2230">
        <v>22</v>
      </c>
      <c r="C2230">
        <v>23</v>
      </c>
      <c r="D2230">
        <v>0.594594595</v>
      </c>
      <c r="E2230" t="s">
        <v>2012</v>
      </c>
      <c r="F2230">
        <v>1</v>
      </c>
      <c r="G2230">
        <v>0.76043421</v>
      </c>
      <c r="H2230">
        <v>0.76043421</v>
      </c>
      <c r="I2230">
        <v>2.8281926999999998E-2</v>
      </c>
      <c r="J2230">
        <v>0.116748504</v>
      </c>
      <c r="K2230">
        <v>0.54049187899999995</v>
      </c>
      <c r="L2230">
        <v>0</v>
      </c>
      <c r="M2230">
        <v>0.99367039099999999</v>
      </c>
      <c r="N2230">
        <v>0</v>
      </c>
      <c r="O2230">
        <v>14</v>
      </c>
      <c r="P2230">
        <v>5.2631578947368397E-2</v>
      </c>
      <c r="Q2230">
        <v>2</v>
      </c>
      <c r="R2230">
        <v>15</v>
      </c>
    </row>
    <row r="2231" spans="1:18" x14ac:dyDescent="0.25">
      <c r="A2231">
        <v>26525</v>
      </c>
      <c r="B2231">
        <v>22</v>
      </c>
      <c r="C2231">
        <v>24</v>
      </c>
      <c r="D2231">
        <v>0.62162162200000004</v>
      </c>
      <c r="E2231" t="s">
        <v>2013</v>
      </c>
      <c r="F2231">
        <v>1</v>
      </c>
      <c r="G2231">
        <v>0.45723944899999902</v>
      </c>
      <c r="H2231">
        <v>0.45723944899999902</v>
      </c>
      <c r="I2231">
        <v>2.2122118999999999E-2</v>
      </c>
      <c r="J2231">
        <v>0.116925851</v>
      </c>
      <c r="K2231">
        <v>0.55938923399999996</v>
      </c>
      <c r="L2231">
        <v>0</v>
      </c>
      <c r="M2231">
        <v>0.67778363099999905</v>
      </c>
      <c r="N2231">
        <v>0</v>
      </c>
      <c r="O2231">
        <v>8</v>
      </c>
      <c r="P2231">
        <v>0</v>
      </c>
      <c r="Q2231">
        <v>1</v>
      </c>
      <c r="R2231">
        <v>2</v>
      </c>
    </row>
    <row r="2232" spans="1:18" x14ac:dyDescent="0.25">
      <c r="A2232">
        <v>26525</v>
      </c>
      <c r="B2232">
        <v>22</v>
      </c>
      <c r="C2232">
        <v>25</v>
      </c>
      <c r="D2232">
        <v>0.64864864899999997</v>
      </c>
      <c r="E2232" t="s">
        <v>2014</v>
      </c>
      <c r="F2232">
        <v>1</v>
      </c>
      <c r="G2232">
        <v>0.72147929700000002</v>
      </c>
      <c r="H2232">
        <v>0.72147929700000002</v>
      </c>
      <c r="I2232">
        <v>2.6931785E-2</v>
      </c>
      <c r="J2232">
        <v>0.116045654</v>
      </c>
      <c r="K2232">
        <v>0.59115558899999998</v>
      </c>
      <c r="L2232">
        <v>0</v>
      </c>
      <c r="M2232">
        <v>0.95157099499999998</v>
      </c>
      <c r="N2232">
        <v>0</v>
      </c>
      <c r="O2232">
        <v>16</v>
      </c>
      <c r="P2232">
        <v>5.2631578947368397E-2</v>
      </c>
      <c r="Q2232">
        <v>1</v>
      </c>
      <c r="R2232">
        <v>16</v>
      </c>
    </row>
    <row r="2233" spans="1:18" x14ac:dyDescent="0.25">
      <c r="A2233">
        <v>26525</v>
      </c>
      <c r="B2233">
        <v>22</v>
      </c>
      <c r="C2233">
        <v>26</v>
      </c>
      <c r="D2233">
        <v>0.675675675999999</v>
      </c>
      <c r="E2233" t="s">
        <v>2015</v>
      </c>
      <c r="F2233">
        <v>0.88422526999999995</v>
      </c>
      <c r="G2233">
        <v>0.43333646799999997</v>
      </c>
      <c r="H2233">
        <v>0.49007473899999998</v>
      </c>
      <c r="I2233">
        <v>1.873992E-2</v>
      </c>
      <c r="J2233">
        <v>0.115295961</v>
      </c>
      <c r="K2233">
        <v>0.66137197599999997</v>
      </c>
      <c r="L2233">
        <v>1</v>
      </c>
      <c r="M2233">
        <v>0.708633289</v>
      </c>
      <c r="N2233">
        <v>1</v>
      </c>
      <c r="O2233">
        <v>4</v>
      </c>
      <c r="P2233">
        <v>0.6</v>
      </c>
      <c r="Q2233">
        <v>1</v>
      </c>
      <c r="R2233">
        <v>16</v>
      </c>
    </row>
    <row r="2234" spans="1:18" x14ac:dyDescent="0.25">
      <c r="A2234">
        <v>26525</v>
      </c>
      <c r="B2234">
        <v>22</v>
      </c>
      <c r="C2234">
        <v>27</v>
      </c>
      <c r="D2234">
        <v>0.70270270299999904</v>
      </c>
      <c r="E2234" t="s">
        <v>2016</v>
      </c>
      <c r="F2234">
        <v>1</v>
      </c>
      <c r="G2234">
        <v>0.75990784199999994</v>
      </c>
      <c r="H2234">
        <v>0.75990784199999994</v>
      </c>
      <c r="I2234">
        <v>2.8023032E-2</v>
      </c>
      <c r="J2234">
        <v>0.115422159</v>
      </c>
      <c r="K2234">
        <v>0.69092887599999997</v>
      </c>
      <c r="L2234">
        <v>0</v>
      </c>
      <c r="M2234">
        <v>0.99035437500000001</v>
      </c>
      <c r="N2234">
        <v>0</v>
      </c>
      <c r="O2234">
        <v>14</v>
      </c>
      <c r="P2234">
        <v>6.25E-2</v>
      </c>
      <c r="Q2234">
        <v>1</v>
      </c>
      <c r="R2234">
        <v>8</v>
      </c>
    </row>
    <row r="2235" spans="1:18" x14ac:dyDescent="0.25">
      <c r="A2235">
        <v>26525</v>
      </c>
      <c r="B2235">
        <v>22</v>
      </c>
      <c r="C2235">
        <v>28</v>
      </c>
      <c r="D2235">
        <v>0.72972972999999997</v>
      </c>
      <c r="E2235" t="s">
        <v>2017</v>
      </c>
      <c r="F2235">
        <v>1</v>
      </c>
      <c r="G2235">
        <v>0.68376725900000002</v>
      </c>
      <c r="H2235">
        <v>0.68376725900000002</v>
      </c>
      <c r="I2235">
        <v>2.6200190000000002E-2</v>
      </c>
      <c r="J2235">
        <v>0.11490943300000001</v>
      </c>
      <c r="K2235">
        <v>0.70755732099999902</v>
      </c>
      <c r="L2235">
        <v>0</v>
      </c>
      <c r="M2235">
        <v>0.90986393899999995</v>
      </c>
      <c r="N2235">
        <v>0</v>
      </c>
      <c r="O2235">
        <v>10</v>
      </c>
      <c r="P2235">
        <v>7.69230769230769E-2</v>
      </c>
      <c r="Q2235">
        <v>1</v>
      </c>
      <c r="R2235">
        <v>16</v>
      </c>
    </row>
    <row r="2236" spans="1:18" x14ac:dyDescent="0.25">
      <c r="A2236">
        <v>26525</v>
      </c>
      <c r="B2236">
        <v>22</v>
      </c>
      <c r="C2236">
        <v>29</v>
      </c>
      <c r="D2236">
        <v>0.756756757</v>
      </c>
      <c r="E2236" t="s">
        <v>2018</v>
      </c>
      <c r="F2236">
        <v>1</v>
      </c>
      <c r="G2236">
        <v>0.75977331400000003</v>
      </c>
      <c r="H2236">
        <v>0.75977331400000003</v>
      </c>
      <c r="I2236">
        <v>2.8204551000000001E-2</v>
      </c>
      <c r="J2236">
        <v>0.114425465</v>
      </c>
      <c r="K2236">
        <v>0.74091827899999996</v>
      </c>
      <c r="L2236">
        <v>0</v>
      </c>
      <c r="M2236">
        <v>0.98813478599999904</v>
      </c>
      <c r="N2236">
        <v>0</v>
      </c>
      <c r="O2236">
        <v>13</v>
      </c>
      <c r="P2236">
        <v>0</v>
      </c>
      <c r="Q2236">
        <v>1</v>
      </c>
      <c r="R2236">
        <v>2</v>
      </c>
    </row>
    <row r="2237" spans="1:18" x14ac:dyDescent="0.25">
      <c r="A2237">
        <v>26525</v>
      </c>
      <c r="B2237">
        <v>22</v>
      </c>
      <c r="C2237">
        <v>30</v>
      </c>
      <c r="D2237">
        <v>0.78378378400000004</v>
      </c>
      <c r="E2237" t="s">
        <v>2019</v>
      </c>
      <c r="F2237">
        <v>1</v>
      </c>
      <c r="G2237">
        <v>0.760424137</v>
      </c>
      <c r="H2237">
        <v>0.760424137</v>
      </c>
      <c r="I2237">
        <v>2.8789820000000001E-2</v>
      </c>
      <c r="J2237">
        <v>0.11358808699999901</v>
      </c>
      <c r="K2237">
        <v>0.75728309199999999</v>
      </c>
      <c r="L2237">
        <v>0</v>
      </c>
      <c r="M2237">
        <v>0.98706674099999903</v>
      </c>
      <c r="N2237">
        <v>0</v>
      </c>
      <c r="O2237">
        <v>12</v>
      </c>
      <c r="P2237">
        <v>6.6666666666666596E-2</v>
      </c>
      <c r="Q2237">
        <v>1</v>
      </c>
      <c r="R2237">
        <v>16</v>
      </c>
    </row>
    <row r="2238" spans="1:18" x14ac:dyDescent="0.25">
      <c r="A2238">
        <v>26525</v>
      </c>
      <c r="B2238">
        <v>22</v>
      </c>
      <c r="C2238">
        <v>31</v>
      </c>
      <c r="D2238">
        <v>0.81081081099999996</v>
      </c>
      <c r="E2238" t="s">
        <v>2020</v>
      </c>
      <c r="F2238">
        <v>1</v>
      </c>
      <c r="G2238">
        <v>0.76000064599999995</v>
      </c>
      <c r="H2238">
        <v>0.76000064599999995</v>
      </c>
      <c r="I2238">
        <v>2.8053590999999999E-2</v>
      </c>
      <c r="J2238">
        <v>0.113625474</v>
      </c>
      <c r="K2238">
        <v>0.77406239499999996</v>
      </c>
      <c r="L2238">
        <v>0</v>
      </c>
      <c r="M2238">
        <v>0.98670300099999997</v>
      </c>
      <c r="N2238">
        <v>0</v>
      </c>
      <c r="O2238">
        <v>15</v>
      </c>
      <c r="P2238">
        <v>0</v>
      </c>
      <c r="Q2238">
        <v>1</v>
      </c>
      <c r="R2238">
        <v>2</v>
      </c>
    </row>
    <row r="2239" spans="1:18" x14ac:dyDescent="0.25">
      <c r="A2239">
        <v>26525</v>
      </c>
      <c r="B2239">
        <v>22</v>
      </c>
      <c r="C2239">
        <v>32</v>
      </c>
      <c r="D2239">
        <v>0.837837838</v>
      </c>
      <c r="E2239" t="s">
        <v>2021</v>
      </c>
      <c r="F2239">
        <v>1</v>
      </c>
      <c r="G2239">
        <v>0.76000136099999904</v>
      </c>
      <c r="H2239">
        <v>0.76000136099999904</v>
      </c>
      <c r="I2239">
        <v>2.8756575999999999E-2</v>
      </c>
      <c r="J2239">
        <v>0.11321680199999901</v>
      </c>
      <c r="K2239">
        <v>0.79055094699999995</v>
      </c>
      <c r="L2239">
        <v>0</v>
      </c>
      <c r="M2239">
        <v>0.98585119099999996</v>
      </c>
      <c r="N2239">
        <v>0</v>
      </c>
      <c r="O2239">
        <v>15</v>
      </c>
      <c r="P2239">
        <v>5.2631578947368397E-2</v>
      </c>
      <c r="Q2239">
        <v>2</v>
      </c>
      <c r="R2239">
        <v>4</v>
      </c>
    </row>
    <row r="2240" spans="1:18" x14ac:dyDescent="0.25">
      <c r="A2240">
        <v>26525</v>
      </c>
      <c r="B2240">
        <v>22</v>
      </c>
      <c r="C2240">
        <v>33</v>
      </c>
      <c r="D2240">
        <v>0.86486486500000004</v>
      </c>
      <c r="E2240" t="s">
        <v>2022</v>
      </c>
      <c r="F2240">
        <v>1</v>
      </c>
      <c r="G2240">
        <v>0.67660480700000003</v>
      </c>
      <c r="H2240">
        <v>0.67660480700000003</v>
      </c>
      <c r="I2240">
        <v>2.7433246000000001E-2</v>
      </c>
      <c r="J2240">
        <v>0.11321856800000001</v>
      </c>
      <c r="K2240">
        <v>0.80793696599999998</v>
      </c>
      <c r="L2240">
        <v>0</v>
      </c>
      <c r="M2240">
        <v>0.89886550300000001</v>
      </c>
      <c r="N2240">
        <v>0</v>
      </c>
      <c r="O2240">
        <v>14</v>
      </c>
      <c r="P2240">
        <v>5.8823529411764698E-2</v>
      </c>
      <c r="Q2240">
        <v>1</v>
      </c>
      <c r="R2240">
        <v>16</v>
      </c>
    </row>
    <row r="2241" spans="1:18" x14ac:dyDescent="0.25">
      <c r="A2241">
        <v>26525</v>
      </c>
      <c r="B2241">
        <v>22</v>
      </c>
      <c r="C2241">
        <v>34</v>
      </c>
      <c r="D2241">
        <v>0.89189189199999996</v>
      </c>
      <c r="E2241" t="s">
        <v>2023</v>
      </c>
      <c r="F2241">
        <v>1</v>
      </c>
      <c r="G2241">
        <v>0.75986224400000002</v>
      </c>
      <c r="H2241">
        <v>0.75986224400000002</v>
      </c>
      <c r="I2241">
        <v>2.7447360000000001E-2</v>
      </c>
      <c r="J2241">
        <v>0.113019675</v>
      </c>
      <c r="K2241">
        <v>0.84210509099999997</v>
      </c>
      <c r="L2241">
        <v>0</v>
      </c>
      <c r="M2241">
        <v>0.98529484099999998</v>
      </c>
      <c r="N2241">
        <v>0</v>
      </c>
      <c r="O2241">
        <v>10</v>
      </c>
      <c r="P2241">
        <v>0</v>
      </c>
      <c r="Q2241">
        <v>1</v>
      </c>
      <c r="R2241">
        <v>2</v>
      </c>
    </row>
    <row r="2242" spans="1:18" x14ac:dyDescent="0.25">
      <c r="A2242">
        <v>26525</v>
      </c>
      <c r="B2242">
        <v>22</v>
      </c>
      <c r="C2242">
        <v>35</v>
      </c>
      <c r="D2242">
        <v>0.918918919</v>
      </c>
      <c r="E2242" t="s">
        <v>2024</v>
      </c>
      <c r="F2242">
        <v>1</v>
      </c>
      <c r="G2242">
        <v>0.75979065899999998</v>
      </c>
      <c r="H2242">
        <v>0.75979065899999998</v>
      </c>
      <c r="I2242">
        <v>2.8888055999999999E-2</v>
      </c>
      <c r="J2242">
        <v>0.112368703</v>
      </c>
      <c r="K2242">
        <v>0.85856181399999998</v>
      </c>
      <c r="L2242">
        <v>0</v>
      </c>
      <c r="M2242">
        <v>0.983862138</v>
      </c>
      <c r="N2242">
        <v>0</v>
      </c>
      <c r="O2242">
        <v>15</v>
      </c>
      <c r="P2242">
        <v>5.2631578947368397E-2</v>
      </c>
      <c r="Q2242">
        <v>2</v>
      </c>
      <c r="R2242">
        <v>4</v>
      </c>
    </row>
    <row r="2243" spans="1:18" x14ac:dyDescent="0.25">
      <c r="A2243">
        <v>26525</v>
      </c>
      <c r="B2243">
        <v>22</v>
      </c>
      <c r="C2243">
        <v>36</v>
      </c>
      <c r="D2243">
        <v>0.94594594599999904</v>
      </c>
      <c r="E2243" t="s">
        <v>2025</v>
      </c>
      <c r="F2243">
        <v>1</v>
      </c>
      <c r="G2243">
        <v>0.75946539599999996</v>
      </c>
      <c r="H2243">
        <v>0.75946539599999996</v>
      </c>
      <c r="I2243">
        <v>2.8804757E-2</v>
      </c>
      <c r="J2243">
        <v>0.111560643</v>
      </c>
      <c r="K2243">
        <v>0.87512338199999995</v>
      </c>
      <c r="L2243">
        <v>0</v>
      </c>
      <c r="M2243">
        <v>0.98183711799999995</v>
      </c>
      <c r="N2243">
        <v>0</v>
      </c>
      <c r="O2243">
        <v>12</v>
      </c>
      <c r="P2243">
        <v>0</v>
      </c>
      <c r="Q2243">
        <v>1</v>
      </c>
      <c r="R2243">
        <v>2</v>
      </c>
    </row>
    <row r="2244" spans="1:18" x14ac:dyDescent="0.25">
      <c r="A2244">
        <v>26525</v>
      </c>
      <c r="B2244">
        <v>22</v>
      </c>
      <c r="C2244">
        <v>37</v>
      </c>
      <c r="D2244">
        <v>0.97297297299999996</v>
      </c>
      <c r="E2244" t="s">
        <v>2026</v>
      </c>
      <c r="F2244">
        <v>1</v>
      </c>
      <c r="G2244">
        <v>0.75963199099999901</v>
      </c>
      <c r="H2244">
        <v>0.75963199099999901</v>
      </c>
      <c r="I2244">
        <v>2.6853288999999999E-2</v>
      </c>
      <c r="J2244">
        <v>0.111846194</v>
      </c>
      <c r="K2244">
        <v>0.89161252999999996</v>
      </c>
      <c r="L2244">
        <v>0</v>
      </c>
      <c r="M2244">
        <v>0.982606595999999</v>
      </c>
      <c r="N2244">
        <v>0</v>
      </c>
      <c r="O2244">
        <v>13</v>
      </c>
      <c r="P2244">
        <v>6.25E-2</v>
      </c>
      <c r="Q2244">
        <v>1</v>
      </c>
      <c r="R2244">
        <v>16</v>
      </c>
    </row>
    <row r="2245" spans="1:18" x14ac:dyDescent="0.25">
      <c r="A2245">
        <v>26525</v>
      </c>
      <c r="B2245">
        <v>22</v>
      </c>
      <c r="C2245">
        <v>38</v>
      </c>
      <c r="D2245">
        <v>1</v>
      </c>
      <c r="E2245" t="s">
        <v>2027</v>
      </c>
      <c r="F2245">
        <v>1</v>
      </c>
      <c r="G2245">
        <v>0.48316463799999998</v>
      </c>
      <c r="H2245">
        <v>0.48316463799999998</v>
      </c>
      <c r="I2245">
        <v>2.3042812999999999E-2</v>
      </c>
      <c r="J2245">
        <v>0.11203432099999899</v>
      </c>
      <c r="K2245">
        <v>0.90989005599999995</v>
      </c>
      <c r="L2245">
        <v>0</v>
      </c>
      <c r="M2245">
        <v>0.694621182</v>
      </c>
      <c r="N2245">
        <v>0</v>
      </c>
      <c r="O2245">
        <v>7</v>
      </c>
      <c r="P2245">
        <v>9.0909090909090898E-2</v>
      </c>
      <c r="Q2245">
        <v>2</v>
      </c>
      <c r="R2245">
        <v>4</v>
      </c>
    </row>
    <row r="2246" spans="1:18" x14ac:dyDescent="0.25">
      <c r="A2246">
        <v>26525</v>
      </c>
      <c r="B2246">
        <v>23</v>
      </c>
      <c r="C2246">
        <v>2</v>
      </c>
      <c r="D2246">
        <v>5.5555555999999999E-2</v>
      </c>
      <c r="E2246" t="s">
        <v>2028</v>
      </c>
      <c r="F2246">
        <v>1</v>
      </c>
      <c r="G2246">
        <v>0.76038795699999995</v>
      </c>
      <c r="H2246">
        <v>0.76038795699999995</v>
      </c>
      <c r="I2246">
        <v>2.6268872999999901E-2</v>
      </c>
      <c r="J2246">
        <v>0.12431223699999901</v>
      </c>
      <c r="K2246">
        <v>7.4376337000000001E-2</v>
      </c>
      <c r="L2246">
        <v>0</v>
      </c>
      <c r="M2246">
        <v>0.99059992500000005</v>
      </c>
      <c r="N2246">
        <v>0</v>
      </c>
      <c r="O2246">
        <v>14</v>
      </c>
      <c r="P2246">
        <v>0.11764705882352899</v>
      </c>
      <c r="Q2246">
        <v>2</v>
      </c>
      <c r="R2246">
        <v>4</v>
      </c>
    </row>
    <row r="2247" spans="1:18" x14ac:dyDescent="0.25">
      <c r="A2247">
        <v>26525</v>
      </c>
      <c r="B2247">
        <v>23</v>
      </c>
      <c r="C2247">
        <v>3</v>
      </c>
      <c r="D2247">
        <v>0.111111111</v>
      </c>
      <c r="E2247" t="s">
        <v>2029</v>
      </c>
      <c r="F2247">
        <v>1</v>
      </c>
      <c r="G2247">
        <v>0.76148307299999995</v>
      </c>
      <c r="H2247">
        <v>0.76148307299999995</v>
      </c>
      <c r="I2247">
        <v>2.8192854E-2</v>
      </c>
      <c r="J2247">
        <v>0.12398493300000001</v>
      </c>
      <c r="K2247">
        <v>9.0601056999999999E-2</v>
      </c>
      <c r="L2247">
        <v>0</v>
      </c>
      <c r="M2247">
        <v>0.99014043900000004</v>
      </c>
      <c r="N2247">
        <v>0</v>
      </c>
      <c r="O2247">
        <v>17</v>
      </c>
      <c r="P2247">
        <v>0.05</v>
      </c>
      <c r="Q2247">
        <v>1</v>
      </c>
      <c r="R2247">
        <v>16</v>
      </c>
    </row>
    <row r="2248" spans="1:18" x14ac:dyDescent="0.25">
      <c r="A2248">
        <v>26525</v>
      </c>
      <c r="B2248">
        <v>23</v>
      </c>
      <c r="C2248">
        <v>4</v>
      </c>
      <c r="D2248">
        <v>0.16666666699999999</v>
      </c>
      <c r="E2248" t="s">
        <v>2030</v>
      </c>
      <c r="F2248">
        <v>1</v>
      </c>
      <c r="G2248">
        <v>0.24591650100000001</v>
      </c>
      <c r="H2248">
        <v>0.24591650100000001</v>
      </c>
      <c r="I2248">
        <v>1.5974464000000001E-2</v>
      </c>
      <c r="J2248">
        <v>0.12382858199999899</v>
      </c>
      <c r="K2248">
        <v>0.110220291</v>
      </c>
      <c r="L2248">
        <v>0</v>
      </c>
      <c r="M2248">
        <v>0.47175687100000002</v>
      </c>
      <c r="N2248">
        <v>0</v>
      </c>
      <c r="O2248">
        <v>5</v>
      </c>
      <c r="P2248">
        <v>0</v>
      </c>
      <c r="Q2248">
        <v>1</v>
      </c>
      <c r="R2248">
        <v>2</v>
      </c>
    </row>
    <row r="2249" spans="1:18" x14ac:dyDescent="0.25">
      <c r="A2249">
        <v>26525</v>
      </c>
      <c r="B2249">
        <v>23</v>
      </c>
      <c r="C2249">
        <v>5</v>
      </c>
      <c r="D2249">
        <v>0.222222222</v>
      </c>
      <c r="E2249" t="s">
        <v>979</v>
      </c>
      <c r="F2249">
        <v>1</v>
      </c>
      <c r="G2249">
        <v>0.137176558</v>
      </c>
      <c r="H2249">
        <v>0.137176558</v>
      </c>
      <c r="I2249">
        <v>1.3462227E-2</v>
      </c>
      <c r="J2249">
        <v>0.123247519</v>
      </c>
      <c r="K2249">
        <v>0.17805333399999901</v>
      </c>
      <c r="L2249">
        <v>0</v>
      </c>
      <c r="M2249">
        <v>0.35712009700000003</v>
      </c>
      <c r="N2249">
        <v>1</v>
      </c>
      <c r="O2249">
        <v>1</v>
      </c>
      <c r="P2249">
        <v>0.5</v>
      </c>
      <c r="Q2249">
        <v>1</v>
      </c>
      <c r="R2249">
        <v>17</v>
      </c>
    </row>
    <row r="2250" spans="1:18" x14ac:dyDescent="0.25">
      <c r="A2250">
        <v>26525</v>
      </c>
      <c r="B2250">
        <v>23</v>
      </c>
      <c r="C2250">
        <v>6</v>
      </c>
      <c r="D2250">
        <v>0.27777777799999998</v>
      </c>
      <c r="E2250" t="s">
        <v>2031</v>
      </c>
      <c r="F2250">
        <v>1</v>
      </c>
      <c r="G2250">
        <v>0.760462105</v>
      </c>
      <c r="H2250">
        <v>0.760462105</v>
      </c>
      <c r="I2250">
        <v>2.7596800000000001E-2</v>
      </c>
      <c r="J2250">
        <v>0.12235286099999999</v>
      </c>
      <c r="K2250">
        <v>0.224219695</v>
      </c>
      <c r="L2250">
        <v>0</v>
      </c>
      <c r="M2250">
        <v>0.99461015900000005</v>
      </c>
      <c r="N2250">
        <v>0</v>
      </c>
      <c r="O2250">
        <v>14</v>
      </c>
      <c r="P2250">
        <v>0</v>
      </c>
      <c r="Q2250">
        <v>1</v>
      </c>
      <c r="R2250">
        <v>2</v>
      </c>
    </row>
    <row r="2251" spans="1:18" x14ac:dyDescent="0.25">
      <c r="A2251">
        <v>26525</v>
      </c>
      <c r="B2251">
        <v>23</v>
      </c>
      <c r="C2251">
        <v>7</v>
      </c>
      <c r="D2251">
        <v>0.33333333300000001</v>
      </c>
      <c r="E2251" t="s">
        <v>2032</v>
      </c>
      <c r="F2251">
        <v>1</v>
      </c>
      <c r="G2251">
        <v>0.64413076599999997</v>
      </c>
      <c r="H2251">
        <v>0.64413076599999997</v>
      </c>
      <c r="I2251">
        <v>2.5020199E-2</v>
      </c>
      <c r="J2251">
        <v>0.12248907199999901</v>
      </c>
      <c r="K2251">
        <v>0.242116943</v>
      </c>
      <c r="L2251">
        <v>0</v>
      </c>
      <c r="M2251">
        <v>0.88433222</v>
      </c>
      <c r="N2251">
        <v>0</v>
      </c>
      <c r="O2251">
        <v>11</v>
      </c>
      <c r="P2251">
        <v>7.1428571428571397E-2</v>
      </c>
      <c r="Q2251">
        <v>1</v>
      </c>
      <c r="R2251">
        <v>16</v>
      </c>
    </row>
    <row r="2252" spans="1:18" x14ac:dyDescent="0.25">
      <c r="A2252">
        <v>26525</v>
      </c>
      <c r="B2252">
        <v>23</v>
      </c>
      <c r="C2252">
        <v>8</v>
      </c>
      <c r="D2252">
        <v>0.38888888899999902</v>
      </c>
      <c r="E2252" t="s">
        <v>2033</v>
      </c>
      <c r="F2252">
        <v>1</v>
      </c>
      <c r="G2252">
        <v>0.76155245299999996</v>
      </c>
      <c r="H2252">
        <v>0.76155245299999996</v>
      </c>
      <c r="I2252">
        <v>2.8584809999999999E-2</v>
      </c>
      <c r="J2252">
        <v>0.121235833</v>
      </c>
      <c r="K2252">
        <v>0.29028141499999999</v>
      </c>
      <c r="L2252">
        <v>0</v>
      </c>
      <c r="M2252">
        <v>0.99580314000000003</v>
      </c>
      <c r="N2252">
        <v>0</v>
      </c>
      <c r="O2252">
        <v>14</v>
      </c>
      <c r="P2252">
        <v>5.8823529411764698E-2</v>
      </c>
      <c r="Q2252">
        <v>1</v>
      </c>
      <c r="R2252">
        <v>16</v>
      </c>
    </row>
    <row r="2253" spans="1:18" x14ac:dyDescent="0.25">
      <c r="A2253">
        <v>26525</v>
      </c>
      <c r="B2253">
        <v>23</v>
      </c>
      <c r="C2253">
        <v>9</v>
      </c>
      <c r="D2253">
        <v>0.44444444399999999</v>
      </c>
      <c r="E2253" t="s">
        <v>2034</v>
      </c>
      <c r="F2253">
        <v>1</v>
      </c>
      <c r="G2253">
        <v>0.76095086299999903</v>
      </c>
      <c r="H2253">
        <v>0.76095086299999903</v>
      </c>
      <c r="I2253">
        <v>2.8881247999999901E-2</v>
      </c>
      <c r="J2253">
        <v>0.120952605999999</v>
      </c>
      <c r="K2253">
        <v>0.30679508999999999</v>
      </c>
      <c r="L2253">
        <v>0</v>
      </c>
      <c r="M2253">
        <v>0.99702150299999903</v>
      </c>
      <c r="N2253">
        <v>0</v>
      </c>
      <c r="O2253">
        <v>10</v>
      </c>
      <c r="P2253">
        <v>0</v>
      </c>
      <c r="Q2253">
        <v>1</v>
      </c>
      <c r="R2253">
        <v>2</v>
      </c>
    </row>
    <row r="2254" spans="1:18" x14ac:dyDescent="0.25">
      <c r="A2254">
        <v>26525</v>
      </c>
      <c r="B2254">
        <v>23</v>
      </c>
      <c r="C2254">
        <v>10</v>
      </c>
      <c r="D2254">
        <v>0.5</v>
      </c>
      <c r="E2254" t="s">
        <v>2035</v>
      </c>
      <c r="F2254">
        <v>1</v>
      </c>
      <c r="G2254">
        <v>0.34074348199999999</v>
      </c>
      <c r="H2254">
        <v>0.34074348199999999</v>
      </c>
      <c r="I2254">
        <v>1.9704356999999999E-2</v>
      </c>
      <c r="J2254">
        <v>0.120988443</v>
      </c>
      <c r="K2254">
        <v>0.32627967000000002</v>
      </c>
      <c r="L2254">
        <v>0</v>
      </c>
      <c r="M2254">
        <v>0.56474411400000002</v>
      </c>
      <c r="N2254">
        <v>0</v>
      </c>
      <c r="O2254">
        <v>5</v>
      </c>
      <c r="P2254">
        <v>0</v>
      </c>
      <c r="Q2254">
        <v>1</v>
      </c>
      <c r="R2254">
        <v>2</v>
      </c>
    </row>
    <row r="2255" spans="1:18" x14ac:dyDescent="0.25">
      <c r="A2255">
        <v>26525</v>
      </c>
      <c r="B2255">
        <v>23</v>
      </c>
      <c r="C2255">
        <v>11</v>
      </c>
      <c r="D2255">
        <v>0.55555555599999995</v>
      </c>
      <c r="E2255" t="s">
        <v>2036</v>
      </c>
      <c r="F2255">
        <v>1</v>
      </c>
      <c r="G2255">
        <v>0.76190078299999997</v>
      </c>
      <c r="H2255">
        <v>0.76190078299999997</v>
      </c>
      <c r="I2255">
        <v>2.8025810000000002E-2</v>
      </c>
      <c r="J2255">
        <v>0.119570836</v>
      </c>
      <c r="K2255">
        <v>0.37354811999999998</v>
      </c>
      <c r="L2255">
        <v>0</v>
      </c>
      <c r="M2255">
        <v>0.99891325599999903</v>
      </c>
      <c r="N2255">
        <v>0</v>
      </c>
      <c r="O2255">
        <v>15</v>
      </c>
      <c r="P2255">
        <v>0</v>
      </c>
      <c r="Q2255">
        <v>1</v>
      </c>
      <c r="R2255">
        <v>2</v>
      </c>
    </row>
    <row r="2256" spans="1:18" x14ac:dyDescent="0.25">
      <c r="A2256">
        <v>26525</v>
      </c>
      <c r="B2256">
        <v>23</v>
      </c>
      <c r="C2256">
        <v>12</v>
      </c>
      <c r="D2256">
        <v>0.61111111100000004</v>
      </c>
      <c r="E2256" t="s">
        <v>2037</v>
      </c>
      <c r="F2256">
        <v>1</v>
      </c>
      <c r="G2256">
        <v>0.20117342499999999</v>
      </c>
      <c r="H2256">
        <v>0.20117342499999999</v>
      </c>
      <c r="I2256">
        <v>1.7628720000000001E-2</v>
      </c>
      <c r="J2256">
        <v>0.12134563900000001</v>
      </c>
      <c r="K2256">
        <v>0.39393582899999902</v>
      </c>
      <c r="L2256">
        <v>0</v>
      </c>
      <c r="M2256">
        <v>0.41990639000000002</v>
      </c>
      <c r="N2256">
        <v>0</v>
      </c>
      <c r="O2256">
        <v>3</v>
      </c>
      <c r="P2256">
        <v>0</v>
      </c>
      <c r="Q2256">
        <v>1</v>
      </c>
      <c r="R2256">
        <v>2</v>
      </c>
    </row>
    <row r="2257" spans="1:18" x14ac:dyDescent="0.25">
      <c r="A2257">
        <v>26525</v>
      </c>
      <c r="B2257">
        <v>23</v>
      </c>
      <c r="C2257">
        <v>13</v>
      </c>
      <c r="D2257">
        <v>0.66666666699999999</v>
      </c>
      <c r="E2257" t="s">
        <v>2038</v>
      </c>
      <c r="F2257">
        <v>1</v>
      </c>
      <c r="G2257">
        <v>0.75982099800000003</v>
      </c>
      <c r="H2257">
        <v>0.75982099800000003</v>
      </c>
      <c r="I2257">
        <v>2.9391550999999998E-2</v>
      </c>
      <c r="J2257">
        <v>0.120467193</v>
      </c>
      <c r="K2257">
        <v>0.44022661399999902</v>
      </c>
      <c r="L2257">
        <v>0</v>
      </c>
      <c r="M2257">
        <v>0.99921269400000001</v>
      </c>
      <c r="N2257">
        <v>0</v>
      </c>
      <c r="O2257">
        <v>14</v>
      </c>
      <c r="P2257">
        <v>5.8823529411764698E-2</v>
      </c>
      <c r="Q2257">
        <v>1</v>
      </c>
      <c r="R2257">
        <v>16</v>
      </c>
    </row>
    <row r="2258" spans="1:18" x14ac:dyDescent="0.25">
      <c r="A2258">
        <v>26525</v>
      </c>
      <c r="B2258">
        <v>23</v>
      </c>
      <c r="C2258">
        <v>14</v>
      </c>
      <c r="D2258">
        <v>0.72222222199999997</v>
      </c>
      <c r="E2258" t="s">
        <v>2039</v>
      </c>
      <c r="F2258">
        <v>1</v>
      </c>
      <c r="G2258">
        <v>0.74328029200000001</v>
      </c>
      <c r="H2258">
        <v>0.74328029200000001</v>
      </c>
      <c r="I2258">
        <v>2.7694989E-2</v>
      </c>
      <c r="J2258">
        <v>0.118848300999999</v>
      </c>
      <c r="K2258">
        <v>0.45748460299999999</v>
      </c>
      <c r="L2258">
        <v>1</v>
      </c>
      <c r="M2258">
        <v>0.98015797900000001</v>
      </c>
      <c r="N2258">
        <v>0</v>
      </c>
      <c r="O2258">
        <v>14</v>
      </c>
      <c r="P2258">
        <v>5.8823529411764698E-2</v>
      </c>
      <c r="Q2258">
        <v>1</v>
      </c>
      <c r="R2258">
        <v>16</v>
      </c>
    </row>
    <row r="2259" spans="1:18" x14ac:dyDescent="0.25">
      <c r="A2259">
        <v>26525</v>
      </c>
      <c r="B2259">
        <v>23</v>
      </c>
      <c r="C2259">
        <v>15</v>
      </c>
      <c r="D2259">
        <v>0.77777777799999903</v>
      </c>
      <c r="E2259" t="s">
        <v>2040</v>
      </c>
      <c r="F2259">
        <v>1</v>
      </c>
      <c r="G2259">
        <v>0.76019126199999998</v>
      </c>
      <c r="H2259">
        <v>0.76019126199999998</v>
      </c>
      <c r="I2259">
        <v>2.7851715999999999E-2</v>
      </c>
      <c r="J2259">
        <v>0.118266173</v>
      </c>
      <c r="K2259">
        <v>0.50692004000000002</v>
      </c>
      <c r="L2259">
        <v>0</v>
      </c>
      <c r="M2259">
        <v>0.99658307800000001</v>
      </c>
      <c r="N2259">
        <v>0</v>
      </c>
      <c r="O2259">
        <v>12</v>
      </c>
      <c r="P2259">
        <v>0.214285714285714</v>
      </c>
      <c r="Q2259">
        <v>2</v>
      </c>
      <c r="R2259">
        <v>4</v>
      </c>
    </row>
    <row r="2260" spans="1:18" x14ac:dyDescent="0.25">
      <c r="A2260">
        <v>26525</v>
      </c>
      <c r="B2260">
        <v>23</v>
      </c>
      <c r="C2260">
        <v>16</v>
      </c>
      <c r="D2260">
        <v>0.83333333300000001</v>
      </c>
      <c r="E2260" t="s">
        <v>2041</v>
      </c>
      <c r="F2260">
        <v>1</v>
      </c>
      <c r="G2260">
        <v>0.72367978099999997</v>
      </c>
      <c r="H2260">
        <v>0.72367978099999997</v>
      </c>
      <c r="I2260">
        <v>2.8708179E-2</v>
      </c>
      <c r="J2260">
        <v>0.117446527</v>
      </c>
      <c r="K2260">
        <v>0.52385646100000005</v>
      </c>
      <c r="L2260">
        <v>0</v>
      </c>
      <c r="M2260">
        <v>0.95678872799999903</v>
      </c>
      <c r="N2260">
        <v>0</v>
      </c>
      <c r="O2260">
        <v>14</v>
      </c>
      <c r="P2260">
        <v>0</v>
      </c>
      <c r="Q2260">
        <v>1</v>
      </c>
      <c r="R2260">
        <v>2</v>
      </c>
    </row>
    <row r="2261" spans="1:18" x14ac:dyDescent="0.25">
      <c r="A2261">
        <v>26525</v>
      </c>
      <c r="B2261">
        <v>23</v>
      </c>
      <c r="C2261">
        <v>17</v>
      </c>
      <c r="D2261">
        <v>0.88888888899999996</v>
      </c>
      <c r="E2261" t="s">
        <v>2042</v>
      </c>
      <c r="F2261">
        <v>1</v>
      </c>
      <c r="G2261">
        <v>0.76109063599999904</v>
      </c>
      <c r="H2261">
        <v>0.76109063599999904</v>
      </c>
      <c r="I2261">
        <v>2.8060933999999999E-2</v>
      </c>
      <c r="J2261">
        <v>0.116638191</v>
      </c>
      <c r="K2261">
        <v>0.57319587500000002</v>
      </c>
      <c r="L2261">
        <v>0</v>
      </c>
      <c r="M2261">
        <v>0.99412496500000003</v>
      </c>
      <c r="N2261">
        <v>0</v>
      </c>
      <c r="O2261">
        <v>13</v>
      </c>
      <c r="P2261">
        <v>0.2</v>
      </c>
      <c r="Q2261">
        <v>2</v>
      </c>
      <c r="R2261">
        <v>4</v>
      </c>
    </row>
    <row r="2262" spans="1:18" x14ac:dyDescent="0.25">
      <c r="A2262">
        <v>26525</v>
      </c>
      <c r="B2262">
        <v>23</v>
      </c>
      <c r="C2262">
        <v>18</v>
      </c>
      <c r="D2262">
        <v>0.94444444400000005</v>
      </c>
      <c r="E2262" t="s">
        <v>2043</v>
      </c>
      <c r="F2262">
        <v>1</v>
      </c>
      <c r="G2262">
        <v>0.76168358299999905</v>
      </c>
      <c r="H2262">
        <v>0.76168358299999905</v>
      </c>
      <c r="I2262">
        <v>2.8543280000000001E-2</v>
      </c>
      <c r="J2262">
        <v>0.116168536</v>
      </c>
      <c r="K2262">
        <v>0.58971619600000003</v>
      </c>
      <c r="L2262">
        <v>0</v>
      </c>
      <c r="M2262">
        <v>0.99376368099999901</v>
      </c>
      <c r="N2262">
        <v>0</v>
      </c>
      <c r="O2262">
        <v>12</v>
      </c>
      <c r="P2262">
        <v>0</v>
      </c>
      <c r="Q2262">
        <v>1</v>
      </c>
      <c r="R2262">
        <v>2</v>
      </c>
    </row>
    <row r="2263" spans="1:18" x14ac:dyDescent="0.25">
      <c r="A2263">
        <v>26525</v>
      </c>
      <c r="B2263">
        <v>23</v>
      </c>
      <c r="C2263">
        <v>19</v>
      </c>
      <c r="D2263">
        <v>1</v>
      </c>
      <c r="E2263" t="s">
        <v>2044</v>
      </c>
      <c r="F2263">
        <v>1</v>
      </c>
      <c r="G2263">
        <v>0.23798185599999999</v>
      </c>
      <c r="H2263">
        <v>0.23798185599999999</v>
      </c>
      <c r="I2263">
        <v>1.7239075E-2</v>
      </c>
      <c r="J2263">
        <v>0.116553642</v>
      </c>
      <c r="K2263">
        <v>0.60958981499999998</v>
      </c>
      <c r="L2263">
        <v>0</v>
      </c>
      <c r="M2263">
        <v>0.44830368599999998</v>
      </c>
      <c r="N2263">
        <v>0</v>
      </c>
      <c r="O2263">
        <v>5</v>
      </c>
      <c r="P2263">
        <v>0</v>
      </c>
      <c r="Q2263">
        <v>1</v>
      </c>
      <c r="R2263">
        <v>2</v>
      </c>
    </row>
    <row r="2264" spans="1:18" x14ac:dyDescent="0.25">
      <c r="A2264">
        <v>26525</v>
      </c>
      <c r="B2264">
        <v>24</v>
      </c>
      <c r="C2264">
        <v>2</v>
      </c>
      <c r="D2264">
        <v>3.125E-2</v>
      </c>
      <c r="E2264" t="s">
        <v>2045</v>
      </c>
      <c r="F2264">
        <v>1</v>
      </c>
      <c r="G2264">
        <v>8.4522731999999906E-2</v>
      </c>
      <c r="H2264">
        <v>8.4522731999999906E-2</v>
      </c>
      <c r="I2264">
        <v>1.2145378E-2</v>
      </c>
      <c r="J2264">
        <v>0.465592116</v>
      </c>
      <c r="K2264">
        <v>6.7862472999999895E-2</v>
      </c>
      <c r="L2264">
        <v>0</v>
      </c>
      <c r="M2264">
        <v>0.98361698399999997</v>
      </c>
      <c r="N2264">
        <v>0</v>
      </c>
      <c r="O2264">
        <v>2</v>
      </c>
      <c r="P2264">
        <v>0</v>
      </c>
      <c r="Q2264">
        <v>1</v>
      </c>
      <c r="R2264">
        <v>2</v>
      </c>
    </row>
    <row r="2265" spans="1:18" x14ac:dyDescent="0.25">
      <c r="A2265">
        <v>26525</v>
      </c>
      <c r="B2265">
        <v>24</v>
      </c>
      <c r="C2265">
        <v>3</v>
      </c>
      <c r="D2265">
        <v>6.25E-2</v>
      </c>
      <c r="E2265" t="s">
        <v>2046</v>
      </c>
      <c r="F2265">
        <v>1</v>
      </c>
      <c r="G2265">
        <v>0.44086238700000002</v>
      </c>
      <c r="H2265">
        <v>0.44086238700000002</v>
      </c>
      <c r="I2265">
        <v>1.6325006E-2</v>
      </c>
      <c r="J2265">
        <v>0.28438290999999999</v>
      </c>
      <c r="K2265">
        <v>0.130479917</v>
      </c>
      <c r="L2265">
        <v>0</v>
      </c>
      <c r="M2265">
        <v>0.98995762099999995</v>
      </c>
      <c r="N2265">
        <v>0</v>
      </c>
      <c r="O2265">
        <v>5</v>
      </c>
      <c r="P2265">
        <v>0</v>
      </c>
      <c r="Q2265">
        <v>1</v>
      </c>
      <c r="R2265">
        <v>2</v>
      </c>
    </row>
    <row r="2266" spans="1:18" x14ac:dyDescent="0.25">
      <c r="A2266">
        <v>26525</v>
      </c>
      <c r="B2266">
        <v>24</v>
      </c>
      <c r="C2266">
        <v>4</v>
      </c>
      <c r="D2266">
        <v>9.375E-2</v>
      </c>
      <c r="E2266" t="s">
        <v>2047</v>
      </c>
      <c r="F2266">
        <v>0.52388875899999998</v>
      </c>
      <c r="G2266">
        <v>0.29087906299999999</v>
      </c>
      <c r="H2266">
        <v>0.55523058800000002</v>
      </c>
      <c r="I2266">
        <v>1.4305205E-2</v>
      </c>
      <c r="J2266">
        <v>0.145095482</v>
      </c>
      <c r="K2266">
        <v>0.20455773899999999</v>
      </c>
      <c r="L2266">
        <v>0</v>
      </c>
      <c r="M2266">
        <v>0.83876276099999902</v>
      </c>
      <c r="N2266">
        <v>0</v>
      </c>
      <c r="O2266">
        <v>3</v>
      </c>
      <c r="P2266">
        <v>0</v>
      </c>
      <c r="Q2266">
        <v>1</v>
      </c>
      <c r="R2266">
        <v>2</v>
      </c>
    </row>
    <row r="2267" spans="1:18" x14ac:dyDescent="0.25">
      <c r="A2267">
        <v>26525</v>
      </c>
      <c r="B2267">
        <v>24</v>
      </c>
      <c r="C2267">
        <v>5</v>
      </c>
      <c r="D2267">
        <v>0.125</v>
      </c>
      <c r="E2267" t="s">
        <v>2048</v>
      </c>
      <c r="F2267">
        <v>1</v>
      </c>
      <c r="G2267">
        <v>0.10236862300000001</v>
      </c>
      <c r="H2267">
        <v>0.10236862300000001</v>
      </c>
      <c r="I2267">
        <v>1.1845801E-2</v>
      </c>
      <c r="J2267">
        <v>0.13521824800000001</v>
      </c>
      <c r="K2267">
        <v>0.220134676</v>
      </c>
      <c r="L2267">
        <v>0</v>
      </c>
      <c r="M2267">
        <v>0.34578547900000001</v>
      </c>
      <c r="N2267">
        <v>0</v>
      </c>
      <c r="O2267">
        <v>2</v>
      </c>
      <c r="P2267">
        <v>0</v>
      </c>
      <c r="Q2267">
        <v>1</v>
      </c>
      <c r="R2267">
        <v>2</v>
      </c>
    </row>
    <row r="2268" spans="1:18" x14ac:dyDescent="0.25">
      <c r="A2268">
        <v>26525</v>
      </c>
      <c r="B2268">
        <v>24</v>
      </c>
      <c r="C2268">
        <v>6</v>
      </c>
      <c r="D2268">
        <v>0.15625</v>
      </c>
      <c r="E2268" t="s">
        <v>2049</v>
      </c>
      <c r="F2268">
        <v>0.87920605299999999</v>
      </c>
      <c r="G2268">
        <v>0.49635758299999999</v>
      </c>
      <c r="H2268">
        <v>0.56455205399999997</v>
      </c>
      <c r="I2268">
        <v>1.6675873000000001E-2</v>
      </c>
      <c r="J2268">
        <v>0.182572082</v>
      </c>
      <c r="K2268">
        <v>0.26466029899999999</v>
      </c>
      <c r="L2268">
        <v>1</v>
      </c>
      <c r="M2268">
        <v>0.92666807299999998</v>
      </c>
      <c r="N2268">
        <v>0</v>
      </c>
      <c r="O2268">
        <v>8</v>
      </c>
      <c r="P2268">
        <v>0</v>
      </c>
      <c r="Q2268">
        <v>1</v>
      </c>
      <c r="R2268">
        <v>2</v>
      </c>
    </row>
    <row r="2269" spans="1:18" x14ac:dyDescent="0.25">
      <c r="A2269">
        <v>26525</v>
      </c>
      <c r="B2269">
        <v>24</v>
      </c>
      <c r="C2269">
        <v>7</v>
      </c>
      <c r="D2269">
        <v>0.1875</v>
      </c>
      <c r="E2269" t="s">
        <v>2050</v>
      </c>
      <c r="F2269">
        <v>0.91176974700000002</v>
      </c>
      <c r="G2269">
        <v>0.68741597499999996</v>
      </c>
      <c r="H2269">
        <v>0.75393593299999995</v>
      </c>
      <c r="I2269">
        <v>1.8828813E-2</v>
      </c>
      <c r="J2269">
        <v>0.180012643</v>
      </c>
      <c r="K2269">
        <v>0.29144716300000001</v>
      </c>
      <c r="L2269">
        <v>1</v>
      </c>
      <c r="M2269">
        <v>0.88112982399999995</v>
      </c>
      <c r="N2269">
        <v>0</v>
      </c>
      <c r="O2269">
        <v>11</v>
      </c>
      <c r="P2269">
        <v>0</v>
      </c>
      <c r="Q2269">
        <v>1</v>
      </c>
      <c r="R2269">
        <v>2</v>
      </c>
    </row>
    <row r="2270" spans="1:18" x14ac:dyDescent="0.25">
      <c r="A2270">
        <v>26525</v>
      </c>
      <c r="B2270">
        <v>24</v>
      </c>
      <c r="C2270">
        <v>8</v>
      </c>
      <c r="D2270">
        <v>0.21875</v>
      </c>
      <c r="E2270" t="s">
        <v>2051</v>
      </c>
      <c r="F2270">
        <v>1</v>
      </c>
      <c r="G2270">
        <v>0.103223786</v>
      </c>
      <c r="H2270">
        <v>0.103223786</v>
      </c>
      <c r="I2270">
        <v>1.4297958E-2</v>
      </c>
      <c r="J2270">
        <v>0.25760132099999999</v>
      </c>
      <c r="K2270">
        <v>0.30850169100000002</v>
      </c>
      <c r="L2270">
        <v>0</v>
      </c>
      <c r="M2270">
        <v>0.60198843000000002</v>
      </c>
      <c r="N2270">
        <v>0</v>
      </c>
      <c r="O2270">
        <v>1</v>
      </c>
      <c r="P2270">
        <v>0</v>
      </c>
      <c r="Q2270">
        <v>1</v>
      </c>
      <c r="R2270">
        <v>2</v>
      </c>
    </row>
    <row r="2271" spans="1:18" x14ac:dyDescent="0.25">
      <c r="A2271">
        <v>26525</v>
      </c>
      <c r="B2271">
        <v>24</v>
      </c>
      <c r="C2271">
        <v>9</v>
      </c>
      <c r="D2271">
        <v>0.25</v>
      </c>
      <c r="E2271" t="s">
        <v>2052</v>
      </c>
      <c r="F2271">
        <v>0.84033105200000002</v>
      </c>
      <c r="G2271">
        <v>0.321269209</v>
      </c>
      <c r="H2271">
        <v>0.38231267000000002</v>
      </c>
      <c r="I2271">
        <v>1.5899092E-2</v>
      </c>
      <c r="J2271">
        <v>0.17599253399999901</v>
      </c>
      <c r="K2271">
        <v>0.33558058699999999</v>
      </c>
      <c r="L2271">
        <v>1</v>
      </c>
      <c r="M2271">
        <v>0.72285160699999995</v>
      </c>
      <c r="N2271">
        <v>0</v>
      </c>
      <c r="O2271">
        <v>6</v>
      </c>
      <c r="P2271">
        <v>0</v>
      </c>
      <c r="Q2271">
        <v>1</v>
      </c>
      <c r="R2271">
        <v>2</v>
      </c>
    </row>
    <row r="2272" spans="1:18" x14ac:dyDescent="0.25">
      <c r="A2272">
        <v>26525</v>
      </c>
      <c r="B2272">
        <v>24</v>
      </c>
      <c r="C2272">
        <v>10</v>
      </c>
      <c r="D2272">
        <v>0.28125</v>
      </c>
      <c r="E2272" t="s">
        <v>2053</v>
      </c>
      <c r="F2272">
        <v>0.83527562899999996</v>
      </c>
      <c r="G2272">
        <v>0.31879489300000002</v>
      </c>
      <c r="H2272">
        <v>0.38166430600000001</v>
      </c>
      <c r="I2272">
        <v>1.6186613999999998E-2</v>
      </c>
      <c r="J2272">
        <v>0.175823808</v>
      </c>
      <c r="K2272">
        <v>0.36260907399999998</v>
      </c>
      <c r="L2272">
        <v>1</v>
      </c>
      <c r="M2272">
        <v>0.72182332000000005</v>
      </c>
      <c r="N2272">
        <v>0</v>
      </c>
      <c r="O2272">
        <v>6</v>
      </c>
      <c r="P2272">
        <v>0</v>
      </c>
      <c r="Q2272">
        <v>1</v>
      </c>
      <c r="R2272">
        <v>2</v>
      </c>
    </row>
    <row r="2273" spans="1:18" x14ac:dyDescent="0.25">
      <c r="A2273">
        <v>26525</v>
      </c>
      <c r="B2273">
        <v>24</v>
      </c>
      <c r="C2273">
        <v>11</v>
      </c>
      <c r="D2273">
        <v>0.3125</v>
      </c>
      <c r="E2273" t="s">
        <v>2054</v>
      </c>
      <c r="F2273">
        <v>0.88735959200000003</v>
      </c>
      <c r="G2273">
        <v>0.47755836000000002</v>
      </c>
      <c r="H2273">
        <v>0.53817906999999998</v>
      </c>
      <c r="I2273">
        <v>1.6309404999999999E-2</v>
      </c>
      <c r="J2273">
        <v>0.175686389</v>
      </c>
      <c r="K2273">
        <v>0.39005540299999902</v>
      </c>
      <c r="L2273">
        <v>1</v>
      </c>
      <c r="M2273">
        <v>0.88479423899999998</v>
      </c>
      <c r="N2273">
        <v>0</v>
      </c>
      <c r="O2273">
        <v>9</v>
      </c>
      <c r="P2273">
        <v>7.69230769230769E-2</v>
      </c>
      <c r="Q2273">
        <v>2</v>
      </c>
      <c r="R2273">
        <v>4</v>
      </c>
    </row>
    <row r="2274" spans="1:18" x14ac:dyDescent="0.25">
      <c r="A2274">
        <v>26525</v>
      </c>
      <c r="B2274">
        <v>24</v>
      </c>
      <c r="C2274">
        <v>12</v>
      </c>
      <c r="D2274">
        <v>0.34375</v>
      </c>
      <c r="E2274" t="s">
        <v>2055</v>
      </c>
      <c r="F2274">
        <v>0.858834455</v>
      </c>
      <c r="G2274">
        <v>0.37627129100000001</v>
      </c>
      <c r="H2274">
        <v>0.438118532</v>
      </c>
      <c r="I2274">
        <v>1.4474674E-2</v>
      </c>
      <c r="J2274">
        <v>0.17531163999999999</v>
      </c>
      <c r="K2274">
        <v>0.41725140799999999</v>
      </c>
      <c r="L2274">
        <v>1</v>
      </c>
      <c r="M2274">
        <v>0.77964119300000001</v>
      </c>
      <c r="N2274">
        <v>0</v>
      </c>
      <c r="O2274">
        <v>7</v>
      </c>
      <c r="P2274">
        <v>0</v>
      </c>
      <c r="Q2274">
        <v>1</v>
      </c>
      <c r="R2274">
        <v>2</v>
      </c>
    </row>
    <row r="2275" spans="1:18" x14ac:dyDescent="0.25">
      <c r="A2275">
        <v>26525</v>
      </c>
      <c r="B2275">
        <v>24</v>
      </c>
      <c r="C2275">
        <v>13</v>
      </c>
      <c r="D2275">
        <v>0.375</v>
      </c>
      <c r="E2275" t="s">
        <v>2056</v>
      </c>
      <c r="F2275">
        <v>0.86017312899999998</v>
      </c>
      <c r="G2275">
        <v>0.37714929899999999</v>
      </c>
      <c r="H2275">
        <v>0.43845742900000001</v>
      </c>
      <c r="I2275">
        <v>1.4862455E-2</v>
      </c>
      <c r="J2275">
        <v>0.174874902</v>
      </c>
      <c r="K2275">
        <v>0.44388938</v>
      </c>
      <c r="L2275">
        <v>1</v>
      </c>
      <c r="M2275">
        <v>0.779083584</v>
      </c>
      <c r="N2275">
        <v>0</v>
      </c>
      <c r="O2275">
        <v>7</v>
      </c>
      <c r="P2275">
        <v>0</v>
      </c>
      <c r="Q2275">
        <v>1</v>
      </c>
      <c r="R2275">
        <v>2</v>
      </c>
    </row>
    <row r="2276" spans="1:18" x14ac:dyDescent="0.25">
      <c r="A2276">
        <v>26525</v>
      </c>
      <c r="B2276">
        <v>24</v>
      </c>
      <c r="C2276">
        <v>14</v>
      </c>
      <c r="D2276">
        <v>0.40625</v>
      </c>
      <c r="E2276" t="s">
        <v>2057</v>
      </c>
      <c r="F2276">
        <v>0.91925443799999995</v>
      </c>
      <c r="G2276">
        <v>0.69764541299999905</v>
      </c>
      <c r="H2276">
        <v>0.75892525899999996</v>
      </c>
      <c r="I2276">
        <v>1.6931331000000001E-2</v>
      </c>
      <c r="J2276">
        <v>0.17271357800000001</v>
      </c>
      <c r="K2276">
        <v>0.47079175699999998</v>
      </c>
      <c r="L2276">
        <v>1</v>
      </c>
      <c r="M2276">
        <v>0.89115258799999997</v>
      </c>
      <c r="N2276">
        <v>0</v>
      </c>
      <c r="O2276">
        <v>9</v>
      </c>
      <c r="P2276">
        <v>8.3333333333333301E-2</v>
      </c>
      <c r="Q2276">
        <v>1</v>
      </c>
      <c r="R2276">
        <v>16</v>
      </c>
    </row>
    <row r="2277" spans="1:18" x14ac:dyDescent="0.25">
      <c r="A2277">
        <v>26525</v>
      </c>
      <c r="B2277">
        <v>24</v>
      </c>
      <c r="C2277">
        <v>15</v>
      </c>
      <c r="D2277">
        <v>0.4375</v>
      </c>
      <c r="E2277" t="s">
        <v>2058</v>
      </c>
      <c r="F2277">
        <v>1</v>
      </c>
      <c r="G2277">
        <v>0.19106319499999999</v>
      </c>
      <c r="H2277">
        <v>0.19106319499999999</v>
      </c>
      <c r="I2277">
        <v>1.5215958E-2</v>
      </c>
      <c r="J2277">
        <v>0.25603058899999998</v>
      </c>
      <c r="K2277">
        <v>0.487642347999999</v>
      </c>
      <c r="L2277">
        <v>0</v>
      </c>
      <c r="M2277">
        <v>0.69033526000000001</v>
      </c>
      <c r="N2277">
        <v>0</v>
      </c>
      <c r="O2277">
        <v>3</v>
      </c>
      <c r="P2277">
        <v>0</v>
      </c>
      <c r="Q2277">
        <v>1</v>
      </c>
      <c r="R2277">
        <v>2</v>
      </c>
    </row>
    <row r="2278" spans="1:18" x14ac:dyDescent="0.25">
      <c r="A2278">
        <v>26525</v>
      </c>
      <c r="B2278">
        <v>24</v>
      </c>
      <c r="C2278">
        <v>16</v>
      </c>
      <c r="D2278">
        <v>0.46875</v>
      </c>
      <c r="E2278" t="s">
        <v>2059</v>
      </c>
      <c r="F2278">
        <v>0.90471959899999999</v>
      </c>
      <c r="G2278">
        <v>0.58445708299999999</v>
      </c>
      <c r="H2278">
        <v>0.64600908800000001</v>
      </c>
      <c r="I2278">
        <v>1.7256358999999999E-2</v>
      </c>
      <c r="J2278">
        <v>0.17221811399999901</v>
      </c>
      <c r="K2278">
        <v>0.51521065799999999</v>
      </c>
      <c r="L2278">
        <v>1</v>
      </c>
      <c r="M2278">
        <v>0.99003431099999994</v>
      </c>
      <c r="N2278">
        <v>0</v>
      </c>
      <c r="O2278">
        <v>13</v>
      </c>
      <c r="P2278">
        <v>0</v>
      </c>
      <c r="Q2278">
        <v>1</v>
      </c>
      <c r="R2278">
        <v>2</v>
      </c>
    </row>
    <row r="2279" spans="1:18" x14ac:dyDescent="0.25">
      <c r="A2279">
        <v>26525</v>
      </c>
      <c r="B2279">
        <v>24</v>
      </c>
      <c r="C2279">
        <v>17</v>
      </c>
      <c r="D2279">
        <v>0.5</v>
      </c>
      <c r="E2279" t="s">
        <v>2060</v>
      </c>
      <c r="F2279">
        <v>0.91938563099999904</v>
      </c>
      <c r="G2279">
        <v>0.68383630599999901</v>
      </c>
      <c r="H2279">
        <v>0.74379703399999997</v>
      </c>
      <c r="I2279">
        <v>1.7495245E-2</v>
      </c>
      <c r="J2279">
        <v>0.17178607000000001</v>
      </c>
      <c r="K2279">
        <v>0.54246002399999904</v>
      </c>
      <c r="L2279">
        <v>1</v>
      </c>
      <c r="M2279">
        <v>0.908867485999999</v>
      </c>
      <c r="N2279">
        <v>0</v>
      </c>
      <c r="O2279">
        <v>9</v>
      </c>
      <c r="P2279">
        <v>0</v>
      </c>
      <c r="Q2279">
        <v>1</v>
      </c>
      <c r="R2279">
        <v>2</v>
      </c>
    </row>
    <row r="2280" spans="1:18" x14ac:dyDescent="0.25">
      <c r="A2280">
        <v>26525</v>
      </c>
      <c r="B2280">
        <v>24</v>
      </c>
      <c r="C2280">
        <v>18</v>
      </c>
      <c r="D2280">
        <v>0.53125</v>
      </c>
      <c r="E2280" t="s">
        <v>2061</v>
      </c>
      <c r="F2280">
        <v>0.897289428</v>
      </c>
      <c r="G2280">
        <v>0.54331456299999903</v>
      </c>
      <c r="H2280">
        <v>0.60550647999999996</v>
      </c>
      <c r="I2280">
        <v>1.6818534999999999E-2</v>
      </c>
      <c r="J2280">
        <v>0.17187467200000001</v>
      </c>
      <c r="K2280">
        <v>0.56994467999999998</v>
      </c>
      <c r="L2280">
        <v>1</v>
      </c>
      <c r="M2280">
        <v>0.94707032999999996</v>
      </c>
      <c r="N2280">
        <v>0</v>
      </c>
      <c r="O2280">
        <v>7</v>
      </c>
      <c r="P2280">
        <v>0</v>
      </c>
      <c r="Q2280">
        <v>1</v>
      </c>
      <c r="R2280">
        <v>2</v>
      </c>
    </row>
    <row r="2281" spans="1:18" x14ac:dyDescent="0.25">
      <c r="A2281">
        <v>26525</v>
      </c>
      <c r="B2281">
        <v>24</v>
      </c>
      <c r="C2281">
        <v>19</v>
      </c>
      <c r="D2281">
        <v>0.5625</v>
      </c>
      <c r="E2281" t="s">
        <v>2062</v>
      </c>
      <c r="F2281">
        <v>0.66283401799999997</v>
      </c>
      <c r="G2281">
        <v>0.120426387</v>
      </c>
      <c r="H2281">
        <v>0.181684077</v>
      </c>
      <c r="I2281">
        <v>1.3989517999999999E-2</v>
      </c>
      <c r="J2281">
        <v>0.17126576600000001</v>
      </c>
      <c r="K2281">
        <v>0.596897542</v>
      </c>
      <c r="L2281">
        <v>1</v>
      </c>
      <c r="M2281">
        <v>0.503718903</v>
      </c>
      <c r="N2281">
        <v>0</v>
      </c>
      <c r="O2281">
        <v>3</v>
      </c>
      <c r="P2281">
        <v>0</v>
      </c>
      <c r="Q2281">
        <v>1</v>
      </c>
      <c r="R2281">
        <v>2</v>
      </c>
    </row>
    <row r="2282" spans="1:18" x14ac:dyDescent="0.25">
      <c r="A2282">
        <v>26525</v>
      </c>
      <c r="B2282">
        <v>24</v>
      </c>
      <c r="C2282">
        <v>20</v>
      </c>
      <c r="D2282">
        <v>0.59375</v>
      </c>
      <c r="E2282" t="s">
        <v>2063</v>
      </c>
      <c r="F2282">
        <v>0.90746762400000003</v>
      </c>
      <c r="G2282">
        <v>0.59996634500000001</v>
      </c>
      <c r="H2282">
        <v>0.66114352600000004</v>
      </c>
      <c r="I2282">
        <v>1.540978E-2</v>
      </c>
      <c r="J2282">
        <v>0.17094440799999999</v>
      </c>
      <c r="K2282">
        <v>0.62349706900000001</v>
      </c>
      <c r="L2282">
        <v>1</v>
      </c>
      <c r="M2282">
        <v>0.996837643</v>
      </c>
      <c r="N2282">
        <v>0</v>
      </c>
      <c r="O2282">
        <v>8</v>
      </c>
      <c r="P2282">
        <v>0</v>
      </c>
      <c r="Q2282">
        <v>1</v>
      </c>
      <c r="R2282">
        <v>2</v>
      </c>
    </row>
    <row r="2283" spans="1:18" x14ac:dyDescent="0.25">
      <c r="A2283">
        <v>26525</v>
      </c>
      <c r="B2283">
        <v>24</v>
      </c>
      <c r="C2283">
        <v>21</v>
      </c>
      <c r="D2283">
        <v>0.625</v>
      </c>
      <c r="E2283" t="s">
        <v>2064</v>
      </c>
      <c r="F2283">
        <v>0.73492506999999996</v>
      </c>
      <c r="G2283">
        <v>0.16966178600000001</v>
      </c>
      <c r="H2283">
        <v>0.230855897</v>
      </c>
      <c r="I2283">
        <v>1.5244226E-2</v>
      </c>
      <c r="J2283">
        <v>0.17029116999999999</v>
      </c>
      <c r="K2283">
        <v>0.65034624899999904</v>
      </c>
      <c r="L2283">
        <v>1</v>
      </c>
      <c r="M2283">
        <v>0.55297593599999995</v>
      </c>
      <c r="N2283">
        <v>0</v>
      </c>
      <c r="O2283">
        <v>4</v>
      </c>
      <c r="P2283">
        <v>0</v>
      </c>
      <c r="Q2283">
        <v>1</v>
      </c>
      <c r="R2283">
        <v>2</v>
      </c>
    </row>
    <row r="2284" spans="1:18" x14ac:dyDescent="0.25">
      <c r="A2284">
        <v>26525</v>
      </c>
      <c r="B2284">
        <v>24</v>
      </c>
      <c r="C2284">
        <v>22</v>
      </c>
      <c r="D2284">
        <v>0.65625</v>
      </c>
      <c r="E2284" t="s">
        <v>2065</v>
      </c>
      <c r="F2284">
        <v>0.930783794</v>
      </c>
      <c r="G2284">
        <v>0.63982165199999996</v>
      </c>
      <c r="H2284">
        <v>0.68740093700000005</v>
      </c>
      <c r="I2284">
        <v>1.6853603000000002E-2</v>
      </c>
      <c r="J2284">
        <v>0.154749423</v>
      </c>
      <c r="K2284">
        <v>0.677510053</v>
      </c>
      <c r="L2284">
        <v>1</v>
      </c>
      <c r="M2284">
        <v>0.99676684500000001</v>
      </c>
      <c r="N2284">
        <v>0</v>
      </c>
      <c r="O2284">
        <v>11</v>
      </c>
      <c r="P2284">
        <v>0</v>
      </c>
      <c r="Q2284">
        <v>1</v>
      </c>
      <c r="R2284">
        <v>2</v>
      </c>
    </row>
    <row r="2285" spans="1:18" x14ac:dyDescent="0.25">
      <c r="A2285">
        <v>26525</v>
      </c>
      <c r="B2285">
        <v>24</v>
      </c>
      <c r="C2285">
        <v>23</v>
      </c>
      <c r="D2285">
        <v>0.6875</v>
      </c>
      <c r="E2285" t="s">
        <v>2066</v>
      </c>
      <c r="F2285">
        <v>0.76389575099999996</v>
      </c>
      <c r="G2285">
        <v>0.19923111800000001</v>
      </c>
      <c r="H2285">
        <v>0.26080930199999902</v>
      </c>
      <c r="I2285">
        <v>1.4805061E-2</v>
      </c>
      <c r="J2285">
        <v>0.16996234699999899</v>
      </c>
      <c r="K2285">
        <v>0.70497044900000005</v>
      </c>
      <c r="L2285">
        <v>1</v>
      </c>
      <c r="M2285">
        <v>0.583533788</v>
      </c>
      <c r="N2285">
        <v>0</v>
      </c>
      <c r="O2285">
        <v>3</v>
      </c>
      <c r="P2285">
        <v>0</v>
      </c>
      <c r="Q2285">
        <v>1</v>
      </c>
      <c r="R2285">
        <v>2</v>
      </c>
    </row>
    <row r="2286" spans="1:18" x14ac:dyDescent="0.25">
      <c r="A2286">
        <v>26525</v>
      </c>
      <c r="B2286">
        <v>24</v>
      </c>
      <c r="C2286">
        <v>24</v>
      </c>
      <c r="D2286">
        <v>0.71875</v>
      </c>
      <c r="E2286" t="s">
        <v>2067</v>
      </c>
      <c r="F2286">
        <v>0.91943283799999997</v>
      </c>
      <c r="G2286">
        <v>0.69836746500000002</v>
      </c>
      <c r="H2286">
        <v>0.75956332699999995</v>
      </c>
      <c r="I2286">
        <v>1.7982529000000001E-2</v>
      </c>
      <c r="J2286">
        <v>0.16968977499999999</v>
      </c>
      <c r="K2286">
        <v>0.73205953800000001</v>
      </c>
      <c r="L2286">
        <v>1</v>
      </c>
      <c r="M2286">
        <v>0.89679517500000006</v>
      </c>
      <c r="N2286">
        <v>0</v>
      </c>
      <c r="O2286">
        <v>12</v>
      </c>
      <c r="P2286">
        <v>6.25E-2</v>
      </c>
      <c r="Q2286">
        <v>2</v>
      </c>
      <c r="R2286">
        <v>4</v>
      </c>
    </row>
    <row r="2287" spans="1:18" x14ac:dyDescent="0.25">
      <c r="A2287">
        <v>26525</v>
      </c>
      <c r="B2287">
        <v>24</v>
      </c>
      <c r="C2287">
        <v>25</v>
      </c>
      <c r="D2287">
        <v>0.75</v>
      </c>
      <c r="E2287" t="s">
        <v>2068</v>
      </c>
      <c r="F2287">
        <v>1</v>
      </c>
      <c r="G2287">
        <v>0.22821609699999901</v>
      </c>
      <c r="H2287">
        <v>0.22821609699999901</v>
      </c>
      <c r="I2287">
        <v>1.5221762E-2</v>
      </c>
      <c r="J2287">
        <v>0.25203561800000002</v>
      </c>
      <c r="K2287">
        <v>0.749267875999999</v>
      </c>
      <c r="L2287">
        <v>0</v>
      </c>
      <c r="M2287">
        <v>0.72075459099999994</v>
      </c>
      <c r="N2287">
        <v>0</v>
      </c>
      <c r="O2287">
        <v>3</v>
      </c>
      <c r="P2287">
        <v>0</v>
      </c>
      <c r="Q2287">
        <v>1</v>
      </c>
      <c r="R2287">
        <v>2</v>
      </c>
    </row>
    <row r="2288" spans="1:18" x14ac:dyDescent="0.25">
      <c r="A2288">
        <v>26525</v>
      </c>
      <c r="B2288">
        <v>24</v>
      </c>
      <c r="C2288">
        <v>26</v>
      </c>
      <c r="D2288">
        <v>0.78125</v>
      </c>
      <c r="E2288" t="s">
        <v>2069</v>
      </c>
      <c r="F2288">
        <v>0.93342575299999997</v>
      </c>
      <c r="G2288">
        <v>0.63612414500000003</v>
      </c>
      <c r="H2288">
        <v>0.68149410200000005</v>
      </c>
      <c r="I2288">
        <v>1.7233071999999999E-2</v>
      </c>
      <c r="J2288">
        <v>0.15349183999999999</v>
      </c>
      <c r="K2288">
        <v>0.77621224499999997</v>
      </c>
      <c r="L2288">
        <v>1</v>
      </c>
      <c r="M2288">
        <v>0.98798201299999999</v>
      </c>
      <c r="N2288">
        <v>0</v>
      </c>
      <c r="O2288">
        <v>12</v>
      </c>
      <c r="P2288">
        <v>0</v>
      </c>
      <c r="Q2288">
        <v>1</v>
      </c>
      <c r="R2288">
        <v>2</v>
      </c>
    </row>
    <row r="2289" spans="1:18" x14ac:dyDescent="0.25">
      <c r="A2289">
        <v>26525</v>
      </c>
      <c r="B2289">
        <v>24</v>
      </c>
      <c r="C2289">
        <v>27</v>
      </c>
      <c r="D2289">
        <v>0.8125</v>
      </c>
      <c r="E2289" t="s">
        <v>2070</v>
      </c>
      <c r="F2289">
        <v>0.65612052799999998</v>
      </c>
      <c r="G2289">
        <v>0.11910422900000001</v>
      </c>
      <c r="H2289">
        <v>0.18152797199999901</v>
      </c>
      <c r="I2289">
        <v>1.4473540999999999E-2</v>
      </c>
      <c r="J2289">
        <v>0.169001609</v>
      </c>
      <c r="K2289">
        <v>0.80321931800000002</v>
      </c>
      <c r="L2289">
        <v>1</v>
      </c>
      <c r="M2289">
        <v>0.498832675</v>
      </c>
      <c r="N2289">
        <v>0</v>
      </c>
      <c r="O2289">
        <v>3</v>
      </c>
      <c r="P2289">
        <v>0</v>
      </c>
      <c r="Q2289">
        <v>1</v>
      </c>
      <c r="R2289">
        <v>2</v>
      </c>
    </row>
    <row r="2290" spans="1:18" x14ac:dyDescent="0.25">
      <c r="A2290">
        <v>26525</v>
      </c>
      <c r="B2290">
        <v>24</v>
      </c>
      <c r="C2290">
        <v>28</v>
      </c>
      <c r="D2290">
        <v>0.84375</v>
      </c>
      <c r="E2290" t="s">
        <v>2071</v>
      </c>
      <c r="F2290">
        <v>0.91861617500000003</v>
      </c>
      <c r="G2290">
        <v>0.69680693900000001</v>
      </c>
      <c r="H2290">
        <v>0.75853981099999901</v>
      </c>
      <c r="I2290">
        <v>1.7584994E-2</v>
      </c>
      <c r="J2290">
        <v>0.16817600999999999</v>
      </c>
      <c r="K2290">
        <v>0.83072516299999999</v>
      </c>
      <c r="L2290">
        <v>1</v>
      </c>
      <c r="M2290">
        <v>0.90102074399999998</v>
      </c>
      <c r="N2290">
        <v>0</v>
      </c>
      <c r="O2290">
        <v>12</v>
      </c>
      <c r="P2290">
        <v>0</v>
      </c>
      <c r="Q2290">
        <v>1</v>
      </c>
      <c r="R2290">
        <v>2</v>
      </c>
    </row>
    <row r="2291" spans="1:18" x14ac:dyDescent="0.25">
      <c r="A2291">
        <v>26525</v>
      </c>
      <c r="B2291">
        <v>24</v>
      </c>
      <c r="C2291">
        <v>29</v>
      </c>
      <c r="D2291">
        <v>0.875</v>
      </c>
      <c r="E2291" t="s">
        <v>2072</v>
      </c>
      <c r="F2291">
        <v>1</v>
      </c>
      <c r="G2291">
        <v>0.38265433900000001</v>
      </c>
      <c r="H2291">
        <v>0.38265433900000001</v>
      </c>
      <c r="I2291">
        <v>1.5841319999999999E-2</v>
      </c>
      <c r="J2291">
        <v>0.25063633899999999</v>
      </c>
      <c r="K2291">
        <v>0.84757548599999999</v>
      </c>
      <c r="L2291">
        <v>0</v>
      </c>
      <c r="M2291">
        <v>0.87892708399999997</v>
      </c>
      <c r="N2291">
        <v>0</v>
      </c>
      <c r="O2291">
        <v>7</v>
      </c>
      <c r="P2291">
        <v>0.1</v>
      </c>
      <c r="Q2291">
        <v>1</v>
      </c>
      <c r="R2291">
        <v>16</v>
      </c>
    </row>
    <row r="2292" spans="1:18" x14ac:dyDescent="0.25">
      <c r="A2292">
        <v>26525</v>
      </c>
      <c r="B2292">
        <v>24</v>
      </c>
      <c r="C2292">
        <v>30</v>
      </c>
      <c r="D2292">
        <v>0.90625</v>
      </c>
      <c r="E2292" t="s">
        <v>2073</v>
      </c>
      <c r="F2292">
        <v>0.93850465999999999</v>
      </c>
      <c r="G2292">
        <v>0.72542803700000003</v>
      </c>
      <c r="H2292">
        <v>0.77296157200000004</v>
      </c>
      <c r="I2292">
        <v>1.6106480999999999E-2</v>
      </c>
      <c r="J2292">
        <v>0.15449507500000001</v>
      </c>
      <c r="K2292">
        <v>0.87470403299999999</v>
      </c>
      <c r="L2292">
        <v>1</v>
      </c>
      <c r="M2292">
        <v>0.91451832700000002</v>
      </c>
      <c r="N2292">
        <v>0</v>
      </c>
      <c r="O2292">
        <v>16</v>
      </c>
      <c r="P2292">
        <v>0</v>
      </c>
      <c r="Q2292">
        <v>1</v>
      </c>
      <c r="R2292">
        <v>2</v>
      </c>
    </row>
    <row r="2293" spans="1:18" x14ac:dyDescent="0.25">
      <c r="A2293">
        <v>26525</v>
      </c>
      <c r="B2293">
        <v>24</v>
      </c>
      <c r="C2293">
        <v>31</v>
      </c>
      <c r="D2293">
        <v>0.9375</v>
      </c>
      <c r="E2293" t="s">
        <v>2074</v>
      </c>
      <c r="F2293">
        <v>1</v>
      </c>
      <c r="G2293">
        <v>0.41451507799999998</v>
      </c>
      <c r="H2293">
        <v>0.41451507799999998</v>
      </c>
      <c r="I2293">
        <v>1.45739039999999E-2</v>
      </c>
      <c r="J2293">
        <v>0.2504825</v>
      </c>
      <c r="K2293">
        <v>0.89177054200000005</v>
      </c>
      <c r="L2293">
        <v>0</v>
      </c>
      <c r="M2293">
        <v>0.91183948599999998</v>
      </c>
      <c r="N2293">
        <v>0</v>
      </c>
      <c r="O2293">
        <v>8</v>
      </c>
      <c r="P2293">
        <v>0</v>
      </c>
      <c r="Q2293">
        <v>1</v>
      </c>
      <c r="R2293">
        <v>2</v>
      </c>
    </row>
    <row r="2294" spans="1:18" x14ac:dyDescent="0.25">
      <c r="A2294">
        <v>26525</v>
      </c>
      <c r="B2294">
        <v>24</v>
      </c>
      <c r="C2294">
        <v>32</v>
      </c>
      <c r="D2294">
        <v>0.96875</v>
      </c>
      <c r="E2294" t="s">
        <v>2075</v>
      </c>
      <c r="F2294">
        <v>0.92628543599999902</v>
      </c>
      <c r="G2294">
        <v>0.54058074599999995</v>
      </c>
      <c r="H2294">
        <v>0.58360060999999996</v>
      </c>
      <c r="I2294">
        <v>1.6690246999999998E-2</v>
      </c>
      <c r="J2294">
        <v>0.14906288700000001</v>
      </c>
      <c r="K2294">
        <v>0.91845521299999999</v>
      </c>
      <c r="L2294">
        <v>1</v>
      </c>
      <c r="M2294">
        <v>0.87663164500000001</v>
      </c>
      <c r="N2294">
        <v>0</v>
      </c>
      <c r="O2294">
        <v>9</v>
      </c>
      <c r="P2294">
        <v>0</v>
      </c>
      <c r="Q2294">
        <v>1</v>
      </c>
      <c r="R2294">
        <v>2</v>
      </c>
    </row>
    <row r="2295" spans="1:18" x14ac:dyDescent="0.25">
      <c r="A2295">
        <v>26525</v>
      </c>
      <c r="B2295">
        <v>24</v>
      </c>
      <c r="C2295">
        <v>33</v>
      </c>
      <c r="D2295">
        <v>1</v>
      </c>
      <c r="E2295" t="s">
        <v>2076</v>
      </c>
      <c r="F2295">
        <v>1</v>
      </c>
      <c r="G2295">
        <v>5.0877529999999997E-2</v>
      </c>
      <c r="H2295">
        <v>5.0877529999999997E-2</v>
      </c>
      <c r="I2295">
        <v>1.3017627E-2</v>
      </c>
      <c r="J2295">
        <v>0.152342215</v>
      </c>
      <c r="K2295">
        <v>0.93535888199999995</v>
      </c>
      <c r="L2295">
        <v>1</v>
      </c>
      <c r="M2295">
        <v>0.32779946599999998</v>
      </c>
      <c r="N2295">
        <v>0</v>
      </c>
      <c r="O2295">
        <v>2</v>
      </c>
      <c r="P2295">
        <v>0</v>
      </c>
      <c r="Q2295">
        <v>1</v>
      </c>
      <c r="R2295">
        <v>2</v>
      </c>
    </row>
    <row r="2296" spans="1:18" x14ac:dyDescent="0.25">
      <c r="A2296">
        <v>26525</v>
      </c>
      <c r="B2296">
        <v>25</v>
      </c>
      <c r="C2296">
        <v>2</v>
      </c>
      <c r="D2296">
        <v>2.5000000000000001E-2</v>
      </c>
      <c r="E2296" t="s">
        <v>2045</v>
      </c>
      <c r="F2296">
        <v>1</v>
      </c>
      <c r="G2296">
        <v>8.4952935999999896E-2</v>
      </c>
      <c r="H2296">
        <v>8.4952935999999896E-2</v>
      </c>
      <c r="I2296">
        <v>1.147631E-2</v>
      </c>
      <c r="J2296">
        <v>0.462801932999999</v>
      </c>
      <c r="K2296">
        <v>6.8588390999999999E-2</v>
      </c>
      <c r="L2296">
        <v>0</v>
      </c>
      <c r="M2296">
        <v>0.98898902099999997</v>
      </c>
      <c r="N2296">
        <v>0</v>
      </c>
      <c r="O2296">
        <v>2</v>
      </c>
      <c r="P2296">
        <v>0</v>
      </c>
      <c r="Q2296">
        <v>1</v>
      </c>
      <c r="R2296">
        <v>2</v>
      </c>
    </row>
    <row r="2297" spans="1:18" x14ac:dyDescent="0.25">
      <c r="A2297">
        <v>26525</v>
      </c>
      <c r="B2297">
        <v>25</v>
      </c>
      <c r="C2297">
        <v>3</v>
      </c>
      <c r="D2297">
        <v>0.05</v>
      </c>
      <c r="E2297">
        <v>25</v>
      </c>
      <c r="F2297">
        <v>1</v>
      </c>
      <c r="G2297">
        <v>6.0862470000000002E-2</v>
      </c>
      <c r="H2297">
        <v>6.0862470000000002E-2</v>
      </c>
      <c r="I2297">
        <v>3.1412479E-2</v>
      </c>
      <c r="J2297">
        <v>0.81958574099999904</v>
      </c>
      <c r="K2297">
        <v>8.0956056999999998E-2</v>
      </c>
      <c r="L2297">
        <v>0</v>
      </c>
      <c r="M2297">
        <v>0.26980841899999902</v>
      </c>
      <c r="N2297">
        <v>0</v>
      </c>
      <c r="O2297">
        <v>1</v>
      </c>
      <c r="P2297">
        <v>0</v>
      </c>
      <c r="Q2297">
        <v>1</v>
      </c>
      <c r="R2297">
        <v>2</v>
      </c>
    </row>
    <row r="2298" spans="1:18" x14ac:dyDescent="0.25">
      <c r="A2298">
        <v>26525</v>
      </c>
      <c r="B2298">
        <v>25</v>
      </c>
      <c r="C2298">
        <v>4</v>
      </c>
      <c r="D2298">
        <v>7.4999999999999997E-2</v>
      </c>
      <c r="E2298" t="s">
        <v>2047</v>
      </c>
      <c r="F2298">
        <v>0.52566212400000001</v>
      </c>
      <c r="G2298">
        <v>0.29176138299999999</v>
      </c>
      <c r="H2298">
        <v>0.55503596399999999</v>
      </c>
      <c r="I2298">
        <v>1.4881449999999999E-2</v>
      </c>
      <c r="J2298">
        <v>0.14403104799999999</v>
      </c>
      <c r="K2298">
        <v>0.122040443</v>
      </c>
      <c r="L2298">
        <v>0</v>
      </c>
      <c r="M2298">
        <v>0.83633916900000005</v>
      </c>
      <c r="N2298">
        <v>0</v>
      </c>
      <c r="O2298">
        <v>3</v>
      </c>
      <c r="P2298">
        <v>0</v>
      </c>
      <c r="Q2298">
        <v>1</v>
      </c>
      <c r="R2298">
        <v>2</v>
      </c>
    </row>
    <row r="2299" spans="1:18" x14ac:dyDescent="0.25">
      <c r="A2299">
        <v>26525</v>
      </c>
      <c r="B2299">
        <v>25</v>
      </c>
      <c r="C2299">
        <v>5</v>
      </c>
      <c r="D2299">
        <v>0.1</v>
      </c>
      <c r="E2299" t="s">
        <v>2048</v>
      </c>
      <c r="F2299">
        <v>1</v>
      </c>
      <c r="G2299">
        <v>0.102292441</v>
      </c>
      <c r="H2299">
        <v>0.102292441</v>
      </c>
      <c r="I2299">
        <v>1.1765006999999999E-2</v>
      </c>
      <c r="J2299">
        <v>0.13428479400000001</v>
      </c>
      <c r="K2299">
        <v>0.13834321499999999</v>
      </c>
      <c r="L2299">
        <v>0</v>
      </c>
      <c r="M2299">
        <v>0.34375867900000001</v>
      </c>
      <c r="N2299">
        <v>0</v>
      </c>
      <c r="O2299">
        <v>2</v>
      </c>
      <c r="P2299">
        <v>0</v>
      </c>
      <c r="Q2299">
        <v>1</v>
      </c>
      <c r="R2299">
        <v>2</v>
      </c>
    </row>
    <row r="2300" spans="1:18" x14ac:dyDescent="0.25">
      <c r="A2300">
        <v>26525</v>
      </c>
      <c r="B2300">
        <v>25</v>
      </c>
      <c r="C2300">
        <v>6</v>
      </c>
      <c r="D2300">
        <v>0.125</v>
      </c>
      <c r="E2300" t="s">
        <v>2077</v>
      </c>
      <c r="F2300">
        <v>0.91925827699999996</v>
      </c>
      <c r="G2300">
        <v>0.69707814599999995</v>
      </c>
      <c r="H2300">
        <v>0.75830499799999995</v>
      </c>
      <c r="I2300">
        <v>1.7334945000000001E-2</v>
      </c>
      <c r="J2300">
        <v>0.173896685</v>
      </c>
      <c r="K2300">
        <v>0.16531275199999901</v>
      </c>
      <c r="L2300">
        <v>1</v>
      </c>
      <c r="M2300">
        <v>0.88933141599999999</v>
      </c>
      <c r="N2300">
        <v>0</v>
      </c>
      <c r="O2300">
        <v>10</v>
      </c>
      <c r="P2300">
        <v>0</v>
      </c>
      <c r="Q2300">
        <v>1</v>
      </c>
      <c r="R2300">
        <v>2</v>
      </c>
    </row>
    <row r="2301" spans="1:18" x14ac:dyDescent="0.25">
      <c r="A2301">
        <v>26525</v>
      </c>
      <c r="B2301">
        <v>25</v>
      </c>
      <c r="C2301">
        <v>7</v>
      </c>
      <c r="D2301">
        <v>0.15</v>
      </c>
      <c r="E2301" t="s">
        <v>2078</v>
      </c>
      <c r="F2301">
        <v>1</v>
      </c>
      <c r="G2301">
        <v>0.61475741900000003</v>
      </c>
      <c r="H2301">
        <v>0.61475741900000003</v>
      </c>
      <c r="I2301">
        <v>1.6296438999999999E-2</v>
      </c>
      <c r="J2301">
        <v>0.25712692700000001</v>
      </c>
      <c r="K2301">
        <v>0.182080045</v>
      </c>
      <c r="L2301">
        <v>0</v>
      </c>
      <c r="M2301">
        <v>0.86543139700000005</v>
      </c>
      <c r="N2301">
        <v>0</v>
      </c>
      <c r="O2301">
        <v>11</v>
      </c>
      <c r="P2301">
        <v>0</v>
      </c>
      <c r="Q2301">
        <v>1</v>
      </c>
      <c r="R2301">
        <v>2</v>
      </c>
    </row>
    <row r="2302" spans="1:18" x14ac:dyDescent="0.25">
      <c r="A2302">
        <v>26525</v>
      </c>
      <c r="B2302">
        <v>25</v>
      </c>
      <c r="C2302">
        <v>8</v>
      </c>
      <c r="D2302">
        <v>0.17499999999999999</v>
      </c>
      <c r="E2302" t="s">
        <v>2079</v>
      </c>
      <c r="F2302">
        <v>0.94109648899999998</v>
      </c>
      <c r="G2302">
        <v>0.72878001299999995</v>
      </c>
      <c r="H2302">
        <v>0.77439457199999995</v>
      </c>
      <c r="I2302">
        <v>1.7113422999999999E-2</v>
      </c>
      <c r="J2302">
        <v>0.15839937300000001</v>
      </c>
      <c r="K2302">
        <v>0.20876130500000001</v>
      </c>
      <c r="L2302">
        <v>1</v>
      </c>
      <c r="M2302">
        <v>0.90487859299999995</v>
      </c>
      <c r="N2302">
        <v>0</v>
      </c>
      <c r="O2302">
        <v>12</v>
      </c>
      <c r="P2302">
        <v>0</v>
      </c>
      <c r="Q2302">
        <v>1</v>
      </c>
      <c r="R2302">
        <v>2</v>
      </c>
    </row>
    <row r="2303" spans="1:18" x14ac:dyDescent="0.25">
      <c r="A2303">
        <v>26525</v>
      </c>
      <c r="B2303">
        <v>25</v>
      </c>
      <c r="C2303">
        <v>9</v>
      </c>
      <c r="D2303">
        <v>0.2</v>
      </c>
      <c r="E2303" t="s">
        <v>2080</v>
      </c>
      <c r="F2303">
        <v>1</v>
      </c>
      <c r="G2303">
        <v>0.67391806799999998</v>
      </c>
      <c r="H2303">
        <v>0.67391806799999998</v>
      </c>
      <c r="I2303">
        <v>1.7318389999999999E-2</v>
      </c>
      <c r="J2303">
        <v>0.25939774500000001</v>
      </c>
      <c r="K2303">
        <v>0.22629608199999901</v>
      </c>
      <c r="L2303">
        <v>0</v>
      </c>
      <c r="M2303">
        <v>0.79898474599999902</v>
      </c>
      <c r="N2303">
        <v>0</v>
      </c>
      <c r="O2303">
        <v>10</v>
      </c>
      <c r="P2303">
        <v>0</v>
      </c>
      <c r="Q2303">
        <v>1</v>
      </c>
      <c r="R2303">
        <v>2</v>
      </c>
    </row>
    <row r="2304" spans="1:18" x14ac:dyDescent="0.25">
      <c r="A2304">
        <v>26525</v>
      </c>
      <c r="B2304">
        <v>25</v>
      </c>
      <c r="C2304">
        <v>10</v>
      </c>
      <c r="D2304">
        <v>0.22500000000000001</v>
      </c>
      <c r="E2304" t="s">
        <v>2081</v>
      </c>
      <c r="F2304">
        <v>1</v>
      </c>
      <c r="G2304">
        <v>0.67483043700000001</v>
      </c>
      <c r="H2304">
        <v>0.67483043700000001</v>
      </c>
      <c r="I2304">
        <v>1.6829147999999999E-2</v>
      </c>
      <c r="J2304">
        <v>0.256061971</v>
      </c>
      <c r="K2304">
        <v>0.243034363</v>
      </c>
      <c r="L2304">
        <v>0</v>
      </c>
      <c r="M2304">
        <v>0.80499203699999999</v>
      </c>
      <c r="N2304">
        <v>0</v>
      </c>
      <c r="O2304">
        <v>12</v>
      </c>
      <c r="P2304">
        <v>0</v>
      </c>
      <c r="Q2304">
        <v>1</v>
      </c>
      <c r="R2304">
        <v>2</v>
      </c>
    </row>
    <row r="2305" spans="1:18" x14ac:dyDescent="0.25">
      <c r="A2305">
        <v>26525</v>
      </c>
      <c r="B2305">
        <v>25</v>
      </c>
      <c r="C2305">
        <v>11</v>
      </c>
      <c r="D2305">
        <v>0.25</v>
      </c>
      <c r="E2305" t="s">
        <v>2082</v>
      </c>
      <c r="F2305">
        <v>0.919596784</v>
      </c>
      <c r="G2305">
        <v>0.69921981700000002</v>
      </c>
      <c r="H2305">
        <v>0.76035478700000003</v>
      </c>
      <c r="I2305">
        <v>1.6973218000000002E-2</v>
      </c>
      <c r="J2305">
        <v>0.17286911599999999</v>
      </c>
      <c r="K2305">
        <v>0.26927906299999999</v>
      </c>
      <c r="L2305">
        <v>1</v>
      </c>
      <c r="M2305">
        <v>0.88933699599999905</v>
      </c>
      <c r="N2305">
        <v>0</v>
      </c>
      <c r="O2305">
        <v>11</v>
      </c>
      <c r="P2305">
        <v>0</v>
      </c>
      <c r="Q2305">
        <v>1</v>
      </c>
      <c r="R2305">
        <v>2</v>
      </c>
    </row>
    <row r="2306" spans="1:18" x14ac:dyDescent="0.25">
      <c r="A2306">
        <v>26525</v>
      </c>
      <c r="B2306">
        <v>25</v>
      </c>
      <c r="C2306">
        <v>12</v>
      </c>
      <c r="D2306">
        <v>0.27500000000000002</v>
      </c>
      <c r="E2306" t="s">
        <v>2083</v>
      </c>
      <c r="F2306">
        <v>1</v>
      </c>
      <c r="G2306">
        <v>0.67765802099999894</v>
      </c>
      <c r="H2306">
        <v>0.67765802099999894</v>
      </c>
      <c r="I2306">
        <v>1.7010588E-2</v>
      </c>
      <c r="J2306">
        <v>0.25545781899999997</v>
      </c>
      <c r="K2306">
        <v>0.286045402</v>
      </c>
      <c r="L2306">
        <v>0</v>
      </c>
      <c r="M2306">
        <v>0.80330299799999905</v>
      </c>
      <c r="N2306">
        <v>0</v>
      </c>
      <c r="O2306">
        <v>12</v>
      </c>
      <c r="P2306">
        <v>6.6666666666666596E-2</v>
      </c>
      <c r="Q2306">
        <v>1</v>
      </c>
      <c r="R2306">
        <v>16</v>
      </c>
    </row>
    <row r="2307" spans="1:18" x14ac:dyDescent="0.25">
      <c r="A2307">
        <v>26525</v>
      </c>
      <c r="B2307">
        <v>25</v>
      </c>
      <c r="C2307">
        <v>13</v>
      </c>
      <c r="D2307">
        <v>0.3</v>
      </c>
      <c r="E2307" t="s">
        <v>2084</v>
      </c>
      <c r="F2307">
        <v>1</v>
      </c>
      <c r="G2307">
        <v>0.67643934500000003</v>
      </c>
      <c r="H2307">
        <v>0.67643934500000003</v>
      </c>
      <c r="I2307">
        <v>1.6214846000000002E-2</v>
      </c>
      <c r="J2307">
        <v>0.25556197800000002</v>
      </c>
      <c r="K2307">
        <v>0.30331009599999997</v>
      </c>
      <c r="L2307">
        <v>0</v>
      </c>
      <c r="M2307">
        <v>0.80435688299999997</v>
      </c>
      <c r="N2307">
        <v>0</v>
      </c>
      <c r="O2307">
        <v>10</v>
      </c>
      <c r="P2307">
        <v>7.69230769230769E-2</v>
      </c>
      <c r="Q2307">
        <v>1</v>
      </c>
      <c r="R2307">
        <v>16</v>
      </c>
    </row>
    <row r="2308" spans="1:18" x14ac:dyDescent="0.25">
      <c r="A2308">
        <v>26525</v>
      </c>
      <c r="B2308">
        <v>25</v>
      </c>
      <c r="C2308">
        <v>14</v>
      </c>
      <c r="D2308">
        <v>0.32500000000000001</v>
      </c>
      <c r="E2308" t="s">
        <v>2085</v>
      </c>
      <c r="F2308">
        <v>1</v>
      </c>
      <c r="G2308">
        <v>0.37873029699999999</v>
      </c>
      <c r="H2308">
        <v>0.37873029699999999</v>
      </c>
      <c r="I2308">
        <v>1.5910324E-2</v>
      </c>
      <c r="J2308">
        <v>0.25505480199999903</v>
      </c>
      <c r="K2308">
        <v>0.31980895999999998</v>
      </c>
      <c r="L2308">
        <v>0</v>
      </c>
      <c r="M2308">
        <v>0.88405162000000004</v>
      </c>
      <c r="N2308">
        <v>0</v>
      </c>
      <c r="O2308">
        <v>10</v>
      </c>
      <c r="P2308">
        <v>7.69230769230769E-2</v>
      </c>
      <c r="Q2308">
        <v>1</v>
      </c>
      <c r="R2308">
        <v>16</v>
      </c>
    </row>
    <row r="2309" spans="1:18" x14ac:dyDescent="0.25">
      <c r="A2309">
        <v>26525</v>
      </c>
      <c r="B2309">
        <v>25</v>
      </c>
      <c r="C2309">
        <v>15</v>
      </c>
      <c r="D2309">
        <v>0.35</v>
      </c>
      <c r="E2309" t="s">
        <v>2086</v>
      </c>
      <c r="F2309">
        <v>0.72805601399999997</v>
      </c>
      <c r="G2309">
        <v>0.16782218199999999</v>
      </c>
      <c r="H2309">
        <v>0.23050724</v>
      </c>
      <c r="I2309">
        <v>1.5145924E-2</v>
      </c>
      <c r="J2309">
        <v>0.17226636399999901</v>
      </c>
      <c r="K2309">
        <v>0.346318602999999</v>
      </c>
      <c r="L2309">
        <v>1</v>
      </c>
      <c r="M2309">
        <v>0.55673283299999998</v>
      </c>
      <c r="N2309">
        <v>0</v>
      </c>
      <c r="O2309">
        <v>4</v>
      </c>
      <c r="P2309">
        <v>0</v>
      </c>
      <c r="Q2309">
        <v>1</v>
      </c>
      <c r="R2309">
        <v>2</v>
      </c>
    </row>
    <row r="2310" spans="1:18" x14ac:dyDescent="0.25">
      <c r="A2310">
        <v>26525</v>
      </c>
      <c r="B2310">
        <v>25</v>
      </c>
      <c r="C2310">
        <v>16</v>
      </c>
      <c r="D2310">
        <v>0.375</v>
      </c>
      <c r="E2310" t="s">
        <v>2087</v>
      </c>
      <c r="F2310">
        <v>0.90680319599999903</v>
      </c>
      <c r="G2310">
        <v>0.59621091199999998</v>
      </c>
      <c r="H2310">
        <v>0.657486558</v>
      </c>
      <c r="I2310">
        <v>1.6539737999999998E-2</v>
      </c>
      <c r="J2310">
        <v>0.171968758</v>
      </c>
      <c r="K2310">
        <v>0.37396293899999999</v>
      </c>
      <c r="L2310">
        <v>1</v>
      </c>
      <c r="M2310">
        <v>0.99851519700000002</v>
      </c>
      <c r="N2310">
        <v>0</v>
      </c>
      <c r="O2310">
        <v>13</v>
      </c>
      <c r="P2310">
        <v>0</v>
      </c>
      <c r="Q2310">
        <v>1</v>
      </c>
      <c r="R2310">
        <v>2</v>
      </c>
    </row>
    <row r="2311" spans="1:18" x14ac:dyDescent="0.25">
      <c r="A2311">
        <v>26525</v>
      </c>
      <c r="B2311">
        <v>25</v>
      </c>
      <c r="C2311">
        <v>17</v>
      </c>
      <c r="D2311">
        <v>0.4</v>
      </c>
      <c r="E2311" t="s">
        <v>2088</v>
      </c>
      <c r="F2311">
        <v>0.91794268700000003</v>
      </c>
      <c r="G2311">
        <v>0.69347581599999997</v>
      </c>
      <c r="H2311">
        <v>0.75546744499999996</v>
      </c>
      <c r="I2311">
        <v>1.7118489000000001E-2</v>
      </c>
      <c r="J2311">
        <v>0.171861291</v>
      </c>
      <c r="K2311">
        <v>0.401264697</v>
      </c>
      <c r="L2311">
        <v>1</v>
      </c>
      <c r="M2311">
        <v>0.89653737700000002</v>
      </c>
      <c r="N2311">
        <v>0</v>
      </c>
      <c r="O2311">
        <v>8</v>
      </c>
      <c r="P2311">
        <v>0</v>
      </c>
      <c r="Q2311">
        <v>1</v>
      </c>
      <c r="R2311">
        <v>2</v>
      </c>
    </row>
    <row r="2312" spans="1:18" x14ac:dyDescent="0.25">
      <c r="A2312">
        <v>26525</v>
      </c>
      <c r="B2312">
        <v>25</v>
      </c>
      <c r="C2312">
        <v>18</v>
      </c>
      <c r="D2312">
        <v>0.42499999999999999</v>
      </c>
      <c r="E2312" t="s">
        <v>2089</v>
      </c>
      <c r="F2312">
        <v>1</v>
      </c>
      <c r="G2312">
        <v>0.43147805299999997</v>
      </c>
      <c r="H2312">
        <v>0.43147805299999997</v>
      </c>
      <c r="I2312">
        <v>1.5861721999999901E-2</v>
      </c>
      <c r="J2312">
        <v>0.25418990899999999</v>
      </c>
      <c r="K2312">
        <v>0.41812017600000001</v>
      </c>
      <c r="L2312">
        <v>0</v>
      </c>
      <c r="M2312">
        <v>0.937267500999999</v>
      </c>
      <c r="N2312">
        <v>0</v>
      </c>
      <c r="O2312">
        <v>5</v>
      </c>
      <c r="P2312">
        <v>0</v>
      </c>
      <c r="Q2312">
        <v>1</v>
      </c>
      <c r="R2312">
        <v>2</v>
      </c>
    </row>
    <row r="2313" spans="1:18" x14ac:dyDescent="0.25">
      <c r="A2313">
        <v>26525</v>
      </c>
      <c r="B2313">
        <v>25</v>
      </c>
      <c r="C2313">
        <v>19</v>
      </c>
      <c r="D2313">
        <v>0.45</v>
      </c>
      <c r="E2313" t="s">
        <v>2090</v>
      </c>
      <c r="F2313">
        <v>0.91835307499999996</v>
      </c>
      <c r="G2313">
        <v>0.69751783999999994</v>
      </c>
      <c r="H2313">
        <v>0.75953123</v>
      </c>
      <c r="I2313">
        <v>1.6373084999999999E-2</v>
      </c>
      <c r="J2313">
        <v>0.17164874099999999</v>
      </c>
      <c r="K2313">
        <v>0.44513806700000003</v>
      </c>
      <c r="L2313">
        <v>1</v>
      </c>
      <c r="M2313">
        <v>0.89274193400000001</v>
      </c>
      <c r="N2313">
        <v>0</v>
      </c>
      <c r="O2313">
        <v>12</v>
      </c>
      <c r="P2313">
        <v>0</v>
      </c>
      <c r="Q2313">
        <v>1</v>
      </c>
      <c r="R2313">
        <v>2</v>
      </c>
    </row>
    <row r="2314" spans="1:18" x14ac:dyDescent="0.25">
      <c r="A2314">
        <v>26525</v>
      </c>
      <c r="B2314">
        <v>25</v>
      </c>
      <c r="C2314">
        <v>20</v>
      </c>
      <c r="D2314">
        <v>0.47499999999999998</v>
      </c>
      <c r="E2314" t="s">
        <v>2091</v>
      </c>
      <c r="F2314">
        <v>1</v>
      </c>
      <c r="G2314">
        <v>0.67603075499999998</v>
      </c>
      <c r="H2314">
        <v>0.67603075499999998</v>
      </c>
      <c r="I2314">
        <v>1.6910412999999999E-2</v>
      </c>
      <c r="J2314">
        <v>0.254206449</v>
      </c>
      <c r="K2314">
        <v>0.46194291100000001</v>
      </c>
      <c r="L2314">
        <v>0</v>
      </c>
      <c r="M2314">
        <v>0.80761092899999998</v>
      </c>
      <c r="N2314">
        <v>0</v>
      </c>
      <c r="O2314">
        <v>11</v>
      </c>
      <c r="P2314">
        <v>0</v>
      </c>
      <c r="Q2314">
        <v>1</v>
      </c>
      <c r="R2314">
        <v>2</v>
      </c>
    </row>
    <row r="2315" spans="1:18" x14ac:dyDescent="0.25">
      <c r="A2315">
        <v>26525</v>
      </c>
      <c r="B2315">
        <v>25</v>
      </c>
      <c r="C2315">
        <v>21</v>
      </c>
      <c r="D2315">
        <v>0.5</v>
      </c>
      <c r="E2315" t="s">
        <v>2092</v>
      </c>
      <c r="F2315">
        <v>1</v>
      </c>
      <c r="G2315">
        <v>0.17808423899999901</v>
      </c>
      <c r="H2315">
        <v>0.17808423899999901</v>
      </c>
      <c r="I2315">
        <v>1.4104823000000001E-2</v>
      </c>
      <c r="J2315">
        <v>0.25389662399999902</v>
      </c>
      <c r="K2315">
        <v>0.479083806</v>
      </c>
      <c r="L2315">
        <v>0</v>
      </c>
      <c r="M2315">
        <v>0.67234535699999998</v>
      </c>
      <c r="N2315">
        <v>0</v>
      </c>
      <c r="O2315">
        <v>3</v>
      </c>
      <c r="P2315">
        <v>0</v>
      </c>
      <c r="Q2315">
        <v>1</v>
      </c>
      <c r="R2315">
        <v>2</v>
      </c>
    </row>
    <row r="2316" spans="1:18" x14ac:dyDescent="0.25">
      <c r="A2316">
        <v>26525</v>
      </c>
      <c r="B2316">
        <v>25</v>
      </c>
      <c r="C2316">
        <v>22</v>
      </c>
      <c r="D2316">
        <v>0.52500000000000002</v>
      </c>
      <c r="E2316" t="s">
        <v>2093</v>
      </c>
      <c r="F2316">
        <v>1</v>
      </c>
      <c r="G2316">
        <v>0.67757237000000003</v>
      </c>
      <c r="H2316">
        <v>0.67757237000000003</v>
      </c>
      <c r="I2316">
        <v>1.5066341E-2</v>
      </c>
      <c r="J2316">
        <v>0.25314787</v>
      </c>
      <c r="K2316">
        <v>0.51159286500000001</v>
      </c>
      <c r="L2316">
        <v>0</v>
      </c>
      <c r="M2316">
        <v>0.80821126599999904</v>
      </c>
      <c r="N2316">
        <v>0</v>
      </c>
      <c r="O2316">
        <v>13</v>
      </c>
      <c r="P2316">
        <v>0</v>
      </c>
      <c r="Q2316">
        <v>1</v>
      </c>
      <c r="R2316">
        <v>2</v>
      </c>
    </row>
    <row r="2317" spans="1:18" x14ac:dyDescent="0.25">
      <c r="A2317">
        <v>26525</v>
      </c>
      <c r="B2317">
        <v>25</v>
      </c>
      <c r="C2317">
        <v>23</v>
      </c>
      <c r="D2317">
        <v>0.55000000000000004</v>
      </c>
      <c r="E2317" t="s">
        <v>2094</v>
      </c>
      <c r="F2317">
        <v>1</v>
      </c>
      <c r="G2317">
        <v>0.10521127299999999</v>
      </c>
      <c r="H2317">
        <v>0.10521127299999999</v>
      </c>
      <c r="I2317">
        <v>1.40646019999999E-2</v>
      </c>
      <c r="J2317">
        <v>0.25434127400000001</v>
      </c>
      <c r="K2317">
        <v>0.52861851500000001</v>
      </c>
      <c r="L2317">
        <v>0</v>
      </c>
      <c r="M2317">
        <v>0.59726055499999997</v>
      </c>
      <c r="N2317">
        <v>0</v>
      </c>
      <c r="O2317">
        <v>1</v>
      </c>
      <c r="P2317">
        <v>0</v>
      </c>
      <c r="Q2317">
        <v>1</v>
      </c>
      <c r="R2317">
        <v>2</v>
      </c>
    </row>
    <row r="2318" spans="1:18" x14ac:dyDescent="0.25">
      <c r="A2318">
        <v>26525</v>
      </c>
      <c r="B2318">
        <v>25</v>
      </c>
      <c r="C2318">
        <v>24</v>
      </c>
      <c r="D2318">
        <v>0.57499999999999996</v>
      </c>
      <c r="E2318" t="s">
        <v>2095</v>
      </c>
      <c r="F2318">
        <v>0.91863302999999996</v>
      </c>
      <c r="G2318">
        <v>0.69691446400000001</v>
      </c>
      <c r="H2318">
        <v>0.75864294200000004</v>
      </c>
      <c r="I2318">
        <v>1.6986081E-2</v>
      </c>
      <c r="J2318">
        <v>0.17015686599999999</v>
      </c>
      <c r="K2318">
        <v>0.55535995999999999</v>
      </c>
      <c r="L2318">
        <v>1</v>
      </c>
      <c r="M2318">
        <v>0.896780782</v>
      </c>
      <c r="N2318">
        <v>0</v>
      </c>
      <c r="O2318">
        <v>8</v>
      </c>
      <c r="P2318">
        <v>0</v>
      </c>
      <c r="Q2318">
        <v>1</v>
      </c>
      <c r="R2318">
        <v>2</v>
      </c>
    </row>
    <row r="2319" spans="1:18" x14ac:dyDescent="0.25">
      <c r="A2319">
        <v>26525</v>
      </c>
      <c r="B2319">
        <v>25</v>
      </c>
      <c r="C2319">
        <v>25</v>
      </c>
      <c r="D2319">
        <v>0.6</v>
      </c>
      <c r="E2319" t="s">
        <v>2096</v>
      </c>
      <c r="F2319">
        <v>1</v>
      </c>
      <c r="G2319">
        <v>0.67457723599999997</v>
      </c>
      <c r="H2319">
        <v>0.67457723599999997</v>
      </c>
      <c r="I2319">
        <v>1.7779538000000001E-2</v>
      </c>
      <c r="J2319">
        <v>0.25492361199999902</v>
      </c>
      <c r="K2319">
        <v>0.57138198600000001</v>
      </c>
      <c r="L2319">
        <v>1</v>
      </c>
      <c r="M2319">
        <v>0.80763094800000002</v>
      </c>
      <c r="N2319">
        <v>0</v>
      </c>
      <c r="O2319">
        <v>15</v>
      </c>
      <c r="P2319">
        <v>0</v>
      </c>
      <c r="Q2319">
        <v>1</v>
      </c>
      <c r="R2319">
        <v>2</v>
      </c>
    </row>
    <row r="2320" spans="1:18" x14ac:dyDescent="0.25">
      <c r="A2320">
        <v>26525</v>
      </c>
      <c r="B2320">
        <v>25</v>
      </c>
      <c r="C2320">
        <v>26</v>
      </c>
      <c r="D2320">
        <v>0.625</v>
      </c>
      <c r="E2320" t="s">
        <v>2097</v>
      </c>
      <c r="F2320">
        <v>1</v>
      </c>
      <c r="G2320">
        <v>0.67610228099999903</v>
      </c>
      <c r="H2320">
        <v>0.67610228099999903</v>
      </c>
      <c r="I2320">
        <v>1.6385380000000001E-2</v>
      </c>
      <c r="J2320">
        <v>0.25350022300000002</v>
      </c>
      <c r="K2320">
        <v>0.58894723699999996</v>
      </c>
      <c r="L2320">
        <v>0</v>
      </c>
      <c r="M2320">
        <v>0.80900962300000001</v>
      </c>
      <c r="N2320">
        <v>0</v>
      </c>
      <c r="O2320">
        <v>8</v>
      </c>
      <c r="P2320">
        <v>0</v>
      </c>
      <c r="Q2320">
        <v>1</v>
      </c>
      <c r="R2320">
        <v>2</v>
      </c>
    </row>
    <row r="2321" spans="1:18" x14ac:dyDescent="0.25">
      <c r="A2321">
        <v>26525</v>
      </c>
      <c r="B2321">
        <v>25</v>
      </c>
      <c r="C2321">
        <v>27</v>
      </c>
      <c r="D2321">
        <v>0.65</v>
      </c>
      <c r="E2321" t="s">
        <v>2098</v>
      </c>
      <c r="F2321">
        <v>1</v>
      </c>
      <c r="G2321">
        <v>0.67728775699999999</v>
      </c>
      <c r="H2321">
        <v>0.67728775699999999</v>
      </c>
      <c r="I2321">
        <v>1.6916871E-2</v>
      </c>
      <c r="J2321">
        <v>0.25242194499999998</v>
      </c>
      <c r="K2321">
        <v>0.60569655899999997</v>
      </c>
      <c r="L2321">
        <v>0</v>
      </c>
      <c r="M2321">
        <v>0.81002253700000004</v>
      </c>
      <c r="N2321">
        <v>0</v>
      </c>
      <c r="O2321">
        <v>10</v>
      </c>
      <c r="P2321">
        <v>7.69230769230769E-2</v>
      </c>
      <c r="Q2321">
        <v>1</v>
      </c>
      <c r="R2321">
        <v>16</v>
      </c>
    </row>
    <row r="2322" spans="1:18" x14ac:dyDescent="0.25">
      <c r="A2322">
        <v>26525</v>
      </c>
      <c r="B2322">
        <v>25</v>
      </c>
      <c r="C2322">
        <v>28</v>
      </c>
      <c r="D2322">
        <v>0.67500000000000004</v>
      </c>
      <c r="E2322" t="s">
        <v>2099</v>
      </c>
      <c r="F2322">
        <v>1</v>
      </c>
      <c r="G2322">
        <v>0.30387181000000002</v>
      </c>
      <c r="H2322">
        <v>0.30387181000000002</v>
      </c>
      <c r="I2322">
        <v>1.4959211E-2</v>
      </c>
      <c r="J2322">
        <v>0.25275841399999999</v>
      </c>
      <c r="K2322">
        <v>0.62250286300000002</v>
      </c>
      <c r="L2322">
        <v>0</v>
      </c>
      <c r="M2322">
        <v>0.80117750700000001</v>
      </c>
      <c r="N2322">
        <v>0</v>
      </c>
      <c r="O2322">
        <v>7</v>
      </c>
      <c r="P2322">
        <v>0</v>
      </c>
      <c r="Q2322">
        <v>1</v>
      </c>
      <c r="R2322">
        <v>2</v>
      </c>
    </row>
    <row r="2323" spans="1:18" x14ac:dyDescent="0.25">
      <c r="A2323">
        <v>26525</v>
      </c>
      <c r="B2323">
        <v>25</v>
      </c>
      <c r="C2323">
        <v>29</v>
      </c>
      <c r="D2323">
        <v>0.7</v>
      </c>
      <c r="E2323" t="s">
        <v>2100</v>
      </c>
      <c r="F2323">
        <v>0.91916903999999999</v>
      </c>
      <c r="G2323">
        <v>0.69753130699999999</v>
      </c>
      <c r="H2323">
        <v>0.75887163000000002</v>
      </c>
      <c r="I2323">
        <v>1.6798235000000002E-2</v>
      </c>
      <c r="J2323">
        <v>0.16962482000000001</v>
      </c>
      <c r="K2323">
        <v>0.64935246099999999</v>
      </c>
      <c r="L2323">
        <v>1</v>
      </c>
      <c r="M2323">
        <v>0.89765217599999902</v>
      </c>
      <c r="N2323">
        <v>0</v>
      </c>
      <c r="O2323">
        <v>13</v>
      </c>
      <c r="P2323">
        <v>0</v>
      </c>
      <c r="Q2323">
        <v>1</v>
      </c>
      <c r="R2323">
        <v>2</v>
      </c>
    </row>
    <row r="2324" spans="1:18" x14ac:dyDescent="0.25">
      <c r="A2324">
        <v>26525</v>
      </c>
      <c r="B2324">
        <v>25</v>
      </c>
      <c r="C2324">
        <v>30</v>
      </c>
      <c r="D2324">
        <v>0.72499999999999998</v>
      </c>
      <c r="E2324" t="s">
        <v>2101</v>
      </c>
      <c r="F2324">
        <v>1</v>
      </c>
      <c r="G2324">
        <v>9.0965688000000003E-2</v>
      </c>
      <c r="H2324">
        <v>9.0965688000000003E-2</v>
      </c>
      <c r="I2324">
        <v>1.396259E-2</v>
      </c>
      <c r="J2324">
        <v>0.25204935699999997</v>
      </c>
      <c r="K2324">
        <v>0.66621422799999996</v>
      </c>
      <c r="L2324">
        <v>0</v>
      </c>
      <c r="M2324">
        <v>0.577619942</v>
      </c>
      <c r="N2324">
        <v>0</v>
      </c>
      <c r="O2324">
        <v>1</v>
      </c>
      <c r="P2324">
        <v>0</v>
      </c>
      <c r="Q2324">
        <v>1</v>
      </c>
      <c r="R2324">
        <v>2</v>
      </c>
    </row>
    <row r="2325" spans="1:18" x14ac:dyDescent="0.25">
      <c r="A2325">
        <v>26525</v>
      </c>
      <c r="B2325">
        <v>25</v>
      </c>
      <c r="C2325">
        <v>31</v>
      </c>
      <c r="D2325">
        <v>0.75</v>
      </c>
      <c r="E2325" t="s">
        <v>2102</v>
      </c>
      <c r="F2325">
        <v>1</v>
      </c>
      <c r="G2325">
        <v>0.49104085600000003</v>
      </c>
      <c r="H2325">
        <v>0.49104085600000003</v>
      </c>
      <c r="I2325">
        <v>1.6403583999999999E-2</v>
      </c>
      <c r="J2325">
        <v>0.25157591699999998</v>
      </c>
      <c r="K2325">
        <v>0.69877630499999999</v>
      </c>
      <c r="L2325">
        <v>0</v>
      </c>
      <c r="M2325">
        <v>0.99394312599999901</v>
      </c>
      <c r="N2325">
        <v>0</v>
      </c>
      <c r="O2325">
        <v>9</v>
      </c>
      <c r="P2325">
        <v>0</v>
      </c>
      <c r="Q2325">
        <v>1</v>
      </c>
      <c r="R2325">
        <v>2</v>
      </c>
    </row>
    <row r="2326" spans="1:18" x14ac:dyDescent="0.25">
      <c r="A2326">
        <v>26525</v>
      </c>
      <c r="B2326">
        <v>25</v>
      </c>
      <c r="C2326">
        <v>32</v>
      </c>
      <c r="D2326">
        <v>0.77500000000000002</v>
      </c>
      <c r="E2326" t="s">
        <v>2103</v>
      </c>
      <c r="F2326">
        <v>0.91941100200000003</v>
      </c>
      <c r="G2326">
        <v>0.69851022799999996</v>
      </c>
      <c r="H2326">
        <v>0.75973664200000002</v>
      </c>
      <c r="I2326">
        <v>1.6032358999999999E-2</v>
      </c>
      <c r="J2326">
        <v>0.16867680800000001</v>
      </c>
      <c r="K2326">
        <v>0.72607398000000001</v>
      </c>
      <c r="L2326">
        <v>1</v>
      </c>
      <c r="M2326">
        <v>0.89872760500000004</v>
      </c>
      <c r="N2326">
        <v>0</v>
      </c>
      <c r="O2326">
        <v>12</v>
      </c>
      <c r="P2326">
        <v>0</v>
      </c>
      <c r="Q2326">
        <v>1</v>
      </c>
      <c r="R2326">
        <v>2</v>
      </c>
    </row>
    <row r="2327" spans="1:18" x14ac:dyDescent="0.25">
      <c r="A2327">
        <v>26525</v>
      </c>
      <c r="B2327">
        <v>25</v>
      </c>
      <c r="C2327">
        <v>33</v>
      </c>
      <c r="D2327">
        <v>0.8</v>
      </c>
      <c r="E2327" t="s">
        <v>2104</v>
      </c>
      <c r="F2327">
        <v>1</v>
      </c>
      <c r="G2327">
        <v>0.66540122000000002</v>
      </c>
      <c r="H2327">
        <v>0.66540122000000002</v>
      </c>
      <c r="I2327">
        <v>1.57421939999999E-2</v>
      </c>
      <c r="J2327">
        <v>0.25185871100000001</v>
      </c>
      <c r="K2327">
        <v>0.74324429000000003</v>
      </c>
      <c r="L2327">
        <v>0</v>
      </c>
      <c r="M2327">
        <v>0.823596157</v>
      </c>
      <c r="N2327">
        <v>0</v>
      </c>
      <c r="O2327">
        <v>9</v>
      </c>
      <c r="P2327">
        <v>7.69230769230769E-2</v>
      </c>
      <c r="Q2327">
        <v>2</v>
      </c>
      <c r="R2327">
        <v>4</v>
      </c>
    </row>
    <row r="2328" spans="1:18" x14ac:dyDescent="0.25">
      <c r="A2328">
        <v>26525</v>
      </c>
      <c r="B2328">
        <v>25</v>
      </c>
      <c r="C2328">
        <v>34</v>
      </c>
      <c r="D2328">
        <v>0.82499999999999996</v>
      </c>
      <c r="E2328" t="s">
        <v>2105</v>
      </c>
      <c r="F2328">
        <v>0.91575291799999903</v>
      </c>
      <c r="G2328">
        <v>0.66436763700000001</v>
      </c>
      <c r="H2328">
        <v>0.72548787299999995</v>
      </c>
      <c r="I2328">
        <v>1.5932271000000001E-2</v>
      </c>
      <c r="J2328">
        <v>0.169220552</v>
      </c>
      <c r="K2328">
        <v>0.76989421199999997</v>
      </c>
      <c r="L2328">
        <v>1</v>
      </c>
      <c r="M2328">
        <v>0.93331751299999999</v>
      </c>
      <c r="N2328">
        <v>0</v>
      </c>
      <c r="O2328">
        <v>11</v>
      </c>
      <c r="P2328">
        <v>7.1428571428571397E-2</v>
      </c>
      <c r="Q2328">
        <v>1</v>
      </c>
      <c r="R2328">
        <v>16</v>
      </c>
    </row>
    <row r="2329" spans="1:18" x14ac:dyDescent="0.25">
      <c r="A2329">
        <v>26525</v>
      </c>
      <c r="B2329">
        <v>25</v>
      </c>
      <c r="C2329">
        <v>35</v>
      </c>
      <c r="D2329">
        <v>0.85</v>
      </c>
      <c r="E2329" t="s">
        <v>2106</v>
      </c>
      <c r="F2329">
        <v>0.91671382899999998</v>
      </c>
      <c r="G2329">
        <v>0.69580186300000002</v>
      </c>
      <c r="H2329">
        <v>0.75901752700000003</v>
      </c>
      <c r="I2329">
        <v>1.7066350000000001E-2</v>
      </c>
      <c r="J2329">
        <v>0.169111758</v>
      </c>
      <c r="K2329">
        <v>0.79731547800000002</v>
      </c>
      <c r="L2329">
        <v>1</v>
      </c>
      <c r="M2329">
        <v>0.89857032400000003</v>
      </c>
      <c r="N2329">
        <v>0</v>
      </c>
      <c r="O2329">
        <v>14</v>
      </c>
      <c r="P2329">
        <v>5.5555555555555497E-2</v>
      </c>
      <c r="Q2329">
        <v>2</v>
      </c>
      <c r="R2329">
        <v>4</v>
      </c>
    </row>
    <row r="2330" spans="1:18" x14ac:dyDescent="0.25">
      <c r="A2330">
        <v>26525</v>
      </c>
      <c r="B2330">
        <v>25</v>
      </c>
      <c r="C2330">
        <v>36</v>
      </c>
      <c r="D2330">
        <v>0.875</v>
      </c>
      <c r="E2330" t="s">
        <v>2107</v>
      </c>
      <c r="F2330">
        <v>1</v>
      </c>
      <c r="G2330">
        <v>0.25063216700000002</v>
      </c>
      <c r="H2330">
        <v>0.25063216700000002</v>
      </c>
      <c r="I2330">
        <v>1.5317386000000001E-2</v>
      </c>
      <c r="J2330">
        <v>0.25078979099999998</v>
      </c>
      <c r="K2330">
        <v>0.814703225999999</v>
      </c>
      <c r="L2330">
        <v>0</v>
      </c>
      <c r="M2330">
        <v>0.74153737399999997</v>
      </c>
      <c r="N2330">
        <v>0</v>
      </c>
      <c r="O2330">
        <v>5</v>
      </c>
      <c r="P2330">
        <v>0.11111111111111099</v>
      </c>
      <c r="Q2330">
        <v>2</v>
      </c>
      <c r="R2330">
        <v>4</v>
      </c>
    </row>
    <row r="2331" spans="1:18" x14ac:dyDescent="0.25">
      <c r="A2331">
        <v>26525</v>
      </c>
      <c r="B2331">
        <v>25</v>
      </c>
      <c r="C2331">
        <v>37</v>
      </c>
      <c r="D2331">
        <v>0.9</v>
      </c>
      <c r="E2331" t="s">
        <v>2108</v>
      </c>
      <c r="F2331">
        <v>0.87682930599999998</v>
      </c>
      <c r="G2331">
        <v>0.432696677999999</v>
      </c>
      <c r="H2331">
        <v>0.49347880500000002</v>
      </c>
      <c r="I2331">
        <v>1.5620192E-2</v>
      </c>
      <c r="J2331">
        <v>0.16847327399999901</v>
      </c>
      <c r="K2331">
        <v>0.841937304</v>
      </c>
      <c r="L2331">
        <v>1</v>
      </c>
      <c r="M2331">
        <v>0.82312050699999995</v>
      </c>
      <c r="N2331">
        <v>0</v>
      </c>
      <c r="O2331">
        <v>8</v>
      </c>
      <c r="P2331">
        <v>0</v>
      </c>
      <c r="Q2331">
        <v>1</v>
      </c>
      <c r="R2331">
        <v>2</v>
      </c>
    </row>
    <row r="2332" spans="1:18" x14ac:dyDescent="0.25">
      <c r="A2332">
        <v>26525</v>
      </c>
      <c r="B2332">
        <v>25</v>
      </c>
      <c r="C2332">
        <v>38</v>
      </c>
      <c r="D2332">
        <v>0.92500000000000004</v>
      </c>
      <c r="E2332" t="s">
        <v>2109</v>
      </c>
      <c r="F2332">
        <v>0.76450531399999999</v>
      </c>
      <c r="G2332">
        <v>0.19947084399999901</v>
      </c>
      <c r="H2332">
        <v>0.26091492199999999</v>
      </c>
      <c r="I2332">
        <v>1.4516818000000001E-2</v>
      </c>
      <c r="J2332">
        <v>0.16818802099999999</v>
      </c>
      <c r="K2332">
        <v>0.86916243999999998</v>
      </c>
      <c r="L2332">
        <v>1</v>
      </c>
      <c r="M2332">
        <v>0.57994242600000001</v>
      </c>
      <c r="N2332">
        <v>0</v>
      </c>
      <c r="O2332">
        <v>3</v>
      </c>
      <c r="P2332">
        <v>0</v>
      </c>
      <c r="Q2332">
        <v>1</v>
      </c>
      <c r="R2332">
        <v>2</v>
      </c>
    </row>
    <row r="2333" spans="1:18" x14ac:dyDescent="0.25">
      <c r="A2333">
        <v>26525</v>
      </c>
      <c r="B2333">
        <v>25</v>
      </c>
      <c r="C2333">
        <v>39</v>
      </c>
      <c r="D2333">
        <v>0.95</v>
      </c>
      <c r="E2333" t="s">
        <v>2110</v>
      </c>
      <c r="F2333">
        <v>0.76575627599999996</v>
      </c>
      <c r="G2333">
        <v>0.19978068199999999</v>
      </c>
      <c r="H2333">
        <v>0.26089329999999999</v>
      </c>
      <c r="I2333">
        <v>1.49383969999999E-2</v>
      </c>
      <c r="J2333">
        <v>0.16764409799999999</v>
      </c>
      <c r="K2333">
        <v>0.89602446599999996</v>
      </c>
      <c r="L2333">
        <v>1</v>
      </c>
      <c r="M2333">
        <v>0.57878516299999905</v>
      </c>
      <c r="N2333">
        <v>0</v>
      </c>
      <c r="O2333">
        <v>3</v>
      </c>
      <c r="P2333">
        <v>0</v>
      </c>
      <c r="Q2333">
        <v>1</v>
      </c>
      <c r="R2333">
        <v>2</v>
      </c>
    </row>
    <row r="2334" spans="1:18" x14ac:dyDescent="0.25">
      <c r="A2334">
        <v>26525</v>
      </c>
      <c r="B2334">
        <v>25</v>
      </c>
      <c r="C2334">
        <v>40</v>
      </c>
      <c r="D2334">
        <v>0.97499999999999998</v>
      </c>
      <c r="E2334" t="s">
        <v>2111</v>
      </c>
      <c r="F2334">
        <v>0.91888435000000002</v>
      </c>
      <c r="G2334">
        <v>0.69762213900000003</v>
      </c>
      <c r="H2334">
        <v>0.75920559499999996</v>
      </c>
      <c r="I2334">
        <v>1.6307687000000001E-2</v>
      </c>
      <c r="J2334">
        <v>0.16759763699999999</v>
      </c>
      <c r="K2334">
        <v>0.92268246399999998</v>
      </c>
      <c r="L2334">
        <v>1</v>
      </c>
      <c r="M2334">
        <v>0.90153285799999905</v>
      </c>
      <c r="N2334">
        <v>0</v>
      </c>
      <c r="O2334">
        <v>14</v>
      </c>
      <c r="P2334">
        <v>0</v>
      </c>
      <c r="Q2334">
        <v>1</v>
      </c>
      <c r="R2334">
        <v>2</v>
      </c>
    </row>
    <row r="2335" spans="1:18" x14ac:dyDescent="0.25">
      <c r="A2335">
        <v>26525</v>
      </c>
      <c r="B2335">
        <v>25</v>
      </c>
      <c r="C2335">
        <v>41</v>
      </c>
      <c r="D2335">
        <v>1</v>
      </c>
      <c r="E2335" t="s">
        <v>2112</v>
      </c>
      <c r="F2335">
        <v>1</v>
      </c>
      <c r="G2335">
        <v>0.54123669899999904</v>
      </c>
      <c r="H2335">
        <v>0.54123669899999904</v>
      </c>
      <c r="I2335">
        <v>1.6276705999999998E-2</v>
      </c>
      <c r="J2335">
        <v>0.249924377</v>
      </c>
      <c r="K2335">
        <v>0.93969619299999996</v>
      </c>
      <c r="L2335">
        <v>0</v>
      </c>
      <c r="M2335">
        <v>0.95714516199999999</v>
      </c>
      <c r="N2335">
        <v>0</v>
      </c>
      <c r="O2335">
        <v>9</v>
      </c>
      <c r="P2335">
        <v>7.69230769230769E-2</v>
      </c>
      <c r="Q2335">
        <v>2</v>
      </c>
      <c r="R2335">
        <v>4</v>
      </c>
    </row>
    <row r="2336" spans="1:18" x14ac:dyDescent="0.25">
      <c r="A2336">
        <v>26525</v>
      </c>
      <c r="B2336">
        <v>26</v>
      </c>
      <c r="C2336">
        <v>2</v>
      </c>
      <c r="D2336">
        <v>3.5714285999999998E-2</v>
      </c>
      <c r="E2336" t="s">
        <v>2045</v>
      </c>
      <c r="F2336">
        <v>1</v>
      </c>
      <c r="G2336">
        <v>8.4612309999999996E-2</v>
      </c>
      <c r="H2336">
        <v>8.4612309999999996E-2</v>
      </c>
      <c r="I2336">
        <v>1.1529571000000001E-2</v>
      </c>
      <c r="J2336">
        <v>0.45982241600000001</v>
      </c>
      <c r="K2336">
        <v>6.8383790999999999E-2</v>
      </c>
      <c r="L2336">
        <v>0</v>
      </c>
      <c r="M2336">
        <v>0.99556007700000004</v>
      </c>
      <c r="N2336">
        <v>0</v>
      </c>
      <c r="O2336">
        <v>2</v>
      </c>
      <c r="P2336">
        <v>0</v>
      </c>
      <c r="Q2336">
        <v>1</v>
      </c>
      <c r="R2336">
        <v>2</v>
      </c>
    </row>
    <row r="2337" spans="1:18" x14ac:dyDescent="0.25">
      <c r="A2337">
        <v>26525</v>
      </c>
      <c r="B2337">
        <v>26</v>
      </c>
      <c r="C2337">
        <v>3</v>
      </c>
      <c r="D2337">
        <v>7.1428570999999996E-2</v>
      </c>
      <c r="E2337" t="s">
        <v>2047</v>
      </c>
      <c r="F2337">
        <v>0.52592415400000003</v>
      </c>
      <c r="G2337">
        <v>0.29207745200000002</v>
      </c>
      <c r="H2337">
        <v>0.555360407</v>
      </c>
      <c r="I2337">
        <v>1.4545809E-2</v>
      </c>
      <c r="J2337">
        <v>0.14044229699999999</v>
      </c>
      <c r="K2337">
        <v>0.12190159</v>
      </c>
      <c r="L2337">
        <v>0</v>
      </c>
      <c r="M2337">
        <v>0.82919087199999997</v>
      </c>
      <c r="N2337">
        <v>0</v>
      </c>
      <c r="O2337">
        <v>3</v>
      </c>
      <c r="P2337">
        <v>0</v>
      </c>
      <c r="Q2337">
        <v>1</v>
      </c>
      <c r="R2337">
        <v>2</v>
      </c>
    </row>
    <row r="2338" spans="1:18" x14ac:dyDescent="0.25">
      <c r="A2338">
        <v>26525</v>
      </c>
      <c r="B2338">
        <v>26</v>
      </c>
      <c r="C2338">
        <v>4</v>
      </c>
      <c r="D2338">
        <v>0.10714285699999999</v>
      </c>
      <c r="E2338" t="s">
        <v>2048</v>
      </c>
      <c r="F2338">
        <v>1</v>
      </c>
      <c r="G2338">
        <v>0.1025123</v>
      </c>
      <c r="H2338">
        <v>0.1025123</v>
      </c>
      <c r="I2338">
        <v>1.1325047E-2</v>
      </c>
      <c r="J2338">
        <v>0.13084656</v>
      </c>
      <c r="K2338">
        <v>0.138007879</v>
      </c>
      <c r="L2338">
        <v>0</v>
      </c>
      <c r="M2338">
        <v>0.33681529500000001</v>
      </c>
      <c r="N2338">
        <v>0</v>
      </c>
      <c r="O2338">
        <v>2</v>
      </c>
      <c r="P2338">
        <v>0</v>
      </c>
      <c r="Q2338">
        <v>1</v>
      </c>
      <c r="R2338">
        <v>2</v>
      </c>
    </row>
    <row r="2339" spans="1:18" x14ac:dyDescent="0.25">
      <c r="A2339">
        <v>26525</v>
      </c>
      <c r="B2339">
        <v>26</v>
      </c>
      <c r="C2339">
        <v>5</v>
      </c>
      <c r="D2339">
        <v>0.14285714299999999</v>
      </c>
      <c r="E2339" t="s">
        <v>2113</v>
      </c>
      <c r="F2339">
        <v>0.91900759700000001</v>
      </c>
      <c r="G2339">
        <v>0.69717740099999903</v>
      </c>
      <c r="H2339">
        <v>0.75861984500000001</v>
      </c>
      <c r="I2339">
        <v>1.7019738999999999E-2</v>
      </c>
      <c r="J2339">
        <v>0.17171210100000001</v>
      </c>
      <c r="K2339">
        <v>0.16512606299999999</v>
      </c>
      <c r="L2339">
        <v>1</v>
      </c>
      <c r="M2339">
        <v>0.89356040299999995</v>
      </c>
      <c r="N2339">
        <v>0</v>
      </c>
      <c r="O2339">
        <v>13</v>
      </c>
      <c r="P2339">
        <v>6.25E-2</v>
      </c>
      <c r="Q2339">
        <v>1</v>
      </c>
      <c r="R2339">
        <v>16</v>
      </c>
    </row>
    <row r="2340" spans="1:18" x14ac:dyDescent="0.25">
      <c r="A2340">
        <v>26525</v>
      </c>
      <c r="B2340">
        <v>26</v>
      </c>
      <c r="C2340">
        <v>6</v>
      </c>
      <c r="D2340">
        <v>0.178571428999999</v>
      </c>
      <c r="E2340" t="s">
        <v>2114</v>
      </c>
      <c r="F2340">
        <v>1</v>
      </c>
      <c r="G2340">
        <v>0.67574626199999999</v>
      </c>
      <c r="H2340">
        <v>0.67574626199999999</v>
      </c>
      <c r="I2340">
        <v>1.6791098000000001E-2</v>
      </c>
      <c r="J2340">
        <v>0.25381627699999998</v>
      </c>
      <c r="K2340">
        <v>0.18206124000000001</v>
      </c>
      <c r="L2340">
        <v>0</v>
      </c>
      <c r="M2340">
        <v>0.80872164000000002</v>
      </c>
      <c r="N2340">
        <v>0</v>
      </c>
      <c r="O2340">
        <v>10</v>
      </c>
      <c r="P2340">
        <v>0</v>
      </c>
      <c r="Q2340">
        <v>1</v>
      </c>
      <c r="R2340">
        <v>2</v>
      </c>
    </row>
    <row r="2341" spans="1:18" x14ac:dyDescent="0.25">
      <c r="A2341">
        <v>26525</v>
      </c>
      <c r="B2341">
        <v>26</v>
      </c>
      <c r="C2341">
        <v>7</v>
      </c>
      <c r="D2341">
        <v>0.21428571399999999</v>
      </c>
      <c r="E2341" t="s">
        <v>2115</v>
      </c>
      <c r="F2341">
        <v>1</v>
      </c>
      <c r="G2341">
        <v>9.2968001999999994E-2</v>
      </c>
      <c r="H2341">
        <v>9.2968001999999994E-2</v>
      </c>
      <c r="I2341">
        <v>1.4693013E-2</v>
      </c>
      <c r="J2341">
        <v>0.25302022699999999</v>
      </c>
      <c r="K2341">
        <v>0.19918876899999999</v>
      </c>
      <c r="L2341">
        <v>0</v>
      </c>
      <c r="M2341">
        <v>0.58173390999999997</v>
      </c>
      <c r="N2341">
        <v>0</v>
      </c>
      <c r="O2341">
        <v>1</v>
      </c>
      <c r="P2341">
        <v>0</v>
      </c>
      <c r="Q2341">
        <v>1</v>
      </c>
      <c r="R2341">
        <v>2</v>
      </c>
    </row>
    <row r="2342" spans="1:18" x14ac:dyDescent="0.25">
      <c r="A2342">
        <v>26525</v>
      </c>
      <c r="B2342">
        <v>26</v>
      </c>
      <c r="C2342">
        <v>8</v>
      </c>
      <c r="D2342">
        <v>0.25</v>
      </c>
      <c r="E2342" t="s">
        <v>2116</v>
      </c>
      <c r="F2342">
        <v>0.91246305900000002</v>
      </c>
      <c r="G2342">
        <v>0.63540913200000004</v>
      </c>
      <c r="H2342">
        <v>0.69636696599999903</v>
      </c>
      <c r="I2342">
        <v>1.6254451E-2</v>
      </c>
      <c r="J2342">
        <v>0.17060425899999901</v>
      </c>
      <c r="K2342">
        <v>0.225863025</v>
      </c>
      <c r="L2342">
        <v>1</v>
      </c>
      <c r="M2342">
        <v>0.96080634399999998</v>
      </c>
      <c r="N2342">
        <v>0</v>
      </c>
      <c r="O2342">
        <v>13</v>
      </c>
      <c r="P2342">
        <v>0</v>
      </c>
      <c r="Q2342">
        <v>1</v>
      </c>
      <c r="R2342">
        <v>2</v>
      </c>
    </row>
    <row r="2343" spans="1:18" x14ac:dyDescent="0.25">
      <c r="A2343">
        <v>26525</v>
      </c>
      <c r="B2343">
        <v>26</v>
      </c>
      <c r="C2343">
        <v>9</v>
      </c>
      <c r="D2343">
        <v>0.28571428599999998</v>
      </c>
      <c r="E2343" t="s">
        <v>2117</v>
      </c>
      <c r="F2343">
        <v>1</v>
      </c>
      <c r="G2343">
        <v>0.67521142999999995</v>
      </c>
      <c r="H2343">
        <v>0.67521142999999995</v>
      </c>
      <c r="I2343">
        <v>1.6908212999999998E-2</v>
      </c>
      <c r="J2343">
        <v>0.25342357199999999</v>
      </c>
      <c r="K2343">
        <v>0.24266132699999901</v>
      </c>
      <c r="L2343">
        <v>0</v>
      </c>
      <c r="M2343">
        <v>0.810098760999999</v>
      </c>
      <c r="N2343">
        <v>0</v>
      </c>
      <c r="O2343">
        <v>11</v>
      </c>
      <c r="P2343">
        <v>6.6666666666666596E-2</v>
      </c>
      <c r="Q2343">
        <v>2</v>
      </c>
      <c r="R2343">
        <v>4</v>
      </c>
    </row>
    <row r="2344" spans="1:18" x14ac:dyDescent="0.25">
      <c r="A2344">
        <v>26525</v>
      </c>
      <c r="B2344">
        <v>26</v>
      </c>
      <c r="C2344">
        <v>10</v>
      </c>
      <c r="D2344">
        <v>0.321428571</v>
      </c>
      <c r="E2344" t="s">
        <v>2118</v>
      </c>
      <c r="F2344">
        <v>1</v>
      </c>
      <c r="G2344">
        <v>0.67509359099999999</v>
      </c>
      <c r="H2344">
        <v>0.67509359099999999</v>
      </c>
      <c r="I2344">
        <v>1.6761505999999999E-2</v>
      </c>
      <c r="J2344">
        <v>0.254290342</v>
      </c>
      <c r="K2344">
        <v>0.25900193999999999</v>
      </c>
      <c r="L2344">
        <v>0</v>
      </c>
      <c r="M2344">
        <v>0.80841345099999995</v>
      </c>
      <c r="N2344">
        <v>0</v>
      </c>
      <c r="O2344">
        <v>9</v>
      </c>
      <c r="P2344">
        <v>0</v>
      </c>
      <c r="Q2344">
        <v>1</v>
      </c>
      <c r="R2344">
        <v>2</v>
      </c>
    </row>
    <row r="2345" spans="1:18" x14ac:dyDescent="0.25">
      <c r="A2345">
        <v>26525</v>
      </c>
      <c r="B2345">
        <v>26</v>
      </c>
      <c r="C2345">
        <v>11</v>
      </c>
      <c r="D2345">
        <v>0.35714285699999998</v>
      </c>
      <c r="E2345" t="s">
        <v>2119</v>
      </c>
      <c r="F2345">
        <v>1</v>
      </c>
      <c r="G2345">
        <v>0.67559182599999901</v>
      </c>
      <c r="H2345">
        <v>0.67559182599999901</v>
      </c>
      <c r="I2345">
        <v>1.7534424E-2</v>
      </c>
      <c r="J2345">
        <v>0.254101723</v>
      </c>
      <c r="K2345">
        <v>0.27545651799999998</v>
      </c>
      <c r="L2345">
        <v>0</v>
      </c>
      <c r="M2345">
        <v>0.80828724099999905</v>
      </c>
      <c r="N2345">
        <v>0</v>
      </c>
      <c r="O2345">
        <v>12</v>
      </c>
      <c r="P2345">
        <v>6.25E-2</v>
      </c>
      <c r="Q2345">
        <v>2</v>
      </c>
      <c r="R2345">
        <v>4</v>
      </c>
    </row>
    <row r="2346" spans="1:18" x14ac:dyDescent="0.25">
      <c r="A2346">
        <v>26525</v>
      </c>
      <c r="B2346">
        <v>26</v>
      </c>
      <c r="C2346">
        <v>12</v>
      </c>
      <c r="D2346">
        <v>0.39285714299999902</v>
      </c>
      <c r="E2346" t="s">
        <v>2120</v>
      </c>
      <c r="F2346">
        <v>1</v>
      </c>
      <c r="G2346">
        <v>0.42299059</v>
      </c>
      <c r="H2346">
        <v>0.42299059</v>
      </c>
      <c r="I2346">
        <v>1.5216818999999999E-2</v>
      </c>
      <c r="J2346">
        <v>0.252684623</v>
      </c>
      <c r="K2346">
        <v>0.29229983700000001</v>
      </c>
      <c r="L2346">
        <v>0</v>
      </c>
      <c r="M2346">
        <v>0.92527411900000001</v>
      </c>
      <c r="N2346">
        <v>0</v>
      </c>
      <c r="O2346">
        <v>8</v>
      </c>
      <c r="P2346">
        <v>0</v>
      </c>
      <c r="Q2346">
        <v>1</v>
      </c>
      <c r="R2346">
        <v>2</v>
      </c>
    </row>
    <row r="2347" spans="1:18" x14ac:dyDescent="0.25">
      <c r="A2347">
        <v>26525</v>
      </c>
      <c r="B2347">
        <v>26</v>
      </c>
      <c r="C2347">
        <v>13</v>
      </c>
      <c r="D2347">
        <v>0.428571429</v>
      </c>
      <c r="E2347" t="s">
        <v>2121</v>
      </c>
      <c r="F2347">
        <v>0.91633722599999901</v>
      </c>
      <c r="G2347">
        <v>0.69143668199999997</v>
      </c>
      <c r="H2347">
        <v>0.75456574599999904</v>
      </c>
      <c r="I2347">
        <v>1.6297243999999999E-2</v>
      </c>
      <c r="J2347">
        <v>0.169910967</v>
      </c>
      <c r="K2347">
        <v>0.31860238299999999</v>
      </c>
      <c r="L2347">
        <v>1</v>
      </c>
      <c r="M2347">
        <v>0.90154661400000002</v>
      </c>
      <c r="N2347">
        <v>0</v>
      </c>
      <c r="O2347">
        <v>12</v>
      </c>
      <c r="P2347">
        <v>0</v>
      </c>
      <c r="Q2347">
        <v>1</v>
      </c>
      <c r="R2347">
        <v>2</v>
      </c>
    </row>
    <row r="2348" spans="1:18" x14ac:dyDescent="0.25">
      <c r="A2348">
        <v>26525</v>
      </c>
      <c r="B2348">
        <v>26</v>
      </c>
      <c r="C2348">
        <v>14</v>
      </c>
      <c r="D2348">
        <v>0.46428571399999902</v>
      </c>
      <c r="E2348" t="s">
        <v>2122</v>
      </c>
      <c r="F2348">
        <v>1</v>
      </c>
      <c r="G2348">
        <v>0.58574485799999998</v>
      </c>
      <c r="H2348">
        <v>0.58574485799999998</v>
      </c>
      <c r="I2348">
        <v>1.5645849E-2</v>
      </c>
      <c r="J2348">
        <v>0.25297960600000002</v>
      </c>
      <c r="K2348">
        <v>0.33564570500000002</v>
      </c>
      <c r="L2348">
        <v>0</v>
      </c>
      <c r="M2348">
        <v>0.90434583700000004</v>
      </c>
      <c r="N2348">
        <v>0</v>
      </c>
      <c r="O2348">
        <v>11</v>
      </c>
      <c r="P2348">
        <v>7.1428571428571397E-2</v>
      </c>
      <c r="Q2348">
        <v>1</v>
      </c>
      <c r="R2348">
        <v>16</v>
      </c>
    </row>
    <row r="2349" spans="1:18" x14ac:dyDescent="0.25">
      <c r="A2349">
        <v>26525</v>
      </c>
      <c r="B2349">
        <v>26</v>
      </c>
      <c r="C2349">
        <v>15</v>
      </c>
      <c r="D2349">
        <v>0.5</v>
      </c>
      <c r="E2349" t="s">
        <v>2123</v>
      </c>
      <c r="F2349">
        <v>0.89771525099999905</v>
      </c>
      <c r="G2349">
        <v>0.549113356</v>
      </c>
      <c r="H2349">
        <v>0.61167876399999999</v>
      </c>
      <c r="I2349">
        <v>1.6360644000000001E-2</v>
      </c>
      <c r="J2349">
        <v>0.169567361</v>
      </c>
      <c r="K2349">
        <v>0.36285112799999902</v>
      </c>
      <c r="L2349">
        <v>1</v>
      </c>
      <c r="M2349">
        <v>0.94869509900000004</v>
      </c>
      <c r="N2349">
        <v>0</v>
      </c>
      <c r="O2349">
        <v>8</v>
      </c>
      <c r="P2349">
        <v>0</v>
      </c>
      <c r="Q2349">
        <v>1</v>
      </c>
      <c r="R2349">
        <v>2</v>
      </c>
    </row>
    <row r="2350" spans="1:18" x14ac:dyDescent="0.25">
      <c r="A2350">
        <v>26525</v>
      </c>
      <c r="B2350">
        <v>26</v>
      </c>
      <c r="C2350">
        <v>16</v>
      </c>
      <c r="D2350">
        <v>0.53571428600000004</v>
      </c>
      <c r="E2350" t="s">
        <v>2124</v>
      </c>
      <c r="F2350">
        <v>0.80124769099999904</v>
      </c>
      <c r="G2350">
        <v>0.25062370299999998</v>
      </c>
      <c r="H2350">
        <v>0.31279179499999998</v>
      </c>
      <c r="I2350">
        <v>1.5016293999999999E-2</v>
      </c>
      <c r="J2350">
        <v>0.16944500800000001</v>
      </c>
      <c r="K2350">
        <v>0.39001853799999903</v>
      </c>
      <c r="L2350">
        <v>1</v>
      </c>
      <c r="M2350">
        <v>0.63667649299999995</v>
      </c>
      <c r="N2350">
        <v>0</v>
      </c>
      <c r="O2350">
        <v>4</v>
      </c>
      <c r="P2350">
        <v>0</v>
      </c>
      <c r="Q2350">
        <v>1</v>
      </c>
      <c r="R2350">
        <v>2</v>
      </c>
    </row>
    <row r="2351" spans="1:18" x14ac:dyDescent="0.25">
      <c r="A2351">
        <v>26525</v>
      </c>
      <c r="B2351">
        <v>26</v>
      </c>
      <c r="C2351">
        <v>17</v>
      </c>
      <c r="D2351">
        <v>0.571428571</v>
      </c>
      <c r="E2351" t="s">
        <v>2125</v>
      </c>
      <c r="F2351">
        <v>0.91946254699999996</v>
      </c>
      <c r="G2351">
        <v>0.69759477999999997</v>
      </c>
      <c r="H2351">
        <v>0.75869841900000001</v>
      </c>
      <c r="I2351">
        <v>1.6635166E-2</v>
      </c>
      <c r="J2351">
        <v>0.169155106</v>
      </c>
      <c r="K2351">
        <v>0.41720506499999999</v>
      </c>
      <c r="L2351">
        <v>1</v>
      </c>
      <c r="M2351">
        <v>0.89881275000000005</v>
      </c>
      <c r="N2351">
        <v>0</v>
      </c>
      <c r="O2351">
        <v>9</v>
      </c>
      <c r="P2351">
        <v>8.3333333333333301E-2</v>
      </c>
      <c r="Q2351">
        <v>1</v>
      </c>
      <c r="R2351">
        <v>16</v>
      </c>
    </row>
    <row r="2352" spans="1:18" x14ac:dyDescent="0.25">
      <c r="A2352">
        <v>26525</v>
      </c>
      <c r="B2352">
        <v>26</v>
      </c>
      <c r="C2352">
        <v>18</v>
      </c>
      <c r="D2352">
        <v>0.60714285700000004</v>
      </c>
      <c r="E2352" t="s">
        <v>2126</v>
      </c>
      <c r="F2352">
        <v>1</v>
      </c>
      <c r="G2352">
        <v>0.45221751900000001</v>
      </c>
      <c r="H2352">
        <v>0.45221751900000001</v>
      </c>
      <c r="I2352">
        <v>1.5984867E-2</v>
      </c>
      <c r="J2352">
        <v>0.251672059</v>
      </c>
      <c r="K2352">
        <v>0.43381437699999997</v>
      </c>
      <c r="L2352">
        <v>0</v>
      </c>
      <c r="M2352">
        <v>0.95364780500000002</v>
      </c>
      <c r="N2352">
        <v>0</v>
      </c>
      <c r="O2352">
        <v>9</v>
      </c>
      <c r="P2352">
        <v>0</v>
      </c>
      <c r="Q2352">
        <v>1</v>
      </c>
      <c r="R2352">
        <v>2</v>
      </c>
    </row>
    <row r="2353" spans="1:18" x14ac:dyDescent="0.25">
      <c r="A2353">
        <v>26525</v>
      </c>
      <c r="B2353">
        <v>26</v>
      </c>
      <c r="C2353">
        <v>19</v>
      </c>
      <c r="D2353">
        <v>0.64285714299999996</v>
      </c>
      <c r="E2353" t="s">
        <v>2127</v>
      </c>
      <c r="F2353">
        <v>0.91739619099999903</v>
      </c>
      <c r="G2353">
        <v>0.69606414099999903</v>
      </c>
      <c r="H2353">
        <v>0.75873886000000001</v>
      </c>
      <c r="I2353">
        <v>1.673032E-2</v>
      </c>
      <c r="J2353">
        <v>0.16887126899999999</v>
      </c>
      <c r="K2353">
        <v>0.46122126299999999</v>
      </c>
      <c r="L2353">
        <v>1</v>
      </c>
      <c r="M2353">
        <v>0.89936269700000004</v>
      </c>
      <c r="N2353">
        <v>0</v>
      </c>
      <c r="O2353">
        <v>10</v>
      </c>
      <c r="P2353">
        <v>0</v>
      </c>
      <c r="Q2353">
        <v>1</v>
      </c>
      <c r="R2353">
        <v>2</v>
      </c>
    </row>
    <row r="2354" spans="1:18" x14ac:dyDescent="0.25">
      <c r="A2354">
        <v>26525</v>
      </c>
      <c r="B2354">
        <v>26</v>
      </c>
      <c r="C2354">
        <v>20</v>
      </c>
      <c r="D2354">
        <v>0.678571429</v>
      </c>
      <c r="E2354" t="s">
        <v>2128</v>
      </c>
      <c r="F2354">
        <v>1</v>
      </c>
      <c r="G2354">
        <v>0.48098948600000002</v>
      </c>
      <c r="H2354">
        <v>0.48098948600000002</v>
      </c>
      <c r="I2354">
        <v>1.6465536999999999E-2</v>
      </c>
      <c r="J2354">
        <v>0.26981830600000001</v>
      </c>
      <c r="K2354">
        <v>0.47671553500000002</v>
      </c>
      <c r="L2354">
        <v>1</v>
      </c>
      <c r="M2354">
        <v>0.978485928</v>
      </c>
      <c r="N2354">
        <v>0</v>
      </c>
      <c r="O2354">
        <v>13</v>
      </c>
      <c r="P2354">
        <v>0</v>
      </c>
      <c r="Q2354">
        <v>1</v>
      </c>
      <c r="R2354">
        <v>2</v>
      </c>
    </row>
    <row r="2355" spans="1:18" x14ac:dyDescent="0.25">
      <c r="A2355">
        <v>26525</v>
      </c>
      <c r="B2355">
        <v>26</v>
      </c>
      <c r="C2355">
        <v>21</v>
      </c>
      <c r="D2355">
        <v>0.71428571399999996</v>
      </c>
      <c r="E2355" t="s">
        <v>2129</v>
      </c>
      <c r="F2355">
        <v>1</v>
      </c>
      <c r="G2355">
        <v>0.57853663</v>
      </c>
      <c r="H2355">
        <v>0.57853663</v>
      </c>
      <c r="I2355">
        <v>1.5580115E-2</v>
      </c>
      <c r="J2355">
        <v>0.25147926799999998</v>
      </c>
      <c r="K2355">
        <v>0.49504166799999999</v>
      </c>
      <c r="L2355">
        <v>0</v>
      </c>
      <c r="M2355">
        <v>0.91499455200000002</v>
      </c>
      <c r="N2355">
        <v>0</v>
      </c>
      <c r="O2355">
        <v>10</v>
      </c>
      <c r="P2355">
        <v>7.69230769230769E-2</v>
      </c>
      <c r="Q2355">
        <v>1</v>
      </c>
      <c r="R2355">
        <v>16</v>
      </c>
    </row>
    <row r="2356" spans="1:18" x14ac:dyDescent="0.25">
      <c r="A2356">
        <v>26525</v>
      </c>
      <c r="B2356">
        <v>26</v>
      </c>
      <c r="C2356">
        <v>22</v>
      </c>
      <c r="D2356">
        <v>0.75</v>
      </c>
      <c r="E2356" t="s">
        <v>2130</v>
      </c>
      <c r="F2356">
        <v>1</v>
      </c>
      <c r="G2356">
        <v>0.53362101299999998</v>
      </c>
      <c r="H2356">
        <v>0.53362101299999998</v>
      </c>
      <c r="I2356">
        <v>1.5931410999999999E-2</v>
      </c>
      <c r="J2356">
        <v>0.25138613599999998</v>
      </c>
      <c r="K2356">
        <v>0.51166927799999995</v>
      </c>
      <c r="L2356">
        <v>0</v>
      </c>
      <c r="M2356">
        <v>0.96203947299999903</v>
      </c>
      <c r="N2356">
        <v>0</v>
      </c>
      <c r="O2356">
        <v>9</v>
      </c>
      <c r="P2356">
        <v>7.69230769230769E-2</v>
      </c>
      <c r="Q2356">
        <v>2</v>
      </c>
      <c r="R2356">
        <v>4</v>
      </c>
    </row>
    <row r="2357" spans="1:18" x14ac:dyDescent="0.25">
      <c r="A2357">
        <v>26525</v>
      </c>
      <c r="B2357">
        <v>26</v>
      </c>
      <c r="C2357">
        <v>23</v>
      </c>
      <c r="D2357">
        <v>0.78571428599999904</v>
      </c>
      <c r="E2357" t="s">
        <v>2131</v>
      </c>
      <c r="F2357">
        <v>1</v>
      </c>
      <c r="G2357">
        <v>0.22105079899999999</v>
      </c>
      <c r="H2357">
        <v>0.22105079899999999</v>
      </c>
      <c r="I2357">
        <v>1.4731589999999999E-2</v>
      </c>
      <c r="J2357">
        <v>0.25062859100000001</v>
      </c>
      <c r="K2357">
        <v>0.52837610199999996</v>
      </c>
      <c r="L2357">
        <v>0</v>
      </c>
      <c r="M2357">
        <v>0.71034531700000003</v>
      </c>
      <c r="N2357">
        <v>0</v>
      </c>
      <c r="O2357">
        <v>3</v>
      </c>
      <c r="P2357">
        <v>0</v>
      </c>
      <c r="Q2357">
        <v>1</v>
      </c>
      <c r="R2357">
        <v>2</v>
      </c>
    </row>
    <row r="2358" spans="1:18" x14ac:dyDescent="0.25">
      <c r="A2358">
        <v>26525</v>
      </c>
      <c r="B2358">
        <v>26</v>
      </c>
      <c r="C2358">
        <v>24</v>
      </c>
      <c r="D2358">
        <v>0.821428570999999</v>
      </c>
      <c r="E2358" t="s">
        <v>2132</v>
      </c>
      <c r="F2358">
        <v>0.92625445399999995</v>
      </c>
      <c r="G2358">
        <v>0.70618861200000005</v>
      </c>
      <c r="H2358">
        <v>0.76241318899999999</v>
      </c>
      <c r="I2358">
        <v>1.6328138999999998E-2</v>
      </c>
      <c r="J2358">
        <v>0.164424613</v>
      </c>
      <c r="K2358">
        <v>0.55494660100000004</v>
      </c>
      <c r="L2358">
        <v>1</v>
      </c>
      <c r="M2358">
        <v>0.90480651899999998</v>
      </c>
      <c r="N2358">
        <v>0</v>
      </c>
      <c r="O2358">
        <v>10</v>
      </c>
      <c r="P2358">
        <v>0</v>
      </c>
      <c r="Q2358">
        <v>1</v>
      </c>
      <c r="R2358">
        <v>2</v>
      </c>
    </row>
    <row r="2359" spans="1:18" x14ac:dyDescent="0.25">
      <c r="A2359">
        <v>26525</v>
      </c>
      <c r="B2359">
        <v>26</v>
      </c>
      <c r="C2359">
        <v>25</v>
      </c>
      <c r="D2359">
        <v>0.85714285700000004</v>
      </c>
      <c r="E2359" t="s">
        <v>2133</v>
      </c>
      <c r="F2359">
        <v>1</v>
      </c>
      <c r="G2359">
        <v>0.67711359299999996</v>
      </c>
      <c r="H2359">
        <v>0.67711359299999996</v>
      </c>
      <c r="I2359">
        <v>1.7317971000000001E-2</v>
      </c>
      <c r="J2359">
        <v>0.25035607799999998</v>
      </c>
      <c r="K2359">
        <v>0.57066148500000002</v>
      </c>
      <c r="L2359">
        <v>0</v>
      </c>
      <c r="M2359">
        <v>0.81451393900000002</v>
      </c>
      <c r="N2359">
        <v>0</v>
      </c>
      <c r="O2359">
        <v>16</v>
      </c>
      <c r="P2359">
        <v>0</v>
      </c>
      <c r="Q2359">
        <v>1</v>
      </c>
      <c r="R2359">
        <v>2</v>
      </c>
    </row>
    <row r="2360" spans="1:18" x14ac:dyDescent="0.25">
      <c r="A2360">
        <v>26525</v>
      </c>
      <c r="B2360">
        <v>26</v>
      </c>
      <c r="C2360">
        <v>26</v>
      </c>
      <c r="D2360">
        <v>0.89285714299999996</v>
      </c>
      <c r="E2360" t="s">
        <v>2134</v>
      </c>
      <c r="F2360">
        <v>1</v>
      </c>
      <c r="G2360">
        <v>0.67725324599999903</v>
      </c>
      <c r="H2360">
        <v>0.67725324599999903</v>
      </c>
      <c r="I2360">
        <v>1.5892183000000001E-2</v>
      </c>
      <c r="J2360">
        <v>0.25020432500000001</v>
      </c>
      <c r="K2360">
        <v>0.588440776</v>
      </c>
      <c r="L2360">
        <v>0</v>
      </c>
      <c r="M2360">
        <v>0.81468485099999999</v>
      </c>
      <c r="N2360">
        <v>0</v>
      </c>
      <c r="O2360">
        <v>12</v>
      </c>
      <c r="P2360">
        <v>6.25E-2</v>
      </c>
      <c r="Q2360">
        <v>2</v>
      </c>
      <c r="R2360">
        <v>4</v>
      </c>
    </row>
    <row r="2361" spans="1:18" x14ac:dyDescent="0.25">
      <c r="A2361">
        <v>26525</v>
      </c>
      <c r="B2361">
        <v>26</v>
      </c>
      <c r="C2361">
        <v>27</v>
      </c>
      <c r="D2361">
        <v>0.928571429</v>
      </c>
      <c r="E2361" t="s">
        <v>2135</v>
      </c>
      <c r="F2361">
        <v>1</v>
      </c>
      <c r="G2361">
        <v>0.28895261899999902</v>
      </c>
      <c r="H2361">
        <v>0.28895261899999902</v>
      </c>
      <c r="I2361">
        <v>1.4213785E-2</v>
      </c>
      <c r="J2361">
        <v>0.25097107899999999</v>
      </c>
      <c r="K2361">
        <v>0.60474580499999997</v>
      </c>
      <c r="L2361">
        <v>0</v>
      </c>
      <c r="M2361">
        <v>0.78188690999999999</v>
      </c>
      <c r="N2361">
        <v>0</v>
      </c>
      <c r="O2361">
        <v>5</v>
      </c>
      <c r="P2361">
        <v>0</v>
      </c>
      <c r="Q2361">
        <v>1</v>
      </c>
      <c r="R2361">
        <v>2</v>
      </c>
    </row>
    <row r="2362" spans="1:18" x14ac:dyDescent="0.25">
      <c r="A2362">
        <v>26525</v>
      </c>
      <c r="B2362">
        <v>26</v>
      </c>
      <c r="C2362">
        <v>28</v>
      </c>
      <c r="D2362">
        <v>0.96428571399999996</v>
      </c>
      <c r="E2362" t="s">
        <v>2136</v>
      </c>
      <c r="F2362">
        <v>1</v>
      </c>
      <c r="G2362">
        <v>0.58334338699999999</v>
      </c>
      <c r="H2362">
        <v>0.58334338699999999</v>
      </c>
      <c r="I2362">
        <v>1.5355005E-2</v>
      </c>
      <c r="J2362">
        <v>0.25056538</v>
      </c>
      <c r="K2362">
        <v>0.62123686099999997</v>
      </c>
      <c r="L2362">
        <v>0</v>
      </c>
      <c r="M2362">
        <v>0.91188723400000005</v>
      </c>
      <c r="N2362">
        <v>0</v>
      </c>
      <c r="O2362">
        <v>10</v>
      </c>
      <c r="P2362">
        <v>7.69230769230769E-2</v>
      </c>
      <c r="Q2362">
        <v>1</v>
      </c>
      <c r="R2362">
        <v>16</v>
      </c>
    </row>
    <row r="2363" spans="1:18" x14ac:dyDescent="0.25">
      <c r="A2363">
        <v>26525</v>
      </c>
      <c r="B2363">
        <v>26</v>
      </c>
      <c r="C2363">
        <v>29</v>
      </c>
      <c r="D2363">
        <v>1</v>
      </c>
      <c r="E2363" t="s">
        <v>2137</v>
      </c>
      <c r="F2363">
        <v>1</v>
      </c>
      <c r="G2363">
        <v>0.125749901</v>
      </c>
      <c r="H2363">
        <v>0.125749901</v>
      </c>
      <c r="I2363">
        <v>3.2965294999999999E-2</v>
      </c>
      <c r="J2363">
        <v>0.50543773199999997</v>
      </c>
      <c r="K2363">
        <v>0.70617544700000001</v>
      </c>
      <c r="L2363">
        <v>0</v>
      </c>
      <c r="M2363">
        <v>0.85748928299999905</v>
      </c>
      <c r="N2363">
        <v>0</v>
      </c>
      <c r="O2363">
        <v>1</v>
      </c>
      <c r="P2363">
        <v>0</v>
      </c>
      <c r="Q2363">
        <v>1</v>
      </c>
      <c r="R2363">
        <v>2</v>
      </c>
    </row>
    <row r="2364" spans="1:18" x14ac:dyDescent="0.25">
      <c r="A2364">
        <v>26845</v>
      </c>
      <c r="B2364">
        <v>1</v>
      </c>
      <c r="C2364">
        <v>1</v>
      </c>
      <c r="D2364">
        <v>0</v>
      </c>
      <c r="E2364" t="s">
        <v>2138</v>
      </c>
      <c r="F2364">
        <v>1</v>
      </c>
      <c r="G2364">
        <v>0.26095542300000002</v>
      </c>
      <c r="H2364">
        <v>0.26095542300000002</v>
      </c>
      <c r="I2364">
        <v>4.2115587999999898E-2</v>
      </c>
      <c r="J2364">
        <v>0.71211737399999997</v>
      </c>
      <c r="K2364">
        <v>6.123608E-3</v>
      </c>
      <c r="L2364">
        <v>0</v>
      </c>
      <c r="M2364">
        <v>0.28529168700000002</v>
      </c>
      <c r="N2364">
        <v>0</v>
      </c>
      <c r="O2364">
        <v>1</v>
      </c>
      <c r="P2364">
        <v>0</v>
      </c>
      <c r="Q2364">
        <v>1</v>
      </c>
      <c r="R2364">
        <v>2</v>
      </c>
    </row>
    <row r="2365" spans="1:18" x14ac:dyDescent="0.25">
      <c r="A2365">
        <v>26845</v>
      </c>
      <c r="B2365">
        <v>1</v>
      </c>
      <c r="C2365">
        <v>2</v>
      </c>
      <c r="D2365">
        <v>7.6923077000000006E-2</v>
      </c>
      <c r="E2365" t="s">
        <v>1144</v>
      </c>
      <c r="F2365">
        <v>1</v>
      </c>
      <c r="G2365">
        <v>0.23577044899999999</v>
      </c>
      <c r="H2365">
        <v>0.23577044899999999</v>
      </c>
      <c r="I2365">
        <v>1.7539285000000002E-2</v>
      </c>
      <c r="J2365">
        <v>0.54731750499999998</v>
      </c>
      <c r="K2365">
        <v>8.2692809000000006E-2</v>
      </c>
      <c r="L2365">
        <v>0</v>
      </c>
      <c r="M2365">
        <v>0.65536092400000001</v>
      </c>
      <c r="N2365">
        <v>0</v>
      </c>
      <c r="O2365">
        <v>3</v>
      </c>
      <c r="P2365">
        <v>0</v>
      </c>
      <c r="Q2365">
        <v>1</v>
      </c>
      <c r="R2365">
        <v>2</v>
      </c>
    </row>
    <row r="2366" spans="1:18" x14ac:dyDescent="0.25">
      <c r="A2366">
        <v>26845</v>
      </c>
      <c r="B2366">
        <v>1</v>
      </c>
      <c r="C2366">
        <v>3</v>
      </c>
      <c r="D2366">
        <v>0.15384615400000001</v>
      </c>
      <c r="E2366" t="s">
        <v>2139</v>
      </c>
      <c r="F2366">
        <v>1</v>
      </c>
      <c r="G2366">
        <v>8.8521026000000003E-2</v>
      </c>
      <c r="H2366">
        <v>8.8521026000000003E-2</v>
      </c>
      <c r="I2366">
        <v>1.4720353E-2</v>
      </c>
      <c r="J2366">
        <v>0.80686962599999901</v>
      </c>
      <c r="K2366">
        <v>9.5307699999999995E-2</v>
      </c>
      <c r="L2366">
        <v>0</v>
      </c>
      <c r="M2366">
        <v>0.26748618000000002</v>
      </c>
      <c r="N2366">
        <v>0</v>
      </c>
      <c r="O2366">
        <v>2</v>
      </c>
      <c r="P2366">
        <v>0</v>
      </c>
      <c r="Q2366">
        <v>1</v>
      </c>
      <c r="R2366">
        <v>2</v>
      </c>
    </row>
    <row r="2367" spans="1:18" x14ac:dyDescent="0.25">
      <c r="A2367">
        <v>26845</v>
      </c>
      <c r="B2367">
        <v>1</v>
      </c>
      <c r="C2367">
        <v>4</v>
      </c>
      <c r="D2367">
        <v>0.23076923099999999</v>
      </c>
      <c r="E2367" t="s">
        <v>2140</v>
      </c>
      <c r="F2367">
        <v>1</v>
      </c>
      <c r="G2367">
        <v>4.6059920999999997E-2</v>
      </c>
      <c r="H2367">
        <v>4.6059920999999997E-2</v>
      </c>
      <c r="I2367">
        <v>8.6896930000000001E-3</v>
      </c>
      <c r="J2367">
        <v>0.68549829699999998</v>
      </c>
      <c r="K2367">
        <v>0.128228232</v>
      </c>
      <c r="L2367">
        <v>0</v>
      </c>
      <c r="M2367">
        <v>0.56497684199999998</v>
      </c>
      <c r="N2367">
        <v>0</v>
      </c>
      <c r="O2367">
        <v>1</v>
      </c>
      <c r="P2367">
        <v>0</v>
      </c>
      <c r="Q2367">
        <v>1</v>
      </c>
      <c r="R2367">
        <v>2</v>
      </c>
    </row>
    <row r="2368" spans="1:18" x14ac:dyDescent="0.25">
      <c r="A2368">
        <v>26845</v>
      </c>
      <c r="B2368">
        <v>1</v>
      </c>
      <c r="C2368">
        <v>5</v>
      </c>
      <c r="D2368">
        <v>0.30769230800000003</v>
      </c>
      <c r="E2368" t="s">
        <v>2141</v>
      </c>
      <c r="F2368">
        <v>1</v>
      </c>
      <c r="G2368">
        <v>0.108396769</v>
      </c>
      <c r="H2368">
        <v>0.108396769</v>
      </c>
      <c r="I2368">
        <v>1.4800538E-2</v>
      </c>
      <c r="J2368">
        <v>0.788173974</v>
      </c>
      <c r="K2368">
        <v>0.19290876399999901</v>
      </c>
      <c r="L2368">
        <v>0</v>
      </c>
      <c r="M2368">
        <v>0.28575633299999997</v>
      </c>
      <c r="N2368">
        <v>0</v>
      </c>
      <c r="O2368">
        <v>2</v>
      </c>
      <c r="P2368">
        <v>0</v>
      </c>
      <c r="Q2368">
        <v>1</v>
      </c>
      <c r="R2368">
        <v>2</v>
      </c>
    </row>
    <row r="2369" spans="1:18" x14ac:dyDescent="0.25">
      <c r="A2369">
        <v>26845</v>
      </c>
      <c r="B2369">
        <v>1</v>
      </c>
      <c r="C2369">
        <v>6</v>
      </c>
      <c r="D2369">
        <v>0.38461538499999998</v>
      </c>
      <c r="E2369" t="s">
        <v>2142</v>
      </c>
      <c r="F2369">
        <v>1</v>
      </c>
      <c r="G2369">
        <v>0.126651287</v>
      </c>
      <c r="H2369">
        <v>0.126651287</v>
      </c>
      <c r="I2369">
        <v>1.44440589999999E-2</v>
      </c>
      <c r="J2369">
        <v>0.77063673700000002</v>
      </c>
      <c r="K2369">
        <v>0.21332198399999999</v>
      </c>
      <c r="L2369">
        <v>0</v>
      </c>
      <c r="M2369">
        <v>0.30330090900000001</v>
      </c>
      <c r="N2369">
        <v>0</v>
      </c>
      <c r="O2369">
        <v>2</v>
      </c>
      <c r="P2369">
        <v>0</v>
      </c>
      <c r="Q2369">
        <v>1</v>
      </c>
      <c r="R2369">
        <v>2</v>
      </c>
    </row>
    <row r="2370" spans="1:18" x14ac:dyDescent="0.25">
      <c r="A2370">
        <v>26845</v>
      </c>
      <c r="B2370">
        <v>1</v>
      </c>
      <c r="C2370">
        <v>7</v>
      </c>
      <c r="D2370">
        <v>0.46153846199999998</v>
      </c>
      <c r="E2370" t="s">
        <v>2143</v>
      </c>
      <c r="F2370">
        <v>1</v>
      </c>
      <c r="G2370">
        <v>0.13201157699999999</v>
      </c>
      <c r="H2370">
        <v>0.13201157699999999</v>
      </c>
      <c r="I2370">
        <v>2.09826189999999E-2</v>
      </c>
      <c r="J2370">
        <v>0.63069826399999995</v>
      </c>
      <c r="K2370">
        <v>0.26434323199999998</v>
      </c>
      <c r="L2370">
        <v>0</v>
      </c>
      <c r="M2370">
        <v>0.589644053</v>
      </c>
      <c r="N2370">
        <v>0</v>
      </c>
      <c r="O2370">
        <v>2</v>
      </c>
      <c r="P2370">
        <v>0</v>
      </c>
      <c r="Q2370">
        <v>1</v>
      </c>
      <c r="R2370">
        <v>2</v>
      </c>
    </row>
    <row r="2371" spans="1:18" x14ac:dyDescent="0.25">
      <c r="A2371">
        <v>26845</v>
      </c>
      <c r="B2371">
        <v>1</v>
      </c>
      <c r="C2371">
        <v>8</v>
      </c>
      <c r="D2371">
        <v>0.53846153799999996</v>
      </c>
      <c r="E2371" t="s">
        <v>632</v>
      </c>
      <c r="F2371">
        <v>1</v>
      </c>
      <c r="G2371">
        <v>0.44106888799999999</v>
      </c>
      <c r="H2371">
        <v>0.44106888799999999</v>
      </c>
      <c r="I2371">
        <v>1.8184506999999999E-2</v>
      </c>
      <c r="J2371">
        <v>0.45692986200000002</v>
      </c>
      <c r="K2371">
        <v>0.331334621</v>
      </c>
      <c r="L2371">
        <v>0</v>
      </c>
      <c r="M2371">
        <v>0.62978128499999997</v>
      </c>
      <c r="N2371">
        <v>0</v>
      </c>
      <c r="O2371">
        <v>3</v>
      </c>
      <c r="P2371">
        <v>0</v>
      </c>
      <c r="Q2371">
        <v>1</v>
      </c>
      <c r="R2371">
        <v>2</v>
      </c>
    </row>
    <row r="2372" spans="1:18" x14ac:dyDescent="0.25">
      <c r="A2372">
        <v>26845</v>
      </c>
      <c r="B2372">
        <v>1</v>
      </c>
      <c r="C2372">
        <v>9</v>
      </c>
      <c r="D2372">
        <v>0.61538461499999997</v>
      </c>
      <c r="E2372" t="s">
        <v>745</v>
      </c>
      <c r="F2372">
        <v>1</v>
      </c>
      <c r="G2372">
        <v>0.30706107599999999</v>
      </c>
      <c r="H2372">
        <v>0.30706107599999999</v>
      </c>
      <c r="I2372">
        <v>1.5549968000000001E-2</v>
      </c>
      <c r="J2372">
        <v>0.59079074899999995</v>
      </c>
      <c r="K2372">
        <v>0.35102865100000002</v>
      </c>
      <c r="L2372">
        <v>0</v>
      </c>
      <c r="M2372">
        <v>0.490306776</v>
      </c>
      <c r="N2372">
        <v>0</v>
      </c>
      <c r="O2372">
        <v>4</v>
      </c>
      <c r="P2372">
        <v>0</v>
      </c>
      <c r="Q2372">
        <v>1</v>
      </c>
      <c r="R2372">
        <v>2</v>
      </c>
    </row>
    <row r="2373" spans="1:18" x14ac:dyDescent="0.25">
      <c r="A2373">
        <v>26845</v>
      </c>
      <c r="B2373">
        <v>1</v>
      </c>
      <c r="C2373">
        <v>10</v>
      </c>
      <c r="D2373">
        <v>0.69230769199999997</v>
      </c>
      <c r="E2373" s="3">
        <v>34751</v>
      </c>
      <c r="F2373">
        <v>1</v>
      </c>
      <c r="G2373">
        <v>0.21612873699999999</v>
      </c>
      <c r="H2373">
        <v>0.21612873699999999</v>
      </c>
      <c r="I2373">
        <v>1.455443E-2</v>
      </c>
      <c r="J2373">
        <v>0.68146175099999995</v>
      </c>
      <c r="K2373">
        <v>0.37057384799999998</v>
      </c>
      <c r="L2373">
        <v>0</v>
      </c>
      <c r="M2373">
        <v>0.39600215999999999</v>
      </c>
      <c r="N2373">
        <v>0</v>
      </c>
      <c r="O2373">
        <v>1</v>
      </c>
      <c r="P2373">
        <v>0</v>
      </c>
      <c r="Q2373">
        <v>1</v>
      </c>
      <c r="R2373">
        <v>2</v>
      </c>
    </row>
    <row r="2374" spans="1:18" x14ac:dyDescent="0.25">
      <c r="A2374">
        <v>26845</v>
      </c>
      <c r="B2374">
        <v>1</v>
      </c>
      <c r="C2374">
        <v>11</v>
      </c>
      <c r="D2374">
        <v>0.76923076899999998</v>
      </c>
      <c r="E2374" t="s">
        <v>2144</v>
      </c>
      <c r="F2374">
        <v>1</v>
      </c>
      <c r="G2374">
        <v>0.12844745799999999</v>
      </c>
      <c r="H2374">
        <v>0.12844745799999999</v>
      </c>
      <c r="I2374">
        <v>1.7489549E-2</v>
      </c>
      <c r="J2374">
        <v>0.65036386299999904</v>
      </c>
      <c r="K2374">
        <v>0.53336632299999998</v>
      </c>
      <c r="L2374">
        <v>0</v>
      </c>
      <c r="M2374">
        <v>0.552336088</v>
      </c>
      <c r="N2374">
        <v>0</v>
      </c>
      <c r="O2374">
        <v>2</v>
      </c>
      <c r="P2374">
        <v>0</v>
      </c>
      <c r="Q2374">
        <v>1</v>
      </c>
      <c r="R2374">
        <v>2</v>
      </c>
    </row>
    <row r="2375" spans="1:18" x14ac:dyDescent="0.25">
      <c r="A2375">
        <v>26845</v>
      </c>
      <c r="B2375">
        <v>1</v>
      </c>
      <c r="C2375">
        <v>12</v>
      </c>
      <c r="D2375">
        <v>0.84615384599999999</v>
      </c>
      <c r="E2375" t="s">
        <v>746</v>
      </c>
      <c r="F2375">
        <v>1</v>
      </c>
      <c r="G2375">
        <v>0.11558869500000001</v>
      </c>
      <c r="H2375">
        <v>0.11558869500000001</v>
      </c>
      <c r="I2375">
        <v>1.4504571000000001E-2</v>
      </c>
      <c r="J2375">
        <v>0.78435945500000004</v>
      </c>
      <c r="K2375">
        <v>0.62696134999999997</v>
      </c>
      <c r="L2375">
        <v>0</v>
      </c>
      <c r="M2375">
        <v>0.28621227500000002</v>
      </c>
      <c r="N2375">
        <v>0</v>
      </c>
      <c r="O2375">
        <v>2</v>
      </c>
      <c r="P2375">
        <v>0</v>
      </c>
      <c r="Q2375">
        <v>1</v>
      </c>
      <c r="R2375">
        <v>2</v>
      </c>
    </row>
    <row r="2376" spans="1:18" x14ac:dyDescent="0.25">
      <c r="A2376">
        <v>26845</v>
      </c>
      <c r="B2376">
        <v>1</v>
      </c>
      <c r="C2376">
        <v>13</v>
      </c>
      <c r="D2376">
        <v>0.92307692299999999</v>
      </c>
      <c r="E2376" s="2">
        <v>34851</v>
      </c>
      <c r="F2376">
        <v>1</v>
      </c>
      <c r="G2376">
        <v>0.11644932599999901</v>
      </c>
      <c r="H2376">
        <v>0.11644932599999901</v>
      </c>
      <c r="I2376">
        <v>1.4603453999999899E-2</v>
      </c>
      <c r="J2376">
        <v>0.78292041999999995</v>
      </c>
      <c r="K2376">
        <v>0.64693266199999999</v>
      </c>
      <c r="L2376">
        <v>0</v>
      </c>
      <c r="M2376">
        <v>0.28831662600000002</v>
      </c>
      <c r="N2376">
        <v>0</v>
      </c>
      <c r="O2376">
        <v>1</v>
      </c>
      <c r="P2376">
        <v>0</v>
      </c>
      <c r="Q2376">
        <v>1</v>
      </c>
      <c r="R2376">
        <v>2</v>
      </c>
    </row>
    <row r="2377" spans="1:18" x14ac:dyDescent="0.25">
      <c r="A2377">
        <v>26845</v>
      </c>
      <c r="B2377">
        <v>1</v>
      </c>
      <c r="C2377">
        <v>14</v>
      </c>
      <c r="D2377">
        <v>1</v>
      </c>
      <c r="E2377" t="s">
        <v>2145</v>
      </c>
      <c r="F2377">
        <v>1</v>
      </c>
      <c r="G2377">
        <v>0.27703404399999998</v>
      </c>
      <c r="H2377">
        <v>0.27703404399999998</v>
      </c>
      <c r="I2377">
        <v>3.6983822E-2</v>
      </c>
      <c r="J2377">
        <v>8.8748149999999998E-2</v>
      </c>
      <c r="K2377">
        <v>0.94761681599999903</v>
      </c>
      <c r="L2377">
        <v>0</v>
      </c>
      <c r="M2377">
        <v>0.431031517999999</v>
      </c>
      <c r="N2377">
        <v>0</v>
      </c>
      <c r="O2377">
        <v>7</v>
      </c>
      <c r="P2377">
        <v>0</v>
      </c>
      <c r="Q2377">
        <v>1</v>
      </c>
      <c r="R2377">
        <v>2</v>
      </c>
    </row>
    <row r="2378" spans="1:18" x14ac:dyDescent="0.25">
      <c r="A2378">
        <v>26845</v>
      </c>
      <c r="B2378">
        <v>2</v>
      </c>
      <c r="C2378">
        <v>1</v>
      </c>
      <c r="D2378">
        <v>0</v>
      </c>
      <c r="E2378" t="s">
        <v>2146</v>
      </c>
      <c r="F2378">
        <v>1</v>
      </c>
      <c r="G2378">
        <v>0.26911664000000002</v>
      </c>
      <c r="H2378">
        <v>0.26911664000000002</v>
      </c>
      <c r="I2378">
        <v>4.5913997999999998E-2</v>
      </c>
      <c r="J2378">
        <v>0.69946754</v>
      </c>
      <c r="K2378">
        <v>1.3012548999999899E-2</v>
      </c>
      <c r="L2378">
        <v>0</v>
      </c>
      <c r="M2378">
        <v>0.30316848200000002</v>
      </c>
      <c r="N2378">
        <v>0</v>
      </c>
      <c r="O2378">
        <v>6</v>
      </c>
      <c r="P2378">
        <v>0</v>
      </c>
      <c r="Q2378">
        <v>1</v>
      </c>
      <c r="R2378">
        <v>2</v>
      </c>
    </row>
    <row r="2379" spans="1:18" x14ac:dyDescent="0.25">
      <c r="A2379">
        <v>26845</v>
      </c>
      <c r="B2379">
        <v>2</v>
      </c>
      <c r="C2379">
        <v>2</v>
      </c>
      <c r="D2379">
        <v>7.1428570999999996E-2</v>
      </c>
      <c r="E2379" t="s">
        <v>2139</v>
      </c>
      <c r="F2379">
        <v>1</v>
      </c>
      <c r="G2379">
        <v>8.7997116E-2</v>
      </c>
      <c r="H2379">
        <v>8.7997116E-2</v>
      </c>
      <c r="I2379">
        <v>1.4787768999999999E-2</v>
      </c>
      <c r="J2379">
        <v>0.46728265299999999</v>
      </c>
      <c r="K2379">
        <v>7.8337364000000007E-2</v>
      </c>
      <c r="L2379">
        <v>0</v>
      </c>
      <c r="M2379">
        <v>0.97646618500000004</v>
      </c>
      <c r="N2379">
        <v>0</v>
      </c>
      <c r="O2379">
        <v>2</v>
      </c>
      <c r="P2379">
        <v>0</v>
      </c>
      <c r="Q2379">
        <v>1</v>
      </c>
      <c r="R2379">
        <v>2</v>
      </c>
    </row>
    <row r="2380" spans="1:18" x14ac:dyDescent="0.25">
      <c r="A2380">
        <v>26845</v>
      </c>
      <c r="B2380">
        <v>2</v>
      </c>
      <c r="C2380">
        <v>3</v>
      </c>
      <c r="D2380">
        <v>0.14285714299999999</v>
      </c>
      <c r="E2380" t="s">
        <v>2141</v>
      </c>
      <c r="F2380">
        <v>1</v>
      </c>
      <c r="G2380">
        <v>0.106447034</v>
      </c>
      <c r="H2380">
        <v>0.106447034</v>
      </c>
      <c r="I2380">
        <v>1.4362376E-2</v>
      </c>
      <c r="J2380">
        <v>0.45919012999999997</v>
      </c>
      <c r="K2380">
        <v>0.15694074299999999</v>
      </c>
      <c r="L2380">
        <v>0</v>
      </c>
      <c r="M2380">
        <v>0.97410374</v>
      </c>
      <c r="N2380">
        <v>0</v>
      </c>
      <c r="O2380">
        <v>2</v>
      </c>
      <c r="P2380">
        <v>0</v>
      </c>
      <c r="Q2380">
        <v>1</v>
      </c>
      <c r="R2380">
        <v>2</v>
      </c>
    </row>
    <row r="2381" spans="1:18" x14ac:dyDescent="0.25">
      <c r="A2381">
        <v>26845</v>
      </c>
      <c r="B2381">
        <v>2</v>
      </c>
      <c r="C2381">
        <v>4</v>
      </c>
      <c r="D2381">
        <v>0.21428571399999999</v>
      </c>
      <c r="E2381" t="s">
        <v>2142</v>
      </c>
      <c r="F2381">
        <v>1</v>
      </c>
      <c r="G2381">
        <v>0.12548789399999999</v>
      </c>
      <c r="H2381">
        <v>0.12548789399999999</v>
      </c>
      <c r="I2381">
        <v>1.3646998E-2</v>
      </c>
      <c r="J2381">
        <v>0.45064374799999901</v>
      </c>
      <c r="K2381">
        <v>0.17614354199999999</v>
      </c>
      <c r="L2381">
        <v>0</v>
      </c>
      <c r="M2381">
        <v>0.97207171799999903</v>
      </c>
      <c r="N2381">
        <v>0</v>
      </c>
      <c r="O2381">
        <v>2</v>
      </c>
      <c r="P2381">
        <v>0</v>
      </c>
      <c r="Q2381">
        <v>1</v>
      </c>
      <c r="R2381">
        <v>2</v>
      </c>
    </row>
    <row r="2382" spans="1:18" x14ac:dyDescent="0.25">
      <c r="A2382">
        <v>26845</v>
      </c>
      <c r="B2382">
        <v>2</v>
      </c>
      <c r="C2382">
        <v>5</v>
      </c>
      <c r="D2382">
        <v>0.28571428599999998</v>
      </c>
      <c r="E2382" t="s">
        <v>2147</v>
      </c>
      <c r="F2382">
        <v>1</v>
      </c>
      <c r="G2382">
        <v>0.13706687100000001</v>
      </c>
      <c r="H2382">
        <v>0.13706687100000001</v>
      </c>
      <c r="I2382">
        <v>1.7566564999999999E-2</v>
      </c>
      <c r="J2382">
        <v>0.64875054399999998</v>
      </c>
      <c r="K2382">
        <v>0.20773904000000001</v>
      </c>
      <c r="L2382">
        <v>0</v>
      </c>
      <c r="M2382">
        <v>0.54671098699999998</v>
      </c>
      <c r="N2382">
        <v>0</v>
      </c>
      <c r="O2382">
        <v>2</v>
      </c>
      <c r="P2382">
        <v>0</v>
      </c>
      <c r="Q2382">
        <v>1</v>
      </c>
      <c r="R2382">
        <v>2</v>
      </c>
    </row>
    <row r="2383" spans="1:18" x14ac:dyDescent="0.25">
      <c r="A2383">
        <v>26845</v>
      </c>
      <c r="B2383">
        <v>2</v>
      </c>
      <c r="C2383">
        <v>6</v>
      </c>
      <c r="D2383">
        <v>0.35714285699999998</v>
      </c>
      <c r="E2383" t="s">
        <v>632</v>
      </c>
      <c r="F2383">
        <v>1</v>
      </c>
      <c r="G2383">
        <v>0.44042873399999999</v>
      </c>
      <c r="H2383">
        <v>0.44042873399999999</v>
      </c>
      <c r="I2383">
        <v>1.8924136000000001E-2</v>
      </c>
      <c r="J2383">
        <v>0.29431945100000001</v>
      </c>
      <c r="K2383">
        <v>0.29269632699999998</v>
      </c>
      <c r="L2383">
        <v>0</v>
      </c>
      <c r="M2383">
        <v>0.96968072000000005</v>
      </c>
      <c r="N2383">
        <v>0</v>
      </c>
      <c r="O2383">
        <v>3</v>
      </c>
      <c r="P2383">
        <v>0</v>
      </c>
      <c r="Q2383">
        <v>1</v>
      </c>
      <c r="R2383">
        <v>2</v>
      </c>
    </row>
    <row r="2384" spans="1:18" x14ac:dyDescent="0.25">
      <c r="A2384">
        <v>26845</v>
      </c>
      <c r="B2384">
        <v>2</v>
      </c>
      <c r="C2384">
        <v>7</v>
      </c>
      <c r="D2384">
        <v>0.428571429</v>
      </c>
      <c r="E2384" t="s">
        <v>745</v>
      </c>
      <c r="F2384">
        <v>1</v>
      </c>
      <c r="G2384">
        <v>0.30337977399999999</v>
      </c>
      <c r="H2384">
        <v>0.30337977399999999</v>
      </c>
      <c r="I2384">
        <v>1.6380506E-2</v>
      </c>
      <c r="J2384">
        <v>0.36321038</v>
      </c>
      <c r="K2384">
        <v>0.31303730600000002</v>
      </c>
      <c r="L2384">
        <v>0</v>
      </c>
      <c r="M2384">
        <v>0.96891624700000001</v>
      </c>
      <c r="N2384">
        <v>0</v>
      </c>
      <c r="O2384">
        <v>4</v>
      </c>
      <c r="P2384">
        <v>0</v>
      </c>
      <c r="Q2384">
        <v>1</v>
      </c>
      <c r="R2384">
        <v>2</v>
      </c>
    </row>
    <row r="2385" spans="1:18" x14ac:dyDescent="0.25">
      <c r="A2385">
        <v>26845</v>
      </c>
      <c r="B2385">
        <v>2</v>
      </c>
      <c r="C2385">
        <v>8</v>
      </c>
      <c r="D2385">
        <v>0.5</v>
      </c>
      <c r="E2385" s="3">
        <v>34751</v>
      </c>
      <c r="F2385">
        <v>1</v>
      </c>
      <c r="G2385">
        <v>0.214168891</v>
      </c>
      <c r="H2385">
        <v>0.214168891</v>
      </c>
      <c r="I2385">
        <v>1.5364042E-2</v>
      </c>
      <c r="J2385">
        <v>0.40750905900000001</v>
      </c>
      <c r="K2385">
        <v>0.33357474199999998</v>
      </c>
      <c r="L2385">
        <v>0</v>
      </c>
      <c r="M2385">
        <v>0.96955620399999998</v>
      </c>
      <c r="N2385">
        <v>0</v>
      </c>
      <c r="O2385">
        <v>1</v>
      </c>
      <c r="P2385">
        <v>0</v>
      </c>
      <c r="Q2385">
        <v>1</v>
      </c>
      <c r="R2385">
        <v>2</v>
      </c>
    </row>
    <row r="2386" spans="1:18" x14ac:dyDescent="0.25">
      <c r="A2386">
        <v>26845</v>
      </c>
      <c r="B2386">
        <v>2</v>
      </c>
      <c r="C2386">
        <v>9</v>
      </c>
      <c r="D2386">
        <v>0.571428571</v>
      </c>
      <c r="E2386" t="s">
        <v>746</v>
      </c>
      <c r="F2386">
        <v>1</v>
      </c>
      <c r="G2386">
        <v>0.11479769599999901</v>
      </c>
      <c r="H2386">
        <v>0.11479769599999901</v>
      </c>
      <c r="I2386">
        <v>1.5165652E-2</v>
      </c>
      <c r="J2386">
        <v>0.46089532999999999</v>
      </c>
      <c r="K2386">
        <v>0.55006045100000001</v>
      </c>
      <c r="L2386">
        <v>0</v>
      </c>
      <c r="M2386">
        <v>0.96183599799999997</v>
      </c>
      <c r="N2386">
        <v>0</v>
      </c>
      <c r="O2386">
        <v>2</v>
      </c>
      <c r="P2386">
        <v>0</v>
      </c>
      <c r="Q2386">
        <v>1</v>
      </c>
      <c r="R2386">
        <v>2</v>
      </c>
    </row>
    <row r="2387" spans="1:18" x14ac:dyDescent="0.25">
      <c r="A2387">
        <v>26845</v>
      </c>
      <c r="B2387">
        <v>2</v>
      </c>
      <c r="C2387">
        <v>10</v>
      </c>
      <c r="D2387">
        <v>0.64285714299999996</v>
      </c>
      <c r="E2387" s="2">
        <v>34851</v>
      </c>
      <c r="F2387">
        <v>1</v>
      </c>
      <c r="G2387">
        <v>0.11529658699999901</v>
      </c>
      <c r="H2387">
        <v>0.11529658699999901</v>
      </c>
      <c r="I2387">
        <v>1.4674863999999999E-2</v>
      </c>
      <c r="J2387">
        <v>0.45996019199999999</v>
      </c>
      <c r="K2387">
        <v>0.57041114599999998</v>
      </c>
      <c r="L2387">
        <v>0</v>
      </c>
      <c r="M2387">
        <v>0.96326646299999996</v>
      </c>
      <c r="N2387">
        <v>0</v>
      </c>
      <c r="O2387">
        <v>1</v>
      </c>
      <c r="P2387">
        <v>0</v>
      </c>
      <c r="Q2387">
        <v>1</v>
      </c>
      <c r="R2387">
        <v>2</v>
      </c>
    </row>
    <row r="2388" spans="1:18" x14ac:dyDescent="0.25">
      <c r="A2388">
        <v>26845</v>
      </c>
      <c r="B2388">
        <v>2</v>
      </c>
      <c r="C2388">
        <v>11</v>
      </c>
      <c r="D2388">
        <v>0.71428571399999996</v>
      </c>
      <c r="E2388" t="s">
        <v>2147</v>
      </c>
      <c r="F2388">
        <v>1</v>
      </c>
      <c r="G2388">
        <v>0.13298980899999999</v>
      </c>
      <c r="H2388">
        <v>0.13298980899999999</v>
      </c>
      <c r="I2388">
        <v>1.6458949E-2</v>
      </c>
      <c r="J2388">
        <v>0.70697051300000002</v>
      </c>
      <c r="K2388">
        <v>0.64681822099999997</v>
      </c>
      <c r="L2388">
        <v>0</v>
      </c>
      <c r="M2388">
        <v>0.42950739100000002</v>
      </c>
      <c r="N2388">
        <v>0</v>
      </c>
      <c r="O2388">
        <v>2</v>
      </c>
      <c r="P2388">
        <v>0</v>
      </c>
      <c r="Q2388">
        <v>1</v>
      </c>
      <c r="R2388">
        <v>2</v>
      </c>
    </row>
    <row r="2389" spans="1:18" x14ac:dyDescent="0.25">
      <c r="A2389">
        <v>26845</v>
      </c>
      <c r="B2389">
        <v>2</v>
      </c>
      <c r="C2389">
        <v>12</v>
      </c>
      <c r="D2389">
        <v>0.78571428599999904</v>
      </c>
      <c r="E2389" t="s">
        <v>747</v>
      </c>
      <c r="F2389">
        <v>1</v>
      </c>
      <c r="G2389">
        <v>0.15435737399999999</v>
      </c>
      <c r="H2389">
        <v>0.15435737399999999</v>
      </c>
      <c r="I2389">
        <v>1.2355911000000001E-2</v>
      </c>
      <c r="J2389">
        <v>0.13875426399999999</v>
      </c>
      <c r="K2389">
        <v>0.76993334299999905</v>
      </c>
      <c r="L2389">
        <v>0</v>
      </c>
      <c r="M2389">
        <v>0.40739066600000001</v>
      </c>
      <c r="N2389">
        <v>0</v>
      </c>
      <c r="O2389">
        <v>1</v>
      </c>
      <c r="P2389">
        <v>0</v>
      </c>
      <c r="Q2389">
        <v>1</v>
      </c>
      <c r="R2389">
        <v>2</v>
      </c>
    </row>
    <row r="2390" spans="1:18" x14ac:dyDescent="0.25">
      <c r="A2390">
        <v>26845</v>
      </c>
      <c r="B2390">
        <v>2</v>
      </c>
      <c r="C2390">
        <v>13</v>
      </c>
      <c r="D2390">
        <v>0.85714285700000004</v>
      </c>
      <c r="E2390" t="s">
        <v>748</v>
      </c>
      <c r="F2390">
        <v>0.80940412900000003</v>
      </c>
      <c r="G2390">
        <v>0.31555185499999999</v>
      </c>
      <c r="H2390">
        <v>0.38985698699999999</v>
      </c>
      <c r="I2390">
        <v>1.6568554999999999E-2</v>
      </c>
      <c r="J2390">
        <v>0.137516424</v>
      </c>
      <c r="K2390">
        <v>0.80153089799999999</v>
      </c>
      <c r="L2390">
        <v>0</v>
      </c>
      <c r="M2390">
        <v>0.65045353299999997</v>
      </c>
      <c r="N2390">
        <v>0</v>
      </c>
      <c r="O2390">
        <v>6</v>
      </c>
      <c r="P2390">
        <v>0.11111111111111099</v>
      </c>
      <c r="Q2390">
        <v>1</v>
      </c>
      <c r="R2390">
        <v>16</v>
      </c>
    </row>
    <row r="2391" spans="1:18" x14ac:dyDescent="0.25">
      <c r="A2391">
        <v>26845</v>
      </c>
      <c r="B2391">
        <v>2</v>
      </c>
      <c r="C2391">
        <v>14</v>
      </c>
      <c r="D2391">
        <v>0.928571429</v>
      </c>
      <c r="E2391" t="s">
        <v>749</v>
      </c>
      <c r="F2391">
        <v>0.41514952599999999</v>
      </c>
      <c r="G2391">
        <v>0.162028011</v>
      </c>
      <c r="H2391">
        <v>0.39028831899999999</v>
      </c>
      <c r="I2391">
        <v>1.4319760000000001E-2</v>
      </c>
      <c r="J2391">
        <v>0.13750349000000001</v>
      </c>
      <c r="K2391">
        <v>0.81941351299999998</v>
      </c>
      <c r="L2391">
        <v>0</v>
      </c>
      <c r="M2391">
        <v>0.65087646499999996</v>
      </c>
      <c r="N2391">
        <v>0</v>
      </c>
      <c r="O2391">
        <v>3</v>
      </c>
      <c r="P2391">
        <v>0</v>
      </c>
      <c r="Q2391">
        <v>1</v>
      </c>
      <c r="R2391">
        <v>2</v>
      </c>
    </row>
    <row r="2392" spans="1:18" x14ac:dyDescent="0.25">
      <c r="A2392">
        <v>26845</v>
      </c>
      <c r="B2392">
        <v>2</v>
      </c>
      <c r="C2392">
        <v>15</v>
      </c>
      <c r="D2392">
        <v>1</v>
      </c>
      <c r="E2392" t="s">
        <v>1152</v>
      </c>
      <c r="F2392">
        <v>0.26131163899999998</v>
      </c>
      <c r="G2392">
        <v>0.10163873399999999</v>
      </c>
      <c r="H2392">
        <v>0.38895601799999902</v>
      </c>
      <c r="I2392">
        <v>1.46400819999999E-2</v>
      </c>
      <c r="J2392">
        <v>0.138737202</v>
      </c>
      <c r="K2392">
        <v>0.83581653199999995</v>
      </c>
      <c r="L2392">
        <v>0</v>
      </c>
      <c r="M2392">
        <v>0.65206048999999999</v>
      </c>
      <c r="N2392">
        <v>0</v>
      </c>
      <c r="O2392">
        <v>3</v>
      </c>
      <c r="P2392">
        <v>0</v>
      </c>
      <c r="Q2392">
        <v>1</v>
      </c>
      <c r="R2392">
        <v>2</v>
      </c>
    </row>
    <row r="2393" spans="1:18" x14ac:dyDescent="0.25">
      <c r="A2393">
        <v>26845</v>
      </c>
      <c r="B2393">
        <v>4</v>
      </c>
      <c r="C2393">
        <v>2</v>
      </c>
      <c r="D2393">
        <v>5.5555555999999999E-2</v>
      </c>
      <c r="E2393" t="s">
        <v>53</v>
      </c>
      <c r="F2393">
        <v>1</v>
      </c>
      <c r="G2393">
        <v>0.17297279800000001</v>
      </c>
      <c r="H2393">
        <v>0.17297279800000001</v>
      </c>
      <c r="I2393">
        <v>1.4202218000000001E-2</v>
      </c>
      <c r="J2393">
        <v>0.42778149199999999</v>
      </c>
      <c r="K2393">
        <v>7.2212822999999995E-2</v>
      </c>
      <c r="L2393">
        <v>0</v>
      </c>
      <c r="M2393">
        <v>0.97023548500000001</v>
      </c>
      <c r="N2393">
        <v>0</v>
      </c>
      <c r="O2393">
        <v>3</v>
      </c>
      <c r="P2393">
        <v>0</v>
      </c>
      <c r="Q2393">
        <v>1</v>
      </c>
      <c r="R2393">
        <v>2</v>
      </c>
    </row>
    <row r="2394" spans="1:18" x14ac:dyDescent="0.25">
      <c r="A2394">
        <v>26845</v>
      </c>
      <c r="B2394">
        <v>4</v>
      </c>
      <c r="C2394">
        <v>3</v>
      </c>
      <c r="D2394">
        <v>0.111111111</v>
      </c>
      <c r="E2394" t="s">
        <v>752</v>
      </c>
      <c r="F2394">
        <v>1</v>
      </c>
      <c r="G2394">
        <v>0.111985773</v>
      </c>
      <c r="H2394">
        <v>0.111985773</v>
      </c>
      <c r="I2394">
        <v>1.5702013000000001E-2</v>
      </c>
      <c r="J2394">
        <v>0.78616577399999998</v>
      </c>
      <c r="K2394">
        <v>0.103414900999999</v>
      </c>
      <c r="L2394">
        <v>0</v>
      </c>
      <c r="M2394">
        <v>0.28620213999999999</v>
      </c>
      <c r="N2394">
        <v>0</v>
      </c>
      <c r="O2394">
        <v>2</v>
      </c>
      <c r="P2394">
        <v>0</v>
      </c>
      <c r="Q2394">
        <v>1</v>
      </c>
      <c r="R2394">
        <v>2</v>
      </c>
    </row>
    <row r="2395" spans="1:18" x14ac:dyDescent="0.25">
      <c r="A2395">
        <v>26845</v>
      </c>
      <c r="B2395">
        <v>4</v>
      </c>
      <c r="C2395">
        <v>4</v>
      </c>
      <c r="D2395">
        <v>0.16666666699999999</v>
      </c>
      <c r="E2395" t="s">
        <v>2148</v>
      </c>
      <c r="F2395">
        <v>0.35814627100000002</v>
      </c>
      <c r="G2395">
        <v>0.27432447700000001</v>
      </c>
      <c r="H2395">
        <v>0.76595653599999902</v>
      </c>
      <c r="I2395">
        <v>1.6519223999999999E-2</v>
      </c>
      <c r="J2395">
        <v>0.13243301199999999</v>
      </c>
      <c r="K2395">
        <v>0.13905403499999999</v>
      </c>
      <c r="L2395">
        <v>0</v>
      </c>
      <c r="M2395">
        <v>0.96785019099999903</v>
      </c>
      <c r="N2395">
        <v>0</v>
      </c>
      <c r="O2395">
        <v>5</v>
      </c>
      <c r="P2395">
        <v>0</v>
      </c>
      <c r="Q2395">
        <v>1</v>
      </c>
      <c r="R2395">
        <v>2</v>
      </c>
    </row>
    <row r="2396" spans="1:18" x14ac:dyDescent="0.25">
      <c r="A2396">
        <v>26845</v>
      </c>
      <c r="B2396">
        <v>4</v>
      </c>
      <c r="C2396">
        <v>5</v>
      </c>
      <c r="D2396">
        <v>0.222222222</v>
      </c>
      <c r="E2396" t="s">
        <v>2149</v>
      </c>
      <c r="F2396">
        <v>0.87609395599999995</v>
      </c>
      <c r="G2396">
        <v>0.34533106499999999</v>
      </c>
      <c r="H2396">
        <v>0.39417126799999902</v>
      </c>
      <c r="I2396">
        <v>1.7969969999999998E-2</v>
      </c>
      <c r="J2396">
        <v>0.13270610599999999</v>
      </c>
      <c r="K2396">
        <v>0.17402224999999999</v>
      </c>
      <c r="L2396">
        <v>0</v>
      </c>
      <c r="M2396">
        <v>0.64491857399999997</v>
      </c>
      <c r="N2396">
        <v>0</v>
      </c>
      <c r="O2396">
        <v>6</v>
      </c>
      <c r="P2396">
        <v>0</v>
      </c>
      <c r="Q2396">
        <v>1</v>
      </c>
      <c r="R2396">
        <v>2</v>
      </c>
    </row>
    <row r="2397" spans="1:18" x14ac:dyDescent="0.25">
      <c r="A2397">
        <v>26845</v>
      </c>
      <c r="B2397">
        <v>4</v>
      </c>
      <c r="C2397">
        <v>6</v>
      </c>
      <c r="D2397">
        <v>0.27777777799999998</v>
      </c>
      <c r="E2397" t="s">
        <v>2150</v>
      </c>
      <c r="F2397">
        <v>0.88936258700000004</v>
      </c>
      <c r="G2397">
        <v>0.39354415999999998</v>
      </c>
      <c r="H2397">
        <v>0.44250136600000001</v>
      </c>
      <c r="I2397">
        <v>1.9660007E-2</v>
      </c>
      <c r="J2397">
        <v>0.132893443</v>
      </c>
      <c r="K2397">
        <v>0.20785120899999901</v>
      </c>
      <c r="L2397">
        <v>0</v>
      </c>
      <c r="M2397">
        <v>0.69572160400000005</v>
      </c>
      <c r="N2397">
        <v>0</v>
      </c>
      <c r="O2397">
        <v>9</v>
      </c>
      <c r="P2397">
        <v>0</v>
      </c>
      <c r="Q2397">
        <v>1</v>
      </c>
      <c r="R2397">
        <v>2</v>
      </c>
    </row>
    <row r="2398" spans="1:18" x14ac:dyDescent="0.25">
      <c r="A2398">
        <v>26845</v>
      </c>
      <c r="B2398">
        <v>4</v>
      </c>
      <c r="C2398">
        <v>7</v>
      </c>
      <c r="D2398">
        <v>0.33333333300000001</v>
      </c>
      <c r="E2398" t="s">
        <v>2151</v>
      </c>
      <c r="F2398">
        <v>0.41954367799999998</v>
      </c>
      <c r="G2398">
        <v>0.31727241699999997</v>
      </c>
      <c r="H2398">
        <v>0.75623214999999999</v>
      </c>
      <c r="I2398">
        <v>1.7256926999999998E-2</v>
      </c>
      <c r="J2398">
        <v>0.134038404</v>
      </c>
      <c r="K2398">
        <v>0.24147981399999999</v>
      </c>
      <c r="L2398">
        <v>0</v>
      </c>
      <c r="M2398">
        <v>0.97464440699999999</v>
      </c>
      <c r="N2398">
        <v>0</v>
      </c>
      <c r="O2398">
        <v>6</v>
      </c>
      <c r="P2398">
        <v>0</v>
      </c>
      <c r="Q2398">
        <v>1</v>
      </c>
      <c r="R2398">
        <v>2</v>
      </c>
    </row>
    <row r="2399" spans="1:18" x14ac:dyDescent="0.25">
      <c r="A2399">
        <v>26845</v>
      </c>
      <c r="B2399">
        <v>4</v>
      </c>
      <c r="C2399">
        <v>8</v>
      </c>
      <c r="D2399">
        <v>0.38888888899999902</v>
      </c>
      <c r="E2399" t="s">
        <v>2152</v>
      </c>
      <c r="F2399">
        <v>0.83332462500000004</v>
      </c>
      <c r="G2399">
        <v>0.23766823100000001</v>
      </c>
      <c r="H2399">
        <v>0.28520485800000001</v>
      </c>
      <c r="I2399">
        <v>1.6759830999999999E-2</v>
      </c>
      <c r="J2399">
        <v>0.133992419</v>
      </c>
      <c r="K2399">
        <v>0.27683186500000001</v>
      </c>
      <c r="L2399">
        <v>0</v>
      </c>
      <c r="M2399">
        <v>0.53394122600000005</v>
      </c>
      <c r="N2399">
        <v>0</v>
      </c>
      <c r="O2399">
        <v>4</v>
      </c>
      <c r="P2399">
        <v>0</v>
      </c>
      <c r="Q2399">
        <v>1</v>
      </c>
      <c r="R2399">
        <v>2</v>
      </c>
    </row>
    <row r="2400" spans="1:18" x14ac:dyDescent="0.25">
      <c r="A2400">
        <v>26845</v>
      </c>
      <c r="B2400">
        <v>4</v>
      </c>
      <c r="C2400">
        <v>9</v>
      </c>
      <c r="D2400">
        <v>0.44444444399999999</v>
      </c>
      <c r="E2400" t="s">
        <v>723</v>
      </c>
      <c r="F2400">
        <v>1</v>
      </c>
      <c r="G2400">
        <v>0.211492717</v>
      </c>
      <c r="H2400">
        <v>0.211492717</v>
      </c>
      <c r="I2400">
        <v>1.5421219E-2</v>
      </c>
      <c r="J2400">
        <v>0.412081629</v>
      </c>
      <c r="K2400">
        <v>0.37515190199999998</v>
      </c>
      <c r="L2400">
        <v>0</v>
      </c>
      <c r="M2400">
        <v>0.96280854699999996</v>
      </c>
      <c r="N2400">
        <v>0</v>
      </c>
      <c r="O2400">
        <v>3</v>
      </c>
      <c r="P2400">
        <v>0</v>
      </c>
      <c r="Q2400">
        <v>1</v>
      </c>
      <c r="R2400">
        <v>2</v>
      </c>
    </row>
    <row r="2401" spans="1:18" x14ac:dyDescent="0.25">
      <c r="A2401">
        <v>26845</v>
      </c>
      <c r="B2401">
        <v>4</v>
      </c>
      <c r="C2401">
        <v>10</v>
      </c>
      <c r="D2401">
        <v>0.5</v>
      </c>
      <c r="E2401" t="s">
        <v>2153</v>
      </c>
      <c r="F2401">
        <v>0.91207990299999997</v>
      </c>
      <c r="G2401">
        <v>0.46214371900000001</v>
      </c>
      <c r="H2401">
        <v>0.50669214100000004</v>
      </c>
      <c r="I2401">
        <v>1.9270934E-2</v>
      </c>
      <c r="J2401">
        <v>0.13583815099999999</v>
      </c>
      <c r="K2401">
        <v>0.43414363299999997</v>
      </c>
      <c r="L2401">
        <v>0</v>
      </c>
      <c r="M2401">
        <v>0.76882092800000001</v>
      </c>
      <c r="N2401">
        <v>0</v>
      </c>
      <c r="O2401">
        <v>8</v>
      </c>
      <c r="P2401">
        <v>9.0909090909090898E-2</v>
      </c>
      <c r="Q2401">
        <v>1</v>
      </c>
      <c r="R2401">
        <v>16</v>
      </c>
    </row>
    <row r="2402" spans="1:18" x14ac:dyDescent="0.25">
      <c r="A2402">
        <v>26845</v>
      </c>
      <c r="B2402">
        <v>4</v>
      </c>
      <c r="C2402">
        <v>11</v>
      </c>
      <c r="D2402">
        <v>0.55555555599999995</v>
      </c>
      <c r="E2402" t="s">
        <v>2154</v>
      </c>
      <c r="F2402">
        <v>0.89438909200000005</v>
      </c>
      <c r="G2402">
        <v>0.36328157</v>
      </c>
      <c r="H2402">
        <v>0.406178445</v>
      </c>
      <c r="I2402">
        <v>1.8149789E-2</v>
      </c>
      <c r="J2402">
        <v>0.13546976399999999</v>
      </c>
      <c r="K2402">
        <v>0.46740725599999999</v>
      </c>
      <c r="L2402">
        <v>0</v>
      </c>
      <c r="M2402">
        <v>0.66320847399999905</v>
      </c>
      <c r="N2402">
        <v>0</v>
      </c>
      <c r="O2402">
        <v>7</v>
      </c>
      <c r="P2402">
        <v>0.1</v>
      </c>
      <c r="Q2402">
        <v>1</v>
      </c>
      <c r="R2402">
        <v>16</v>
      </c>
    </row>
    <row r="2403" spans="1:18" x14ac:dyDescent="0.25">
      <c r="A2403">
        <v>26845</v>
      </c>
      <c r="B2403">
        <v>4</v>
      </c>
      <c r="C2403">
        <v>12</v>
      </c>
      <c r="D2403">
        <v>0.61111111100000004</v>
      </c>
      <c r="E2403" t="s">
        <v>2155</v>
      </c>
      <c r="F2403">
        <v>0.87359688000000002</v>
      </c>
      <c r="G2403">
        <v>0.28870663000000002</v>
      </c>
      <c r="H2403">
        <v>0.33048038200000002</v>
      </c>
      <c r="I2403">
        <v>1.7531436000000001E-2</v>
      </c>
      <c r="J2403">
        <v>0.136179104</v>
      </c>
      <c r="K2403">
        <v>0.50175446299999904</v>
      </c>
      <c r="L2403">
        <v>0</v>
      </c>
      <c r="M2403">
        <v>0.58572905200000003</v>
      </c>
      <c r="N2403">
        <v>0</v>
      </c>
      <c r="O2403">
        <v>4</v>
      </c>
      <c r="P2403">
        <v>0</v>
      </c>
      <c r="Q2403">
        <v>1</v>
      </c>
      <c r="R2403">
        <v>2</v>
      </c>
    </row>
    <row r="2404" spans="1:18" x14ac:dyDescent="0.25">
      <c r="A2404">
        <v>26845</v>
      </c>
      <c r="B2404">
        <v>4</v>
      </c>
      <c r="C2404">
        <v>13</v>
      </c>
      <c r="D2404">
        <v>0.66666666699999999</v>
      </c>
      <c r="E2404" t="s">
        <v>2156</v>
      </c>
      <c r="F2404">
        <v>0.89362680500000002</v>
      </c>
      <c r="G2404">
        <v>0.35421497399999902</v>
      </c>
      <c r="H2404">
        <v>0.39637908299999902</v>
      </c>
      <c r="I2404">
        <v>1.8207201999999999E-2</v>
      </c>
      <c r="J2404">
        <v>0.137212217</v>
      </c>
      <c r="K2404">
        <v>0.53492709999999999</v>
      </c>
      <c r="L2404">
        <v>0</v>
      </c>
      <c r="M2404">
        <v>0.65662198399999905</v>
      </c>
      <c r="N2404">
        <v>0</v>
      </c>
      <c r="O2404">
        <v>6</v>
      </c>
      <c r="P2404">
        <v>0.11111111111111099</v>
      </c>
      <c r="Q2404">
        <v>1</v>
      </c>
      <c r="R2404">
        <v>16</v>
      </c>
    </row>
    <row r="2405" spans="1:18" x14ac:dyDescent="0.25">
      <c r="A2405">
        <v>26845</v>
      </c>
      <c r="B2405">
        <v>4</v>
      </c>
      <c r="C2405">
        <v>14</v>
      </c>
      <c r="D2405">
        <v>0.72222222199999997</v>
      </c>
      <c r="E2405" t="s">
        <v>2157</v>
      </c>
      <c r="F2405">
        <v>1</v>
      </c>
      <c r="G2405">
        <v>0.29602065699999902</v>
      </c>
      <c r="H2405">
        <v>0.29602065699999902</v>
      </c>
      <c r="I2405">
        <v>1.4437073E-2</v>
      </c>
      <c r="J2405">
        <v>0.63937884599999995</v>
      </c>
      <c r="K2405">
        <v>0.87367683599999901</v>
      </c>
      <c r="L2405">
        <v>0</v>
      </c>
      <c r="M2405">
        <v>0.40046017499999997</v>
      </c>
      <c r="N2405">
        <v>0</v>
      </c>
      <c r="O2405">
        <v>6</v>
      </c>
      <c r="P2405">
        <v>0.11111111111111099</v>
      </c>
      <c r="Q2405">
        <v>1</v>
      </c>
      <c r="R2405">
        <v>16</v>
      </c>
    </row>
    <row r="2406" spans="1:18" x14ac:dyDescent="0.25">
      <c r="A2406">
        <v>26845</v>
      </c>
      <c r="B2406">
        <v>4</v>
      </c>
      <c r="C2406">
        <v>15</v>
      </c>
      <c r="D2406">
        <v>0.77777777799999903</v>
      </c>
      <c r="E2406" t="s">
        <v>2158</v>
      </c>
      <c r="F2406">
        <v>1</v>
      </c>
      <c r="G2406">
        <v>0.29313489799999998</v>
      </c>
      <c r="H2406">
        <v>0.29313489799999998</v>
      </c>
      <c r="I2406">
        <v>1.5844613E-2</v>
      </c>
      <c r="J2406">
        <v>0.64130651999999999</v>
      </c>
      <c r="K2406">
        <v>0.88637971900000001</v>
      </c>
      <c r="L2406">
        <v>0</v>
      </c>
      <c r="M2406">
        <v>0.39944881500000001</v>
      </c>
      <c r="N2406">
        <v>0</v>
      </c>
      <c r="O2406">
        <v>4</v>
      </c>
      <c r="P2406">
        <v>0</v>
      </c>
      <c r="Q2406">
        <v>1</v>
      </c>
      <c r="R2406">
        <v>2</v>
      </c>
    </row>
    <row r="2407" spans="1:18" x14ac:dyDescent="0.25">
      <c r="A2407">
        <v>26845</v>
      </c>
      <c r="B2407">
        <v>4</v>
      </c>
      <c r="C2407">
        <v>16</v>
      </c>
      <c r="D2407">
        <v>0.83333333300000001</v>
      </c>
      <c r="E2407" t="s">
        <v>2159</v>
      </c>
      <c r="F2407">
        <v>0.84781037400000003</v>
      </c>
      <c r="G2407">
        <v>0.202914707</v>
      </c>
      <c r="H2407">
        <v>0.239339732</v>
      </c>
      <c r="I2407">
        <v>1.8447971000000001E-2</v>
      </c>
      <c r="J2407">
        <v>0.64133083800000001</v>
      </c>
      <c r="K2407">
        <v>0.90358728200000005</v>
      </c>
      <c r="L2407">
        <v>0</v>
      </c>
      <c r="M2407">
        <v>0.45551080500000002</v>
      </c>
      <c r="N2407">
        <v>0</v>
      </c>
      <c r="O2407">
        <v>3</v>
      </c>
      <c r="P2407">
        <v>0</v>
      </c>
      <c r="Q2407">
        <v>1</v>
      </c>
      <c r="R2407">
        <v>2</v>
      </c>
    </row>
    <row r="2408" spans="1:18" x14ac:dyDescent="0.25">
      <c r="A2408">
        <v>26845</v>
      </c>
      <c r="B2408">
        <v>4</v>
      </c>
      <c r="C2408">
        <v>17</v>
      </c>
      <c r="D2408">
        <v>0.88888888899999996</v>
      </c>
      <c r="E2408" t="s">
        <v>2160</v>
      </c>
      <c r="F2408">
        <v>1</v>
      </c>
      <c r="G2408">
        <v>9.2894710999999894E-2</v>
      </c>
      <c r="H2408">
        <v>9.2894710999999894E-2</v>
      </c>
      <c r="I2408">
        <v>1.0990695E-2</v>
      </c>
      <c r="J2408">
        <v>0.64133435500000002</v>
      </c>
      <c r="K2408">
        <v>0.92515337499999994</v>
      </c>
      <c r="L2408">
        <v>0</v>
      </c>
      <c r="M2408">
        <v>0.60825750599999995</v>
      </c>
      <c r="N2408">
        <v>0</v>
      </c>
      <c r="O2408">
        <v>2</v>
      </c>
      <c r="P2408">
        <v>0</v>
      </c>
      <c r="Q2408">
        <v>1</v>
      </c>
      <c r="R2408">
        <v>2</v>
      </c>
    </row>
    <row r="2409" spans="1:18" x14ac:dyDescent="0.25">
      <c r="A2409">
        <v>26845</v>
      </c>
      <c r="B2409">
        <v>4</v>
      </c>
      <c r="C2409">
        <v>18</v>
      </c>
      <c r="D2409">
        <v>0.94444444400000005</v>
      </c>
      <c r="E2409">
        <v>6645</v>
      </c>
      <c r="F2409">
        <v>1</v>
      </c>
      <c r="G2409">
        <v>7.2950697999999994E-2</v>
      </c>
      <c r="H2409">
        <v>7.2950697999999994E-2</v>
      </c>
      <c r="I2409">
        <v>1.7842278E-2</v>
      </c>
      <c r="J2409">
        <v>0.81220465900000005</v>
      </c>
      <c r="K2409">
        <v>0.91684162599999997</v>
      </c>
      <c r="L2409">
        <v>0</v>
      </c>
      <c r="M2409">
        <v>0.27259755099999999</v>
      </c>
      <c r="N2409">
        <v>0</v>
      </c>
      <c r="O2409">
        <v>1</v>
      </c>
      <c r="P2409">
        <v>0</v>
      </c>
      <c r="Q2409">
        <v>1</v>
      </c>
      <c r="R2409">
        <v>2</v>
      </c>
    </row>
    <row r="2410" spans="1:18" x14ac:dyDescent="0.25">
      <c r="A2410">
        <v>26845</v>
      </c>
      <c r="B2410">
        <v>4</v>
      </c>
      <c r="C2410">
        <v>19</v>
      </c>
      <c r="D2410">
        <v>1</v>
      </c>
      <c r="E2410" t="s">
        <v>2161</v>
      </c>
      <c r="F2410">
        <v>0.25755248399999903</v>
      </c>
      <c r="G2410">
        <v>5.5329660000000003E-2</v>
      </c>
      <c r="H2410">
        <v>0.21482867899999999</v>
      </c>
      <c r="I2410">
        <v>1.0264763999999999E-2</v>
      </c>
      <c r="J2410">
        <v>0.64178901899999996</v>
      </c>
      <c r="K2410">
        <v>0.94238269299999999</v>
      </c>
      <c r="L2410">
        <v>0</v>
      </c>
      <c r="M2410">
        <v>0.480121982</v>
      </c>
      <c r="N2410">
        <v>0</v>
      </c>
      <c r="O2410">
        <v>2</v>
      </c>
      <c r="P2410">
        <v>0</v>
      </c>
      <c r="Q2410">
        <v>1</v>
      </c>
      <c r="R2410">
        <v>2</v>
      </c>
    </row>
    <row r="2411" spans="1:18" x14ac:dyDescent="0.25">
      <c r="A2411">
        <v>26845</v>
      </c>
      <c r="B2411">
        <v>5</v>
      </c>
      <c r="C2411">
        <v>2</v>
      </c>
      <c r="D2411">
        <v>8.3333332999999996E-2</v>
      </c>
      <c r="E2411" t="s">
        <v>348</v>
      </c>
      <c r="F2411">
        <v>1</v>
      </c>
      <c r="G2411">
        <v>0.10889006399999999</v>
      </c>
      <c r="H2411">
        <v>0.10889006399999999</v>
      </c>
      <c r="I2411">
        <v>1.3179233E-2</v>
      </c>
      <c r="J2411">
        <v>0.45378086000000001</v>
      </c>
      <c r="K2411">
        <v>7.5002476999999998E-2</v>
      </c>
      <c r="L2411">
        <v>0</v>
      </c>
      <c r="M2411">
        <v>0.98284007699999998</v>
      </c>
      <c r="N2411">
        <v>1</v>
      </c>
      <c r="O2411">
        <v>1</v>
      </c>
      <c r="P2411">
        <v>0</v>
      </c>
      <c r="Q2411">
        <v>1</v>
      </c>
      <c r="R2411">
        <v>2</v>
      </c>
    </row>
    <row r="2412" spans="1:18" x14ac:dyDescent="0.25">
      <c r="A2412">
        <v>26845</v>
      </c>
      <c r="B2412">
        <v>5</v>
      </c>
      <c r="C2412">
        <v>3</v>
      </c>
      <c r="D2412">
        <v>0.16666666699999999</v>
      </c>
      <c r="E2412" t="s">
        <v>2162</v>
      </c>
      <c r="F2412">
        <v>1</v>
      </c>
      <c r="G2412">
        <v>0.76718831099999996</v>
      </c>
      <c r="H2412">
        <v>0.76718831099999996</v>
      </c>
      <c r="I2412">
        <v>2.3985105999999999E-2</v>
      </c>
      <c r="J2412">
        <v>0.12563988600000001</v>
      </c>
      <c r="K2412">
        <v>0.119626395</v>
      </c>
      <c r="L2412">
        <v>0</v>
      </c>
      <c r="M2412">
        <v>0.98073691399999996</v>
      </c>
      <c r="N2412">
        <v>0</v>
      </c>
      <c r="O2412">
        <v>18</v>
      </c>
      <c r="P2412">
        <v>4.54545454545454E-2</v>
      </c>
      <c r="Q2412">
        <v>2</v>
      </c>
      <c r="R2412">
        <v>4</v>
      </c>
    </row>
    <row r="2413" spans="1:18" x14ac:dyDescent="0.25">
      <c r="A2413">
        <v>26845</v>
      </c>
      <c r="B2413">
        <v>5</v>
      </c>
      <c r="C2413">
        <v>4</v>
      </c>
      <c r="D2413">
        <v>0.25</v>
      </c>
      <c r="E2413" t="s">
        <v>2163</v>
      </c>
      <c r="F2413">
        <v>1</v>
      </c>
      <c r="G2413">
        <v>0.76766669799999998</v>
      </c>
      <c r="H2413">
        <v>0.76766669799999998</v>
      </c>
      <c r="I2413">
        <v>2.4047814000000001E-2</v>
      </c>
      <c r="J2413">
        <v>0.12616059199999999</v>
      </c>
      <c r="K2413">
        <v>0.136836603</v>
      </c>
      <c r="L2413">
        <v>0</v>
      </c>
      <c r="M2413">
        <v>0.97915163999999999</v>
      </c>
      <c r="N2413">
        <v>0</v>
      </c>
      <c r="O2413">
        <v>14</v>
      </c>
      <c r="P2413">
        <v>5.5555555555555497E-2</v>
      </c>
      <c r="Q2413">
        <v>2</v>
      </c>
      <c r="R2413">
        <v>4</v>
      </c>
    </row>
    <row r="2414" spans="1:18" x14ac:dyDescent="0.25">
      <c r="A2414">
        <v>26845</v>
      </c>
      <c r="B2414">
        <v>5</v>
      </c>
      <c r="C2414">
        <v>5</v>
      </c>
      <c r="D2414">
        <v>0.33333333300000001</v>
      </c>
      <c r="E2414" t="s">
        <v>2164</v>
      </c>
      <c r="F2414">
        <v>1</v>
      </c>
      <c r="G2414">
        <v>0.76682448400000003</v>
      </c>
      <c r="H2414">
        <v>0.76682448400000003</v>
      </c>
      <c r="I2414">
        <v>2.4126287999999999E-2</v>
      </c>
      <c r="J2414">
        <v>0.12627682099999901</v>
      </c>
      <c r="K2414">
        <v>0.15348271999999999</v>
      </c>
      <c r="L2414">
        <v>0</v>
      </c>
      <c r="M2414">
        <v>0.97978766500000003</v>
      </c>
      <c r="N2414">
        <v>0</v>
      </c>
      <c r="O2414">
        <v>17</v>
      </c>
      <c r="P2414">
        <v>0.05</v>
      </c>
      <c r="Q2414">
        <v>1</v>
      </c>
      <c r="R2414">
        <v>16</v>
      </c>
    </row>
    <row r="2415" spans="1:18" x14ac:dyDescent="0.25">
      <c r="A2415">
        <v>26845</v>
      </c>
      <c r="B2415">
        <v>5</v>
      </c>
      <c r="C2415">
        <v>6</v>
      </c>
      <c r="D2415">
        <v>0.41666666699999999</v>
      </c>
      <c r="E2415" t="s">
        <v>2165</v>
      </c>
      <c r="F2415">
        <v>1</v>
      </c>
      <c r="G2415">
        <v>0.76757204499999998</v>
      </c>
      <c r="H2415">
        <v>0.76757204499999998</v>
      </c>
      <c r="I2415">
        <v>2.3701047999999999E-2</v>
      </c>
      <c r="J2415">
        <v>0.12644016699999999</v>
      </c>
      <c r="K2415">
        <v>0.16954249099999999</v>
      </c>
      <c r="L2415">
        <v>0</v>
      </c>
      <c r="M2415">
        <v>0.97866713000000005</v>
      </c>
      <c r="N2415">
        <v>0</v>
      </c>
      <c r="O2415">
        <v>12</v>
      </c>
      <c r="P2415">
        <v>7.1428571428571397E-2</v>
      </c>
      <c r="Q2415">
        <v>1</v>
      </c>
      <c r="R2415">
        <v>8</v>
      </c>
    </row>
    <row r="2416" spans="1:18" x14ac:dyDescent="0.25">
      <c r="A2416">
        <v>26845</v>
      </c>
      <c r="B2416">
        <v>5</v>
      </c>
      <c r="C2416">
        <v>7</v>
      </c>
      <c r="D2416">
        <v>0.5</v>
      </c>
      <c r="E2416" t="s">
        <v>2166</v>
      </c>
      <c r="F2416">
        <v>1</v>
      </c>
      <c r="G2416">
        <v>0.35285365600000002</v>
      </c>
      <c r="H2416">
        <v>0.35285365600000002</v>
      </c>
      <c r="I2416">
        <v>2.0181542E-2</v>
      </c>
      <c r="J2416">
        <v>0.126810387</v>
      </c>
      <c r="K2416">
        <v>0.19131530799999999</v>
      </c>
      <c r="L2416">
        <v>0</v>
      </c>
      <c r="M2416">
        <v>0.58952152599999996</v>
      </c>
      <c r="N2416">
        <v>0</v>
      </c>
      <c r="O2416">
        <v>5</v>
      </c>
      <c r="P2416">
        <v>0</v>
      </c>
      <c r="Q2416">
        <v>1</v>
      </c>
      <c r="R2416">
        <v>2</v>
      </c>
    </row>
    <row r="2417" spans="1:18" x14ac:dyDescent="0.25">
      <c r="A2417">
        <v>26845</v>
      </c>
      <c r="B2417">
        <v>5</v>
      </c>
      <c r="C2417">
        <v>8</v>
      </c>
      <c r="D2417">
        <v>0.58333333300000001</v>
      </c>
      <c r="E2417" t="s">
        <v>2167</v>
      </c>
      <c r="F2417">
        <v>1</v>
      </c>
      <c r="G2417">
        <v>0.76782918</v>
      </c>
      <c r="H2417">
        <v>0.76782918</v>
      </c>
      <c r="I2417">
        <v>2.3958278999999999E-2</v>
      </c>
      <c r="J2417">
        <v>0.12687267399999999</v>
      </c>
      <c r="K2417">
        <v>0.22124607899999901</v>
      </c>
      <c r="L2417">
        <v>0</v>
      </c>
      <c r="M2417">
        <v>0.97749664000000003</v>
      </c>
      <c r="N2417">
        <v>0</v>
      </c>
      <c r="O2417">
        <v>10</v>
      </c>
      <c r="P2417">
        <v>8.3333333333333301E-2</v>
      </c>
      <c r="Q2417">
        <v>1</v>
      </c>
      <c r="R2417">
        <v>8</v>
      </c>
    </row>
    <row r="2418" spans="1:18" x14ac:dyDescent="0.25">
      <c r="A2418">
        <v>26845</v>
      </c>
      <c r="B2418">
        <v>5</v>
      </c>
      <c r="C2418">
        <v>9</v>
      </c>
      <c r="D2418">
        <v>0.66666666699999999</v>
      </c>
      <c r="E2418" t="s">
        <v>2168</v>
      </c>
      <c r="F2418">
        <v>1</v>
      </c>
      <c r="G2418">
        <v>0.76631361200000003</v>
      </c>
      <c r="H2418">
        <v>0.76631361200000003</v>
      </c>
      <c r="I2418">
        <v>2.3712794999999998E-2</v>
      </c>
      <c r="J2418">
        <v>0.12799876900000001</v>
      </c>
      <c r="K2418">
        <v>0.23757553100000001</v>
      </c>
      <c r="L2418">
        <v>0</v>
      </c>
      <c r="M2418">
        <v>0.97672828099999998</v>
      </c>
      <c r="N2418">
        <v>0</v>
      </c>
      <c r="O2418">
        <v>10</v>
      </c>
      <c r="P2418">
        <v>7.69230769230769E-2</v>
      </c>
      <c r="Q2418">
        <v>1</v>
      </c>
      <c r="R2418">
        <v>16</v>
      </c>
    </row>
    <row r="2419" spans="1:18" x14ac:dyDescent="0.25">
      <c r="A2419">
        <v>26845</v>
      </c>
      <c r="B2419">
        <v>5</v>
      </c>
      <c r="C2419">
        <v>10</v>
      </c>
      <c r="D2419">
        <v>0.75</v>
      </c>
      <c r="E2419" t="s">
        <v>2169</v>
      </c>
      <c r="F2419">
        <v>1</v>
      </c>
      <c r="G2419">
        <v>0.76771301000000003</v>
      </c>
      <c r="H2419">
        <v>0.76771301000000003</v>
      </c>
      <c r="I2419">
        <v>2.4437793999999999E-2</v>
      </c>
      <c r="J2419">
        <v>0.128299728</v>
      </c>
      <c r="K2419">
        <v>0.25401073699999999</v>
      </c>
      <c r="L2419">
        <v>0</v>
      </c>
      <c r="M2419">
        <v>0.97464074700000003</v>
      </c>
      <c r="N2419">
        <v>0</v>
      </c>
      <c r="O2419">
        <v>9</v>
      </c>
      <c r="P2419">
        <v>8.3333333333333301E-2</v>
      </c>
      <c r="Q2419">
        <v>1</v>
      </c>
      <c r="R2419">
        <v>16</v>
      </c>
    </row>
    <row r="2420" spans="1:18" x14ac:dyDescent="0.25">
      <c r="A2420">
        <v>26845</v>
      </c>
      <c r="B2420">
        <v>5</v>
      </c>
      <c r="C2420">
        <v>11</v>
      </c>
      <c r="D2420">
        <v>0.83333333300000001</v>
      </c>
      <c r="E2420" t="s">
        <v>2170</v>
      </c>
      <c r="F2420">
        <v>1</v>
      </c>
      <c r="G2420">
        <v>0.768083513</v>
      </c>
      <c r="H2420">
        <v>0.768083513</v>
      </c>
      <c r="I2420">
        <v>2.3938294999999998E-2</v>
      </c>
      <c r="J2420">
        <v>0.12726741999999999</v>
      </c>
      <c r="K2420">
        <v>0.27108326599999999</v>
      </c>
      <c r="L2420">
        <v>0</v>
      </c>
      <c r="M2420">
        <v>0.97640784400000002</v>
      </c>
      <c r="N2420">
        <v>0</v>
      </c>
      <c r="O2420">
        <v>11</v>
      </c>
      <c r="P2420">
        <v>0</v>
      </c>
      <c r="Q2420">
        <v>1</v>
      </c>
      <c r="R2420">
        <v>2</v>
      </c>
    </row>
    <row r="2421" spans="1:18" x14ac:dyDescent="0.25">
      <c r="A2421">
        <v>26845</v>
      </c>
      <c r="B2421">
        <v>5</v>
      </c>
      <c r="C2421">
        <v>12</v>
      </c>
      <c r="D2421">
        <v>0.91666666699999999</v>
      </c>
      <c r="E2421" t="s">
        <v>2171</v>
      </c>
      <c r="F2421">
        <v>1</v>
      </c>
      <c r="G2421">
        <v>0.76839202599999901</v>
      </c>
      <c r="H2421">
        <v>0.76839202599999901</v>
      </c>
      <c r="I2421">
        <v>2.4293863999999998E-2</v>
      </c>
      <c r="J2421">
        <v>0.12766021499999999</v>
      </c>
      <c r="K2421">
        <v>0.28750026200000001</v>
      </c>
      <c r="L2421">
        <v>0</v>
      </c>
      <c r="M2421">
        <v>0.97526660599999904</v>
      </c>
      <c r="N2421">
        <v>0</v>
      </c>
      <c r="O2421">
        <v>14</v>
      </c>
      <c r="P2421">
        <v>5.8823529411764698E-2</v>
      </c>
      <c r="Q2421">
        <v>1</v>
      </c>
      <c r="R2421">
        <v>16</v>
      </c>
    </row>
    <row r="2422" spans="1:18" x14ac:dyDescent="0.25">
      <c r="A2422">
        <v>26845</v>
      </c>
      <c r="B2422">
        <v>5</v>
      </c>
      <c r="C2422">
        <v>13</v>
      </c>
      <c r="D2422">
        <v>1</v>
      </c>
      <c r="E2422" t="s">
        <v>2172</v>
      </c>
      <c r="F2422">
        <v>1</v>
      </c>
      <c r="G2422">
        <v>0.68077099299999999</v>
      </c>
      <c r="H2422">
        <v>0.68077099299999999</v>
      </c>
      <c r="I2422">
        <v>2.2926810999999998E-2</v>
      </c>
      <c r="J2422">
        <v>0.127870128</v>
      </c>
      <c r="K2422">
        <v>0.30492553100000003</v>
      </c>
      <c r="L2422">
        <v>0</v>
      </c>
      <c r="M2422">
        <v>0.93377670299999904</v>
      </c>
      <c r="N2422">
        <v>0</v>
      </c>
      <c r="O2422">
        <v>13</v>
      </c>
      <c r="P2422">
        <v>6.6666666666666596E-2</v>
      </c>
      <c r="Q2422">
        <v>1</v>
      </c>
      <c r="R2422">
        <v>8</v>
      </c>
    </row>
    <row r="2423" spans="1:18" x14ac:dyDescent="0.25">
      <c r="A2423">
        <v>26845</v>
      </c>
      <c r="B2423">
        <v>6</v>
      </c>
      <c r="C2423">
        <v>2</v>
      </c>
      <c r="D2423">
        <v>3.125E-2</v>
      </c>
      <c r="E2423" t="s">
        <v>71</v>
      </c>
      <c r="F2423">
        <v>0.793493016</v>
      </c>
      <c r="G2423">
        <v>0.17722824000000001</v>
      </c>
      <c r="H2423">
        <v>0.223351985</v>
      </c>
      <c r="I2423">
        <v>1.3642008000000001E-2</v>
      </c>
      <c r="J2423">
        <v>0.135553807</v>
      </c>
      <c r="K2423">
        <v>7.8618828000000002E-2</v>
      </c>
      <c r="L2423">
        <v>1</v>
      </c>
      <c r="M2423">
        <v>0.47268097100000001</v>
      </c>
      <c r="N2423">
        <v>1</v>
      </c>
      <c r="O2423">
        <v>2</v>
      </c>
      <c r="P2423">
        <v>1</v>
      </c>
      <c r="Q2423">
        <v>1</v>
      </c>
      <c r="R2423">
        <v>2</v>
      </c>
    </row>
    <row r="2424" spans="1:18" x14ac:dyDescent="0.25">
      <c r="A2424">
        <v>26845</v>
      </c>
      <c r="B2424">
        <v>6</v>
      </c>
      <c r="C2424">
        <v>3</v>
      </c>
      <c r="D2424">
        <v>6.25E-2</v>
      </c>
      <c r="E2424" t="s">
        <v>2173</v>
      </c>
      <c r="F2424">
        <v>1</v>
      </c>
      <c r="G2424">
        <v>0.76625996799999996</v>
      </c>
      <c r="H2424">
        <v>0.76625996799999996</v>
      </c>
      <c r="I2424">
        <v>2.3725442999999999E-2</v>
      </c>
      <c r="J2424">
        <v>0.134827211</v>
      </c>
      <c r="K2424">
        <v>0.10382586000000001</v>
      </c>
      <c r="L2424">
        <v>0</v>
      </c>
      <c r="M2424">
        <v>0.96253899799999998</v>
      </c>
      <c r="N2424">
        <v>0</v>
      </c>
      <c r="O2424">
        <v>14</v>
      </c>
      <c r="P2424">
        <v>6.25E-2</v>
      </c>
      <c r="Q2424">
        <v>1</v>
      </c>
      <c r="R2424">
        <v>3</v>
      </c>
    </row>
    <row r="2425" spans="1:18" x14ac:dyDescent="0.25">
      <c r="A2425">
        <v>26845</v>
      </c>
      <c r="B2425">
        <v>6</v>
      </c>
      <c r="C2425">
        <v>4</v>
      </c>
      <c r="D2425">
        <v>9.375E-2</v>
      </c>
      <c r="E2425" t="s">
        <v>2174</v>
      </c>
      <c r="F2425">
        <v>1</v>
      </c>
      <c r="G2425">
        <v>0.76653015599999996</v>
      </c>
      <c r="H2425">
        <v>0.76653015599999996</v>
      </c>
      <c r="I2425">
        <v>2.4997741E-2</v>
      </c>
      <c r="J2425">
        <v>0.13521041</v>
      </c>
      <c r="K2425">
        <v>0.120088741</v>
      </c>
      <c r="L2425">
        <v>0</v>
      </c>
      <c r="M2425">
        <v>0.96145775599999905</v>
      </c>
      <c r="N2425">
        <v>0</v>
      </c>
      <c r="O2425">
        <v>13</v>
      </c>
      <c r="P2425">
        <v>5.8823529411764698E-2</v>
      </c>
      <c r="Q2425">
        <v>2</v>
      </c>
      <c r="R2425">
        <v>4</v>
      </c>
    </row>
    <row r="2426" spans="1:18" x14ac:dyDescent="0.25">
      <c r="A2426">
        <v>26845</v>
      </c>
      <c r="B2426">
        <v>6</v>
      </c>
      <c r="C2426">
        <v>5</v>
      </c>
      <c r="D2426">
        <v>0.125</v>
      </c>
      <c r="E2426" t="s">
        <v>2175</v>
      </c>
      <c r="F2426">
        <v>1</v>
      </c>
      <c r="G2426">
        <v>0.76558136899999996</v>
      </c>
      <c r="H2426">
        <v>0.76558136899999996</v>
      </c>
      <c r="I2426">
        <v>2.5341143999999999E-2</v>
      </c>
      <c r="J2426">
        <v>0.135057285</v>
      </c>
      <c r="K2426">
        <v>0.13678512000000001</v>
      </c>
      <c r="L2426">
        <v>0</v>
      </c>
      <c r="M2426">
        <v>0.96276686</v>
      </c>
      <c r="N2426">
        <v>0</v>
      </c>
      <c r="O2426">
        <v>11</v>
      </c>
      <c r="P2426">
        <v>6.6666666666666596E-2</v>
      </c>
      <c r="Q2426">
        <v>2</v>
      </c>
      <c r="R2426">
        <v>4</v>
      </c>
    </row>
    <row r="2427" spans="1:18" x14ac:dyDescent="0.25">
      <c r="A2427">
        <v>26845</v>
      </c>
      <c r="B2427">
        <v>6</v>
      </c>
      <c r="C2427">
        <v>6</v>
      </c>
      <c r="D2427">
        <v>0.15625</v>
      </c>
      <c r="E2427" t="s">
        <v>2176</v>
      </c>
      <c r="F2427">
        <v>1</v>
      </c>
      <c r="G2427">
        <v>0.31305185000000002</v>
      </c>
      <c r="H2427">
        <v>0.31305185000000002</v>
      </c>
      <c r="I2427">
        <v>1.8244331999999999E-2</v>
      </c>
      <c r="J2427">
        <v>0.13611505900000001</v>
      </c>
      <c r="K2427">
        <v>0.15879030499999999</v>
      </c>
      <c r="L2427">
        <v>0</v>
      </c>
      <c r="M2427">
        <v>0.56741607000000005</v>
      </c>
      <c r="N2427">
        <v>0</v>
      </c>
      <c r="O2427">
        <v>7</v>
      </c>
      <c r="P2427">
        <v>0</v>
      </c>
      <c r="Q2427">
        <v>1</v>
      </c>
      <c r="R2427">
        <v>2</v>
      </c>
    </row>
    <row r="2428" spans="1:18" x14ac:dyDescent="0.25">
      <c r="A2428">
        <v>26845</v>
      </c>
      <c r="B2428">
        <v>6</v>
      </c>
      <c r="C2428">
        <v>7</v>
      </c>
      <c r="D2428">
        <v>0.1875</v>
      </c>
      <c r="E2428" t="s">
        <v>779</v>
      </c>
      <c r="F2428">
        <v>0.83227461899999999</v>
      </c>
      <c r="G2428">
        <v>0.224408573999999</v>
      </c>
      <c r="H2428">
        <v>0.26963284599999998</v>
      </c>
      <c r="I2428">
        <v>1.4166890999999999E-2</v>
      </c>
      <c r="J2428">
        <v>0.136788681</v>
      </c>
      <c r="K2428">
        <v>0.212365739</v>
      </c>
      <c r="L2428">
        <v>1</v>
      </c>
      <c r="M2428">
        <v>0.52353181199999999</v>
      </c>
      <c r="N2428">
        <v>1</v>
      </c>
      <c r="O2428">
        <v>3</v>
      </c>
      <c r="P2428">
        <v>0.5</v>
      </c>
      <c r="Q2428">
        <v>1</v>
      </c>
      <c r="R2428">
        <v>3</v>
      </c>
    </row>
    <row r="2429" spans="1:18" x14ac:dyDescent="0.25">
      <c r="A2429">
        <v>26845</v>
      </c>
      <c r="B2429">
        <v>6</v>
      </c>
      <c r="C2429">
        <v>8</v>
      </c>
      <c r="D2429">
        <v>0.21875</v>
      </c>
      <c r="E2429" t="s">
        <v>2177</v>
      </c>
      <c r="F2429">
        <v>1</v>
      </c>
      <c r="G2429">
        <v>0.765754402</v>
      </c>
      <c r="H2429">
        <v>0.765754402</v>
      </c>
      <c r="I2429">
        <v>2.4308099999999999E-2</v>
      </c>
      <c r="J2429">
        <v>0.137159958</v>
      </c>
      <c r="K2429">
        <v>0.23842696799999999</v>
      </c>
      <c r="L2429">
        <v>0</v>
      </c>
      <c r="M2429">
        <v>0.95819985599999902</v>
      </c>
      <c r="N2429">
        <v>0</v>
      </c>
      <c r="O2429">
        <v>19</v>
      </c>
      <c r="P2429">
        <v>4.54545454545454E-2</v>
      </c>
      <c r="Q2429">
        <v>1</v>
      </c>
      <c r="R2429">
        <v>16</v>
      </c>
    </row>
    <row r="2430" spans="1:18" x14ac:dyDescent="0.25">
      <c r="A2430">
        <v>26845</v>
      </c>
      <c r="B2430">
        <v>6</v>
      </c>
      <c r="C2430">
        <v>9</v>
      </c>
      <c r="D2430">
        <v>0.25</v>
      </c>
      <c r="E2430" t="s">
        <v>2178</v>
      </c>
      <c r="F2430">
        <v>1</v>
      </c>
      <c r="G2430">
        <v>0.76527214099999996</v>
      </c>
      <c r="H2430">
        <v>0.76527214099999996</v>
      </c>
      <c r="I2430">
        <v>2.3849192999999901E-2</v>
      </c>
      <c r="J2430">
        <v>0.13765125</v>
      </c>
      <c r="K2430">
        <v>0.25530904500000001</v>
      </c>
      <c r="L2430">
        <v>0</v>
      </c>
      <c r="M2430">
        <v>0.95767798099999901</v>
      </c>
      <c r="N2430">
        <v>0</v>
      </c>
      <c r="O2430">
        <v>16</v>
      </c>
      <c r="P2430">
        <v>5.2631578947368397E-2</v>
      </c>
      <c r="Q2430">
        <v>1</v>
      </c>
      <c r="R2430">
        <v>16</v>
      </c>
    </row>
    <row r="2431" spans="1:18" x14ac:dyDescent="0.25">
      <c r="A2431">
        <v>26845</v>
      </c>
      <c r="B2431">
        <v>6</v>
      </c>
      <c r="C2431">
        <v>10</v>
      </c>
      <c r="D2431">
        <v>0.28125</v>
      </c>
      <c r="E2431" t="s">
        <v>2179</v>
      </c>
      <c r="F2431">
        <v>1</v>
      </c>
      <c r="G2431">
        <v>0.76561117199999995</v>
      </c>
      <c r="H2431">
        <v>0.76561117199999995</v>
      </c>
      <c r="I2431">
        <v>2.3660687999999999E-2</v>
      </c>
      <c r="J2431">
        <v>0.137532353</v>
      </c>
      <c r="K2431">
        <v>0.27199596199999998</v>
      </c>
      <c r="L2431">
        <v>0</v>
      </c>
      <c r="M2431">
        <v>0.95757238099999997</v>
      </c>
      <c r="N2431">
        <v>0</v>
      </c>
      <c r="O2431">
        <v>15</v>
      </c>
      <c r="P2431">
        <v>5.5555555555555497E-2</v>
      </c>
      <c r="Q2431">
        <v>1</v>
      </c>
      <c r="R2431">
        <v>16</v>
      </c>
    </row>
    <row r="2432" spans="1:18" x14ac:dyDescent="0.25">
      <c r="A2432">
        <v>26845</v>
      </c>
      <c r="B2432">
        <v>6</v>
      </c>
      <c r="C2432">
        <v>11</v>
      </c>
      <c r="D2432">
        <v>0.3125</v>
      </c>
      <c r="E2432" t="s">
        <v>2180</v>
      </c>
      <c r="F2432">
        <v>1</v>
      </c>
      <c r="G2432">
        <v>6.5130383E-2</v>
      </c>
      <c r="H2432">
        <v>6.5130383E-2</v>
      </c>
      <c r="I2432">
        <v>1.2908341E-2</v>
      </c>
      <c r="J2432">
        <v>0.13721792399999999</v>
      </c>
      <c r="K2432">
        <v>0.29604238300000002</v>
      </c>
      <c r="L2432">
        <v>0</v>
      </c>
      <c r="M2432">
        <v>0.31111462200000001</v>
      </c>
      <c r="N2432">
        <v>0</v>
      </c>
      <c r="O2432">
        <v>1</v>
      </c>
      <c r="P2432">
        <v>0</v>
      </c>
      <c r="Q2432">
        <v>1</v>
      </c>
      <c r="R2432">
        <v>2</v>
      </c>
    </row>
    <row r="2433" spans="1:18" x14ac:dyDescent="0.25">
      <c r="A2433">
        <v>26845</v>
      </c>
      <c r="B2433">
        <v>6</v>
      </c>
      <c r="C2433">
        <v>12</v>
      </c>
      <c r="D2433">
        <v>0.34375</v>
      </c>
      <c r="E2433" t="s">
        <v>782</v>
      </c>
      <c r="F2433">
        <v>1</v>
      </c>
      <c r="G2433">
        <v>0.300662875</v>
      </c>
      <c r="H2433">
        <v>0.300662875</v>
      </c>
      <c r="I2433">
        <v>1.5744286E-2</v>
      </c>
      <c r="J2433">
        <v>0.369789541</v>
      </c>
      <c r="K2433">
        <v>0.32513871799999999</v>
      </c>
      <c r="L2433">
        <v>0</v>
      </c>
      <c r="M2433">
        <v>0.95802499599999902</v>
      </c>
      <c r="N2433">
        <v>0</v>
      </c>
      <c r="O2433">
        <v>3</v>
      </c>
      <c r="P2433">
        <v>0</v>
      </c>
      <c r="Q2433">
        <v>1</v>
      </c>
      <c r="R2433">
        <v>2</v>
      </c>
    </row>
    <row r="2434" spans="1:18" x14ac:dyDescent="0.25">
      <c r="A2434">
        <v>26845</v>
      </c>
      <c r="B2434">
        <v>6</v>
      </c>
      <c r="C2434">
        <v>13</v>
      </c>
      <c r="D2434">
        <v>0.375</v>
      </c>
      <c r="E2434" t="s">
        <v>783</v>
      </c>
      <c r="F2434">
        <v>1</v>
      </c>
      <c r="G2434">
        <v>0.119833194</v>
      </c>
      <c r="H2434">
        <v>0.119833194</v>
      </c>
      <c r="I2434">
        <v>1.3288655999999999E-2</v>
      </c>
      <c r="J2434">
        <v>0.461275518</v>
      </c>
      <c r="K2434">
        <v>0.35993838299999997</v>
      </c>
      <c r="L2434">
        <v>0</v>
      </c>
      <c r="M2434">
        <v>0.95579043200000002</v>
      </c>
      <c r="N2434">
        <v>0</v>
      </c>
      <c r="O2434">
        <v>1</v>
      </c>
      <c r="P2434">
        <v>0</v>
      </c>
      <c r="Q2434">
        <v>1</v>
      </c>
      <c r="R2434">
        <v>2</v>
      </c>
    </row>
    <row r="2435" spans="1:18" x14ac:dyDescent="0.25">
      <c r="A2435">
        <v>26845</v>
      </c>
      <c r="B2435">
        <v>6</v>
      </c>
      <c r="C2435">
        <v>14</v>
      </c>
      <c r="D2435">
        <v>0.40625</v>
      </c>
      <c r="E2435" t="s">
        <v>784</v>
      </c>
      <c r="F2435">
        <v>0.67547662500000005</v>
      </c>
      <c r="G2435">
        <v>0.14735158500000001</v>
      </c>
      <c r="H2435">
        <v>0.21814461099999999</v>
      </c>
      <c r="I2435">
        <v>1.342106E-2</v>
      </c>
      <c r="J2435">
        <v>0.13895536999999999</v>
      </c>
      <c r="K2435">
        <v>0.396784052</v>
      </c>
      <c r="L2435">
        <v>0</v>
      </c>
      <c r="M2435">
        <v>0.47434546799999999</v>
      </c>
      <c r="N2435">
        <v>0</v>
      </c>
      <c r="O2435">
        <v>2</v>
      </c>
      <c r="P2435">
        <v>0</v>
      </c>
      <c r="Q2435">
        <v>1</v>
      </c>
      <c r="R2435">
        <v>2</v>
      </c>
    </row>
    <row r="2436" spans="1:18" x14ac:dyDescent="0.25">
      <c r="A2436">
        <v>26845</v>
      </c>
      <c r="B2436">
        <v>6</v>
      </c>
      <c r="C2436">
        <v>15</v>
      </c>
      <c r="D2436">
        <v>0.4375</v>
      </c>
      <c r="E2436" t="s">
        <v>2181</v>
      </c>
      <c r="F2436">
        <v>0.72051371200000003</v>
      </c>
      <c r="G2436">
        <v>0.242496092</v>
      </c>
      <c r="H2436">
        <v>0.33655999599999997</v>
      </c>
      <c r="I2436">
        <v>1.8586178999999901E-2</v>
      </c>
      <c r="J2436">
        <v>0.139279187</v>
      </c>
      <c r="K2436">
        <v>0.42925959799999902</v>
      </c>
      <c r="L2436">
        <v>1</v>
      </c>
      <c r="M2436">
        <v>0.59853785699999995</v>
      </c>
      <c r="N2436">
        <v>0</v>
      </c>
      <c r="O2436">
        <v>2</v>
      </c>
      <c r="P2436">
        <v>0</v>
      </c>
      <c r="Q2436">
        <v>1</v>
      </c>
      <c r="R2436">
        <v>2</v>
      </c>
    </row>
    <row r="2437" spans="1:18" x14ac:dyDescent="0.25">
      <c r="A2437">
        <v>26845</v>
      </c>
      <c r="B2437">
        <v>6</v>
      </c>
      <c r="C2437">
        <v>16</v>
      </c>
      <c r="D2437">
        <v>0.46875</v>
      </c>
      <c r="E2437" t="s">
        <v>2182</v>
      </c>
      <c r="F2437">
        <v>0.32215180700000001</v>
      </c>
      <c r="G2437">
        <v>4.2917180999999999E-2</v>
      </c>
      <c r="H2437">
        <v>0.13322036300000001</v>
      </c>
      <c r="I2437">
        <v>1.15922719999999E-2</v>
      </c>
      <c r="J2437">
        <v>0.13964606800000001</v>
      </c>
      <c r="K2437">
        <v>0.44918726399999998</v>
      </c>
      <c r="L2437">
        <v>1</v>
      </c>
      <c r="M2437">
        <v>0.38720349900000001</v>
      </c>
      <c r="N2437">
        <v>0</v>
      </c>
      <c r="O2437">
        <v>2</v>
      </c>
      <c r="P2437">
        <v>0</v>
      </c>
      <c r="Q2437">
        <v>1</v>
      </c>
      <c r="R2437">
        <v>2</v>
      </c>
    </row>
    <row r="2438" spans="1:18" x14ac:dyDescent="0.25">
      <c r="A2438">
        <v>26845</v>
      </c>
      <c r="B2438">
        <v>6</v>
      </c>
      <c r="C2438">
        <v>17</v>
      </c>
      <c r="D2438">
        <v>0.5</v>
      </c>
      <c r="E2438" t="s">
        <v>2183</v>
      </c>
      <c r="F2438">
        <v>0.66326127000000001</v>
      </c>
      <c r="G2438">
        <v>0.15603203299999999</v>
      </c>
      <c r="H2438">
        <v>0.23524972799999999</v>
      </c>
      <c r="I2438">
        <v>1.3418245000000001E-2</v>
      </c>
      <c r="J2438">
        <v>0.139698133</v>
      </c>
      <c r="K2438">
        <v>0.48065090199999999</v>
      </c>
      <c r="L2438">
        <v>0</v>
      </c>
      <c r="M2438">
        <v>0.49373701799999897</v>
      </c>
      <c r="N2438">
        <v>0</v>
      </c>
      <c r="O2438">
        <v>3</v>
      </c>
      <c r="P2438">
        <v>0</v>
      </c>
      <c r="Q2438">
        <v>1</v>
      </c>
      <c r="R2438">
        <v>2</v>
      </c>
    </row>
    <row r="2439" spans="1:18" x14ac:dyDescent="0.25">
      <c r="A2439">
        <v>26845</v>
      </c>
      <c r="B2439">
        <v>6</v>
      </c>
      <c r="C2439">
        <v>18</v>
      </c>
      <c r="D2439">
        <v>0.53125</v>
      </c>
      <c r="E2439" t="s">
        <v>791</v>
      </c>
      <c r="F2439">
        <v>0.73080905299999999</v>
      </c>
      <c r="G2439">
        <v>0.121875781999999</v>
      </c>
      <c r="H2439">
        <v>0.16676829800000001</v>
      </c>
      <c r="I2439">
        <v>1.2733791E-2</v>
      </c>
      <c r="J2439">
        <v>0.14057283100000001</v>
      </c>
      <c r="K2439">
        <v>0.53241711899999999</v>
      </c>
      <c r="L2439">
        <v>1</v>
      </c>
      <c r="M2439">
        <v>0.42413009299999999</v>
      </c>
      <c r="N2439">
        <v>1</v>
      </c>
      <c r="O2439">
        <v>2</v>
      </c>
      <c r="P2439">
        <v>0.25</v>
      </c>
      <c r="Q2439">
        <v>1</v>
      </c>
      <c r="R2439">
        <v>8</v>
      </c>
    </row>
    <row r="2440" spans="1:18" x14ac:dyDescent="0.25">
      <c r="A2440">
        <v>26845</v>
      </c>
      <c r="B2440">
        <v>6</v>
      </c>
      <c r="C2440">
        <v>19</v>
      </c>
      <c r="D2440">
        <v>0.5625</v>
      </c>
      <c r="E2440" t="s">
        <v>2184</v>
      </c>
      <c r="F2440">
        <v>1</v>
      </c>
      <c r="G2440">
        <v>0.766694188</v>
      </c>
      <c r="H2440">
        <v>0.766694188</v>
      </c>
      <c r="I2440">
        <v>2.4807685999999999E-2</v>
      </c>
      <c r="J2440">
        <v>0.14086438699999901</v>
      </c>
      <c r="K2440">
        <v>0.55841368400000002</v>
      </c>
      <c r="L2440">
        <v>0</v>
      </c>
      <c r="M2440">
        <v>0.94949154400000002</v>
      </c>
      <c r="N2440">
        <v>0</v>
      </c>
      <c r="O2440">
        <v>13</v>
      </c>
      <c r="P2440">
        <v>0</v>
      </c>
      <c r="Q2440">
        <v>1</v>
      </c>
      <c r="R2440">
        <v>2</v>
      </c>
    </row>
    <row r="2441" spans="1:18" x14ac:dyDescent="0.25">
      <c r="A2441">
        <v>26845</v>
      </c>
      <c r="B2441">
        <v>6</v>
      </c>
      <c r="C2441">
        <v>20</v>
      </c>
      <c r="D2441">
        <v>0.59375</v>
      </c>
      <c r="E2441" t="s">
        <v>2185</v>
      </c>
      <c r="F2441">
        <v>1</v>
      </c>
      <c r="G2441">
        <v>0.76536041499999996</v>
      </c>
      <c r="H2441">
        <v>0.76536041499999996</v>
      </c>
      <c r="I2441">
        <v>2.3854925999999999E-2</v>
      </c>
      <c r="J2441">
        <v>0.14187197400000001</v>
      </c>
      <c r="K2441">
        <v>0.57532894599999995</v>
      </c>
      <c r="L2441">
        <v>0</v>
      </c>
      <c r="M2441">
        <v>0.94878078799999999</v>
      </c>
      <c r="N2441">
        <v>0</v>
      </c>
      <c r="O2441">
        <v>10</v>
      </c>
      <c r="P2441">
        <v>7.1428571428571397E-2</v>
      </c>
      <c r="Q2441">
        <v>2</v>
      </c>
      <c r="R2441">
        <v>4</v>
      </c>
    </row>
    <row r="2442" spans="1:18" x14ac:dyDescent="0.25">
      <c r="A2442">
        <v>26845</v>
      </c>
      <c r="B2442">
        <v>6</v>
      </c>
      <c r="C2442">
        <v>21</v>
      </c>
      <c r="D2442">
        <v>0.625</v>
      </c>
      <c r="E2442" t="s">
        <v>2186</v>
      </c>
      <c r="F2442">
        <v>1</v>
      </c>
      <c r="G2442">
        <v>0.76673960699999999</v>
      </c>
      <c r="H2442">
        <v>0.76673960699999999</v>
      </c>
      <c r="I2442">
        <v>2.3651425E-2</v>
      </c>
      <c r="J2442">
        <v>0.14057183300000001</v>
      </c>
      <c r="K2442">
        <v>0.59186774499999995</v>
      </c>
      <c r="L2442">
        <v>0</v>
      </c>
      <c r="M2442">
        <v>0.95005448400000003</v>
      </c>
      <c r="N2442">
        <v>0</v>
      </c>
      <c r="O2442">
        <v>11</v>
      </c>
      <c r="P2442">
        <v>6.6666666666666596E-2</v>
      </c>
      <c r="Q2442">
        <v>2</v>
      </c>
      <c r="R2442">
        <v>4</v>
      </c>
    </row>
    <row r="2443" spans="1:18" x14ac:dyDescent="0.25">
      <c r="A2443">
        <v>26845</v>
      </c>
      <c r="B2443">
        <v>6</v>
      </c>
      <c r="C2443">
        <v>22</v>
      </c>
      <c r="D2443">
        <v>0.65625</v>
      </c>
      <c r="E2443" t="s">
        <v>2187</v>
      </c>
      <c r="F2443">
        <v>1</v>
      </c>
      <c r="G2443">
        <v>0.76657366799999904</v>
      </c>
      <c r="H2443">
        <v>0.76657366799999904</v>
      </c>
      <c r="I2443">
        <v>2.3962608999999999E-2</v>
      </c>
      <c r="J2443">
        <v>0.14112861500000001</v>
      </c>
      <c r="K2443">
        <v>0.60873866099999996</v>
      </c>
      <c r="L2443">
        <v>0</v>
      </c>
      <c r="M2443">
        <v>0.94906603499999997</v>
      </c>
      <c r="N2443">
        <v>0</v>
      </c>
      <c r="O2443">
        <v>7</v>
      </c>
      <c r="P2443">
        <v>0</v>
      </c>
      <c r="Q2443">
        <v>1</v>
      </c>
      <c r="R2443">
        <v>2</v>
      </c>
    </row>
    <row r="2444" spans="1:18" x14ac:dyDescent="0.25">
      <c r="A2444">
        <v>26845</v>
      </c>
      <c r="B2444">
        <v>6</v>
      </c>
      <c r="C2444">
        <v>23</v>
      </c>
      <c r="D2444">
        <v>0.6875</v>
      </c>
      <c r="E2444" t="s">
        <v>2188</v>
      </c>
      <c r="F2444">
        <v>1</v>
      </c>
      <c r="G2444">
        <v>0.76578784</v>
      </c>
      <c r="H2444">
        <v>0.76578784</v>
      </c>
      <c r="I2444">
        <v>2.4942176E-2</v>
      </c>
      <c r="J2444">
        <v>0.141896516</v>
      </c>
      <c r="K2444">
        <v>0.62536907200000003</v>
      </c>
      <c r="L2444">
        <v>0</v>
      </c>
      <c r="M2444">
        <v>0.94828374999999998</v>
      </c>
      <c r="N2444">
        <v>0</v>
      </c>
      <c r="O2444">
        <v>9</v>
      </c>
      <c r="P2444">
        <v>7.1428571428571397E-2</v>
      </c>
      <c r="Q2444">
        <v>2</v>
      </c>
      <c r="R2444">
        <v>15</v>
      </c>
    </row>
    <row r="2445" spans="1:18" x14ac:dyDescent="0.25">
      <c r="A2445">
        <v>26845</v>
      </c>
      <c r="B2445">
        <v>6</v>
      </c>
      <c r="C2445">
        <v>24</v>
      </c>
      <c r="D2445">
        <v>0.71875</v>
      </c>
      <c r="E2445" t="s">
        <v>2189</v>
      </c>
      <c r="F2445">
        <v>1</v>
      </c>
      <c r="G2445">
        <v>0.765579224</v>
      </c>
      <c r="H2445">
        <v>0.765579224</v>
      </c>
      <c r="I2445">
        <v>2.4232136000000001E-2</v>
      </c>
      <c r="J2445">
        <v>0.14212983800000001</v>
      </c>
      <c r="K2445">
        <v>0.64246016699999997</v>
      </c>
      <c r="L2445">
        <v>0</v>
      </c>
      <c r="M2445">
        <v>0.94801460500000001</v>
      </c>
      <c r="N2445">
        <v>0</v>
      </c>
      <c r="O2445">
        <v>9</v>
      </c>
      <c r="P2445">
        <v>8.3333333333333301E-2</v>
      </c>
      <c r="Q2445">
        <v>1</v>
      </c>
      <c r="R2445">
        <v>16</v>
      </c>
    </row>
    <row r="2446" spans="1:18" x14ac:dyDescent="0.25">
      <c r="A2446">
        <v>26845</v>
      </c>
      <c r="B2446">
        <v>6</v>
      </c>
      <c r="C2446">
        <v>25</v>
      </c>
      <c r="D2446">
        <v>0.75</v>
      </c>
      <c r="E2446" t="s">
        <v>2190</v>
      </c>
      <c r="F2446">
        <v>1</v>
      </c>
      <c r="G2446">
        <v>7.3136858999999999E-2</v>
      </c>
      <c r="H2446">
        <v>7.3136858999999999E-2</v>
      </c>
      <c r="I2446">
        <v>1.2926452E-2</v>
      </c>
      <c r="J2446">
        <v>0.14297494299999999</v>
      </c>
      <c r="K2446">
        <v>0.66703248000000004</v>
      </c>
      <c r="L2446">
        <v>0</v>
      </c>
      <c r="M2446">
        <v>0.33147610100000002</v>
      </c>
      <c r="N2446">
        <v>0</v>
      </c>
      <c r="O2446">
        <v>1</v>
      </c>
      <c r="P2446">
        <v>0</v>
      </c>
      <c r="Q2446">
        <v>1</v>
      </c>
      <c r="R2446">
        <v>2</v>
      </c>
    </row>
    <row r="2447" spans="1:18" x14ac:dyDescent="0.25">
      <c r="A2447">
        <v>26845</v>
      </c>
      <c r="B2447">
        <v>6</v>
      </c>
      <c r="C2447">
        <v>26</v>
      </c>
      <c r="D2447">
        <v>0.78125</v>
      </c>
      <c r="E2447" t="s">
        <v>2191</v>
      </c>
      <c r="F2447">
        <v>1</v>
      </c>
      <c r="G2447">
        <v>0.76679396599999905</v>
      </c>
      <c r="H2447">
        <v>0.76679396599999905</v>
      </c>
      <c r="I2447">
        <v>2.4896921999999998E-2</v>
      </c>
      <c r="J2447">
        <v>0.142528981</v>
      </c>
      <c r="K2447">
        <v>0.69327634599999999</v>
      </c>
      <c r="L2447">
        <v>0</v>
      </c>
      <c r="M2447">
        <v>0.94591485399999997</v>
      </c>
      <c r="N2447">
        <v>0</v>
      </c>
      <c r="O2447">
        <v>14</v>
      </c>
      <c r="P2447">
        <v>0</v>
      </c>
      <c r="Q2447">
        <v>1</v>
      </c>
      <c r="R2447">
        <v>2</v>
      </c>
    </row>
    <row r="2448" spans="1:18" x14ac:dyDescent="0.25">
      <c r="A2448">
        <v>26845</v>
      </c>
      <c r="B2448">
        <v>6</v>
      </c>
      <c r="C2448">
        <v>27</v>
      </c>
      <c r="D2448">
        <v>0.8125</v>
      </c>
      <c r="E2448" t="s">
        <v>2192</v>
      </c>
      <c r="F2448">
        <v>1</v>
      </c>
      <c r="G2448">
        <v>0.55336642299999905</v>
      </c>
      <c r="H2448">
        <v>0.55336642299999905</v>
      </c>
      <c r="I2448">
        <v>2.1957985999999999E-2</v>
      </c>
      <c r="J2448">
        <v>0.14506886899999999</v>
      </c>
      <c r="K2448">
        <v>0.71257960799999998</v>
      </c>
      <c r="L2448">
        <v>0</v>
      </c>
      <c r="M2448">
        <v>0.83676276500000002</v>
      </c>
      <c r="N2448">
        <v>0</v>
      </c>
      <c r="O2448">
        <v>8</v>
      </c>
      <c r="P2448">
        <v>0</v>
      </c>
      <c r="Q2448">
        <v>1</v>
      </c>
      <c r="R2448">
        <v>2</v>
      </c>
    </row>
    <row r="2449" spans="1:18" x14ac:dyDescent="0.25">
      <c r="A2449">
        <v>26845</v>
      </c>
      <c r="B2449">
        <v>6</v>
      </c>
      <c r="C2449">
        <v>28</v>
      </c>
      <c r="D2449">
        <v>0.84375</v>
      </c>
      <c r="E2449" t="s">
        <v>799</v>
      </c>
      <c r="F2449">
        <v>0.85935744000000003</v>
      </c>
      <c r="G2449">
        <v>0.27422560099999999</v>
      </c>
      <c r="H2449">
        <v>0.31910540199999998</v>
      </c>
      <c r="I2449">
        <v>1.4610695E-2</v>
      </c>
      <c r="J2449">
        <v>0.144046962</v>
      </c>
      <c r="K2449">
        <v>0.76790994400000001</v>
      </c>
      <c r="L2449">
        <v>1</v>
      </c>
      <c r="M2449">
        <v>0.59027765300000001</v>
      </c>
      <c r="N2449">
        <v>1</v>
      </c>
      <c r="O2449">
        <v>3</v>
      </c>
      <c r="P2449">
        <v>0.25</v>
      </c>
      <c r="Q2449">
        <v>1</v>
      </c>
      <c r="R2449">
        <v>9</v>
      </c>
    </row>
    <row r="2450" spans="1:18" x14ac:dyDescent="0.25">
      <c r="A2450">
        <v>26845</v>
      </c>
      <c r="B2450">
        <v>6</v>
      </c>
      <c r="C2450">
        <v>29</v>
      </c>
      <c r="D2450">
        <v>0.875</v>
      </c>
      <c r="E2450" t="s">
        <v>2193</v>
      </c>
      <c r="F2450">
        <v>1</v>
      </c>
      <c r="G2450">
        <v>0.60340601199999999</v>
      </c>
      <c r="H2450">
        <v>0.60340601199999999</v>
      </c>
      <c r="I2450">
        <v>2.1733282E-2</v>
      </c>
      <c r="J2450">
        <v>0.14431144300000001</v>
      </c>
      <c r="K2450">
        <v>0.81373298199999999</v>
      </c>
      <c r="L2450">
        <v>0</v>
      </c>
      <c r="M2450">
        <v>0.88737800299999903</v>
      </c>
      <c r="N2450">
        <v>0</v>
      </c>
      <c r="O2450">
        <v>12</v>
      </c>
      <c r="P2450">
        <v>6.25E-2</v>
      </c>
      <c r="Q2450">
        <v>2</v>
      </c>
      <c r="R2450">
        <v>4</v>
      </c>
    </row>
    <row r="2451" spans="1:18" x14ac:dyDescent="0.25">
      <c r="A2451">
        <v>26845</v>
      </c>
      <c r="B2451">
        <v>6</v>
      </c>
      <c r="C2451">
        <v>30</v>
      </c>
      <c r="D2451">
        <v>0.90625</v>
      </c>
      <c r="E2451" t="s">
        <v>2194</v>
      </c>
      <c r="F2451">
        <v>1</v>
      </c>
      <c r="G2451">
        <v>0.76649707599999894</v>
      </c>
      <c r="H2451">
        <v>0.76649707599999894</v>
      </c>
      <c r="I2451">
        <v>2.4444287999999901E-2</v>
      </c>
      <c r="J2451">
        <v>0.14444562799999999</v>
      </c>
      <c r="K2451">
        <v>0.84479612099999901</v>
      </c>
      <c r="L2451">
        <v>0</v>
      </c>
      <c r="M2451">
        <v>0.94222609899999998</v>
      </c>
      <c r="N2451">
        <v>0</v>
      </c>
      <c r="O2451">
        <v>11</v>
      </c>
      <c r="P2451">
        <v>0</v>
      </c>
      <c r="Q2451">
        <v>1</v>
      </c>
      <c r="R2451">
        <v>2</v>
      </c>
    </row>
    <row r="2452" spans="1:18" x14ac:dyDescent="0.25">
      <c r="A2452">
        <v>26845</v>
      </c>
      <c r="B2452">
        <v>6</v>
      </c>
      <c r="C2452">
        <v>31</v>
      </c>
      <c r="D2452">
        <v>0.9375</v>
      </c>
      <c r="E2452" t="s">
        <v>2195</v>
      </c>
      <c r="F2452">
        <v>1</v>
      </c>
      <c r="G2452">
        <v>0.76762169599999996</v>
      </c>
      <c r="H2452">
        <v>0.76762169599999996</v>
      </c>
      <c r="I2452">
        <v>2.5207750000000001E-2</v>
      </c>
      <c r="J2452">
        <v>0.143566042</v>
      </c>
      <c r="K2452">
        <v>0.86211484699999996</v>
      </c>
      <c r="L2452">
        <v>0</v>
      </c>
      <c r="M2452">
        <v>0.94288798699999998</v>
      </c>
      <c r="N2452">
        <v>0</v>
      </c>
      <c r="O2452">
        <v>12</v>
      </c>
      <c r="P2452">
        <v>7.1428571428571397E-2</v>
      </c>
      <c r="Q2452">
        <v>1</v>
      </c>
      <c r="R2452">
        <v>3</v>
      </c>
    </row>
    <row r="2453" spans="1:18" x14ac:dyDescent="0.25">
      <c r="A2453">
        <v>26845</v>
      </c>
      <c r="B2453">
        <v>6</v>
      </c>
      <c r="C2453">
        <v>32</v>
      </c>
      <c r="D2453">
        <v>0.96875</v>
      </c>
      <c r="E2453" t="s">
        <v>2196</v>
      </c>
      <c r="F2453">
        <v>1</v>
      </c>
      <c r="G2453">
        <v>0.76686757799999905</v>
      </c>
      <c r="H2453">
        <v>0.76686757799999905</v>
      </c>
      <c r="I2453">
        <v>2.549297E-2</v>
      </c>
      <c r="J2453">
        <v>0.14380009499999999</v>
      </c>
      <c r="K2453">
        <v>0.88006544099999995</v>
      </c>
      <c r="L2453">
        <v>0</v>
      </c>
      <c r="M2453">
        <v>0.94318632099999999</v>
      </c>
      <c r="N2453">
        <v>0</v>
      </c>
      <c r="O2453">
        <v>14</v>
      </c>
      <c r="P2453">
        <v>5.8823529411764698E-2</v>
      </c>
      <c r="Q2453">
        <v>1</v>
      </c>
      <c r="R2453">
        <v>16</v>
      </c>
    </row>
    <row r="2454" spans="1:18" x14ac:dyDescent="0.25">
      <c r="A2454">
        <v>26845</v>
      </c>
      <c r="B2454">
        <v>6</v>
      </c>
      <c r="C2454">
        <v>33</v>
      </c>
      <c r="D2454">
        <v>1</v>
      </c>
      <c r="E2454" t="s">
        <v>2197</v>
      </c>
      <c r="F2454">
        <v>1</v>
      </c>
      <c r="G2454">
        <v>0.53849959400000003</v>
      </c>
      <c r="H2454">
        <v>0.53849959400000003</v>
      </c>
      <c r="I2454">
        <v>2.2217133999999999E-2</v>
      </c>
      <c r="J2454">
        <v>0.145614043</v>
      </c>
      <c r="K2454">
        <v>0.89957880999999995</v>
      </c>
      <c r="L2454">
        <v>0</v>
      </c>
      <c r="M2454">
        <v>0.82239277799999999</v>
      </c>
      <c r="N2454">
        <v>0</v>
      </c>
      <c r="O2454">
        <v>9</v>
      </c>
      <c r="P2454">
        <v>8.3333333333333301E-2</v>
      </c>
      <c r="Q2454">
        <v>1</v>
      </c>
      <c r="R2454">
        <v>16</v>
      </c>
    </row>
    <row r="2455" spans="1:18" x14ac:dyDescent="0.25">
      <c r="A2455">
        <v>26845</v>
      </c>
      <c r="B2455">
        <v>8</v>
      </c>
      <c r="C2455">
        <v>2</v>
      </c>
      <c r="D2455">
        <v>2.9411764999999999E-2</v>
      </c>
      <c r="E2455" t="s">
        <v>2198</v>
      </c>
      <c r="F2455">
        <v>1</v>
      </c>
      <c r="G2455">
        <v>0.76660043</v>
      </c>
      <c r="H2455">
        <v>0.76660043</v>
      </c>
      <c r="I2455">
        <v>2.3166231999999998E-2</v>
      </c>
      <c r="J2455">
        <v>0.12667019699999901</v>
      </c>
      <c r="K2455">
        <v>8.7389663000000006E-2</v>
      </c>
      <c r="L2455">
        <v>0</v>
      </c>
      <c r="M2455">
        <v>0.97920072499999999</v>
      </c>
      <c r="N2455">
        <v>0</v>
      </c>
      <c r="O2455">
        <v>12</v>
      </c>
      <c r="P2455">
        <v>0</v>
      </c>
      <c r="Q2455">
        <v>1</v>
      </c>
      <c r="R2455">
        <v>2</v>
      </c>
    </row>
    <row r="2456" spans="1:18" x14ac:dyDescent="0.25">
      <c r="A2456">
        <v>26845</v>
      </c>
      <c r="B2456">
        <v>8</v>
      </c>
      <c r="C2456">
        <v>3</v>
      </c>
      <c r="D2456">
        <v>5.8823528999999999E-2</v>
      </c>
      <c r="E2456" t="s">
        <v>2199</v>
      </c>
      <c r="F2456">
        <v>1</v>
      </c>
      <c r="G2456">
        <v>0.76640898000000002</v>
      </c>
      <c r="H2456">
        <v>0.76640898000000002</v>
      </c>
      <c r="I2456">
        <v>2.45092229999999E-2</v>
      </c>
      <c r="J2456">
        <v>0.12701118</v>
      </c>
      <c r="K2456">
        <v>0.102900133</v>
      </c>
      <c r="L2456">
        <v>0</v>
      </c>
      <c r="M2456">
        <v>0.97868907699999996</v>
      </c>
      <c r="N2456">
        <v>0</v>
      </c>
      <c r="O2456">
        <v>16</v>
      </c>
      <c r="P2456">
        <v>5.2631578947368397E-2</v>
      </c>
      <c r="Q2456">
        <v>1</v>
      </c>
      <c r="R2456">
        <v>16</v>
      </c>
    </row>
    <row r="2457" spans="1:18" x14ac:dyDescent="0.25">
      <c r="A2457">
        <v>26845</v>
      </c>
      <c r="B2457">
        <v>8</v>
      </c>
      <c r="C2457">
        <v>4</v>
      </c>
      <c r="D2457">
        <v>8.8235294000000006E-2</v>
      </c>
      <c r="E2457" t="s">
        <v>2200</v>
      </c>
      <c r="F2457">
        <v>1</v>
      </c>
      <c r="G2457">
        <v>0.52261072399999997</v>
      </c>
      <c r="H2457">
        <v>0.52261072399999997</v>
      </c>
      <c r="I2457">
        <v>2.2099810000000001E-2</v>
      </c>
      <c r="J2457">
        <v>0.12745967499999999</v>
      </c>
      <c r="K2457">
        <v>0.122107774</v>
      </c>
      <c r="L2457">
        <v>0</v>
      </c>
      <c r="M2457">
        <v>0.76794644099999998</v>
      </c>
      <c r="N2457">
        <v>0</v>
      </c>
      <c r="O2457">
        <v>12</v>
      </c>
      <c r="P2457">
        <v>0</v>
      </c>
      <c r="Q2457">
        <v>1</v>
      </c>
      <c r="R2457">
        <v>2</v>
      </c>
    </row>
    <row r="2458" spans="1:18" x14ac:dyDescent="0.25">
      <c r="A2458">
        <v>26845</v>
      </c>
      <c r="B2458">
        <v>8</v>
      </c>
      <c r="C2458">
        <v>5</v>
      </c>
      <c r="D2458">
        <v>0.117647059</v>
      </c>
      <c r="E2458" t="s">
        <v>2201</v>
      </c>
      <c r="F2458">
        <v>1</v>
      </c>
      <c r="G2458">
        <v>0.427495657999999</v>
      </c>
      <c r="H2458">
        <v>0.427495657999999</v>
      </c>
      <c r="I2458">
        <v>1.8382902999999999E-2</v>
      </c>
      <c r="J2458">
        <v>0.127667218</v>
      </c>
      <c r="K2458">
        <v>0.17445012899999901</v>
      </c>
      <c r="L2458">
        <v>0</v>
      </c>
      <c r="M2458">
        <v>0.66916668000000001</v>
      </c>
      <c r="N2458">
        <v>0</v>
      </c>
      <c r="O2458">
        <v>8</v>
      </c>
      <c r="P2458">
        <v>8.3333333333333301E-2</v>
      </c>
      <c r="Q2458">
        <v>2</v>
      </c>
      <c r="R2458">
        <v>4</v>
      </c>
    </row>
    <row r="2459" spans="1:18" x14ac:dyDescent="0.25">
      <c r="A2459">
        <v>26845</v>
      </c>
      <c r="B2459">
        <v>8</v>
      </c>
      <c r="C2459">
        <v>6</v>
      </c>
      <c r="D2459">
        <v>0.147058824</v>
      </c>
      <c r="E2459" t="s">
        <v>2202</v>
      </c>
      <c r="F2459">
        <v>1</v>
      </c>
      <c r="G2459">
        <v>0.76725357799999905</v>
      </c>
      <c r="H2459">
        <v>0.76725357799999905</v>
      </c>
      <c r="I2459">
        <v>2.448266E-2</v>
      </c>
      <c r="J2459">
        <v>0.127601251</v>
      </c>
      <c r="K2459">
        <v>0.20415356800000001</v>
      </c>
      <c r="L2459">
        <v>0</v>
      </c>
      <c r="M2459">
        <v>0.97657710900000005</v>
      </c>
      <c r="N2459">
        <v>0</v>
      </c>
      <c r="O2459">
        <v>15</v>
      </c>
      <c r="P2459">
        <v>5.5555555555555497E-2</v>
      </c>
      <c r="Q2459">
        <v>1</v>
      </c>
      <c r="R2459">
        <v>16</v>
      </c>
    </row>
    <row r="2460" spans="1:18" x14ac:dyDescent="0.25">
      <c r="A2460">
        <v>26845</v>
      </c>
      <c r="B2460">
        <v>8</v>
      </c>
      <c r="C2460">
        <v>7</v>
      </c>
      <c r="D2460">
        <v>0.17647058800000001</v>
      </c>
      <c r="E2460" t="s">
        <v>2203</v>
      </c>
      <c r="F2460">
        <v>1</v>
      </c>
      <c r="G2460">
        <v>0.76588898900000002</v>
      </c>
      <c r="H2460">
        <v>0.76588898900000002</v>
      </c>
      <c r="I2460">
        <v>2.4164237000000002E-2</v>
      </c>
      <c r="J2460">
        <v>0.12864357199999901</v>
      </c>
      <c r="K2460">
        <v>0.221211403999999</v>
      </c>
      <c r="L2460">
        <v>0</v>
      </c>
      <c r="M2460">
        <v>0.97582603400000001</v>
      </c>
      <c r="N2460">
        <v>0</v>
      </c>
      <c r="O2460">
        <v>16</v>
      </c>
      <c r="P2460">
        <v>5.2631578947368397E-2</v>
      </c>
      <c r="Q2460">
        <v>1</v>
      </c>
      <c r="R2460">
        <v>16</v>
      </c>
    </row>
    <row r="2461" spans="1:18" x14ac:dyDescent="0.25">
      <c r="A2461">
        <v>26845</v>
      </c>
      <c r="B2461">
        <v>8</v>
      </c>
      <c r="C2461">
        <v>8</v>
      </c>
      <c r="D2461">
        <v>0.20588235299999999</v>
      </c>
      <c r="E2461" t="s">
        <v>2204</v>
      </c>
      <c r="F2461">
        <v>1</v>
      </c>
      <c r="G2461">
        <v>0.76636409799999905</v>
      </c>
      <c r="H2461">
        <v>0.76636409799999905</v>
      </c>
      <c r="I2461">
        <v>2.44953479999999E-2</v>
      </c>
      <c r="J2461">
        <v>0.128952712</v>
      </c>
      <c r="K2461">
        <v>0.23754002199999999</v>
      </c>
      <c r="L2461">
        <v>0</v>
      </c>
      <c r="M2461">
        <v>0.97468554200000002</v>
      </c>
      <c r="N2461">
        <v>0</v>
      </c>
      <c r="O2461">
        <v>11</v>
      </c>
      <c r="P2461">
        <v>0</v>
      </c>
      <c r="Q2461">
        <v>1</v>
      </c>
      <c r="R2461">
        <v>2</v>
      </c>
    </row>
    <row r="2462" spans="1:18" x14ac:dyDescent="0.25">
      <c r="A2462">
        <v>26845</v>
      </c>
      <c r="B2462">
        <v>8</v>
      </c>
      <c r="C2462">
        <v>9</v>
      </c>
      <c r="D2462">
        <v>0.235294118</v>
      </c>
      <c r="E2462" t="s">
        <v>2205</v>
      </c>
      <c r="F2462">
        <v>1</v>
      </c>
      <c r="G2462">
        <v>0.76604360299999996</v>
      </c>
      <c r="H2462">
        <v>0.76604360299999996</v>
      </c>
      <c r="I2462">
        <v>2.4758453999999999E-2</v>
      </c>
      <c r="J2462">
        <v>0.12880674</v>
      </c>
      <c r="K2462">
        <v>0.25417631899999998</v>
      </c>
      <c r="L2462">
        <v>0</v>
      </c>
      <c r="M2462">
        <v>0.975324364</v>
      </c>
      <c r="N2462">
        <v>0</v>
      </c>
      <c r="O2462">
        <v>13</v>
      </c>
      <c r="P2462">
        <v>0</v>
      </c>
      <c r="Q2462">
        <v>1</v>
      </c>
      <c r="R2462">
        <v>2</v>
      </c>
    </row>
    <row r="2463" spans="1:18" x14ac:dyDescent="0.25">
      <c r="A2463">
        <v>26845</v>
      </c>
      <c r="B2463">
        <v>8</v>
      </c>
      <c r="C2463">
        <v>10</v>
      </c>
      <c r="D2463">
        <v>0.264705882</v>
      </c>
      <c r="E2463" t="s">
        <v>2206</v>
      </c>
      <c r="F2463">
        <v>1</v>
      </c>
      <c r="G2463">
        <v>0.76655346199999996</v>
      </c>
      <c r="H2463">
        <v>0.76655346199999996</v>
      </c>
      <c r="I2463">
        <v>2.4424783999999901E-2</v>
      </c>
      <c r="J2463">
        <v>0.129210889</v>
      </c>
      <c r="K2463">
        <v>0.27124753600000001</v>
      </c>
      <c r="L2463">
        <v>0</v>
      </c>
      <c r="M2463">
        <v>0.97394941999999995</v>
      </c>
      <c r="N2463">
        <v>0</v>
      </c>
      <c r="O2463">
        <v>12</v>
      </c>
      <c r="P2463">
        <v>7.1428571428571397E-2</v>
      </c>
      <c r="Q2463">
        <v>1</v>
      </c>
      <c r="R2463">
        <v>8</v>
      </c>
    </row>
    <row r="2464" spans="1:18" x14ac:dyDescent="0.25">
      <c r="A2464">
        <v>26845</v>
      </c>
      <c r="B2464">
        <v>8</v>
      </c>
      <c r="C2464">
        <v>11</v>
      </c>
      <c r="D2464">
        <v>0.29411764699999998</v>
      </c>
      <c r="E2464" t="s">
        <v>2207</v>
      </c>
      <c r="F2464">
        <v>1</v>
      </c>
      <c r="G2464">
        <v>0.76563513299999997</v>
      </c>
      <c r="H2464">
        <v>0.76563513299999997</v>
      </c>
      <c r="I2464">
        <v>2.3663285999999999E-2</v>
      </c>
      <c r="J2464">
        <v>0.12933965</v>
      </c>
      <c r="K2464">
        <v>0.28875461199999902</v>
      </c>
      <c r="L2464">
        <v>0</v>
      </c>
      <c r="M2464">
        <v>0.974638695</v>
      </c>
      <c r="N2464">
        <v>0</v>
      </c>
      <c r="O2464">
        <v>15</v>
      </c>
      <c r="P2464">
        <v>5.5555555555555497E-2</v>
      </c>
      <c r="Q2464">
        <v>1</v>
      </c>
      <c r="R2464">
        <v>16</v>
      </c>
    </row>
    <row r="2465" spans="1:18" x14ac:dyDescent="0.25">
      <c r="A2465">
        <v>26845</v>
      </c>
      <c r="B2465">
        <v>8</v>
      </c>
      <c r="C2465">
        <v>12</v>
      </c>
      <c r="D2465">
        <v>0.32352941200000002</v>
      </c>
      <c r="E2465" t="s">
        <v>2208</v>
      </c>
      <c r="F2465">
        <v>1</v>
      </c>
      <c r="G2465">
        <v>0.153964564</v>
      </c>
      <c r="H2465">
        <v>0.153964564</v>
      </c>
      <c r="I2465">
        <v>1.6370528999999901E-2</v>
      </c>
      <c r="J2465">
        <v>0.129537448</v>
      </c>
      <c r="K2465">
        <v>0.31243547799999999</v>
      </c>
      <c r="L2465">
        <v>0</v>
      </c>
      <c r="M2465">
        <v>0.38775316199999998</v>
      </c>
      <c r="N2465">
        <v>0</v>
      </c>
      <c r="O2465">
        <v>3</v>
      </c>
      <c r="P2465">
        <v>0.14285714285714199</v>
      </c>
      <c r="Q2465">
        <v>2</v>
      </c>
      <c r="R2465">
        <v>4</v>
      </c>
    </row>
    <row r="2466" spans="1:18" x14ac:dyDescent="0.25">
      <c r="A2466">
        <v>26845</v>
      </c>
      <c r="B2466">
        <v>8</v>
      </c>
      <c r="C2466">
        <v>13</v>
      </c>
      <c r="D2466">
        <v>0.35294117600000002</v>
      </c>
      <c r="E2466" t="s">
        <v>2209</v>
      </c>
      <c r="F2466">
        <v>1</v>
      </c>
      <c r="G2466">
        <v>0.42289125899999902</v>
      </c>
      <c r="H2466">
        <v>0.42289125899999902</v>
      </c>
      <c r="I2466">
        <v>1.9311196999999999E-2</v>
      </c>
      <c r="J2466">
        <v>0.13002425400000001</v>
      </c>
      <c r="K2466">
        <v>0.36045336700000002</v>
      </c>
      <c r="L2466">
        <v>0</v>
      </c>
      <c r="M2466">
        <v>0.66928107799999903</v>
      </c>
      <c r="N2466">
        <v>0</v>
      </c>
      <c r="O2466">
        <v>9</v>
      </c>
      <c r="P2466">
        <v>7.69230769230769E-2</v>
      </c>
      <c r="Q2466">
        <v>2</v>
      </c>
      <c r="R2466">
        <v>4</v>
      </c>
    </row>
    <row r="2467" spans="1:18" x14ac:dyDescent="0.25">
      <c r="A2467">
        <v>26845</v>
      </c>
      <c r="B2467">
        <v>8</v>
      </c>
      <c r="C2467">
        <v>14</v>
      </c>
      <c r="D2467">
        <v>0.382352941</v>
      </c>
      <c r="E2467" t="s">
        <v>2210</v>
      </c>
      <c r="F2467">
        <v>1</v>
      </c>
      <c r="G2467">
        <v>0.76732087099999902</v>
      </c>
      <c r="H2467">
        <v>0.76732087099999902</v>
      </c>
      <c r="I2467">
        <v>2.4777455E-2</v>
      </c>
      <c r="J2467">
        <v>0.12991577400000001</v>
      </c>
      <c r="K2467">
        <v>0.38984265899999998</v>
      </c>
      <c r="L2467">
        <v>0</v>
      </c>
      <c r="M2467">
        <v>0.97167844599999997</v>
      </c>
      <c r="N2467">
        <v>0</v>
      </c>
      <c r="O2467">
        <v>11</v>
      </c>
      <c r="P2467">
        <v>7.69230769230769E-2</v>
      </c>
      <c r="Q2467">
        <v>1</v>
      </c>
      <c r="R2467">
        <v>8</v>
      </c>
    </row>
    <row r="2468" spans="1:18" x14ac:dyDescent="0.25">
      <c r="A2468">
        <v>26845</v>
      </c>
      <c r="B2468">
        <v>8</v>
      </c>
      <c r="C2468">
        <v>15</v>
      </c>
      <c r="D2468">
        <v>0.41176470599999998</v>
      </c>
      <c r="E2468" t="s">
        <v>2211</v>
      </c>
      <c r="F2468">
        <v>1</v>
      </c>
      <c r="G2468">
        <v>0.76680666200000003</v>
      </c>
      <c r="H2468">
        <v>0.76680666200000003</v>
      </c>
      <c r="I2468">
        <v>2.4667005999999998E-2</v>
      </c>
      <c r="J2468">
        <v>0.130683839</v>
      </c>
      <c r="K2468">
        <v>0.40605765599999999</v>
      </c>
      <c r="L2468">
        <v>0</v>
      </c>
      <c r="M2468">
        <v>0.97061249900000002</v>
      </c>
      <c r="N2468">
        <v>0</v>
      </c>
      <c r="O2468">
        <v>14</v>
      </c>
      <c r="P2468">
        <v>5.8823529411764698E-2</v>
      </c>
      <c r="Q2468">
        <v>1</v>
      </c>
      <c r="R2468">
        <v>16</v>
      </c>
    </row>
    <row r="2469" spans="1:18" x14ac:dyDescent="0.25">
      <c r="A2469">
        <v>26845</v>
      </c>
      <c r="B2469">
        <v>8</v>
      </c>
      <c r="C2469">
        <v>16</v>
      </c>
      <c r="D2469">
        <v>0.44117647100000001</v>
      </c>
      <c r="E2469" t="s">
        <v>2212</v>
      </c>
      <c r="F2469">
        <v>1</v>
      </c>
      <c r="G2469">
        <v>0.62050741899999995</v>
      </c>
      <c r="H2469">
        <v>0.62050741899999995</v>
      </c>
      <c r="I2469">
        <v>2.2983599E-2</v>
      </c>
      <c r="J2469">
        <v>0.13158035300000001</v>
      </c>
      <c r="K2469">
        <v>0.42465552699999998</v>
      </c>
      <c r="L2469">
        <v>0</v>
      </c>
      <c r="M2469">
        <v>0.87865703799999995</v>
      </c>
      <c r="N2469">
        <v>0</v>
      </c>
      <c r="O2469">
        <v>14</v>
      </c>
      <c r="P2469">
        <v>0</v>
      </c>
      <c r="Q2469">
        <v>1</v>
      </c>
      <c r="R2469">
        <v>2</v>
      </c>
    </row>
    <row r="2470" spans="1:18" x14ac:dyDescent="0.25">
      <c r="A2470">
        <v>26845</v>
      </c>
      <c r="B2470">
        <v>8</v>
      </c>
      <c r="C2470">
        <v>17</v>
      </c>
      <c r="D2470">
        <v>0.47058823500000002</v>
      </c>
      <c r="E2470" t="s">
        <v>2213</v>
      </c>
      <c r="F2470">
        <v>1</v>
      </c>
      <c r="G2470">
        <v>0.42200079600000001</v>
      </c>
      <c r="H2470">
        <v>0.42200079600000001</v>
      </c>
      <c r="I2470">
        <v>1.9757331999999999E-2</v>
      </c>
      <c r="J2470">
        <v>0.131636903</v>
      </c>
      <c r="K2470">
        <v>0.47789126599999998</v>
      </c>
      <c r="L2470">
        <v>0</v>
      </c>
      <c r="M2470">
        <v>0.671716498</v>
      </c>
      <c r="N2470">
        <v>0</v>
      </c>
      <c r="O2470">
        <v>9</v>
      </c>
      <c r="P2470">
        <v>7.69230769230769E-2</v>
      </c>
      <c r="Q2470">
        <v>2</v>
      </c>
      <c r="R2470">
        <v>4</v>
      </c>
    </row>
    <row r="2471" spans="1:18" x14ac:dyDescent="0.25">
      <c r="A2471">
        <v>26845</v>
      </c>
      <c r="B2471">
        <v>8</v>
      </c>
      <c r="C2471">
        <v>18</v>
      </c>
      <c r="D2471">
        <v>0.5</v>
      </c>
      <c r="E2471" t="s">
        <v>2214</v>
      </c>
      <c r="F2471">
        <v>1</v>
      </c>
      <c r="G2471">
        <v>0.76701760299999999</v>
      </c>
      <c r="H2471">
        <v>0.76701760299999999</v>
      </c>
      <c r="I2471">
        <v>2.4657343999999901E-2</v>
      </c>
      <c r="J2471">
        <v>0.13141365299999999</v>
      </c>
      <c r="K2471">
        <v>0.507526755</v>
      </c>
      <c r="L2471">
        <v>0</v>
      </c>
      <c r="M2471">
        <v>0.96886995899999995</v>
      </c>
      <c r="N2471">
        <v>0</v>
      </c>
      <c r="O2471">
        <v>11</v>
      </c>
      <c r="P2471">
        <v>0</v>
      </c>
      <c r="Q2471">
        <v>1</v>
      </c>
      <c r="R2471">
        <v>2</v>
      </c>
    </row>
    <row r="2472" spans="1:18" x14ac:dyDescent="0.25">
      <c r="A2472">
        <v>26845</v>
      </c>
      <c r="B2472">
        <v>8</v>
      </c>
      <c r="C2472">
        <v>19</v>
      </c>
      <c r="D2472">
        <v>0.52941176499999998</v>
      </c>
      <c r="E2472" t="s">
        <v>2215</v>
      </c>
      <c r="F2472">
        <v>1</v>
      </c>
      <c r="G2472">
        <v>0.76563250999999999</v>
      </c>
      <c r="H2472">
        <v>0.76563250999999999</v>
      </c>
      <c r="I2472">
        <v>2.4452557999999999E-2</v>
      </c>
      <c r="J2472">
        <v>0.13266108900000001</v>
      </c>
      <c r="K2472">
        <v>0.52460646600000005</v>
      </c>
      <c r="L2472">
        <v>0</v>
      </c>
      <c r="M2472">
        <v>0.96771236999999999</v>
      </c>
      <c r="N2472">
        <v>0</v>
      </c>
      <c r="O2472">
        <v>11</v>
      </c>
      <c r="P2472">
        <v>7.1428571428571397E-2</v>
      </c>
      <c r="Q2472">
        <v>1</v>
      </c>
      <c r="R2472">
        <v>16</v>
      </c>
    </row>
    <row r="2473" spans="1:18" x14ac:dyDescent="0.25">
      <c r="A2473">
        <v>26845</v>
      </c>
      <c r="B2473">
        <v>8</v>
      </c>
      <c r="C2473">
        <v>20</v>
      </c>
      <c r="D2473">
        <v>0.55882352899999999</v>
      </c>
      <c r="E2473" t="s">
        <v>2216</v>
      </c>
      <c r="F2473">
        <v>1</v>
      </c>
      <c r="G2473">
        <v>0.76554054000000005</v>
      </c>
      <c r="H2473">
        <v>0.76554054000000005</v>
      </c>
      <c r="I2473">
        <v>2.4396194E-2</v>
      </c>
      <c r="J2473">
        <v>0.13241541400000001</v>
      </c>
      <c r="K2473">
        <v>0.54127299799999995</v>
      </c>
      <c r="L2473">
        <v>0</v>
      </c>
      <c r="M2473">
        <v>0.96832082099999905</v>
      </c>
      <c r="N2473">
        <v>0</v>
      </c>
      <c r="O2473">
        <v>15</v>
      </c>
      <c r="P2473">
        <v>5.5555555555555497E-2</v>
      </c>
      <c r="Q2473">
        <v>1</v>
      </c>
      <c r="R2473">
        <v>16</v>
      </c>
    </row>
    <row r="2474" spans="1:18" x14ac:dyDescent="0.25">
      <c r="A2474">
        <v>26845</v>
      </c>
      <c r="B2474">
        <v>8</v>
      </c>
      <c r="C2474">
        <v>21</v>
      </c>
      <c r="D2474">
        <v>0.58823529399999996</v>
      </c>
      <c r="E2474" t="s">
        <v>2217</v>
      </c>
      <c r="F2474">
        <v>1</v>
      </c>
      <c r="G2474">
        <v>0.72060418099999901</v>
      </c>
      <c r="H2474">
        <v>0.72060418099999901</v>
      </c>
      <c r="I2474">
        <v>2.41445229999999E-2</v>
      </c>
      <c r="J2474">
        <v>0.132915214</v>
      </c>
      <c r="K2474">
        <v>0.55832910499999999</v>
      </c>
      <c r="L2474">
        <v>0</v>
      </c>
      <c r="M2474">
        <v>0.98585081799999996</v>
      </c>
      <c r="N2474">
        <v>0</v>
      </c>
      <c r="O2474">
        <v>11</v>
      </c>
      <c r="P2474">
        <v>7.1428571428571397E-2</v>
      </c>
      <c r="Q2474">
        <v>1</v>
      </c>
      <c r="R2474">
        <v>16</v>
      </c>
    </row>
    <row r="2475" spans="1:18" x14ac:dyDescent="0.25">
      <c r="A2475">
        <v>26845</v>
      </c>
      <c r="B2475">
        <v>8</v>
      </c>
      <c r="C2475">
        <v>22</v>
      </c>
      <c r="D2475">
        <v>0.61764705899999905</v>
      </c>
      <c r="E2475" t="s">
        <v>2218</v>
      </c>
      <c r="F2475">
        <v>1</v>
      </c>
      <c r="G2475">
        <v>0.60303503299999905</v>
      </c>
      <c r="H2475">
        <v>0.60303503299999905</v>
      </c>
      <c r="I2475">
        <v>2.1993182999999999E-2</v>
      </c>
      <c r="J2475">
        <v>0.133908525</v>
      </c>
      <c r="K2475">
        <v>0.611113727</v>
      </c>
      <c r="L2475">
        <v>0</v>
      </c>
      <c r="M2475">
        <v>0.86528886699999996</v>
      </c>
      <c r="N2475">
        <v>0</v>
      </c>
      <c r="O2475">
        <v>10</v>
      </c>
      <c r="P2475">
        <v>7.1428571428571397E-2</v>
      </c>
      <c r="Q2475">
        <v>2</v>
      </c>
      <c r="R2475">
        <v>4</v>
      </c>
    </row>
    <row r="2476" spans="1:18" x14ac:dyDescent="0.25">
      <c r="A2476">
        <v>26845</v>
      </c>
      <c r="B2476">
        <v>8</v>
      </c>
      <c r="C2476">
        <v>23</v>
      </c>
      <c r="D2476">
        <v>0.64705882400000003</v>
      </c>
      <c r="E2476" t="s">
        <v>2219</v>
      </c>
      <c r="F2476">
        <v>1</v>
      </c>
      <c r="G2476">
        <v>0.76537692499999999</v>
      </c>
      <c r="H2476">
        <v>0.76537692499999999</v>
      </c>
      <c r="I2476">
        <v>2.4833188999999999E-2</v>
      </c>
      <c r="J2476">
        <v>0.133790612</v>
      </c>
      <c r="K2476">
        <v>0.64290547399999998</v>
      </c>
      <c r="L2476">
        <v>0</v>
      </c>
      <c r="M2476">
        <v>0.96562259799999905</v>
      </c>
      <c r="N2476">
        <v>0</v>
      </c>
      <c r="O2476">
        <v>12</v>
      </c>
      <c r="P2476">
        <v>0</v>
      </c>
      <c r="Q2476">
        <v>1</v>
      </c>
      <c r="R2476">
        <v>2</v>
      </c>
    </row>
    <row r="2477" spans="1:18" x14ac:dyDescent="0.25">
      <c r="A2477">
        <v>26845</v>
      </c>
      <c r="B2477">
        <v>8</v>
      </c>
      <c r="C2477">
        <v>24</v>
      </c>
      <c r="D2477">
        <v>0.67647058799999904</v>
      </c>
      <c r="E2477" t="s">
        <v>2220</v>
      </c>
      <c r="F2477">
        <v>1</v>
      </c>
      <c r="G2477">
        <v>0.76544356299999905</v>
      </c>
      <c r="H2477">
        <v>0.76544356299999905</v>
      </c>
      <c r="I2477">
        <v>2.4095722999999999E-2</v>
      </c>
      <c r="J2477">
        <v>0.134339184</v>
      </c>
      <c r="K2477">
        <v>0.65969866499999996</v>
      </c>
      <c r="L2477">
        <v>0</v>
      </c>
      <c r="M2477">
        <v>0.96440868000000002</v>
      </c>
      <c r="N2477">
        <v>0</v>
      </c>
      <c r="O2477">
        <v>10</v>
      </c>
      <c r="P2477">
        <v>0</v>
      </c>
      <c r="Q2477">
        <v>1</v>
      </c>
      <c r="R2477">
        <v>2</v>
      </c>
    </row>
    <row r="2478" spans="1:18" x14ac:dyDescent="0.25">
      <c r="A2478">
        <v>26845</v>
      </c>
      <c r="B2478">
        <v>8</v>
      </c>
      <c r="C2478">
        <v>25</v>
      </c>
      <c r="D2478">
        <v>0.70588235300000002</v>
      </c>
      <c r="E2478" t="s">
        <v>2221</v>
      </c>
      <c r="F2478">
        <v>1</v>
      </c>
      <c r="G2478">
        <v>0.76491427400000001</v>
      </c>
      <c r="H2478">
        <v>0.76491427400000001</v>
      </c>
      <c r="I2478">
        <v>2.48178079999999E-2</v>
      </c>
      <c r="J2478">
        <v>0.13499082600000001</v>
      </c>
      <c r="K2478">
        <v>0.676179588</v>
      </c>
      <c r="L2478">
        <v>0</v>
      </c>
      <c r="M2478">
        <v>0.963601339</v>
      </c>
      <c r="N2478">
        <v>0</v>
      </c>
      <c r="O2478">
        <v>13</v>
      </c>
      <c r="P2478">
        <v>7.1428571428571397E-2</v>
      </c>
      <c r="Q2478">
        <v>1</v>
      </c>
      <c r="R2478">
        <v>9</v>
      </c>
    </row>
    <row r="2479" spans="1:18" x14ac:dyDescent="0.25">
      <c r="A2479">
        <v>26845</v>
      </c>
      <c r="B2479">
        <v>8</v>
      </c>
      <c r="C2479">
        <v>26</v>
      </c>
      <c r="D2479">
        <v>0.735294118</v>
      </c>
      <c r="E2479" t="s">
        <v>2222</v>
      </c>
      <c r="F2479">
        <v>1</v>
      </c>
      <c r="G2479">
        <v>0.76657283300000001</v>
      </c>
      <c r="H2479">
        <v>0.76657283300000001</v>
      </c>
      <c r="I2479">
        <v>2.5343648999999999E-2</v>
      </c>
      <c r="J2479">
        <v>0.134338707</v>
      </c>
      <c r="K2479">
        <v>0.69295936800000002</v>
      </c>
      <c r="L2479">
        <v>0</v>
      </c>
      <c r="M2479">
        <v>0.96323175500000002</v>
      </c>
      <c r="N2479">
        <v>0</v>
      </c>
      <c r="O2479">
        <v>13</v>
      </c>
      <c r="P2479">
        <v>6.25E-2</v>
      </c>
      <c r="Q2479">
        <v>1</v>
      </c>
      <c r="R2479">
        <v>16</v>
      </c>
    </row>
    <row r="2480" spans="1:18" x14ac:dyDescent="0.25">
      <c r="A2480">
        <v>26845</v>
      </c>
      <c r="B2480">
        <v>8</v>
      </c>
      <c r="C2480">
        <v>27</v>
      </c>
      <c r="D2480">
        <v>0.764705882</v>
      </c>
      <c r="E2480" t="s">
        <v>2223</v>
      </c>
      <c r="F2480">
        <v>1</v>
      </c>
      <c r="G2480">
        <v>0.76801162999999995</v>
      </c>
      <c r="H2480">
        <v>0.76801162999999995</v>
      </c>
      <c r="I2480">
        <v>2.4062422999999999E-2</v>
      </c>
      <c r="J2480">
        <v>0.13525413</v>
      </c>
      <c r="K2480">
        <v>0.71058929000000004</v>
      </c>
      <c r="L2480">
        <v>0</v>
      </c>
      <c r="M2480">
        <v>0.95982125200000001</v>
      </c>
      <c r="N2480">
        <v>0</v>
      </c>
      <c r="O2480">
        <v>13</v>
      </c>
      <c r="P2480">
        <v>0</v>
      </c>
      <c r="Q2480">
        <v>1</v>
      </c>
      <c r="R2480">
        <v>2</v>
      </c>
    </row>
    <row r="2481" spans="1:18" x14ac:dyDescent="0.25">
      <c r="A2481">
        <v>26845</v>
      </c>
      <c r="B2481">
        <v>8</v>
      </c>
      <c r="C2481">
        <v>28</v>
      </c>
      <c r="D2481">
        <v>0.79411764699999998</v>
      </c>
      <c r="E2481" t="s">
        <v>2224</v>
      </c>
      <c r="F2481">
        <v>1</v>
      </c>
      <c r="G2481">
        <v>0.76542627799999996</v>
      </c>
      <c r="H2481">
        <v>0.76542627799999996</v>
      </c>
      <c r="I2481">
        <v>2.4395476999999999E-2</v>
      </c>
      <c r="J2481">
        <v>0.13528947499999999</v>
      </c>
      <c r="K2481">
        <v>0.72676485800000001</v>
      </c>
      <c r="L2481">
        <v>0</v>
      </c>
      <c r="M2481">
        <v>0.96244424699999997</v>
      </c>
      <c r="N2481">
        <v>0</v>
      </c>
      <c r="O2481">
        <v>16</v>
      </c>
      <c r="P2481">
        <v>5.2631578947368397E-2</v>
      </c>
      <c r="Q2481">
        <v>1</v>
      </c>
      <c r="R2481">
        <v>16</v>
      </c>
    </row>
    <row r="2482" spans="1:18" x14ac:dyDescent="0.25">
      <c r="A2482">
        <v>26845</v>
      </c>
      <c r="B2482">
        <v>8</v>
      </c>
      <c r="C2482">
        <v>29</v>
      </c>
      <c r="D2482">
        <v>0.82352941199999996</v>
      </c>
      <c r="E2482" t="s">
        <v>2225</v>
      </c>
      <c r="F2482">
        <v>1</v>
      </c>
      <c r="G2482">
        <v>0.220632985</v>
      </c>
      <c r="H2482">
        <v>0.220632985</v>
      </c>
      <c r="I2482">
        <v>1.7198481000000002E-2</v>
      </c>
      <c r="J2482">
        <v>0.13548407000000001</v>
      </c>
      <c r="K2482">
        <v>0.74972903700000004</v>
      </c>
      <c r="L2482">
        <v>0</v>
      </c>
      <c r="M2482">
        <v>0.46969935000000002</v>
      </c>
      <c r="N2482">
        <v>0</v>
      </c>
      <c r="O2482">
        <v>5</v>
      </c>
      <c r="P2482">
        <v>0</v>
      </c>
      <c r="Q2482">
        <v>1</v>
      </c>
      <c r="R2482">
        <v>2</v>
      </c>
    </row>
    <row r="2483" spans="1:18" x14ac:dyDescent="0.25">
      <c r="A2483">
        <v>26845</v>
      </c>
      <c r="B2483">
        <v>8</v>
      </c>
      <c r="C2483">
        <v>30</v>
      </c>
      <c r="D2483">
        <v>0.85294117599999997</v>
      </c>
      <c r="E2483" t="s">
        <v>2226</v>
      </c>
      <c r="F2483">
        <v>0.90778611499999995</v>
      </c>
      <c r="G2483">
        <v>0.60378830900000002</v>
      </c>
      <c r="H2483">
        <v>0.66512177100000003</v>
      </c>
      <c r="I2483">
        <v>2.0943693999999999E-2</v>
      </c>
      <c r="J2483">
        <v>0.13525651399999999</v>
      </c>
      <c r="K2483">
        <v>0.79665648899999997</v>
      </c>
      <c r="L2483">
        <v>0</v>
      </c>
      <c r="M2483">
        <v>0.93286249599999904</v>
      </c>
      <c r="N2483">
        <v>0</v>
      </c>
      <c r="O2483">
        <v>10</v>
      </c>
      <c r="P2483">
        <v>7.1428571428571397E-2</v>
      </c>
      <c r="Q2483">
        <v>2</v>
      </c>
      <c r="R2483">
        <v>4</v>
      </c>
    </row>
    <row r="2484" spans="1:18" x14ac:dyDescent="0.25">
      <c r="A2484">
        <v>26845</v>
      </c>
      <c r="B2484">
        <v>8</v>
      </c>
      <c r="C2484">
        <v>31</v>
      </c>
      <c r="D2484">
        <v>0.88235294099999995</v>
      </c>
      <c r="E2484" t="s">
        <v>2227</v>
      </c>
      <c r="F2484">
        <v>1</v>
      </c>
      <c r="G2484">
        <v>0.76848906299999997</v>
      </c>
      <c r="H2484">
        <v>0.76848906299999997</v>
      </c>
      <c r="I2484">
        <v>2.4296821999999999E-2</v>
      </c>
      <c r="J2484">
        <v>0.136361077</v>
      </c>
      <c r="K2484">
        <v>0.82845169299999999</v>
      </c>
      <c r="L2484">
        <v>0</v>
      </c>
      <c r="M2484">
        <v>0.95701397799999999</v>
      </c>
      <c r="N2484">
        <v>0</v>
      </c>
      <c r="O2484">
        <v>12</v>
      </c>
      <c r="P2484">
        <v>0</v>
      </c>
      <c r="Q2484">
        <v>1</v>
      </c>
      <c r="R2484">
        <v>2</v>
      </c>
    </row>
    <row r="2485" spans="1:18" x14ac:dyDescent="0.25">
      <c r="A2485">
        <v>26845</v>
      </c>
      <c r="B2485">
        <v>8</v>
      </c>
      <c r="C2485">
        <v>32</v>
      </c>
      <c r="D2485">
        <v>0.91176470599999904</v>
      </c>
      <c r="E2485" t="s">
        <v>2228</v>
      </c>
      <c r="F2485">
        <v>1</v>
      </c>
      <c r="G2485">
        <v>0.76523459000000005</v>
      </c>
      <c r="H2485">
        <v>0.76523459000000005</v>
      </c>
      <c r="I2485">
        <v>2.4439077999999999E-2</v>
      </c>
      <c r="J2485">
        <v>0.13731358900000001</v>
      </c>
      <c r="K2485">
        <v>0.84517037900000003</v>
      </c>
      <c r="L2485">
        <v>0</v>
      </c>
      <c r="M2485">
        <v>0.95842156299999903</v>
      </c>
      <c r="N2485">
        <v>0</v>
      </c>
      <c r="O2485">
        <v>11</v>
      </c>
      <c r="P2485">
        <v>7.1428571428571397E-2</v>
      </c>
      <c r="Q2485">
        <v>1</v>
      </c>
      <c r="R2485">
        <v>16</v>
      </c>
    </row>
    <row r="2486" spans="1:18" x14ac:dyDescent="0.25">
      <c r="A2486">
        <v>26845</v>
      </c>
      <c r="B2486">
        <v>8</v>
      </c>
      <c r="C2486">
        <v>33</v>
      </c>
      <c r="D2486">
        <v>0.94117647099999902</v>
      </c>
      <c r="E2486" t="s">
        <v>2229</v>
      </c>
      <c r="F2486">
        <v>1</v>
      </c>
      <c r="G2486">
        <v>0.76448202099999996</v>
      </c>
      <c r="H2486">
        <v>0.76448202099999996</v>
      </c>
      <c r="I2486">
        <v>2.4990082E-2</v>
      </c>
      <c r="J2486">
        <v>0.137038782</v>
      </c>
      <c r="K2486">
        <v>0.86175698000000001</v>
      </c>
      <c r="L2486">
        <v>0</v>
      </c>
      <c r="M2486">
        <v>0.95977984599999999</v>
      </c>
      <c r="N2486">
        <v>0</v>
      </c>
      <c r="O2486">
        <v>13</v>
      </c>
      <c r="P2486">
        <v>6.25E-2</v>
      </c>
      <c r="Q2486">
        <v>1</v>
      </c>
      <c r="R2486">
        <v>16</v>
      </c>
    </row>
    <row r="2487" spans="1:18" x14ac:dyDescent="0.25">
      <c r="A2487">
        <v>26845</v>
      </c>
      <c r="B2487">
        <v>8</v>
      </c>
      <c r="C2487">
        <v>34</v>
      </c>
      <c r="D2487">
        <v>0.97058823500000002</v>
      </c>
      <c r="E2487" t="s">
        <v>2230</v>
      </c>
      <c r="F2487">
        <v>1</v>
      </c>
      <c r="G2487">
        <v>0.76594454099999998</v>
      </c>
      <c r="H2487">
        <v>0.76594454099999998</v>
      </c>
      <c r="I2487">
        <v>2.4805536E-2</v>
      </c>
      <c r="J2487">
        <v>0.13629461800000001</v>
      </c>
      <c r="K2487">
        <v>0.88001871099999995</v>
      </c>
      <c r="L2487">
        <v>0</v>
      </c>
      <c r="M2487">
        <v>0.95980676599999903</v>
      </c>
      <c r="N2487">
        <v>0</v>
      </c>
      <c r="O2487">
        <v>14</v>
      </c>
      <c r="P2487">
        <v>5.8823529411764698E-2</v>
      </c>
      <c r="Q2487">
        <v>1</v>
      </c>
      <c r="R2487">
        <v>16</v>
      </c>
    </row>
    <row r="2488" spans="1:18" x14ac:dyDescent="0.25">
      <c r="A2488">
        <v>26845</v>
      </c>
      <c r="B2488">
        <v>8</v>
      </c>
      <c r="C2488">
        <v>35</v>
      </c>
      <c r="D2488">
        <v>1</v>
      </c>
      <c r="E2488" t="s">
        <v>2231</v>
      </c>
      <c r="F2488">
        <v>1</v>
      </c>
      <c r="G2488">
        <v>0.22124867100000001</v>
      </c>
      <c r="H2488">
        <v>0.22124867100000001</v>
      </c>
      <c r="I2488">
        <v>1.7093957999999999E-2</v>
      </c>
      <c r="J2488">
        <v>0.13761883999999999</v>
      </c>
      <c r="K2488">
        <v>0.90371191500000003</v>
      </c>
      <c r="L2488">
        <v>0</v>
      </c>
      <c r="M2488">
        <v>0.474795037999999</v>
      </c>
      <c r="N2488">
        <v>0</v>
      </c>
      <c r="O2488">
        <v>3</v>
      </c>
      <c r="P2488">
        <v>0.14285714285714199</v>
      </c>
      <c r="Q2488">
        <v>2</v>
      </c>
      <c r="R2488">
        <v>4</v>
      </c>
    </row>
    <row r="2489" spans="1:18" x14ac:dyDescent="0.25">
      <c r="A2489">
        <v>26845</v>
      </c>
      <c r="B2489">
        <v>9</v>
      </c>
      <c r="C2489">
        <v>1</v>
      </c>
      <c r="D2489">
        <v>0</v>
      </c>
      <c r="E2489" t="s">
        <v>2232</v>
      </c>
      <c r="F2489">
        <v>0.213273721</v>
      </c>
      <c r="G2489">
        <v>8.4795930000000005E-2</v>
      </c>
      <c r="H2489">
        <v>0.39759202399999999</v>
      </c>
      <c r="I2489">
        <v>1.2214123E-2</v>
      </c>
      <c r="J2489">
        <v>0.12772162300000001</v>
      </c>
      <c r="K2489">
        <v>4.3853059E-2</v>
      </c>
      <c r="L2489">
        <v>0</v>
      </c>
      <c r="M2489">
        <v>0.63808825999999996</v>
      </c>
      <c r="N2489">
        <v>0</v>
      </c>
      <c r="O2489">
        <v>3</v>
      </c>
      <c r="P2489">
        <v>0</v>
      </c>
      <c r="Q2489">
        <v>1</v>
      </c>
      <c r="R2489">
        <v>2</v>
      </c>
    </row>
    <row r="2490" spans="1:18" x14ac:dyDescent="0.25">
      <c r="A2490">
        <v>26845</v>
      </c>
      <c r="B2490">
        <v>9</v>
      </c>
      <c r="C2490">
        <v>2</v>
      </c>
      <c r="D2490">
        <v>2.7027026999999999E-2</v>
      </c>
      <c r="E2490" s="2">
        <v>34851</v>
      </c>
      <c r="F2490">
        <v>1</v>
      </c>
      <c r="G2490">
        <v>6.9968722999999997E-2</v>
      </c>
      <c r="H2490">
        <v>6.9968722999999997E-2</v>
      </c>
      <c r="I2490">
        <v>1.24107219999999E-2</v>
      </c>
      <c r="J2490">
        <v>0.84632307299999998</v>
      </c>
      <c r="K2490">
        <v>3.8202508999999898E-2</v>
      </c>
      <c r="L2490">
        <v>0</v>
      </c>
      <c r="M2490">
        <v>0.20453144600000001</v>
      </c>
      <c r="N2490">
        <v>0</v>
      </c>
      <c r="O2490">
        <v>1</v>
      </c>
      <c r="P2490">
        <v>0</v>
      </c>
      <c r="Q2490">
        <v>1</v>
      </c>
      <c r="R2490">
        <v>2</v>
      </c>
    </row>
    <row r="2491" spans="1:18" x14ac:dyDescent="0.25">
      <c r="A2491">
        <v>26845</v>
      </c>
      <c r="B2491">
        <v>9</v>
      </c>
      <c r="C2491">
        <v>3</v>
      </c>
      <c r="D2491">
        <v>5.4054053999999997E-2</v>
      </c>
      <c r="E2491" t="s">
        <v>2233</v>
      </c>
      <c r="F2491">
        <v>0.74108739199999996</v>
      </c>
      <c r="G2491">
        <v>0.356204301</v>
      </c>
      <c r="H2491">
        <v>0.48065087200000001</v>
      </c>
      <c r="I2491">
        <v>1.5966038999999901E-2</v>
      </c>
      <c r="J2491">
        <v>0.127811432</v>
      </c>
      <c r="K2491">
        <v>9.4189519999999999E-2</v>
      </c>
      <c r="L2491">
        <v>0</v>
      </c>
      <c r="M2491">
        <v>0.72491273299999903</v>
      </c>
      <c r="N2491">
        <v>0</v>
      </c>
      <c r="O2491">
        <v>8</v>
      </c>
      <c r="P2491">
        <v>8.3333333333333301E-2</v>
      </c>
      <c r="Q2491">
        <v>2</v>
      </c>
      <c r="R2491">
        <v>4</v>
      </c>
    </row>
    <row r="2492" spans="1:18" x14ac:dyDescent="0.25">
      <c r="A2492">
        <v>26845</v>
      </c>
      <c r="B2492">
        <v>9</v>
      </c>
      <c r="C2492">
        <v>4</v>
      </c>
      <c r="D2492">
        <v>8.1081080999999999E-2</v>
      </c>
      <c r="E2492" t="s">
        <v>2234</v>
      </c>
      <c r="F2492">
        <v>1</v>
      </c>
      <c r="G2492">
        <v>0.76578521700000002</v>
      </c>
      <c r="H2492">
        <v>0.76578521700000002</v>
      </c>
      <c r="I2492">
        <v>2.35692279999999E-2</v>
      </c>
      <c r="J2492">
        <v>0.12869222499999999</v>
      </c>
      <c r="K2492">
        <v>0.122058316999999</v>
      </c>
      <c r="L2492">
        <v>0</v>
      </c>
      <c r="M2492">
        <v>0.97583277999999996</v>
      </c>
      <c r="N2492">
        <v>0</v>
      </c>
      <c r="O2492">
        <v>10</v>
      </c>
      <c r="P2492">
        <v>0</v>
      </c>
      <c r="Q2492">
        <v>1</v>
      </c>
      <c r="R2492">
        <v>2</v>
      </c>
    </row>
    <row r="2493" spans="1:18" x14ac:dyDescent="0.25">
      <c r="A2493">
        <v>26845</v>
      </c>
      <c r="B2493">
        <v>9</v>
      </c>
      <c r="C2493">
        <v>5</v>
      </c>
      <c r="D2493">
        <v>0.10810810799999999</v>
      </c>
      <c r="E2493" t="s">
        <v>2235</v>
      </c>
      <c r="F2493">
        <v>1</v>
      </c>
      <c r="G2493">
        <v>0.76682293400000001</v>
      </c>
      <c r="H2493">
        <v>0.76682293400000001</v>
      </c>
      <c r="I2493">
        <v>2.3314346999999999E-2</v>
      </c>
      <c r="J2493">
        <v>0.128647864</v>
      </c>
      <c r="K2493">
        <v>0.13851738</v>
      </c>
      <c r="L2493">
        <v>0</v>
      </c>
      <c r="M2493">
        <v>0.97484290099999904</v>
      </c>
      <c r="N2493">
        <v>0</v>
      </c>
      <c r="O2493">
        <v>15</v>
      </c>
      <c r="P2493">
        <v>5.5555555555555497E-2</v>
      </c>
      <c r="Q2493">
        <v>1</v>
      </c>
      <c r="R2493">
        <v>16</v>
      </c>
    </row>
    <row r="2494" spans="1:18" x14ac:dyDescent="0.25">
      <c r="A2494">
        <v>26845</v>
      </c>
      <c r="B2494">
        <v>9</v>
      </c>
      <c r="C2494">
        <v>6</v>
      </c>
      <c r="D2494">
        <v>0.13513513499999999</v>
      </c>
      <c r="E2494" t="s">
        <v>2236</v>
      </c>
      <c r="F2494">
        <v>1</v>
      </c>
      <c r="G2494">
        <v>0.76716029599999902</v>
      </c>
      <c r="H2494">
        <v>0.76716029599999902</v>
      </c>
      <c r="I2494">
        <v>2.3601396E-2</v>
      </c>
      <c r="J2494">
        <v>0.12852455699999901</v>
      </c>
      <c r="K2494">
        <v>0.15461334599999901</v>
      </c>
      <c r="L2494">
        <v>1</v>
      </c>
      <c r="M2494">
        <v>0.97474824299999996</v>
      </c>
      <c r="N2494">
        <v>0</v>
      </c>
      <c r="O2494">
        <v>13</v>
      </c>
      <c r="P2494">
        <v>0</v>
      </c>
      <c r="Q2494">
        <v>1</v>
      </c>
      <c r="R2494">
        <v>2</v>
      </c>
    </row>
    <row r="2495" spans="1:18" x14ac:dyDescent="0.25">
      <c r="A2495">
        <v>26845</v>
      </c>
      <c r="B2495">
        <v>9</v>
      </c>
      <c r="C2495">
        <v>7</v>
      </c>
      <c r="D2495">
        <v>0.162162162</v>
      </c>
      <c r="E2495" t="s">
        <v>2237</v>
      </c>
      <c r="F2495">
        <v>1</v>
      </c>
      <c r="G2495">
        <v>0.76638329000000005</v>
      </c>
      <c r="H2495">
        <v>0.76638329000000005</v>
      </c>
      <c r="I2495">
        <v>2.3826093999999999E-2</v>
      </c>
      <c r="J2495">
        <v>0.12901464099999899</v>
      </c>
      <c r="K2495">
        <v>0.17108036600000001</v>
      </c>
      <c r="L2495">
        <v>0</v>
      </c>
      <c r="M2495">
        <v>0.97453632800000001</v>
      </c>
      <c r="N2495">
        <v>0</v>
      </c>
      <c r="O2495">
        <v>11</v>
      </c>
      <c r="P2495">
        <v>7.1428571428571397E-2</v>
      </c>
      <c r="Q2495">
        <v>1</v>
      </c>
      <c r="R2495">
        <v>16</v>
      </c>
    </row>
    <row r="2496" spans="1:18" x14ac:dyDescent="0.25">
      <c r="A2496">
        <v>26845</v>
      </c>
      <c r="B2496">
        <v>9</v>
      </c>
      <c r="C2496">
        <v>8</v>
      </c>
      <c r="D2496">
        <v>0.18918918899999901</v>
      </c>
      <c r="E2496" t="s">
        <v>2238</v>
      </c>
      <c r="F2496">
        <v>1</v>
      </c>
      <c r="G2496">
        <v>0.76723218000000004</v>
      </c>
      <c r="H2496">
        <v>0.76723218000000004</v>
      </c>
      <c r="I2496">
        <v>2.4020634999999999E-2</v>
      </c>
      <c r="J2496">
        <v>0.12875342400000001</v>
      </c>
      <c r="K2496">
        <v>0.188041404</v>
      </c>
      <c r="L2496">
        <v>0</v>
      </c>
      <c r="M2496">
        <v>0.97419581</v>
      </c>
      <c r="N2496">
        <v>0</v>
      </c>
      <c r="O2496">
        <v>16</v>
      </c>
      <c r="P2496">
        <v>5.5555555555555497E-2</v>
      </c>
      <c r="Q2496">
        <v>1</v>
      </c>
      <c r="R2496">
        <v>8</v>
      </c>
    </row>
    <row r="2497" spans="1:18" x14ac:dyDescent="0.25">
      <c r="A2497">
        <v>26845</v>
      </c>
      <c r="B2497">
        <v>9</v>
      </c>
      <c r="C2497">
        <v>9</v>
      </c>
      <c r="D2497">
        <v>0.21621621599999999</v>
      </c>
      <c r="E2497" t="s">
        <v>2239</v>
      </c>
      <c r="F2497">
        <v>1</v>
      </c>
      <c r="G2497">
        <v>0.47165805100000002</v>
      </c>
      <c r="H2497">
        <v>0.47165805100000002</v>
      </c>
      <c r="I2497">
        <v>2.0145304999999999E-2</v>
      </c>
      <c r="J2497">
        <v>0.129352406</v>
      </c>
      <c r="K2497">
        <v>0.20835661899999999</v>
      </c>
      <c r="L2497">
        <v>0</v>
      </c>
      <c r="M2497">
        <v>0.718747213</v>
      </c>
      <c r="N2497">
        <v>0</v>
      </c>
      <c r="O2497">
        <v>12</v>
      </c>
      <c r="P2497">
        <v>0</v>
      </c>
      <c r="Q2497">
        <v>1</v>
      </c>
      <c r="R2497">
        <v>2</v>
      </c>
    </row>
    <row r="2498" spans="1:18" x14ac:dyDescent="0.25">
      <c r="A2498">
        <v>26845</v>
      </c>
      <c r="B2498">
        <v>9</v>
      </c>
      <c r="C2498">
        <v>10</v>
      </c>
      <c r="D2498">
        <v>0.243243243</v>
      </c>
      <c r="E2498" t="s">
        <v>2240</v>
      </c>
      <c r="F2498">
        <v>0.92466457099999999</v>
      </c>
      <c r="G2498">
        <v>0.61655863399999999</v>
      </c>
      <c r="H2498">
        <v>0.66679166999999995</v>
      </c>
      <c r="I2498">
        <v>2.0468744000000001E-2</v>
      </c>
      <c r="J2498">
        <v>0.13054144400000001</v>
      </c>
      <c r="K2498">
        <v>0.25789174399999998</v>
      </c>
      <c r="L2498">
        <v>0</v>
      </c>
      <c r="M2498">
        <v>0.92476793400000001</v>
      </c>
      <c r="N2498">
        <v>0</v>
      </c>
      <c r="O2498">
        <v>13</v>
      </c>
      <c r="P2498">
        <v>5.8823529411764698E-2</v>
      </c>
      <c r="Q2498">
        <v>2</v>
      </c>
      <c r="R2498">
        <v>4</v>
      </c>
    </row>
    <row r="2499" spans="1:18" x14ac:dyDescent="0.25">
      <c r="A2499">
        <v>26845</v>
      </c>
      <c r="B2499">
        <v>9</v>
      </c>
      <c r="C2499">
        <v>11</v>
      </c>
      <c r="D2499">
        <v>0.27027026999999998</v>
      </c>
      <c r="E2499" t="s">
        <v>2241</v>
      </c>
      <c r="F2499">
        <v>1</v>
      </c>
      <c r="G2499">
        <v>0.12973442699999899</v>
      </c>
      <c r="H2499">
        <v>0.12973442699999899</v>
      </c>
      <c r="I2499">
        <v>1.5765958E-2</v>
      </c>
      <c r="J2499">
        <v>0.13111384199999901</v>
      </c>
      <c r="K2499">
        <v>0.27947524200000001</v>
      </c>
      <c r="L2499">
        <v>0</v>
      </c>
      <c r="M2499">
        <v>0.36576777599999999</v>
      </c>
      <c r="N2499">
        <v>0</v>
      </c>
      <c r="O2499">
        <v>2</v>
      </c>
      <c r="P2499">
        <v>0</v>
      </c>
      <c r="Q2499">
        <v>1</v>
      </c>
      <c r="R2499">
        <v>2</v>
      </c>
    </row>
    <row r="2500" spans="1:18" x14ac:dyDescent="0.25">
      <c r="A2500">
        <v>26845</v>
      </c>
      <c r="B2500">
        <v>9</v>
      </c>
      <c r="C2500">
        <v>12</v>
      </c>
      <c r="D2500">
        <v>0.29729729700000002</v>
      </c>
      <c r="E2500" t="s">
        <v>2242</v>
      </c>
      <c r="F2500">
        <v>1</v>
      </c>
      <c r="G2500">
        <v>0.76647829999999995</v>
      </c>
      <c r="H2500">
        <v>0.76647829999999995</v>
      </c>
      <c r="I2500">
        <v>2.4250777000000001E-2</v>
      </c>
      <c r="J2500">
        <v>0.13103774199999901</v>
      </c>
      <c r="K2500">
        <v>0.30586817899999902</v>
      </c>
      <c r="L2500">
        <v>0</v>
      </c>
      <c r="M2500">
        <v>0.97021670900000001</v>
      </c>
      <c r="N2500">
        <v>0</v>
      </c>
      <c r="O2500">
        <v>12</v>
      </c>
      <c r="P2500">
        <v>0</v>
      </c>
      <c r="Q2500">
        <v>1</v>
      </c>
      <c r="R2500">
        <v>2</v>
      </c>
    </row>
    <row r="2501" spans="1:18" x14ac:dyDescent="0.25">
      <c r="A2501">
        <v>26845</v>
      </c>
      <c r="B2501">
        <v>9</v>
      </c>
      <c r="C2501">
        <v>13</v>
      </c>
      <c r="D2501">
        <v>0.324324324</v>
      </c>
      <c r="E2501" t="s">
        <v>2243</v>
      </c>
      <c r="F2501">
        <v>1</v>
      </c>
      <c r="G2501">
        <v>0.76459175299999904</v>
      </c>
      <c r="H2501">
        <v>0.76459175299999904</v>
      </c>
      <c r="I2501">
        <v>2.3394328999999998E-2</v>
      </c>
      <c r="J2501">
        <v>0.131790459</v>
      </c>
      <c r="K2501">
        <v>0.32341966</v>
      </c>
      <c r="L2501">
        <v>0</v>
      </c>
      <c r="M2501">
        <v>0.97061423999999996</v>
      </c>
      <c r="N2501">
        <v>0</v>
      </c>
      <c r="O2501">
        <v>17</v>
      </c>
      <c r="P2501">
        <v>0.05</v>
      </c>
      <c r="Q2501">
        <v>1</v>
      </c>
      <c r="R2501">
        <v>16</v>
      </c>
    </row>
    <row r="2502" spans="1:18" x14ac:dyDescent="0.25">
      <c r="A2502">
        <v>26845</v>
      </c>
      <c r="B2502">
        <v>9</v>
      </c>
      <c r="C2502">
        <v>14</v>
      </c>
      <c r="D2502">
        <v>0.35135135099999998</v>
      </c>
      <c r="E2502" t="s">
        <v>2244</v>
      </c>
      <c r="F2502">
        <v>1</v>
      </c>
      <c r="G2502">
        <v>0.76666432599999901</v>
      </c>
      <c r="H2502">
        <v>0.76666432599999901</v>
      </c>
      <c r="I2502">
        <v>2.3745082000000001E-2</v>
      </c>
      <c r="J2502">
        <v>0.131804228</v>
      </c>
      <c r="K2502">
        <v>0.33959624199999999</v>
      </c>
      <c r="L2502">
        <v>0</v>
      </c>
      <c r="M2502">
        <v>0.96842365399999997</v>
      </c>
      <c r="N2502">
        <v>0</v>
      </c>
      <c r="O2502">
        <v>11</v>
      </c>
      <c r="P2502">
        <v>0</v>
      </c>
      <c r="Q2502">
        <v>1</v>
      </c>
      <c r="R2502">
        <v>2</v>
      </c>
    </row>
    <row r="2503" spans="1:18" x14ac:dyDescent="0.25">
      <c r="A2503">
        <v>26845</v>
      </c>
      <c r="B2503">
        <v>9</v>
      </c>
      <c r="C2503">
        <v>15</v>
      </c>
      <c r="D2503">
        <v>0.37837837799999902</v>
      </c>
      <c r="E2503" t="s">
        <v>2245</v>
      </c>
      <c r="F2503">
        <v>1</v>
      </c>
      <c r="G2503">
        <v>0.76683860999999998</v>
      </c>
      <c r="H2503">
        <v>0.76683860999999998</v>
      </c>
      <c r="I2503">
        <v>2.4060437E-2</v>
      </c>
      <c r="J2503">
        <v>0.13200274100000001</v>
      </c>
      <c r="K2503">
        <v>0.35659965899999901</v>
      </c>
      <c r="L2503">
        <v>0</v>
      </c>
      <c r="M2503">
        <v>0.96782773099999997</v>
      </c>
      <c r="N2503">
        <v>0</v>
      </c>
      <c r="O2503">
        <v>14</v>
      </c>
      <c r="P2503">
        <v>5.2631578947368397E-2</v>
      </c>
      <c r="Q2503">
        <v>2</v>
      </c>
      <c r="R2503">
        <v>15</v>
      </c>
    </row>
    <row r="2504" spans="1:18" x14ac:dyDescent="0.25">
      <c r="A2504">
        <v>26845</v>
      </c>
      <c r="B2504">
        <v>9</v>
      </c>
      <c r="C2504">
        <v>16</v>
      </c>
      <c r="D2504">
        <v>0.405405405</v>
      </c>
      <c r="E2504" t="s">
        <v>2246</v>
      </c>
      <c r="F2504">
        <v>1</v>
      </c>
      <c r="G2504">
        <v>0.76709270500000004</v>
      </c>
      <c r="H2504">
        <v>0.76709270500000004</v>
      </c>
      <c r="I2504">
        <v>2.3670983E-2</v>
      </c>
      <c r="J2504">
        <v>0.132631525</v>
      </c>
      <c r="K2504">
        <v>0.37377327700000001</v>
      </c>
      <c r="L2504">
        <v>0</v>
      </c>
      <c r="M2504">
        <v>0.966250944</v>
      </c>
      <c r="N2504">
        <v>0</v>
      </c>
      <c r="O2504">
        <v>11</v>
      </c>
      <c r="P2504">
        <v>0</v>
      </c>
      <c r="Q2504">
        <v>1</v>
      </c>
      <c r="R2504">
        <v>2</v>
      </c>
    </row>
    <row r="2505" spans="1:18" x14ac:dyDescent="0.25">
      <c r="A2505">
        <v>26845</v>
      </c>
      <c r="B2505">
        <v>9</v>
      </c>
      <c r="C2505">
        <v>17</v>
      </c>
      <c r="D2505">
        <v>0.43243243199999998</v>
      </c>
      <c r="E2505" t="s">
        <v>2247</v>
      </c>
      <c r="F2505">
        <v>1</v>
      </c>
      <c r="G2505">
        <v>0.76598280699999999</v>
      </c>
      <c r="H2505">
        <v>0.76598280699999999</v>
      </c>
      <c r="I2505">
        <v>2.3426412000000001E-2</v>
      </c>
      <c r="J2505">
        <v>0.13272909799999999</v>
      </c>
      <c r="K2505">
        <v>0.390598892999999</v>
      </c>
      <c r="L2505">
        <v>0</v>
      </c>
      <c r="M2505">
        <v>0.96720510500000001</v>
      </c>
      <c r="N2505">
        <v>0</v>
      </c>
      <c r="O2505">
        <v>15</v>
      </c>
      <c r="P2505">
        <v>5.5555555555555497E-2</v>
      </c>
      <c r="Q2505">
        <v>1</v>
      </c>
      <c r="R2505">
        <v>16</v>
      </c>
    </row>
    <row r="2506" spans="1:18" x14ac:dyDescent="0.25">
      <c r="A2506">
        <v>26845</v>
      </c>
      <c r="B2506">
        <v>9</v>
      </c>
      <c r="C2506">
        <v>18</v>
      </c>
      <c r="D2506">
        <v>0.45945945899999902</v>
      </c>
      <c r="E2506" t="s">
        <v>2248</v>
      </c>
      <c r="F2506">
        <v>1</v>
      </c>
      <c r="G2506">
        <v>0.35639774799999902</v>
      </c>
      <c r="H2506">
        <v>0.35639774799999902</v>
      </c>
      <c r="I2506">
        <v>1.9282706E-2</v>
      </c>
      <c r="J2506">
        <v>0.13248009999999999</v>
      </c>
      <c r="K2506">
        <v>0.41173324</v>
      </c>
      <c r="L2506">
        <v>0</v>
      </c>
      <c r="M2506">
        <v>0.60504624299999998</v>
      </c>
      <c r="N2506">
        <v>0</v>
      </c>
      <c r="O2506">
        <v>8</v>
      </c>
      <c r="P2506">
        <v>9.0909090909090898E-2</v>
      </c>
      <c r="Q2506">
        <v>1</v>
      </c>
      <c r="R2506">
        <v>16</v>
      </c>
    </row>
    <row r="2507" spans="1:18" x14ac:dyDescent="0.25">
      <c r="A2507">
        <v>26845</v>
      </c>
      <c r="B2507">
        <v>9</v>
      </c>
      <c r="C2507">
        <v>19</v>
      </c>
      <c r="D2507">
        <v>0.486486486</v>
      </c>
      <c r="E2507" t="s">
        <v>2249</v>
      </c>
      <c r="F2507">
        <v>0.83447859299999905</v>
      </c>
      <c r="G2507">
        <v>0.46061637999999999</v>
      </c>
      <c r="H2507">
        <v>0.55198106199999997</v>
      </c>
      <c r="I2507">
        <v>1.514775E-2</v>
      </c>
      <c r="J2507">
        <v>0.13371217299999999</v>
      </c>
      <c r="K2507">
        <v>0.46290825799999902</v>
      </c>
      <c r="L2507">
        <v>0</v>
      </c>
      <c r="M2507">
        <v>0.81162581</v>
      </c>
      <c r="N2507">
        <v>0</v>
      </c>
      <c r="O2507">
        <v>9</v>
      </c>
      <c r="P2507">
        <v>7.69230769230769E-2</v>
      </c>
      <c r="Q2507">
        <v>2</v>
      </c>
      <c r="R2507">
        <v>4</v>
      </c>
    </row>
    <row r="2508" spans="1:18" x14ac:dyDescent="0.25">
      <c r="A2508">
        <v>26845</v>
      </c>
      <c r="B2508">
        <v>9</v>
      </c>
      <c r="C2508">
        <v>20</v>
      </c>
      <c r="D2508">
        <v>0.513513514</v>
      </c>
      <c r="E2508" t="s">
        <v>2250</v>
      </c>
      <c r="F2508">
        <v>1</v>
      </c>
      <c r="G2508">
        <v>0.76712971900000004</v>
      </c>
      <c r="H2508">
        <v>0.76712971900000004</v>
      </c>
      <c r="I2508">
        <v>2.4087517999999999E-2</v>
      </c>
      <c r="J2508">
        <v>0.13371972699999901</v>
      </c>
      <c r="K2508">
        <v>0.49139267199999997</v>
      </c>
      <c r="L2508">
        <v>0</v>
      </c>
      <c r="M2508">
        <v>0.96394216899999996</v>
      </c>
      <c r="N2508">
        <v>0</v>
      </c>
      <c r="O2508">
        <v>10</v>
      </c>
      <c r="P2508">
        <v>0</v>
      </c>
      <c r="Q2508">
        <v>1</v>
      </c>
      <c r="R2508">
        <v>2</v>
      </c>
    </row>
    <row r="2509" spans="1:18" x14ac:dyDescent="0.25">
      <c r="A2509">
        <v>26845</v>
      </c>
      <c r="B2509">
        <v>9</v>
      </c>
      <c r="C2509">
        <v>21</v>
      </c>
      <c r="D2509">
        <v>0.54054054100000004</v>
      </c>
      <c r="E2509" t="s">
        <v>2251</v>
      </c>
      <c r="F2509">
        <v>1</v>
      </c>
      <c r="G2509">
        <v>0.76408118000000003</v>
      </c>
      <c r="H2509">
        <v>0.76408118000000003</v>
      </c>
      <c r="I2509">
        <v>2.3966365999999999E-2</v>
      </c>
      <c r="J2509">
        <v>0.13505125000000001</v>
      </c>
      <c r="K2509">
        <v>0.50859808900000003</v>
      </c>
      <c r="L2509">
        <v>0</v>
      </c>
      <c r="M2509">
        <v>0.96434426900000003</v>
      </c>
      <c r="N2509">
        <v>0</v>
      </c>
      <c r="O2509">
        <v>15</v>
      </c>
      <c r="P2509">
        <v>5.5555555555555497E-2</v>
      </c>
      <c r="Q2509">
        <v>1</v>
      </c>
      <c r="R2509">
        <v>16</v>
      </c>
    </row>
    <row r="2510" spans="1:18" x14ac:dyDescent="0.25">
      <c r="A2510">
        <v>26845</v>
      </c>
      <c r="B2510">
        <v>9</v>
      </c>
      <c r="C2510">
        <v>22</v>
      </c>
      <c r="D2510">
        <v>0.56756756799999997</v>
      </c>
      <c r="E2510" t="s">
        <v>2252</v>
      </c>
      <c r="F2510">
        <v>1</v>
      </c>
      <c r="G2510">
        <v>0.76550602899999998</v>
      </c>
      <c r="H2510">
        <v>0.76550602899999998</v>
      </c>
      <c r="I2510">
        <v>2.3112318E-2</v>
      </c>
      <c r="J2510">
        <v>0.135221958</v>
      </c>
      <c r="K2510">
        <v>0.52578276400000001</v>
      </c>
      <c r="L2510">
        <v>0</v>
      </c>
      <c r="M2510">
        <v>0.96250191200000002</v>
      </c>
      <c r="N2510">
        <v>0</v>
      </c>
      <c r="O2510">
        <v>11</v>
      </c>
      <c r="P2510">
        <v>0</v>
      </c>
      <c r="Q2510">
        <v>1</v>
      </c>
      <c r="R2510">
        <v>2</v>
      </c>
    </row>
    <row r="2511" spans="1:18" x14ac:dyDescent="0.25">
      <c r="A2511">
        <v>26845</v>
      </c>
      <c r="B2511">
        <v>9</v>
      </c>
      <c r="C2511">
        <v>23</v>
      </c>
      <c r="D2511">
        <v>0.594594595</v>
      </c>
      <c r="E2511" t="s">
        <v>2253</v>
      </c>
      <c r="F2511">
        <v>1</v>
      </c>
      <c r="G2511">
        <v>0.76611214900000002</v>
      </c>
      <c r="H2511">
        <v>0.76611214900000002</v>
      </c>
      <c r="I2511">
        <v>2.3611341000000001E-2</v>
      </c>
      <c r="J2511">
        <v>0.13534299999999999</v>
      </c>
      <c r="K2511">
        <v>0.54217100100000004</v>
      </c>
      <c r="L2511">
        <v>0</v>
      </c>
      <c r="M2511">
        <v>0.96161716699999999</v>
      </c>
      <c r="N2511">
        <v>0</v>
      </c>
      <c r="O2511">
        <v>15</v>
      </c>
      <c r="P2511">
        <v>5.2631578947368397E-2</v>
      </c>
      <c r="Q2511">
        <v>2</v>
      </c>
      <c r="R2511">
        <v>4</v>
      </c>
    </row>
    <row r="2512" spans="1:18" x14ac:dyDescent="0.25">
      <c r="A2512">
        <v>26845</v>
      </c>
      <c r="B2512">
        <v>9</v>
      </c>
      <c r="C2512">
        <v>24</v>
      </c>
      <c r="D2512">
        <v>0.62162162200000004</v>
      </c>
      <c r="E2512" t="s">
        <v>2254</v>
      </c>
      <c r="F2512">
        <v>1</v>
      </c>
      <c r="G2512">
        <v>0.76647895599999905</v>
      </c>
      <c r="H2512">
        <v>0.76647895599999905</v>
      </c>
      <c r="I2512">
        <v>2.38036479999999E-2</v>
      </c>
      <c r="J2512">
        <v>0.135910526</v>
      </c>
      <c r="K2512">
        <v>0.55849665400000004</v>
      </c>
      <c r="L2512">
        <v>0</v>
      </c>
      <c r="M2512">
        <v>0.960050607</v>
      </c>
      <c r="N2512">
        <v>0</v>
      </c>
      <c r="O2512">
        <v>15</v>
      </c>
      <c r="P2512">
        <v>0</v>
      </c>
      <c r="Q2512">
        <v>1</v>
      </c>
      <c r="R2512">
        <v>2</v>
      </c>
    </row>
    <row r="2513" spans="1:18" x14ac:dyDescent="0.25">
      <c r="A2513">
        <v>26845</v>
      </c>
      <c r="B2513">
        <v>9</v>
      </c>
      <c r="C2513">
        <v>25</v>
      </c>
      <c r="D2513">
        <v>0.64864864899999997</v>
      </c>
      <c r="E2513" t="s">
        <v>2255</v>
      </c>
      <c r="F2513">
        <v>1</v>
      </c>
      <c r="G2513">
        <v>0.76691055299999999</v>
      </c>
      <c r="H2513">
        <v>0.76691055299999999</v>
      </c>
      <c r="I2513">
        <v>2.3417909000000001E-2</v>
      </c>
      <c r="J2513">
        <v>0.13542366</v>
      </c>
      <c r="K2513">
        <v>0.57581669099999999</v>
      </c>
      <c r="L2513">
        <v>0</v>
      </c>
      <c r="M2513">
        <v>0.96061609599999997</v>
      </c>
      <c r="N2513">
        <v>0</v>
      </c>
      <c r="O2513">
        <v>15</v>
      </c>
      <c r="P2513">
        <v>5.5555555555555497E-2</v>
      </c>
      <c r="Q2513">
        <v>1</v>
      </c>
      <c r="R2513">
        <v>16</v>
      </c>
    </row>
    <row r="2514" spans="1:18" x14ac:dyDescent="0.25">
      <c r="A2514">
        <v>26845</v>
      </c>
      <c r="B2514">
        <v>9</v>
      </c>
      <c r="C2514">
        <v>26</v>
      </c>
      <c r="D2514">
        <v>0.675675675999999</v>
      </c>
      <c r="E2514" t="s">
        <v>2256</v>
      </c>
      <c r="F2514">
        <v>1</v>
      </c>
      <c r="G2514">
        <v>0.76613956699999997</v>
      </c>
      <c r="H2514">
        <v>0.76613956699999997</v>
      </c>
      <c r="I2514">
        <v>2.3373060000000001E-2</v>
      </c>
      <c r="J2514">
        <v>0.135734618</v>
      </c>
      <c r="K2514">
        <v>0.59278875600000003</v>
      </c>
      <c r="L2514">
        <v>0</v>
      </c>
      <c r="M2514">
        <v>0.96077159000000001</v>
      </c>
      <c r="N2514">
        <v>0</v>
      </c>
      <c r="O2514">
        <v>15</v>
      </c>
      <c r="P2514">
        <v>5.5555555555555497E-2</v>
      </c>
      <c r="Q2514">
        <v>1</v>
      </c>
      <c r="R2514">
        <v>16</v>
      </c>
    </row>
    <row r="2515" spans="1:18" x14ac:dyDescent="0.25">
      <c r="A2515">
        <v>26845</v>
      </c>
      <c r="B2515">
        <v>9</v>
      </c>
      <c r="C2515">
        <v>27</v>
      </c>
      <c r="D2515">
        <v>0.70270270299999904</v>
      </c>
      <c r="E2515" t="s">
        <v>2257</v>
      </c>
      <c r="F2515">
        <v>1</v>
      </c>
      <c r="G2515">
        <v>0.143738806</v>
      </c>
      <c r="H2515">
        <v>0.143738806</v>
      </c>
      <c r="I2515">
        <v>1.6025370000000001E-2</v>
      </c>
      <c r="J2515">
        <v>0.135530442</v>
      </c>
      <c r="K2515">
        <v>0.61665153500000003</v>
      </c>
      <c r="L2515">
        <v>0</v>
      </c>
      <c r="M2515">
        <v>0.38958922400000001</v>
      </c>
      <c r="N2515">
        <v>0</v>
      </c>
      <c r="O2515">
        <v>3</v>
      </c>
      <c r="P2515">
        <v>0</v>
      </c>
      <c r="Q2515">
        <v>1</v>
      </c>
      <c r="R2515">
        <v>2</v>
      </c>
    </row>
    <row r="2516" spans="1:18" x14ac:dyDescent="0.25">
      <c r="A2516">
        <v>26845</v>
      </c>
      <c r="B2516">
        <v>9</v>
      </c>
      <c r="C2516">
        <v>28</v>
      </c>
      <c r="D2516">
        <v>0.72972972999999997</v>
      </c>
      <c r="E2516" t="s">
        <v>2258</v>
      </c>
      <c r="F2516">
        <v>1</v>
      </c>
      <c r="G2516">
        <v>0.60584455699999995</v>
      </c>
      <c r="H2516">
        <v>0.60584455699999995</v>
      </c>
      <c r="I2516">
        <v>1.9298133999999901E-2</v>
      </c>
      <c r="J2516">
        <v>0.13672192399999999</v>
      </c>
      <c r="K2516">
        <v>0.662618339</v>
      </c>
      <c r="L2516">
        <v>0</v>
      </c>
      <c r="M2516">
        <v>0.874088635</v>
      </c>
      <c r="N2516">
        <v>0</v>
      </c>
      <c r="O2516">
        <v>11</v>
      </c>
      <c r="P2516">
        <v>6.6666666666666596E-2</v>
      </c>
      <c r="Q2516">
        <v>2</v>
      </c>
      <c r="R2516">
        <v>4</v>
      </c>
    </row>
    <row r="2517" spans="1:18" x14ac:dyDescent="0.25">
      <c r="A2517">
        <v>26845</v>
      </c>
      <c r="B2517">
        <v>9</v>
      </c>
      <c r="C2517">
        <v>29</v>
      </c>
      <c r="D2517">
        <v>0.756756757</v>
      </c>
      <c r="E2517" t="s">
        <v>2259</v>
      </c>
      <c r="F2517">
        <v>1</v>
      </c>
      <c r="G2517">
        <v>0.13017836199999999</v>
      </c>
      <c r="H2517">
        <v>0.13017836199999999</v>
      </c>
      <c r="I2517">
        <v>1.5510942E-2</v>
      </c>
      <c r="J2517">
        <v>0.13739046499999999</v>
      </c>
      <c r="K2517">
        <v>0.68477869000000002</v>
      </c>
      <c r="L2517">
        <v>0</v>
      </c>
      <c r="M2517">
        <v>0.379324889</v>
      </c>
      <c r="N2517">
        <v>0</v>
      </c>
      <c r="O2517">
        <v>2</v>
      </c>
      <c r="P2517">
        <v>0</v>
      </c>
      <c r="Q2517">
        <v>1</v>
      </c>
      <c r="R2517">
        <v>2</v>
      </c>
    </row>
    <row r="2518" spans="1:18" x14ac:dyDescent="0.25">
      <c r="A2518">
        <v>26845</v>
      </c>
      <c r="B2518">
        <v>9</v>
      </c>
      <c r="C2518">
        <v>30</v>
      </c>
      <c r="D2518">
        <v>0.78378378400000004</v>
      </c>
      <c r="E2518" t="s">
        <v>2260</v>
      </c>
      <c r="F2518">
        <v>1</v>
      </c>
      <c r="G2518">
        <v>0.76697754900000004</v>
      </c>
      <c r="H2518">
        <v>0.76697754900000004</v>
      </c>
      <c r="I2518">
        <v>2.399662E-2</v>
      </c>
      <c r="J2518">
        <v>0.137723759</v>
      </c>
      <c r="K2518">
        <v>0.71038371299999903</v>
      </c>
      <c r="L2518">
        <v>0</v>
      </c>
      <c r="M2518">
        <v>0.95574783599999902</v>
      </c>
      <c r="N2518">
        <v>0</v>
      </c>
      <c r="O2518">
        <v>13</v>
      </c>
      <c r="P2518">
        <v>6.25E-2</v>
      </c>
      <c r="Q2518">
        <v>1</v>
      </c>
      <c r="R2518">
        <v>16</v>
      </c>
    </row>
    <row r="2519" spans="1:18" x14ac:dyDescent="0.25">
      <c r="A2519">
        <v>26845</v>
      </c>
      <c r="B2519">
        <v>9</v>
      </c>
      <c r="C2519">
        <v>31</v>
      </c>
      <c r="D2519">
        <v>0.81081081099999996</v>
      </c>
      <c r="E2519" t="s">
        <v>2261</v>
      </c>
      <c r="F2519">
        <v>1</v>
      </c>
      <c r="G2519">
        <v>0.76714032899999995</v>
      </c>
      <c r="H2519">
        <v>0.76714032899999995</v>
      </c>
      <c r="I2519">
        <v>2.3831787E-2</v>
      </c>
      <c r="J2519">
        <v>0.136537507</v>
      </c>
      <c r="K2519">
        <v>0.72756820899999997</v>
      </c>
      <c r="L2519">
        <v>0</v>
      </c>
      <c r="M2519">
        <v>0.95805275599999995</v>
      </c>
      <c r="N2519">
        <v>0</v>
      </c>
      <c r="O2519">
        <v>13</v>
      </c>
      <c r="P2519">
        <v>6.25E-2</v>
      </c>
      <c r="Q2519">
        <v>1</v>
      </c>
      <c r="R2519">
        <v>16</v>
      </c>
    </row>
    <row r="2520" spans="1:18" x14ac:dyDescent="0.25">
      <c r="A2520">
        <v>26845</v>
      </c>
      <c r="B2520">
        <v>9</v>
      </c>
      <c r="C2520">
        <v>32</v>
      </c>
      <c r="D2520">
        <v>0.837837838</v>
      </c>
      <c r="E2520" t="s">
        <v>2262</v>
      </c>
      <c r="F2520">
        <v>1</v>
      </c>
      <c r="G2520">
        <v>0.76655387900000005</v>
      </c>
      <c r="H2520">
        <v>0.76655387900000005</v>
      </c>
      <c r="I2520">
        <v>2.3636478999999998E-2</v>
      </c>
      <c r="J2520">
        <v>0.13835424199999999</v>
      </c>
      <c r="K2520">
        <v>0.74423301200000003</v>
      </c>
      <c r="L2520">
        <v>0</v>
      </c>
      <c r="M2520">
        <v>0.95487446799999998</v>
      </c>
      <c r="N2520">
        <v>0</v>
      </c>
      <c r="O2520">
        <v>13</v>
      </c>
      <c r="P2520">
        <v>6.25E-2</v>
      </c>
      <c r="Q2520">
        <v>1</v>
      </c>
      <c r="R2520">
        <v>16</v>
      </c>
    </row>
    <row r="2521" spans="1:18" x14ac:dyDescent="0.25">
      <c r="A2521">
        <v>26845</v>
      </c>
      <c r="B2521">
        <v>9</v>
      </c>
      <c r="C2521">
        <v>33</v>
      </c>
      <c r="D2521">
        <v>0.86486486500000004</v>
      </c>
      <c r="E2521" t="s">
        <v>2263</v>
      </c>
      <c r="F2521">
        <v>1</v>
      </c>
      <c r="G2521">
        <v>0.452659696</v>
      </c>
      <c r="H2521">
        <v>0.452659696</v>
      </c>
      <c r="I2521">
        <v>1.9702279999999999E-2</v>
      </c>
      <c r="J2521">
        <v>0.13889527300000001</v>
      </c>
      <c r="K2521">
        <v>0.76451915500000001</v>
      </c>
      <c r="L2521">
        <v>0</v>
      </c>
      <c r="M2521">
        <v>0.71883835699999998</v>
      </c>
      <c r="N2521">
        <v>0</v>
      </c>
      <c r="O2521">
        <v>10</v>
      </c>
      <c r="P2521">
        <v>7.69230769230769E-2</v>
      </c>
      <c r="Q2521">
        <v>1</v>
      </c>
      <c r="R2521">
        <v>16</v>
      </c>
    </row>
    <row r="2522" spans="1:18" x14ac:dyDescent="0.25">
      <c r="A2522">
        <v>26845</v>
      </c>
      <c r="B2522">
        <v>9</v>
      </c>
      <c r="C2522">
        <v>34</v>
      </c>
      <c r="D2522">
        <v>0.89189189199999996</v>
      </c>
      <c r="E2522" t="s">
        <v>2264</v>
      </c>
      <c r="F2522">
        <v>0.86830559799999996</v>
      </c>
      <c r="G2522">
        <v>0.53284119799999996</v>
      </c>
      <c r="H2522">
        <v>0.61365629700000002</v>
      </c>
      <c r="I2522">
        <v>1.8437082E-2</v>
      </c>
      <c r="J2522">
        <v>0.13988316100000001</v>
      </c>
      <c r="K2522">
        <v>0.81562964099999902</v>
      </c>
      <c r="L2522">
        <v>0</v>
      </c>
      <c r="M2522">
        <v>0.88883176699999999</v>
      </c>
      <c r="N2522">
        <v>0</v>
      </c>
      <c r="O2522">
        <v>10</v>
      </c>
      <c r="P2522">
        <v>0</v>
      </c>
      <c r="Q2522">
        <v>1</v>
      </c>
      <c r="R2522">
        <v>2</v>
      </c>
    </row>
    <row r="2523" spans="1:18" x14ac:dyDescent="0.25">
      <c r="A2523">
        <v>26845</v>
      </c>
      <c r="B2523">
        <v>9</v>
      </c>
      <c r="C2523">
        <v>35</v>
      </c>
      <c r="D2523">
        <v>0.918918919</v>
      </c>
      <c r="E2523" t="s">
        <v>2265</v>
      </c>
      <c r="F2523">
        <v>1</v>
      </c>
      <c r="G2523">
        <v>0.76616209700000004</v>
      </c>
      <c r="H2523">
        <v>0.76616209700000004</v>
      </c>
      <c r="I2523">
        <v>2.3682862999999998E-2</v>
      </c>
      <c r="J2523">
        <v>0.140008986</v>
      </c>
      <c r="K2523">
        <v>0.84540134700000003</v>
      </c>
      <c r="L2523">
        <v>0</v>
      </c>
      <c r="M2523">
        <v>0.95183106299999998</v>
      </c>
      <c r="N2523">
        <v>0</v>
      </c>
      <c r="O2523">
        <v>10</v>
      </c>
      <c r="P2523">
        <v>7.69230769230769E-2</v>
      </c>
      <c r="Q2523">
        <v>1</v>
      </c>
      <c r="R2523">
        <v>16</v>
      </c>
    </row>
    <row r="2524" spans="1:18" x14ac:dyDescent="0.25">
      <c r="A2524">
        <v>26845</v>
      </c>
      <c r="B2524">
        <v>9</v>
      </c>
      <c r="C2524">
        <v>36</v>
      </c>
      <c r="D2524">
        <v>0.94594594599999904</v>
      </c>
      <c r="E2524" t="s">
        <v>2266</v>
      </c>
      <c r="F2524">
        <v>1</v>
      </c>
      <c r="G2524">
        <v>0.76658874799999999</v>
      </c>
      <c r="H2524">
        <v>0.76658874799999999</v>
      </c>
      <c r="I2524">
        <v>2.3664222999999901E-2</v>
      </c>
      <c r="J2524">
        <v>0.140190393</v>
      </c>
      <c r="K2524">
        <v>0.86244243399999998</v>
      </c>
      <c r="L2524">
        <v>0</v>
      </c>
      <c r="M2524">
        <v>0.95100758799999996</v>
      </c>
      <c r="N2524">
        <v>0</v>
      </c>
      <c r="O2524">
        <v>12</v>
      </c>
      <c r="P2524">
        <v>6.6666666666666596E-2</v>
      </c>
      <c r="Q2524">
        <v>1</v>
      </c>
      <c r="R2524">
        <v>16</v>
      </c>
    </row>
    <row r="2525" spans="1:18" x14ac:dyDescent="0.25">
      <c r="A2525">
        <v>26845</v>
      </c>
      <c r="B2525">
        <v>9</v>
      </c>
      <c r="C2525">
        <v>37</v>
      </c>
      <c r="D2525">
        <v>0.97297297299999996</v>
      </c>
      <c r="E2525" t="s">
        <v>2267</v>
      </c>
      <c r="F2525">
        <v>1</v>
      </c>
      <c r="G2525">
        <v>0.76654183899999995</v>
      </c>
      <c r="H2525">
        <v>0.76654183899999995</v>
      </c>
      <c r="I2525">
        <v>2.4246400000000001E-2</v>
      </c>
      <c r="J2525">
        <v>0.140155897</v>
      </c>
      <c r="K2525">
        <v>0.87939190899999997</v>
      </c>
      <c r="L2525">
        <v>1</v>
      </c>
      <c r="M2525">
        <v>0.95112848299999997</v>
      </c>
      <c r="N2525">
        <v>0</v>
      </c>
      <c r="O2525">
        <v>14</v>
      </c>
      <c r="P2525">
        <v>5.8823529411764698E-2</v>
      </c>
      <c r="Q2525">
        <v>1</v>
      </c>
      <c r="R2525">
        <v>16</v>
      </c>
    </row>
    <row r="2526" spans="1:18" x14ac:dyDescent="0.25">
      <c r="A2526">
        <v>26845</v>
      </c>
      <c r="B2526">
        <v>9</v>
      </c>
      <c r="C2526">
        <v>38</v>
      </c>
      <c r="D2526">
        <v>1</v>
      </c>
      <c r="E2526" t="s">
        <v>2268</v>
      </c>
      <c r="F2526">
        <v>1</v>
      </c>
      <c r="G2526">
        <v>0.173410907</v>
      </c>
      <c r="H2526">
        <v>0.173410907</v>
      </c>
      <c r="I2526">
        <v>1.7367667999999999E-2</v>
      </c>
      <c r="J2526">
        <v>0.14065849799999999</v>
      </c>
      <c r="K2526">
        <v>0.90381789199999996</v>
      </c>
      <c r="L2526">
        <v>0</v>
      </c>
      <c r="M2526">
        <v>0.43123758899999998</v>
      </c>
      <c r="N2526">
        <v>0</v>
      </c>
      <c r="O2526">
        <v>3</v>
      </c>
      <c r="P2526">
        <v>0.16666666666666599</v>
      </c>
      <c r="Q2526">
        <v>1</v>
      </c>
      <c r="R2526">
        <v>16</v>
      </c>
    </row>
    <row r="2527" spans="1:18" x14ac:dyDescent="0.25">
      <c r="A2527">
        <v>26845</v>
      </c>
      <c r="B2527">
        <v>10</v>
      </c>
      <c r="C2527">
        <v>1</v>
      </c>
      <c r="D2527">
        <v>0</v>
      </c>
      <c r="E2527" t="s">
        <v>2269</v>
      </c>
      <c r="F2527">
        <v>0.215303043999999</v>
      </c>
      <c r="G2527">
        <v>8.6050301999999995E-2</v>
      </c>
      <c r="H2527">
        <v>0.399670622999999</v>
      </c>
      <c r="I2527">
        <v>1.2224743E-2</v>
      </c>
      <c r="J2527">
        <v>0.130400971</v>
      </c>
      <c r="K2527">
        <v>4.3389641E-2</v>
      </c>
      <c r="L2527">
        <v>0</v>
      </c>
      <c r="M2527">
        <v>0.645845962</v>
      </c>
      <c r="N2527">
        <v>0</v>
      </c>
      <c r="O2527">
        <v>3</v>
      </c>
      <c r="P2527">
        <v>0</v>
      </c>
      <c r="Q2527">
        <v>1</v>
      </c>
      <c r="R2527">
        <v>2</v>
      </c>
    </row>
    <row r="2528" spans="1:18" x14ac:dyDescent="0.25">
      <c r="A2528">
        <v>26845</v>
      </c>
      <c r="B2528">
        <v>10</v>
      </c>
      <c r="C2528">
        <v>2</v>
      </c>
      <c r="D2528">
        <v>3.0303030000000002E-2</v>
      </c>
      <c r="E2528" s="2">
        <v>34851</v>
      </c>
      <c r="F2528">
        <v>1</v>
      </c>
      <c r="G2528">
        <v>7.0472888999999997E-2</v>
      </c>
      <c r="H2528">
        <v>7.0472888999999997E-2</v>
      </c>
      <c r="I2528">
        <v>1.27630219999999E-2</v>
      </c>
      <c r="J2528">
        <v>0.85018008899999997</v>
      </c>
      <c r="K2528">
        <v>3.7769630999999998E-2</v>
      </c>
      <c r="L2528">
        <v>0</v>
      </c>
      <c r="M2528">
        <v>0.195959198</v>
      </c>
      <c r="N2528">
        <v>0</v>
      </c>
      <c r="O2528">
        <v>1</v>
      </c>
      <c r="P2528">
        <v>0</v>
      </c>
      <c r="Q2528">
        <v>1</v>
      </c>
      <c r="R2528">
        <v>2</v>
      </c>
    </row>
    <row r="2529" spans="1:18" x14ac:dyDescent="0.25">
      <c r="A2529">
        <v>26845</v>
      </c>
      <c r="B2529">
        <v>10</v>
      </c>
      <c r="C2529">
        <v>3</v>
      </c>
      <c r="D2529">
        <v>6.0606060999999899E-2</v>
      </c>
      <c r="E2529" t="s">
        <v>2270</v>
      </c>
      <c r="F2529">
        <v>0.91074873999999995</v>
      </c>
      <c r="G2529">
        <v>0.67113570099999997</v>
      </c>
      <c r="H2529">
        <v>0.73690544099999999</v>
      </c>
      <c r="I2529">
        <v>1.8898136999999999E-2</v>
      </c>
      <c r="J2529">
        <v>0.13075154999999999</v>
      </c>
      <c r="K2529">
        <v>9.0725828999999994E-2</v>
      </c>
      <c r="L2529">
        <v>0</v>
      </c>
      <c r="M2529">
        <v>0.99834060099999999</v>
      </c>
      <c r="N2529">
        <v>0</v>
      </c>
      <c r="O2529">
        <v>12</v>
      </c>
      <c r="P2529">
        <v>0</v>
      </c>
      <c r="Q2529">
        <v>1</v>
      </c>
      <c r="R2529">
        <v>2</v>
      </c>
    </row>
    <row r="2530" spans="1:18" x14ac:dyDescent="0.25">
      <c r="A2530">
        <v>26845</v>
      </c>
      <c r="B2530">
        <v>10</v>
      </c>
      <c r="C2530">
        <v>4</v>
      </c>
      <c r="D2530">
        <v>9.0909090999999997E-2</v>
      </c>
      <c r="E2530" t="s">
        <v>2271</v>
      </c>
      <c r="F2530">
        <v>1</v>
      </c>
      <c r="G2530">
        <v>0.76597517699999995</v>
      </c>
      <c r="H2530">
        <v>0.76597517699999995</v>
      </c>
      <c r="I2530">
        <v>2.3559107999999999E-2</v>
      </c>
      <c r="J2530">
        <v>0.13138841099999901</v>
      </c>
      <c r="K2530">
        <v>0.12111538599999901</v>
      </c>
      <c r="L2530">
        <v>0</v>
      </c>
      <c r="M2530">
        <v>0.97000995400000001</v>
      </c>
      <c r="N2530">
        <v>0</v>
      </c>
      <c r="O2530">
        <v>11</v>
      </c>
      <c r="P2530">
        <v>6.6666666666666596E-2</v>
      </c>
      <c r="Q2530">
        <v>2</v>
      </c>
      <c r="R2530">
        <v>4</v>
      </c>
    </row>
    <row r="2531" spans="1:18" x14ac:dyDescent="0.25">
      <c r="A2531">
        <v>26845</v>
      </c>
      <c r="B2531">
        <v>10</v>
      </c>
      <c r="C2531">
        <v>5</v>
      </c>
      <c r="D2531">
        <v>0.12121212099999901</v>
      </c>
      <c r="E2531" t="s">
        <v>2272</v>
      </c>
      <c r="F2531">
        <v>1</v>
      </c>
      <c r="G2531">
        <v>0.76759302599999901</v>
      </c>
      <c r="H2531">
        <v>0.76759302599999901</v>
      </c>
      <c r="I2531">
        <v>2.4642867999999998E-2</v>
      </c>
      <c r="J2531">
        <v>0.13167403599999999</v>
      </c>
      <c r="K2531">
        <v>0.13825938099999999</v>
      </c>
      <c r="L2531">
        <v>0</v>
      </c>
      <c r="M2531">
        <v>0.96772654499999999</v>
      </c>
      <c r="N2531">
        <v>0</v>
      </c>
      <c r="O2531">
        <v>12</v>
      </c>
      <c r="P2531">
        <v>0</v>
      </c>
      <c r="Q2531">
        <v>1</v>
      </c>
      <c r="R2531">
        <v>2</v>
      </c>
    </row>
    <row r="2532" spans="1:18" x14ac:dyDescent="0.25">
      <c r="A2532">
        <v>26845</v>
      </c>
      <c r="B2532">
        <v>10</v>
      </c>
      <c r="C2532">
        <v>6</v>
      </c>
      <c r="D2532">
        <v>0.15151515199999999</v>
      </c>
      <c r="E2532" t="s">
        <v>2273</v>
      </c>
      <c r="F2532">
        <v>1</v>
      </c>
      <c r="G2532">
        <v>0.76716607799999903</v>
      </c>
      <c r="H2532">
        <v>0.76716607799999903</v>
      </c>
      <c r="I2532">
        <v>2.3658834E-2</v>
      </c>
      <c r="J2532">
        <v>0.13192780300000001</v>
      </c>
      <c r="K2532">
        <v>0.15556603699999999</v>
      </c>
      <c r="L2532">
        <v>0</v>
      </c>
      <c r="M2532">
        <v>0.96764248799999997</v>
      </c>
      <c r="N2532">
        <v>0</v>
      </c>
      <c r="O2532">
        <v>12</v>
      </c>
      <c r="P2532">
        <v>6.6666666666666596E-2</v>
      </c>
      <c r="Q2532">
        <v>1</v>
      </c>
      <c r="R2532">
        <v>16</v>
      </c>
    </row>
    <row r="2533" spans="1:18" x14ac:dyDescent="0.25">
      <c r="A2533">
        <v>26845</v>
      </c>
      <c r="B2533">
        <v>10</v>
      </c>
      <c r="C2533">
        <v>7</v>
      </c>
      <c r="D2533">
        <v>0.18181818199999999</v>
      </c>
      <c r="E2533" t="s">
        <v>2274</v>
      </c>
      <c r="F2533">
        <v>1</v>
      </c>
      <c r="G2533">
        <v>0.769520223</v>
      </c>
      <c r="H2533">
        <v>0.769520223</v>
      </c>
      <c r="I2533">
        <v>2.3479532000000001E-2</v>
      </c>
      <c r="J2533">
        <v>0.132528543</v>
      </c>
      <c r="K2533">
        <v>0.17132766499999999</v>
      </c>
      <c r="L2533">
        <v>0</v>
      </c>
      <c r="M2533">
        <v>0.96393368199999996</v>
      </c>
      <c r="N2533">
        <v>0</v>
      </c>
      <c r="O2533">
        <v>13</v>
      </c>
      <c r="P2533">
        <v>6.25E-2</v>
      </c>
      <c r="Q2533">
        <v>1</v>
      </c>
      <c r="R2533">
        <v>16</v>
      </c>
    </row>
    <row r="2534" spans="1:18" x14ac:dyDescent="0.25">
      <c r="A2534">
        <v>26845</v>
      </c>
      <c r="B2534">
        <v>10</v>
      </c>
      <c r="C2534">
        <v>8</v>
      </c>
      <c r="D2534">
        <v>0.212121212</v>
      </c>
      <c r="E2534" t="s">
        <v>2275</v>
      </c>
      <c r="F2534">
        <v>1</v>
      </c>
      <c r="G2534">
        <v>0.47848328899999998</v>
      </c>
      <c r="H2534">
        <v>0.47848328899999998</v>
      </c>
      <c r="I2534">
        <v>2.1132282999999901E-2</v>
      </c>
      <c r="J2534">
        <v>0.13213422899999999</v>
      </c>
      <c r="K2534">
        <v>0.19069317</v>
      </c>
      <c r="L2534">
        <v>0</v>
      </c>
      <c r="M2534">
        <v>0.731669825</v>
      </c>
      <c r="N2534">
        <v>0</v>
      </c>
      <c r="O2534">
        <v>9</v>
      </c>
      <c r="P2534">
        <v>7.69230769230769E-2</v>
      </c>
      <c r="Q2534">
        <v>2</v>
      </c>
      <c r="R2534">
        <v>4</v>
      </c>
    </row>
    <row r="2535" spans="1:18" x14ac:dyDescent="0.25">
      <c r="A2535">
        <v>26845</v>
      </c>
      <c r="B2535">
        <v>10</v>
      </c>
      <c r="C2535">
        <v>9</v>
      </c>
      <c r="D2535">
        <v>0.24242424199999901</v>
      </c>
      <c r="E2535" t="s">
        <v>2276</v>
      </c>
      <c r="F2535">
        <v>0.91287343599999904</v>
      </c>
      <c r="G2535">
        <v>0.67289794999999997</v>
      </c>
      <c r="H2535">
        <v>0.73712074799999905</v>
      </c>
      <c r="I2535">
        <v>1.92631739999999E-2</v>
      </c>
      <c r="J2535">
        <v>0.13286478800000001</v>
      </c>
      <c r="K2535">
        <v>0.24129768699999901</v>
      </c>
      <c r="L2535">
        <v>0</v>
      </c>
      <c r="M2535">
        <v>0.99702750299999998</v>
      </c>
      <c r="N2535">
        <v>0</v>
      </c>
      <c r="O2535">
        <v>12</v>
      </c>
      <c r="P2535">
        <v>0</v>
      </c>
      <c r="Q2535">
        <v>1</v>
      </c>
      <c r="R2535">
        <v>2</v>
      </c>
    </row>
    <row r="2536" spans="1:18" x14ac:dyDescent="0.25">
      <c r="A2536">
        <v>26845</v>
      </c>
      <c r="B2536">
        <v>10</v>
      </c>
      <c r="C2536">
        <v>10</v>
      </c>
      <c r="D2536">
        <v>0.27272727299999999</v>
      </c>
      <c r="E2536" t="s">
        <v>2277</v>
      </c>
      <c r="F2536">
        <v>1</v>
      </c>
      <c r="G2536">
        <v>0.76596277999999995</v>
      </c>
      <c r="H2536">
        <v>0.76596277999999995</v>
      </c>
      <c r="I2536">
        <v>2.3698380000000002E-2</v>
      </c>
      <c r="J2536">
        <v>0.13348408</v>
      </c>
      <c r="K2536">
        <v>0.27182087300000002</v>
      </c>
      <c r="L2536">
        <v>0</v>
      </c>
      <c r="M2536">
        <v>0.96565097899999996</v>
      </c>
      <c r="N2536">
        <v>0</v>
      </c>
      <c r="O2536">
        <v>13</v>
      </c>
      <c r="P2536">
        <v>6.6666666666666596E-2</v>
      </c>
      <c r="Q2536">
        <v>1</v>
      </c>
      <c r="R2536">
        <v>3</v>
      </c>
    </row>
    <row r="2537" spans="1:18" x14ac:dyDescent="0.25">
      <c r="A2537">
        <v>26845</v>
      </c>
      <c r="B2537">
        <v>10</v>
      </c>
      <c r="C2537">
        <v>11</v>
      </c>
      <c r="D2537">
        <v>0.303030303</v>
      </c>
      <c r="E2537" t="s">
        <v>2278</v>
      </c>
      <c r="F2537">
        <v>1</v>
      </c>
      <c r="G2537">
        <v>0.76658230999999999</v>
      </c>
      <c r="H2537">
        <v>0.76658230999999999</v>
      </c>
      <c r="I2537">
        <v>2.4159423999999999E-2</v>
      </c>
      <c r="J2537">
        <v>0.13381928199999901</v>
      </c>
      <c r="K2537">
        <v>0.288610488</v>
      </c>
      <c r="L2537">
        <v>0</v>
      </c>
      <c r="M2537">
        <v>0.964305474</v>
      </c>
      <c r="N2537">
        <v>0</v>
      </c>
      <c r="O2537">
        <v>10</v>
      </c>
      <c r="P2537">
        <v>8.3333333333333301E-2</v>
      </c>
      <c r="Q2537">
        <v>1</v>
      </c>
      <c r="R2537">
        <v>8</v>
      </c>
    </row>
    <row r="2538" spans="1:18" x14ac:dyDescent="0.25">
      <c r="A2538">
        <v>26845</v>
      </c>
      <c r="B2538">
        <v>10</v>
      </c>
      <c r="C2538">
        <v>12</v>
      </c>
      <c r="D2538">
        <v>0.33333333300000001</v>
      </c>
      <c r="E2538" t="s">
        <v>2279</v>
      </c>
      <c r="F2538">
        <v>1</v>
      </c>
      <c r="G2538">
        <v>0.76955384000000004</v>
      </c>
      <c r="H2538">
        <v>0.76955384000000004</v>
      </c>
      <c r="I2538">
        <v>2.4218322999999899E-2</v>
      </c>
      <c r="J2538">
        <v>0.13417950300000001</v>
      </c>
      <c r="K2538">
        <v>0.30527496300000001</v>
      </c>
      <c r="L2538">
        <v>0</v>
      </c>
      <c r="M2538">
        <v>0.96045444800000002</v>
      </c>
      <c r="N2538">
        <v>0</v>
      </c>
      <c r="O2538">
        <v>13</v>
      </c>
      <c r="P2538">
        <v>6.25E-2</v>
      </c>
      <c r="Q2538">
        <v>1</v>
      </c>
      <c r="R2538">
        <v>16</v>
      </c>
    </row>
    <row r="2539" spans="1:18" x14ac:dyDescent="0.25">
      <c r="A2539">
        <v>26845</v>
      </c>
      <c r="B2539">
        <v>10</v>
      </c>
      <c r="C2539">
        <v>13</v>
      </c>
      <c r="D2539">
        <v>0.36363636399999999</v>
      </c>
      <c r="E2539" t="s">
        <v>1303</v>
      </c>
      <c r="F2539">
        <v>1</v>
      </c>
      <c r="G2539">
        <v>0.116677821</v>
      </c>
      <c r="H2539">
        <v>0.116677821</v>
      </c>
      <c r="I2539">
        <v>1.3472041000000001E-2</v>
      </c>
      <c r="J2539">
        <v>0.13460233799999999</v>
      </c>
      <c r="K2539">
        <v>0.32978269500000001</v>
      </c>
      <c r="L2539">
        <v>0</v>
      </c>
      <c r="M2539">
        <v>0.35942624499999998</v>
      </c>
      <c r="N2539">
        <v>0</v>
      </c>
      <c r="O2539">
        <v>1</v>
      </c>
      <c r="P2539">
        <v>0</v>
      </c>
      <c r="Q2539">
        <v>1</v>
      </c>
      <c r="R2539">
        <v>2</v>
      </c>
    </row>
    <row r="2540" spans="1:18" x14ac:dyDescent="0.25">
      <c r="A2540">
        <v>26845</v>
      </c>
      <c r="B2540">
        <v>10</v>
      </c>
      <c r="C2540">
        <v>14</v>
      </c>
      <c r="D2540">
        <v>0.393939394</v>
      </c>
      <c r="E2540" t="s">
        <v>2280</v>
      </c>
      <c r="F2540">
        <v>0.78584027700000003</v>
      </c>
      <c r="G2540">
        <v>0.339068219</v>
      </c>
      <c r="H2540">
        <v>0.43147218199999998</v>
      </c>
      <c r="I2540">
        <v>1.5518519999999999E-2</v>
      </c>
      <c r="J2540">
        <v>0.13523848399999999</v>
      </c>
      <c r="K2540">
        <v>0.37971854199999999</v>
      </c>
      <c r="L2540">
        <v>0</v>
      </c>
      <c r="M2540">
        <v>0.68910940499999995</v>
      </c>
      <c r="N2540">
        <v>0</v>
      </c>
      <c r="O2540">
        <v>9</v>
      </c>
      <c r="P2540">
        <v>7.69230769230769E-2</v>
      </c>
      <c r="Q2540">
        <v>2</v>
      </c>
      <c r="R2540">
        <v>4</v>
      </c>
    </row>
    <row r="2541" spans="1:18" x14ac:dyDescent="0.25">
      <c r="A2541">
        <v>26845</v>
      </c>
      <c r="B2541">
        <v>10</v>
      </c>
      <c r="C2541">
        <v>15</v>
      </c>
      <c r="D2541">
        <v>0.42424242400000001</v>
      </c>
      <c r="E2541" t="s">
        <v>2281</v>
      </c>
      <c r="F2541">
        <v>1</v>
      </c>
      <c r="G2541">
        <v>0.76677578700000004</v>
      </c>
      <c r="H2541">
        <v>0.76677578700000004</v>
      </c>
      <c r="I2541">
        <v>2.3124399E-2</v>
      </c>
      <c r="J2541">
        <v>0.135384068</v>
      </c>
      <c r="K2541">
        <v>0.40675550700000002</v>
      </c>
      <c r="L2541">
        <v>0</v>
      </c>
      <c r="M2541">
        <v>0.96083926500000005</v>
      </c>
      <c r="N2541">
        <v>0</v>
      </c>
      <c r="O2541">
        <v>13</v>
      </c>
      <c r="P2541">
        <v>6.25E-2</v>
      </c>
      <c r="Q2541">
        <v>1</v>
      </c>
      <c r="R2541">
        <v>16</v>
      </c>
    </row>
    <row r="2542" spans="1:18" x14ac:dyDescent="0.25">
      <c r="A2542">
        <v>26845</v>
      </c>
      <c r="B2542">
        <v>10</v>
      </c>
      <c r="C2542">
        <v>16</v>
      </c>
      <c r="D2542">
        <v>0.45454545499999999</v>
      </c>
      <c r="E2542" t="s">
        <v>2282</v>
      </c>
      <c r="F2542">
        <v>1</v>
      </c>
      <c r="G2542">
        <v>0.76715129599999998</v>
      </c>
      <c r="H2542">
        <v>0.76715129599999998</v>
      </c>
      <c r="I2542">
        <v>2.4185664999999999E-2</v>
      </c>
      <c r="J2542">
        <v>0.135667443</v>
      </c>
      <c r="K2542">
        <v>0.42333263199999999</v>
      </c>
      <c r="L2542">
        <v>0</v>
      </c>
      <c r="M2542">
        <v>0.95985641099999996</v>
      </c>
      <c r="N2542">
        <v>0</v>
      </c>
      <c r="O2542">
        <v>11</v>
      </c>
      <c r="P2542">
        <v>0</v>
      </c>
      <c r="Q2542">
        <v>1</v>
      </c>
      <c r="R2542">
        <v>2</v>
      </c>
    </row>
    <row r="2543" spans="1:18" x14ac:dyDescent="0.25">
      <c r="A2543">
        <v>26845</v>
      </c>
      <c r="B2543">
        <v>10</v>
      </c>
      <c r="C2543">
        <v>17</v>
      </c>
      <c r="D2543">
        <v>0.484848485</v>
      </c>
      <c r="E2543" t="s">
        <v>2283</v>
      </c>
      <c r="F2543">
        <v>1</v>
      </c>
      <c r="G2543">
        <v>0.766753197</v>
      </c>
      <c r="H2543">
        <v>0.766753197</v>
      </c>
      <c r="I2543">
        <v>2.4604805E-2</v>
      </c>
      <c r="J2543">
        <v>0.13580736500000001</v>
      </c>
      <c r="K2543">
        <v>0.44026622199999998</v>
      </c>
      <c r="L2543">
        <v>0</v>
      </c>
      <c r="M2543">
        <v>0.95997976099999904</v>
      </c>
      <c r="N2543">
        <v>0</v>
      </c>
      <c r="O2543">
        <v>16</v>
      </c>
      <c r="P2543">
        <v>0.05</v>
      </c>
      <c r="Q2543">
        <v>2</v>
      </c>
      <c r="R2543">
        <v>4</v>
      </c>
    </row>
    <row r="2544" spans="1:18" x14ac:dyDescent="0.25">
      <c r="A2544">
        <v>26845</v>
      </c>
      <c r="B2544">
        <v>10</v>
      </c>
      <c r="C2544">
        <v>18</v>
      </c>
      <c r="D2544">
        <v>0.515151515</v>
      </c>
      <c r="E2544" t="s">
        <v>2284</v>
      </c>
      <c r="F2544">
        <v>1</v>
      </c>
      <c r="G2544">
        <v>0.766306818</v>
      </c>
      <c r="H2544">
        <v>0.766306818</v>
      </c>
      <c r="I2544">
        <v>2.377723E-2</v>
      </c>
      <c r="J2544">
        <v>0.13653336499999999</v>
      </c>
      <c r="K2544">
        <v>0.45785981399999998</v>
      </c>
      <c r="L2544">
        <v>0</v>
      </c>
      <c r="M2544">
        <v>0.95893081800000002</v>
      </c>
      <c r="N2544">
        <v>0</v>
      </c>
      <c r="O2544">
        <v>15</v>
      </c>
      <c r="P2544">
        <v>0</v>
      </c>
      <c r="Q2544">
        <v>1</v>
      </c>
      <c r="R2544">
        <v>2</v>
      </c>
    </row>
    <row r="2545" spans="1:18" x14ac:dyDescent="0.25">
      <c r="A2545">
        <v>26845</v>
      </c>
      <c r="B2545">
        <v>10</v>
      </c>
      <c r="C2545">
        <v>19</v>
      </c>
      <c r="D2545">
        <v>0.54545454500000001</v>
      </c>
      <c r="E2545" t="s">
        <v>2285</v>
      </c>
      <c r="F2545">
        <v>1</v>
      </c>
      <c r="G2545">
        <v>0.14554150399999999</v>
      </c>
      <c r="H2545">
        <v>0.14554150399999999</v>
      </c>
      <c r="I2545">
        <v>1.3096574E-2</v>
      </c>
      <c r="J2545">
        <v>0.13642098</v>
      </c>
      <c r="K2545">
        <v>0.48158216500000001</v>
      </c>
      <c r="L2545">
        <v>0</v>
      </c>
      <c r="M2545">
        <v>0.39332739100000003</v>
      </c>
      <c r="N2545">
        <v>0</v>
      </c>
      <c r="O2545">
        <v>2</v>
      </c>
      <c r="P2545">
        <v>0</v>
      </c>
      <c r="Q2545">
        <v>1</v>
      </c>
      <c r="R2545">
        <v>2</v>
      </c>
    </row>
    <row r="2546" spans="1:18" x14ac:dyDescent="0.25">
      <c r="A2546">
        <v>26845</v>
      </c>
      <c r="B2546">
        <v>10</v>
      </c>
      <c r="C2546">
        <v>20</v>
      </c>
      <c r="D2546">
        <v>0.57575757599999999</v>
      </c>
      <c r="E2546" t="s">
        <v>2286</v>
      </c>
      <c r="F2546">
        <v>0.93892816599999995</v>
      </c>
      <c r="G2546">
        <v>0.461901799</v>
      </c>
      <c r="H2546">
        <v>0.491945832999999</v>
      </c>
      <c r="I2546">
        <v>1.8040435E-2</v>
      </c>
      <c r="J2546">
        <v>0.13719864199999901</v>
      </c>
      <c r="K2546">
        <v>0.52964705199999995</v>
      </c>
      <c r="L2546">
        <v>0</v>
      </c>
      <c r="M2546">
        <v>0.756277537</v>
      </c>
      <c r="N2546">
        <v>0</v>
      </c>
      <c r="O2546">
        <v>7</v>
      </c>
      <c r="P2546">
        <v>0</v>
      </c>
      <c r="Q2546">
        <v>1</v>
      </c>
      <c r="R2546">
        <v>2</v>
      </c>
    </row>
    <row r="2547" spans="1:18" x14ac:dyDescent="0.25">
      <c r="A2547">
        <v>26845</v>
      </c>
      <c r="B2547">
        <v>10</v>
      </c>
      <c r="C2547">
        <v>21</v>
      </c>
      <c r="D2547">
        <v>0.606060606</v>
      </c>
      <c r="E2547" t="s">
        <v>2287</v>
      </c>
      <c r="F2547">
        <v>1</v>
      </c>
      <c r="G2547">
        <v>0.76642692099999998</v>
      </c>
      <c r="H2547">
        <v>0.76642692099999998</v>
      </c>
      <c r="I2547">
        <v>2.40686629999999E-2</v>
      </c>
      <c r="J2547">
        <v>0.13705875000000001</v>
      </c>
      <c r="K2547">
        <v>0.55825269200000005</v>
      </c>
      <c r="L2547">
        <v>0</v>
      </c>
      <c r="M2547">
        <v>0.95770950200000005</v>
      </c>
      <c r="N2547">
        <v>0</v>
      </c>
      <c r="O2547">
        <v>10</v>
      </c>
      <c r="P2547">
        <v>8.3333333333333301E-2</v>
      </c>
      <c r="Q2547">
        <v>1</v>
      </c>
      <c r="R2547">
        <v>8</v>
      </c>
    </row>
    <row r="2548" spans="1:18" x14ac:dyDescent="0.25">
      <c r="A2548">
        <v>26845</v>
      </c>
      <c r="B2548">
        <v>10</v>
      </c>
      <c r="C2548">
        <v>22</v>
      </c>
      <c r="D2548">
        <v>0.63636363600000001</v>
      </c>
      <c r="E2548" t="s">
        <v>2288</v>
      </c>
      <c r="F2548">
        <v>1</v>
      </c>
      <c r="G2548">
        <v>0.76709985700000005</v>
      </c>
      <c r="H2548">
        <v>0.76709985700000005</v>
      </c>
      <c r="I2548">
        <v>2.4258110999999999E-2</v>
      </c>
      <c r="J2548">
        <v>0.13768823399999999</v>
      </c>
      <c r="K2548">
        <v>0.57492584000000002</v>
      </c>
      <c r="L2548">
        <v>0</v>
      </c>
      <c r="M2548">
        <v>0.95569436799999996</v>
      </c>
      <c r="N2548">
        <v>0</v>
      </c>
      <c r="O2548">
        <v>11</v>
      </c>
      <c r="P2548">
        <v>7.1428571428571397E-2</v>
      </c>
      <c r="Q2548">
        <v>1</v>
      </c>
      <c r="R2548">
        <v>16</v>
      </c>
    </row>
    <row r="2549" spans="1:18" x14ac:dyDescent="0.25">
      <c r="A2549">
        <v>26845</v>
      </c>
      <c r="B2549">
        <v>10</v>
      </c>
      <c r="C2549">
        <v>23</v>
      </c>
      <c r="D2549">
        <v>0.66666666699999999</v>
      </c>
      <c r="E2549" t="s">
        <v>2289</v>
      </c>
      <c r="F2549">
        <v>1</v>
      </c>
      <c r="G2549">
        <v>0.76653635499999995</v>
      </c>
      <c r="H2549">
        <v>0.76653635499999995</v>
      </c>
      <c r="I2549">
        <v>2.3929410000000002E-2</v>
      </c>
      <c r="J2549">
        <v>0.13833236699999901</v>
      </c>
      <c r="K2549">
        <v>0.59216308600000001</v>
      </c>
      <c r="L2549">
        <v>0</v>
      </c>
      <c r="M2549">
        <v>0.95493838099999995</v>
      </c>
      <c r="N2549">
        <v>0</v>
      </c>
      <c r="O2549">
        <v>16</v>
      </c>
      <c r="P2549">
        <v>5.2631578947368397E-2</v>
      </c>
      <c r="Q2549">
        <v>1</v>
      </c>
      <c r="R2549">
        <v>16</v>
      </c>
    </row>
    <row r="2550" spans="1:18" x14ac:dyDescent="0.25">
      <c r="A2550">
        <v>26845</v>
      </c>
      <c r="B2550">
        <v>10</v>
      </c>
      <c r="C2550">
        <v>24</v>
      </c>
      <c r="D2550">
        <v>0.696969697</v>
      </c>
      <c r="E2550" t="s">
        <v>2290</v>
      </c>
      <c r="F2550">
        <v>1</v>
      </c>
      <c r="G2550">
        <v>0.76657635000000002</v>
      </c>
      <c r="H2550">
        <v>0.76657635000000002</v>
      </c>
      <c r="I2550">
        <v>2.3802329000000001E-2</v>
      </c>
      <c r="J2550">
        <v>0.13864971700000001</v>
      </c>
      <c r="K2550">
        <v>0.60876029700000001</v>
      </c>
      <c r="L2550">
        <v>0</v>
      </c>
      <c r="M2550">
        <v>0.95423462000000003</v>
      </c>
      <c r="N2550">
        <v>0</v>
      </c>
      <c r="O2550">
        <v>12</v>
      </c>
      <c r="P2550">
        <v>7.1428571428571397E-2</v>
      </c>
      <c r="Q2550">
        <v>1</v>
      </c>
      <c r="R2550">
        <v>3</v>
      </c>
    </row>
    <row r="2551" spans="1:18" x14ac:dyDescent="0.25">
      <c r="A2551">
        <v>26845</v>
      </c>
      <c r="B2551">
        <v>10</v>
      </c>
      <c r="C2551">
        <v>25</v>
      </c>
      <c r="D2551">
        <v>0.72727272700000001</v>
      </c>
      <c r="E2551" t="s">
        <v>2291</v>
      </c>
      <c r="F2551">
        <v>1</v>
      </c>
      <c r="G2551">
        <v>0.13653296199999901</v>
      </c>
      <c r="H2551">
        <v>0.13653296199999901</v>
      </c>
      <c r="I2551">
        <v>1.3374775E-2</v>
      </c>
      <c r="J2551">
        <v>0.139025226</v>
      </c>
      <c r="K2551">
        <v>0.633245528</v>
      </c>
      <c r="L2551">
        <v>0</v>
      </c>
      <c r="M2551">
        <v>0.38936363099999999</v>
      </c>
      <c r="N2551">
        <v>0</v>
      </c>
      <c r="O2551">
        <v>2</v>
      </c>
      <c r="P2551">
        <v>0</v>
      </c>
      <c r="Q2551">
        <v>1</v>
      </c>
      <c r="R2551">
        <v>2</v>
      </c>
    </row>
    <row r="2552" spans="1:18" x14ac:dyDescent="0.25">
      <c r="A2552">
        <v>26845</v>
      </c>
      <c r="B2552">
        <v>10</v>
      </c>
      <c r="C2552">
        <v>26</v>
      </c>
      <c r="D2552">
        <v>0.75757575799999999</v>
      </c>
      <c r="E2552" t="s">
        <v>905</v>
      </c>
      <c r="F2552">
        <v>0.879561814</v>
      </c>
      <c r="G2552">
        <v>0.32586991799999998</v>
      </c>
      <c r="H2552">
        <v>0.37049120699999999</v>
      </c>
      <c r="I2552">
        <v>1.5640899999999999E-2</v>
      </c>
      <c r="J2552">
        <v>0.13929888599999901</v>
      </c>
      <c r="K2552">
        <v>0.70064511900000004</v>
      </c>
      <c r="L2552">
        <v>1</v>
      </c>
      <c r="M2552">
        <v>0.63397195900000003</v>
      </c>
      <c r="N2552">
        <v>1</v>
      </c>
      <c r="O2552">
        <v>4</v>
      </c>
      <c r="P2552">
        <v>0.14285714285714199</v>
      </c>
      <c r="Q2552">
        <v>1</v>
      </c>
      <c r="R2552">
        <v>16</v>
      </c>
    </row>
    <row r="2553" spans="1:18" x14ac:dyDescent="0.25">
      <c r="A2553">
        <v>26845</v>
      </c>
      <c r="B2553">
        <v>10</v>
      </c>
      <c r="C2553">
        <v>27</v>
      </c>
      <c r="D2553">
        <v>0.787878788</v>
      </c>
      <c r="E2553" t="s">
        <v>2292</v>
      </c>
      <c r="F2553">
        <v>1</v>
      </c>
      <c r="G2553">
        <v>0.766378224</v>
      </c>
      <c r="H2553">
        <v>0.766378224</v>
      </c>
      <c r="I2553">
        <v>2.4294418999999901E-2</v>
      </c>
      <c r="J2553">
        <v>0.139676407</v>
      </c>
      <c r="K2553">
        <v>0.72676020900000005</v>
      </c>
      <c r="L2553">
        <v>0</v>
      </c>
      <c r="M2553">
        <v>0.95229943900000003</v>
      </c>
      <c r="N2553">
        <v>0</v>
      </c>
      <c r="O2553">
        <v>13</v>
      </c>
      <c r="P2553">
        <v>6.6666666666666596E-2</v>
      </c>
      <c r="Q2553">
        <v>1</v>
      </c>
      <c r="R2553">
        <v>8</v>
      </c>
    </row>
    <row r="2554" spans="1:18" x14ac:dyDescent="0.25">
      <c r="A2554">
        <v>26845</v>
      </c>
      <c r="B2554">
        <v>10</v>
      </c>
      <c r="C2554">
        <v>28</v>
      </c>
      <c r="D2554">
        <v>0.81818181800000001</v>
      </c>
      <c r="E2554" t="s">
        <v>2293</v>
      </c>
      <c r="F2554">
        <v>1</v>
      </c>
      <c r="G2554">
        <v>0.76703780899999996</v>
      </c>
      <c r="H2554">
        <v>0.76703780899999996</v>
      </c>
      <c r="I2554">
        <v>2.4807193999999901E-2</v>
      </c>
      <c r="J2554">
        <v>0.14033195400000001</v>
      </c>
      <c r="K2554">
        <v>0.74415254599999903</v>
      </c>
      <c r="L2554">
        <v>0</v>
      </c>
      <c r="M2554">
        <v>0.95024386199999999</v>
      </c>
      <c r="N2554">
        <v>0</v>
      </c>
      <c r="O2554">
        <v>11</v>
      </c>
      <c r="P2554">
        <v>7.1428571428571397E-2</v>
      </c>
      <c r="Q2554">
        <v>1</v>
      </c>
      <c r="R2554">
        <v>16</v>
      </c>
    </row>
    <row r="2555" spans="1:18" x14ac:dyDescent="0.25">
      <c r="A2555">
        <v>26845</v>
      </c>
      <c r="B2555">
        <v>10</v>
      </c>
      <c r="C2555">
        <v>29</v>
      </c>
      <c r="D2555">
        <v>0.84848484800000001</v>
      </c>
      <c r="E2555" t="s">
        <v>2294</v>
      </c>
      <c r="F2555">
        <v>1</v>
      </c>
      <c r="G2555">
        <v>8.0157533000000003E-2</v>
      </c>
      <c r="H2555">
        <v>8.0157533000000003E-2</v>
      </c>
      <c r="I2555">
        <v>1.5708773999999998E-2</v>
      </c>
      <c r="J2555">
        <v>0.14079719800000001</v>
      </c>
      <c r="K2555">
        <v>0.76950150699999997</v>
      </c>
      <c r="L2555">
        <v>0</v>
      </c>
      <c r="M2555">
        <v>0.33425610500000003</v>
      </c>
      <c r="N2555">
        <v>0</v>
      </c>
      <c r="O2555">
        <v>1</v>
      </c>
      <c r="P2555">
        <v>0</v>
      </c>
      <c r="Q2555">
        <v>1</v>
      </c>
      <c r="R2555">
        <v>2</v>
      </c>
    </row>
    <row r="2556" spans="1:18" x14ac:dyDescent="0.25">
      <c r="A2556">
        <v>26845</v>
      </c>
      <c r="B2556">
        <v>10</v>
      </c>
      <c r="C2556">
        <v>30</v>
      </c>
      <c r="D2556">
        <v>0.87878787899999999</v>
      </c>
      <c r="E2556" t="s">
        <v>2295</v>
      </c>
      <c r="F2556">
        <v>0.88749939200000005</v>
      </c>
      <c r="G2556">
        <v>0.26556924199999998</v>
      </c>
      <c r="H2556">
        <v>0.29923315299999997</v>
      </c>
      <c r="I2556">
        <v>1.7116055000000002E-2</v>
      </c>
      <c r="J2556">
        <v>0.14156426499999999</v>
      </c>
      <c r="K2556">
        <v>0.82008501899999997</v>
      </c>
      <c r="L2556">
        <v>1</v>
      </c>
      <c r="M2556">
        <v>0.56436997600000005</v>
      </c>
      <c r="N2556">
        <v>2</v>
      </c>
      <c r="O2556">
        <v>4</v>
      </c>
      <c r="P2556">
        <v>0</v>
      </c>
      <c r="Q2556">
        <v>1</v>
      </c>
      <c r="R2556">
        <v>2</v>
      </c>
    </row>
    <row r="2557" spans="1:18" x14ac:dyDescent="0.25">
      <c r="A2557">
        <v>26845</v>
      </c>
      <c r="B2557">
        <v>10</v>
      </c>
      <c r="C2557">
        <v>31</v>
      </c>
      <c r="D2557">
        <v>0.909090909</v>
      </c>
      <c r="E2557" t="s">
        <v>2296</v>
      </c>
      <c r="F2557">
        <v>1</v>
      </c>
      <c r="G2557">
        <v>0.76531928799999904</v>
      </c>
      <c r="H2557">
        <v>0.76531928799999904</v>
      </c>
      <c r="I2557">
        <v>2.4222909000000001E-2</v>
      </c>
      <c r="J2557">
        <v>0.14214327900000001</v>
      </c>
      <c r="K2557">
        <v>0.84756577</v>
      </c>
      <c r="L2557">
        <v>0</v>
      </c>
      <c r="M2557">
        <v>0.94825769999999998</v>
      </c>
      <c r="N2557">
        <v>0</v>
      </c>
      <c r="O2557">
        <v>13</v>
      </c>
      <c r="P2557">
        <v>0</v>
      </c>
      <c r="Q2557">
        <v>1</v>
      </c>
      <c r="R2557">
        <v>2</v>
      </c>
    </row>
    <row r="2558" spans="1:18" x14ac:dyDescent="0.25">
      <c r="A2558">
        <v>26845</v>
      </c>
      <c r="B2558">
        <v>10</v>
      </c>
      <c r="C2558">
        <v>32</v>
      </c>
      <c r="D2558">
        <v>0.93939393900000001</v>
      </c>
      <c r="E2558" t="s">
        <v>2297</v>
      </c>
      <c r="F2558">
        <v>1</v>
      </c>
      <c r="G2558">
        <v>0.76692098399999997</v>
      </c>
      <c r="H2558">
        <v>0.76692098399999997</v>
      </c>
      <c r="I2558">
        <v>2.4311040999999999E-2</v>
      </c>
      <c r="J2558">
        <v>0.141682312</v>
      </c>
      <c r="K2558">
        <v>0.86487424400000001</v>
      </c>
      <c r="L2558">
        <v>0</v>
      </c>
      <c r="M2558">
        <v>0.94754865399999999</v>
      </c>
      <c r="N2558">
        <v>0</v>
      </c>
      <c r="O2558">
        <v>15</v>
      </c>
      <c r="P2558">
        <v>0</v>
      </c>
      <c r="Q2558">
        <v>1</v>
      </c>
      <c r="R2558">
        <v>2</v>
      </c>
    </row>
    <row r="2559" spans="1:18" x14ac:dyDescent="0.25">
      <c r="A2559">
        <v>26845</v>
      </c>
      <c r="B2559">
        <v>10</v>
      </c>
      <c r="C2559">
        <v>33</v>
      </c>
      <c r="D2559">
        <v>0.96969696999999999</v>
      </c>
      <c r="E2559" t="s">
        <v>2298</v>
      </c>
      <c r="F2559">
        <v>1</v>
      </c>
      <c r="G2559">
        <v>0.76719552299999905</v>
      </c>
      <c r="H2559">
        <v>0.76719552299999905</v>
      </c>
      <c r="I2559">
        <v>2.45721379999999E-2</v>
      </c>
      <c r="J2559">
        <v>0.14181776300000001</v>
      </c>
      <c r="K2559">
        <v>0.88240665200000001</v>
      </c>
      <c r="L2559">
        <v>0</v>
      </c>
      <c r="M2559">
        <v>0.94697971299999995</v>
      </c>
      <c r="N2559">
        <v>0</v>
      </c>
      <c r="O2559">
        <v>13</v>
      </c>
      <c r="P2559">
        <v>6.6666666666666596E-2</v>
      </c>
      <c r="Q2559">
        <v>1</v>
      </c>
      <c r="R2559">
        <v>3</v>
      </c>
    </row>
    <row r="2560" spans="1:18" x14ac:dyDescent="0.25">
      <c r="A2560">
        <v>26845</v>
      </c>
      <c r="B2560">
        <v>10</v>
      </c>
      <c r="C2560">
        <v>34</v>
      </c>
      <c r="D2560">
        <v>1</v>
      </c>
      <c r="E2560" t="s">
        <v>2299</v>
      </c>
      <c r="F2560">
        <v>1</v>
      </c>
      <c r="G2560">
        <v>0.37085559999999901</v>
      </c>
      <c r="H2560">
        <v>0.37085559999999901</v>
      </c>
      <c r="I2560">
        <v>1.8937073999999901E-2</v>
      </c>
      <c r="J2560">
        <v>0.14265781599999999</v>
      </c>
      <c r="K2560">
        <v>0.90481168000000001</v>
      </c>
      <c r="L2560">
        <v>0</v>
      </c>
      <c r="M2560">
        <v>0.64135932399999995</v>
      </c>
      <c r="N2560">
        <v>0</v>
      </c>
      <c r="O2560">
        <v>9</v>
      </c>
      <c r="P2560">
        <v>0.1</v>
      </c>
      <c r="Q2560">
        <v>1</v>
      </c>
      <c r="R2560">
        <v>2</v>
      </c>
    </row>
    <row r="2561" spans="1:18" x14ac:dyDescent="0.25">
      <c r="A2561">
        <v>26845</v>
      </c>
      <c r="B2561">
        <v>13</v>
      </c>
      <c r="C2561">
        <v>2</v>
      </c>
      <c r="D2561">
        <v>3.2258065000000002E-2</v>
      </c>
      <c r="E2561" t="s">
        <v>2300</v>
      </c>
      <c r="F2561">
        <v>0.82502628200000006</v>
      </c>
      <c r="G2561">
        <v>0.15214593500000001</v>
      </c>
      <c r="H2561">
        <v>0.18441344100000001</v>
      </c>
      <c r="I2561">
        <v>1.5310404999999999E-2</v>
      </c>
      <c r="J2561">
        <v>0.126512498</v>
      </c>
      <c r="K2561">
        <v>9.5489189000000002E-2</v>
      </c>
      <c r="L2561">
        <v>1</v>
      </c>
      <c r="M2561">
        <v>0.41320327200000001</v>
      </c>
      <c r="N2561">
        <v>2</v>
      </c>
      <c r="O2561">
        <v>3</v>
      </c>
      <c r="P2561">
        <v>0</v>
      </c>
      <c r="Q2561">
        <v>1</v>
      </c>
      <c r="R2561">
        <v>2</v>
      </c>
    </row>
    <row r="2562" spans="1:18" x14ac:dyDescent="0.25">
      <c r="A2562">
        <v>26845</v>
      </c>
      <c r="B2562">
        <v>13</v>
      </c>
      <c r="C2562">
        <v>3</v>
      </c>
      <c r="D2562">
        <v>6.4516129000000005E-2</v>
      </c>
      <c r="E2562" t="s">
        <v>2301</v>
      </c>
      <c r="F2562">
        <v>1</v>
      </c>
      <c r="G2562">
        <v>0.76666688900000002</v>
      </c>
      <c r="H2562">
        <v>0.76666688900000002</v>
      </c>
      <c r="I2562">
        <v>2.4741559999999999E-2</v>
      </c>
      <c r="J2562">
        <v>0.127224326</v>
      </c>
      <c r="K2562">
        <v>0.12085148699999999</v>
      </c>
      <c r="L2562">
        <v>0</v>
      </c>
      <c r="M2562">
        <v>0.97797539899999997</v>
      </c>
      <c r="N2562">
        <v>0</v>
      </c>
      <c r="O2562">
        <v>18</v>
      </c>
      <c r="P2562">
        <v>4.7619047619047603E-2</v>
      </c>
      <c r="Q2562">
        <v>1</v>
      </c>
      <c r="R2562">
        <v>16</v>
      </c>
    </row>
    <row r="2563" spans="1:18" x14ac:dyDescent="0.25">
      <c r="A2563">
        <v>26845</v>
      </c>
      <c r="B2563">
        <v>13</v>
      </c>
      <c r="C2563">
        <v>4</v>
      </c>
      <c r="D2563">
        <v>9.6774193999999994E-2</v>
      </c>
      <c r="E2563" t="s">
        <v>2302</v>
      </c>
      <c r="F2563">
        <v>1</v>
      </c>
      <c r="G2563">
        <v>0.76476687200000004</v>
      </c>
      <c r="H2563">
        <v>0.76476687200000004</v>
      </c>
      <c r="I2563">
        <v>2.4931459E-2</v>
      </c>
      <c r="J2563">
        <v>0.127278849</v>
      </c>
      <c r="K2563">
        <v>0.13878886400000001</v>
      </c>
      <c r="L2563">
        <v>0</v>
      </c>
      <c r="M2563">
        <v>0.97984352699999999</v>
      </c>
      <c r="N2563">
        <v>0</v>
      </c>
      <c r="O2563">
        <v>18</v>
      </c>
      <c r="P2563">
        <v>0</v>
      </c>
      <c r="Q2563">
        <v>1</v>
      </c>
      <c r="R2563">
        <v>2</v>
      </c>
    </row>
    <row r="2564" spans="1:18" x14ac:dyDescent="0.25">
      <c r="A2564">
        <v>26845</v>
      </c>
      <c r="B2564">
        <v>13</v>
      </c>
      <c r="C2564">
        <v>5</v>
      </c>
      <c r="D2564">
        <v>0.12903225800000001</v>
      </c>
      <c r="E2564" t="s">
        <v>2303</v>
      </c>
      <c r="F2564">
        <v>1</v>
      </c>
      <c r="G2564">
        <v>0.76681065599999998</v>
      </c>
      <c r="H2564">
        <v>0.76681065599999998</v>
      </c>
      <c r="I2564">
        <v>2.5089108999999998E-2</v>
      </c>
      <c r="J2564">
        <v>0.127231598</v>
      </c>
      <c r="K2564">
        <v>0.156365737</v>
      </c>
      <c r="L2564">
        <v>0</v>
      </c>
      <c r="M2564">
        <v>0.97781026900000001</v>
      </c>
      <c r="N2564">
        <v>0</v>
      </c>
      <c r="O2564">
        <v>15</v>
      </c>
      <c r="P2564">
        <v>5.5555555555555497E-2</v>
      </c>
      <c r="Q2564">
        <v>1</v>
      </c>
      <c r="R2564">
        <v>16</v>
      </c>
    </row>
    <row r="2565" spans="1:18" x14ac:dyDescent="0.25">
      <c r="A2565">
        <v>26845</v>
      </c>
      <c r="B2565">
        <v>13</v>
      </c>
      <c r="C2565">
        <v>6</v>
      </c>
      <c r="D2565">
        <v>0.16129032300000001</v>
      </c>
      <c r="E2565" t="s">
        <v>2304</v>
      </c>
      <c r="F2565">
        <v>1</v>
      </c>
      <c r="G2565">
        <v>0.765741169</v>
      </c>
      <c r="H2565">
        <v>0.765741169</v>
      </c>
      <c r="I2565">
        <v>2.3818862E-2</v>
      </c>
      <c r="J2565">
        <v>0.128400296</v>
      </c>
      <c r="K2565">
        <v>0.17218491399999999</v>
      </c>
      <c r="L2565">
        <v>0</v>
      </c>
      <c r="M2565">
        <v>0.97648773599999905</v>
      </c>
      <c r="N2565">
        <v>0</v>
      </c>
      <c r="O2565">
        <v>17</v>
      </c>
      <c r="P2565">
        <v>0.05</v>
      </c>
      <c r="Q2565">
        <v>1</v>
      </c>
      <c r="R2565">
        <v>16</v>
      </c>
    </row>
    <row r="2566" spans="1:18" x14ac:dyDescent="0.25">
      <c r="A2566">
        <v>26845</v>
      </c>
      <c r="B2566">
        <v>13</v>
      </c>
      <c r="C2566">
        <v>7</v>
      </c>
      <c r="D2566">
        <v>0.19354838699999999</v>
      </c>
      <c r="E2566" t="s">
        <v>2305</v>
      </c>
      <c r="F2566">
        <v>1</v>
      </c>
      <c r="G2566">
        <v>0.65688407400000004</v>
      </c>
      <c r="H2566">
        <v>0.65688407400000004</v>
      </c>
      <c r="I2566">
        <v>2.313426E-2</v>
      </c>
      <c r="J2566">
        <v>0.12746515899999999</v>
      </c>
      <c r="K2566">
        <v>0.19023831199999999</v>
      </c>
      <c r="L2566">
        <v>0</v>
      </c>
      <c r="M2566">
        <v>0.90801587799999905</v>
      </c>
      <c r="N2566">
        <v>0</v>
      </c>
      <c r="O2566">
        <v>16</v>
      </c>
      <c r="P2566">
        <v>5.5555555555555497E-2</v>
      </c>
      <c r="Q2566">
        <v>1</v>
      </c>
      <c r="R2566">
        <v>3</v>
      </c>
    </row>
    <row r="2567" spans="1:18" x14ac:dyDescent="0.25">
      <c r="A2567">
        <v>26845</v>
      </c>
      <c r="B2567">
        <v>13</v>
      </c>
      <c r="C2567">
        <v>8</v>
      </c>
      <c r="D2567">
        <v>0.22580645199999999</v>
      </c>
      <c r="E2567" t="s">
        <v>2306</v>
      </c>
      <c r="F2567">
        <v>0.86732109800000001</v>
      </c>
      <c r="G2567">
        <v>0.20865755699999999</v>
      </c>
      <c r="H2567">
        <v>0.24057705699999901</v>
      </c>
      <c r="I2567">
        <v>1.6578493999999999E-2</v>
      </c>
      <c r="J2567">
        <v>0.12836104600000001</v>
      </c>
      <c r="K2567">
        <v>0.24732106199999901</v>
      </c>
      <c r="L2567">
        <v>1</v>
      </c>
      <c r="M2567">
        <v>0.47564285299999998</v>
      </c>
      <c r="N2567">
        <v>2</v>
      </c>
      <c r="O2567">
        <v>3</v>
      </c>
      <c r="P2567">
        <v>0</v>
      </c>
      <c r="Q2567">
        <v>1</v>
      </c>
      <c r="R2567">
        <v>2</v>
      </c>
    </row>
    <row r="2568" spans="1:18" x14ac:dyDescent="0.25">
      <c r="A2568">
        <v>26845</v>
      </c>
      <c r="B2568">
        <v>13</v>
      </c>
      <c r="C2568">
        <v>9</v>
      </c>
      <c r="D2568">
        <v>0.25806451600000002</v>
      </c>
      <c r="E2568" t="s">
        <v>2307</v>
      </c>
      <c r="F2568">
        <v>1</v>
      </c>
      <c r="G2568">
        <v>0.76778984099999903</v>
      </c>
      <c r="H2568">
        <v>0.76778984099999903</v>
      </c>
      <c r="I2568">
        <v>2.4987013999999998E-2</v>
      </c>
      <c r="J2568">
        <v>0.12777195899999999</v>
      </c>
      <c r="K2568">
        <v>0.27524325300000002</v>
      </c>
      <c r="L2568">
        <v>0</v>
      </c>
      <c r="M2568">
        <v>0.97566161900000004</v>
      </c>
      <c r="N2568">
        <v>0</v>
      </c>
      <c r="O2568">
        <v>15</v>
      </c>
      <c r="P2568">
        <v>5.5555555555555497E-2</v>
      </c>
      <c r="Q2568">
        <v>1</v>
      </c>
      <c r="R2568">
        <v>16</v>
      </c>
    </row>
    <row r="2569" spans="1:18" x14ac:dyDescent="0.25">
      <c r="A2569">
        <v>26845</v>
      </c>
      <c r="B2569">
        <v>13</v>
      </c>
      <c r="C2569">
        <v>10</v>
      </c>
      <c r="D2569">
        <v>0.29032258100000002</v>
      </c>
      <c r="E2569" t="s">
        <v>2308</v>
      </c>
      <c r="F2569">
        <v>1</v>
      </c>
      <c r="G2569">
        <v>0.76593047400000003</v>
      </c>
      <c r="H2569">
        <v>0.76593047400000003</v>
      </c>
      <c r="I2569">
        <v>2.470866E-2</v>
      </c>
      <c r="J2569">
        <v>0.128717691</v>
      </c>
      <c r="K2569">
        <v>0.29204952699999998</v>
      </c>
      <c r="L2569">
        <v>0</v>
      </c>
      <c r="M2569">
        <v>0.97562813900000001</v>
      </c>
      <c r="N2569">
        <v>0</v>
      </c>
      <c r="O2569">
        <v>18</v>
      </c>
      <c r="P2569">
        <v>0</v>
      </c>
      <c r="Q2569">
        <v>1</v>
      </c>
      <c r="R2569">
        <v>2</v>
      </c>
    </row>
    <row r="2570" spans="1:18" x14ac:dyDescent="0.25">
      <c r="A2570">
        <v>26845</v>
      </c>
      <c r="B2570">
        <v>13</v>
      </c>
      <c r="C2570">
        <v>11</v>
      </c>
      <c r="D2570">
        <v>0.322580645</v>
      </c>
      <c r="E2570" t="s">
        <v>2309</v>
      </c>
      <c r="F2570">
        <v>1</v>
      </c>
      <c r="G2570">
        <v>0.76787740000000004</v>
      </c>
      <c r="H2570">
        <v>0.76787740000000004</v>
      </c>
      <c r="I2570">
        <v>2.5051680999999999E-2</v>
      </c>
      <c r="J2570">
        <v>0.12874624099999901</v>
      </c>
      <c r="K2570">
        <v>0.30924838799999999</v>
      </c>
      <c r="L2570">
        <v>0</v>
      </c>
      <c r="M2570">
        <v>0.97353777599999902</v>
      </c>
      <c r="N2570">
        <v>0</v>
      </c>
      <c r="O2570">
        <v>15</v>
      </c>
      <c r="P2570">
        <v>5.5555555555555497E-2</v>
      </c>
      <c r="Q2570">
        <v>1</v>
      </c>
      <c r="R2570">
        <v>16</v>
      </c>
    </row>
    <row r="2571" spans="1:18" x14ac:dyDescent="0.25">
      <c r="A2571">
        <v>26845</v>
      </c>
      <c r="B2571">
        <v>13</v>
      </c>
      <c r="C2571">
        <v>12</v>
      </c>
      <c r="D2571">
        <v>0.35483871</v>
      </c>
      <c r="E2571" t="s">
        <v>2310</v>
      </c>
      <c r="F2571">
        <v>1</v>
      </c>
      <c r="G2571">
        <v>0.76475804999999997</v>
      </c>
      <c r="H2571">
        <v>0.76475804999999997</v>
      </c>
      <c r="I2571">
        <v>2.4741099999999999E-2</v>
      </c>
      <c r="J2571">
        <v>0.129211724</v>
      </c>
      <c r="K2571">
        <v>0.32684308299999998</v>
      </c>
      <c r="L2571">
        <v>1</v>
      </c>
      <c r="M2571">
        <v>0.97582043900000004</v>
      </c>
      <c r="N2571">
        <v>0</v>
      </c>
      <c r="O2571">
        <v>16</v>
      </c>
      <c r="P2571">
        <v>5.8823529411764698E-2</v>
      </c>
      <c r="Q2571">
        <v>1</v>
      </c>
      <c r="R2571">
        <v>9</v>
      </c>
    </row>
    <row r="2572" spans="1:18" x14ac:dyDescent="0.25">
      <c r="A2572">
        <v>26845</v>
      </c>
      <c r="B2572">
        <v>13</v>
      </c>
      <c r="C2572">
        <v>13</v>
      </c>
      <c r="D2572">
        <v>0.38709677399999998</v>
      </c>
      <c r="E2572" t="s">
        <v>936</v>
      </c>
      <c r="F2572">
        <v>0.77680658599999997</v>
      </c>
      <c r="G2572">
        <v>0.14566957</v>
      </c>
      <c r="H2572">
        <v>0.18752360300000001</v>
      </c>
      <c r="I2572">
        <v>1.3565671E-2</v>
      </c>
      <c r="J2572">
        <v>0.12999858</v>
      </c>
      <c r="K2572">
        <v>0.40233513700000001</v>
      </c>
      <c r="L2572">
        <v>1</v>
      </c>
      <c r="M2572">
        <v>0.42371995699999998</v>
      </c>
      <c r="N2572">
        <v>1</v>
      </c>
      <c r="O2572">
        <v>2</v>
      </c>
      <c r="P2572">
        <v>0.33333333333333298</v>
      </c>
      <c r="Q2572">
        <v>1</v>
      </c>
      <c r="R2572">
        <v>17</v>
      </c>
    </row>
    <row r="2573" spans="1:18" x14ac:dyDescent="0.25">
      <c r="A2573">
        <v>26845</v>
      </c>
      <c r="B2573">
        <v>13</v>
      </c>
      <c r="C2573">
        <v>14</v>
      </c>
      <c r="D2573">
        <v>0.41935483899999998</v>
      </c>
      <c r="E2573" t="s">
        <v>2311</v>
      </c>
      <c r="F2573">
        <v>1</v>
      </c>
      <c r="G2573">
        <v>0.76751703000000004</v>
      </c>
      <c r="H2573">
        <v>0.76751703000000004</v>
      </c>
      <c r="I2573">
        <v>2.4911201000000001E-2</v>
      </c>
      <c r="J2573">
        <v>0.13013722</v>
      </c>
      <c r="K2573">
        <v>0.42899182399999902</v>
      </c>
      <c r="L2573">
        <v>0</v>
      </c>
      <c r="M2573">
        <v>0.97101186399999995</v>
      </c>
      <c r="N2573">
        <v>0</v>
      </c>
      <c r="O2573">
        <v>10</v>
      </c>
      <c r="P2573">
        <v>7.69230769230769E-2</v>
      </c>
      <c r="Q2573">
        <v>1</v>
      </c>
      <c r="R2573">
        <v>16</v>
      </c>
    </row>
    <row r="2574" spans="1:18" x14ac:dyDescent="0.25">
      <c r="A2574">
        <v>26845</v>
      </c>
      <c r="B2574">
        <v>13</v>
      </c>
      <c r="C2574">
        <v>15</v>
      </c>
      <c r="D2574">
        <v>0.45161290299999901</v>
      </c>
      <c r="E2574" t="s">
        <v>2312</v>
      </c>
      <c r="F2574">
        <v>1</v>
      </c>
      <c r="G2574">
        <v>0.76678407199999998</v>
      </c>
      <c r="H2574">
        <v>0.76678407199999998</v>
      </c>
      <c r="I2574">
        <v>2.4908923999999999E-2</v>
      </c>
      <c r="J2574">
        <v>0.130802155</v>
      </c>
      <c r="K2574">
        <v>0.44672870599999998</v>
      </c>
      <c r="L2574">
        <v>0</v>
      </c>
      <c r="M2574">
        <v>0.97038923700000002</v>
      </c>
      <c r="N2574">
        <v>0</v>
      </c>
      <c r="O2574">
        <v>13</v>
      </c>
      <c r="P2574">
        <v>6.25E-2</v>
      </c>
      <c r="Q2574">
        <v>1</v>
      </c>
      <c r="R2574">
        <v>16</v>
      </c>
    </row>
    <row r="2575" spans="1:18" x14ac:dyDescent="0.25">
      <c r="A2575">
        <v>26845</v>
      </c>
      <c r="B2575">
        <v>13</v>
      </c>
      <c r="C2575">
        <v>16</v>
      </c>
      <c r="D2575">
        <v>0.48387096799999901</v>
      </c>
      <c r="E2575" t="s">
        <v>2313</v>
      </c>
      <c r="F2575">
        <v>1</v>
      </c>
      <c r="G2575">
        <v>6.3914082999999997E-2</v>
      </c>
      <c r="H2575">
        <v>6.3914082999999997E-2</v>
      </c>
      <c r="I2575">
        <v>1.30542089999999E-2</v>
      </c>
      <c r="J2575">
        <v>0.13125376399999999</v>
      </c>
      <c r="K2575">
        <v>0.47218191599999998</v>
      </c>
      <c r="L2575">
        <v>0</v>
      </c>
      <c r="M2575">
        <v>0.29740371700000001</v>
      </c>
      <c r="N2575">
        <v>0</v>
      </c>
      <c r="O2575">
        <v>1</v>
      </c>
      <c r="P2575">
        <v>0</v>
      </c>
      <c r="Q2575">
        <v>1</v>
      </c>
      <c r="R2575">
        <v>2</v>
      </c>
    </row>
    <row r="2576" spans="1:18" x14ac:dyDescent="0.25">
      <c r="A2576">
        <v>26845</v>
      </c>
      <c r="B2576">
        <v>13</v>
      </c>
      <c r="C2576">
        <v>17</v>
      </c>
      <c r="D2576">
        <v>0.51612903200000004</v>
      </c>
      <c r="E2576" t="s">
        <v>2314</v>
      </c>
      <c r="F2576">
        <v>1</v>
      </c>
      <c r="G2576">
        <v>0.76771909000000005</v>
      </c>
      <c r="H2576">
        <v>0.76771909000000005</v>
      </c>
      <c r="I2576">
        <v>2.4926744000000001E-2</v>
      </c>
      <c r="J2576">
        <v>0.131217167</v>
      </c>
      <c r="K2576">
        <v>0.49809062500000001</v>
      </c>
      <c r="L2576">
        <v>0</v>
      </c>
      <c r="M2576">
        <v>0.96854815500000002</v>
      </c>
      <c r="N2576">
        <v>0</v>
      </c>
      <c r="O2576">
        <v>12</v>
      </c>
      <c r="P2576">
        <v>6.25E-2</v>
      </c>
      <c r="Q2576">
        <v>2</v>
      </c>
      <c r="R2576">
        <v>4</v>
      </c>
    </row>
    <row r="2577" spans="1:18" x14ac:dyDescent="0.25">
      <c r="A2577">
        <v>26845</v>
      </c>
      <c r="B2577">
        <v>13</v>
      </c>
      <c r="C2577">
        <v>18</v>
      </c>
      <c r="D2577">
        <v>0.54838709699999999</v>
      </c>
      <c r="E2577" t="s">
        <v>2315</v>
      </c>
      <c r="F2577">
        <v>1</v>
      </c>
      <c r="G2577">
        <v>0.766587138</v>
      </c>
      <c r="H2577">
        <v>0.766587138</v>
      </c>
      <c r="I2577">
        <v>2.5235949000000001E-2</v>
      </c>
      <c r="J2577">
        <v>0.132402197</v>
      </c>
      <c r="K2577">
        <v>0.51573282499999995</v>
      </c>
      <c r="L2577">
        <v>0</v>
      </c>
      <c r="M2577">
        <v>0.96725670799999997</v>
      </c>
      <c r="N2577">
        <v>0</v>
      </c>
      <c r="O2577">
        <v>14</v>
      </c>
      <c r="P2577">
        <v>0</v>
      </c>
      <c r="Q2577">
        <v>1</v>
      </c>
      <c r="R2577">
        <v>2</v>
      </c>
    </row>
    <row r="2578" spans="1:18" x14ac:dyDescent="0.25">
      <c r="A2578">
        <v>26845</v>
      </c>
      <c r="B2578">
        <v>13</v>
      </c>
      <c r="C2578">
        <v>19</v>
      </c>
      <c r="D2578">
        <v>0.58064516099999997</v>
      </c>
      <c r="E2578" t="s">
        <v>2316</v>
      </c>
      <c r="F2578">
        <v>1</v>
      </c>
      <c r="G2578">
        <v>0.76634359399999996</v>
      </c>
      <c r="H2578">
        <v>0.76634359399999996</v>
      </c>
      <c r="I2578">
        <v>2.3768972999999999E-2</v>
      </c>
      <c r="J2578">
        <v>0.131623507</v>
      </c>
      <c r="K2578">
        <v>0.53296428900000004</v>
      </c>
      <c r="L2578">
        <v>0</v>
      </c>
      <c r="M2578">
        <v>0.96913521800000002</v>
      </c>
      <c r="N2578">
        <v>0</v>
      </c>
      <c r="O2578">
        <v>9</v>
      </c>
      <c r="P2578">
        <v>0</v>
      </c>
      <c r="Q2578">
        <v>1</v>
      </c>
      <c r="R2578">
        <v>2</v>
      </c>
    </row>
    <row r="2579" spans="1:18" x14ac:dyDescent="0.25">
      <c r="A2579">
        <v>26845</v>
      </c>
      <c r="B2579">
        <v>13</v>
      </c>
      <c r="C2579">
        <v>20</v>
      </c>
      <c r="D2579">
        <v>0.61290322600000002</v>
      </c>
      <c r="E2579" t="s">
        <v>2317</v>
      </c>
      <c r="F2579">
        <v>1</v>
      </c>
      <c r="G2579">
        <v>0.76699352300000001</v>
      </c>
      <c r="H2579">
        <v>0.76699352300000001</v>
      </c>
      <c r="I2579">
        <v>2.46997479999999E-2</v>
      </c>
      <c r="J2579">
        <v>0.13186299800000001</v>
      </c>
      <c r="K2579">
        <v>0.54941517100000004</v>
      </c>
      <c r="L2579">
        <v>0</v>
      </c>
      <c r="M2579">
        <v>0.96795767200000005</v>
      </c>
      <c r="N2579">
        <v>0</v>
      </c>
      <c r="O2579">
        <v>14</v>
      </c>
      <c r="P2579">
        <v>0</v>
      </c>
      <c r="Q2579">
        <v>1</v>
      </c>
      <c r="R2579">
        <v>2</v>
      </c>
    </row>
    <row r="2580" spans="1:18" x14ac:dyDescent="0.25">
      <c r="A2580">
        <v>26845</v>
      </c>
      <c r="B2580">
        <v>13</v>
      </c>
      <c r="C2580">
        <v>21</v>
      </c>
      <c r="D2580">
        <v>0.64516129</v>
      </c>
      <c r="E2580" t="s">
        <v>2318</v>
      </c>
      <c r="F2580">
        <v>1</v>
      </c>
      <c r="G2580">
        <v>0.76654934900000005</v>
      </c>
      <c r="H2580">
        <v>0.76654934900000005</v>
      </c>
      <c r="I2580">
        <v>2.4335618999999999E-2</v>
      </c>
      <c r="J2580">
        <v>0.13163946599999901</v>
      </c>
      <c r="K2580">
        <v>0.56637072600000005</v>
      </c>
      <c r="L2580">
        <v>0</v>
      </c>
      <c r="M2580">
        <v>0.96888730599999995</v>
      </c>
      <c r="N2580">
        <v>0</v>
      </c>
      <c r="O2580">
        <v>12</v>
      </c>
      <c r="P2580">
        <v>6.25E-2</v>
      </c>
      <c r="Q2580">
        <v>2</v>
      </c>
      <c r="R2580">
        <v>4</v>
      </c>
    </row>
    <row r="2581" spans="1:18" x14ac:dyDescent="0.25">
      <c r="A2581">
        <v>26845</v>
      </c>
      <c r="B2581">
        <v>13</v>
      </c>
      <c r="C2581">
        <v>22</v>
      </c>
      <c r="D2581">
        <v>0.67741935499999995</v>
      </c>
      <c r="E2581" t="s">
        <v>2319</v>
      </c>
      <c r="F2581">
        <v>1</v>
      </c>
      <c r="G2581">
        <v>0.46309825799999998</v>
      </c>
      <c r="H2581">
        <v>0.46309825799999998</v>
      </c>
      <c r="I2581">
        <v>2.1364344E-2</v>
      </c>
      <c r="J2581">
        <v>0.13332089799999999</v>
      </c>
      <c r="K2581">
        <v>0.58683514599999997</v>
      </c>
      <c r="L2581">
        <v>0</v>
      </c>
      <c r="M2581">
        <v>0.71809757200000002</v>
      </c>
      <c r="N2581">
        <v>0</v>
      </c>
      <c r="O2581">
        <v>8</v>
      </c>
      <c r="P2581">
        <v>0</v>
      </c>
      <c r="Q2581">
        <v>1</v>
      </c>
      <c r="R2581">
        <v>2</v>
      </c>
    </row>
    <row r="2582" spans="1:18" x14ac:dyDescent="0.25">
      <c r="A2582">
        <v>26845</v>
      </c>
      <c r="B2582">
        <v>13</v>
      </c>
      <c r="C2582">
        <v>23</v>
      </c>
      <c r="D2582">
        <v>0.70967741900000003</v>
      </c>
      <c r="E2582" t="s">
        <v>2320</v>
      </c>
      <c r="F2582">
        <v>1</v>
      </c>
      <c r="G2582">
        <v>0.76726746599999995</v>
      </c>
      <c r="H2582">
        <v>0.76726746599999995</v>
      </c>
      <c r="I2582">
        <v>2.4308076000000001E-2</v>
      </c>
      <c r="J2582">
        <v>0.13270264900000001</v>
      </c>
      <c r="K2582">
        <v>0.61864507199999996</v>
      </c>
      <c r="L2582">
        <v>0</v>
      </c>
      <c r="M2582">
        <v>0.96592027899999999</v>
      </c>
      <c r="N2582">
        <v>0</v>
      </c>
      <c r="O2582">
        <v>12</v>
      </c>
      <c r="P2582">
        <v>6.6666666666666596E-2</v>
      </c>
      <c r="Q2582">
        <v>1</v>
      </c>
      <c r="R2582">
        <v>16</v>
      </c>
    </row>
    <row r="2583" spans="1:18" x14ac:dyDescent="0.25">
      <c r="A2583">
        <v>26845</v>
      </c>
      <c r="B2583">
        <v>13</v>
      </c>
      <c r="C2583">
        <v>24</v>
      </c>
      <c r="D2583">
        <v>0.74193548399999998</v>
      </c>
      <c r="E2583" t="s">
        <v>2321</v>
      </c>
      <c r="F2583">
        <v>1</v>
      </c>
      <c r="G2583">
        <v>0.76685815999999996</v>
      </c>
      <c r="H2583">
        <v>0.76685815999999996</v>
      </c>
      <c r="I2583">
        <v>2.4908843999999999E-2</v>
      </c>
      <c r="J2583">
        <v>0.13294407699999999</v>
      </c>
      <c r="K2583">
        <v>0.635571361</v>
      </c>
      <c r="L2583">
        <v>0</v>
      </c>
      <c r="M2583">
        <v>0.96584355899999996</v>
      </c>
      <c r="N2583">
        <v>0</v>
      </c>
      <c r="O2583">
        <v>10</v>
      </c>
      <c r="P2583">
        <v>0</v>
      </c>
      <c r="Q2583">
        <v>1</v>
      </c>
      <c r="R2583">
        <v>2</v>
      </c>
    </row>
    <row r="2584" spans="1:18" x14ac:dyDescent="0.25">
      <c r="A2584">
        <v>26845</v>
      </c>
      <c r="B2584">
        <v>13</v>
      </c>
      <c r="C2584">
        <v>25</v>
      </c>
      <c r="D2584">
        <v>0.77419354799999995</v>
      </c>
      <c r="E2584" t="s">
        <v>2322</v>
      </c>
      <c r="F2584">
        <v>1</v>
      </c>
      <c r="G2584">
        <v>0.76725292199999995</v>
      </c>
      <c r="H2584">
        <v>0.76725292199999995</v>
      </c>
      <c r="I2584">
        <v>2.5140232999999901E-2</v>
      </c>
      <c r="J2584">
        <v>0.13300605099999999</v>
      </c>
      <c r="K2584">
        <v>0.65239638099999997</v>
      </c>
      <c r="L2584">
        <v>0</v>
      </c>
      <c r="M2584">
        <v>0.96530250299999998</v>
      </c>
      <c r="N2584">
        <v>0</v>
      </c>
      <c r="O2584">
        <v>11</v>
      </c>
      <c r="P2584">
        <v>6.6666666666666596E-2</v>
      </c>
      <c r="Q2584">
        <v>2</v>
      </c>
      <c r="R2584">
        <v>4</v>
      </c>
    </row>
    <row r="2585" spans="1:18" x14ac:dyDescent="0.25">
      <c r="A2585">
        <v>26845</v>
      </c>
      <c r="B2585">
        <v>13</v>
      </c>
      <c r="C2585">
        <v>26</v>
      </c>
      <c r="D2585">
        <v>0.80645161300000001</v>
      </c>
      <c r="E2585" t="s">
        <v>2323</v>
      </c>
      <c r="F2585">
        <v>1</v>
      </c>
      <c r="G2585">
        <v>0.76594507700000003</v>
      </c>
      <c r="H2585">
        <v>0.76594507700000003</v>
      </c>
      <c r="I2585">
        <v>2.5430286E-2</v>
      </c>
      <c r="J2585">
        <v>0.132793367</v>
      </c>
      <c r="K2585">
        <v>0.67009639700000001</v>
      </c>
      <c r="L2585">
        <v>0</v>
      </c>
      <c r="M2585">
        <v>0.96711038500000002</v>
      </c>
      <c r="N2585">
        <v>0</v>
      </c>
      <c r="O2585">
        <v>14</v>
      </c>
      <c r="P2585">
        <v>0</v>
      </c>
      <c r="Q2585">
        <v>1</v>
      </c>
      <c r="R2585">
        <v>2</v>
      </c>
    </row>
    <row r="2586" spans="1:18" x14ac:dyDescent="0.25">
      <c r="A2586">
        <v>26845</v>
      </c>
      <c r="B2586">
        <v>13</v>
      </c>
      <c r="C2586">
        <v>27</v>
      </c>
      <c r="D2586">
        <v>0.83870967699999999</v>
      </c>
      <c r="E2586" t="s">
        <v>2324</v>
      </c>
      <c r="F2586">
        <v>1</v>
      </c>
      <c r="G2586">
        <v>0.60828471200000001</v>
      </c>
      <c r="H2586">
        <v>0.60828471200000001</v>
      </c>
      <c r="I2586">
        <v>2.3121925000000002E-2</v>
      </c>
      <c r="J2586">
        <v>0.13366177699999901</v>
      </c>
      <c r="K2586">
        <v>0.68896901599999905</v>
      </c>
      <c r="L2586">
        <v>0</v>
      </c>
      <c r="M2586">
        <v>0.87024995099999902</v>
      </c>
      <c r="N2586">
        <v>0</v>
      </c>
      <c r="O2586">
        <v>9</v>
      </c>
      <c r="P2586">
        <v>0</v>
      </c>
      <c r="Q2586">
        <v>1</v>
      </c>
      <c r="R2586">
        <v>2</v>
      </c>
    </row>
    <row r="2587" spans="1:18" x14ac:dyDescent="0.25">
      <c r="A2587">
        <v>26845</v>
      </c>
      <c r="B2587">
        <v>13</v>
      </c>
      <c r="C2587">
        <v>28</v>
      </c>
      <c r="D2587">
        <v>0.87096774200000004</v>
      </c>
      <c r="E2587" t="s">
        <v>2325</v>
      </c>
      <c r="F2587">
        <v>1</v>
      </c>
      <c r="G2587">
        <v>0.76486206099999998</v>
      </c>
      <c r="H2587">
        <v>0.76486206099999998</v>
      </c>
      <c r="I2587">
        <v>2.4609720000000002E-2</v>
      </c>
      <c r="J2587">
        <v>0.13588082800000001</v>
      </c>
      <c r="K2587">
        <v>0.720694363</v>
      </c>
      <c r="L2587">
        <v>0</v>
      </c>
      <c r="M2587">
        <v>0.96179911399999996</v>
      </c>
      <c r="N2587">
        <v>0</v>
      </c>
      <c r="O2587">
        <v>10</v>
      </c>
      <c r="P2587">
        <v>7.1428571428571397E-2</v>
      </c>
      <c r="Q2587">
        <v>2</v>
      </c>
      <c r="R2587">
        <v>4</v>
      </c>
    </row>
    <row r="2588" spans="1:18" x14ac:dyDescent="0.25">
      <c r="A2588">
        <v>26845</v>
      </c>
      <c r="B2588">
        <v>13</v>
      </c>
      <c r="C2588">
        <v>29</v>
      </c>
      <c r="D2588">
        <v>0.90322580599999902</v>
      </c>
      <c r="E2588" t="s">
        <v>2326</v>
      </c>
      <c r="F2588">
        <v>1</v>
      </c>
      <c r="G2588">
        <v>0.769137442</v>
      </c>
      <c r="H2588">
        <v>0.769137442</v>
      </c>
      <c r="I2588">
        <v>2.6197550999999999E-2</v>
      </c>
      <c r="J2588">
        <v>0.134504706</v>
      </c>
      <c r="K2588">
        <v>0.73773187399999995</v>
      </c>
      <c r="L2588">
        <v>0</v>
      </c>
      <c r="M2588">
        <v>0.96021035899999996</v>
      </c>
      <c r="N2588">
        <v>0</v>
      </c>
      <c r="O2588">
        <v>14</v>
      </c>
      <c r="P2588">
        <v>5.8823529411764698E-2</v>
      </c>
      <c r="Q2588">
        <v>1</v>
      </c>
      <c r="R2588">
        <v>16</v>
      </c>
    </row>
    <row r="2589" spans="1:18" x14ac:dyDescent="0.25">
      <c r="A2589">
        <v>26845</v>
      </c>
      <c r="B2589">
        <v>13</v>
      </c>
      <c r="C2589">
        <v>30</v>
      </c>
      <c r="D2589">
        <v>0.93548387099999997</v>
      </c>
      <c r="E2589" t="s">
        <v>2327</v>
      </c>
      <c r="F2589">
        <v>1</v>
      </c>
      <c r="G2589">
        <v>0.76609659200000002</v>
      </c>
      <c r="H2589">
        <v>0.76609659200000002</v>
      </c>
      <c r="I2589">
        <v>2.5469840000000001E-2</v>
      </c>
      <c r="J2589">
        <v>0.13477373100000001</v>
      </c>
      <c r="K2589">
        <v>0.75499570400000005</v>
      </c>
      <c r="L2589">
        <v>0</v>
      </c>
      <c r="M2589">
        <v>0.96282098099999902</v>
      </c>
      <c r="N2589">
        <v>0</v>
      </c>
      <c r="O2589">
        <v>14</v>
      </c>
      <c r="P2589">
        <v>5.5555555555555497E-2</v>
      </c>
      <c r="Q2589">
        <v>2</v>
      </c>
      <c r="R2589">
        <v>4</v>
      </c>
    </row>
    <row r="2590" spans="1:18" x14ac:dyDescent="0.25">
      <c r="A2590">
        <v>26845</v>
      </c>
      <c r="B2590">
        <v>13</v>
      </c>
      <c r="C2590">
        <v>31</v>
      </c>
      <c r="D2590">
        <v>0.96774193500000005</v>
      </c>
      <c r="E2590" t="s">
        <v>2328</v>
      </c>
      <c r="F2590">
        <v>1</v>
      </c>
      <c r="G2590">
        <v>0.766955315999999</v>
      </c>
      <c r="H2590">
        <v>0.766955315999999</v>
      </c>
      <c r="I2590">
        <v>2.5717949E-2</v>
      </c>
      <c r="J2590">
        <v>0.136358112</v>
      </c>
      <c r="K2590">
        <v>0.77206158599999997</v>
      </c>
      <c r="L2590">
        <v>1</v>
      </c>
      <c r="M2590">
        <v>0.95861998699999995</v>
      </c>
      <c r="N2590">
        <v>0</v>
      </c>
      <c r="O2590">
        <v>14</v>
      </c>
      <c r="P2590">
        <v>0</v>
      </c>
      <c r="Q2590">
        <v>1</v>
      </c>
      <c r="R2590">
        <v>2</v>
      </c>
    </row>
    <row r="2591" spans="1:18" x14ac:dyDescent="0.25">
      <c r="A2591">
        <v>26845</v>
      </c>
      <c r="B2591">
        <v>13</v>
      </c>
      <c r="C2591">
        <v>32</v>
      </c>
      <c r="D2591">
        <v>1</v>
      </c>
      <c r="E2591" t="s">
        <v>2329</v>
      </c>
      <c r="F2591">
        <v>1</v>
      </c>
      <c r="G2591">
        <v>0.18344703300000001</v>
      </c>
      <c r="H2591">
        <v>0.18344703300000001</v>
      </c>
      <c r="I2591">
        <v>1.7630284999999999E-2</v>
      </c>
      <c r="J2591">
        <v>0.13518701499999999</v>
      </c>
      <c r="K2591">
        <v>0.79617029399999995</v>
      </c>
      <c r="L2591">
        <v>0</v>
      </c>
      <c r="M2591">
        <v>0.43029168099999998</v>
      </c>
      <c r="N2591">
        <v>0</v>
      </c>
      <c r="O2591">
        <v>3</v>
      </c>
      <c r="P2591">
        <v>0</v>
      </c>
      <c r="Q2591">
        <v>1</v>
      </c>
      <c r="R2591">
        <v>2</v>
      </c>
    </row>
    <row r="2592" spans="1:18" x14ac:dyDescent="0.25">
      <c r="A2592">
        <v>26845</v>
      </c>
      <c r="B2592">
        <v>16</v>
      </c>
      <c r="C2592">
        <v>2</v>
      </c>
      <c r="D2592">
        <v>3.7037037000000002E-2</v>
      </c>
      <c r="E2592" t="s">
        <v>972</v>
      </c>
      <c r="F2592">
        <v>0.90634723099999903</v>
      </c>
      <c r="G2592">
        <v>0.43534885000000001</v>
      </c>
      <c r="H2592">
        <v>0.48033340299999999</v>
      </c>
      <c r="I2592">
        <v>1.7253403E-2</v>
      </c>
      <c r="J2592">
        <v>0.135738581</v>
      </c>
      <c r="K2592">
        <v>9.4969391999999903E-2</v>
      </c>
      <c r="L2592">
        <v>1</v>
      </c>
      <c r="M2592">
        <v>0.74111890700000005</v>
      </c>
      <c r="N2592">
        <v>1</v>
      </c>
      <c r="O2592">
        <v>4</v>
      </c>
      <c r="P2592">
        <v>0.6</v>
      </c>
      <c r="Q2592">
        <v>1</v>
      </c>
      <c r="R2592">
        <v>16</v>
      </c>
    </row>
    <row r="2593" spans="1:18" x14ac:dyDescent="0.25">
      <c r="A2593">
        <v>26845</v>
      </c>
      <c r="B2593">
        <v>16</v>
      </c>
      <c r="C2593">
        <v>3</v>
      </c>
      <c r="D2593">
        <v>7.4074074000000004E-2</v>
      </c>
      <c r="E2593" t="s">
        <v>2330</v>
      </c>
      <c r="F2593">
        <v>1</v>
      </c>
      <c r="G2593">
        <v>0.76709103599999995</v>
      </c>
      <c r="H2593">
        <v>0.76709103599999995</v>
      </c>
      <c r="I2593">
        <v>2.51871779999999E-2</v>
      </c>
      <c r="J2593">
        <v>0.13576933699999999</v>
      </c>
      <c r="K2593">
        <v>0.121457495</v>
      </c>
      <c r="L2593">
        <v>0</v>
      </c>
      <c r="M2593">
        <v>0.95970669999999902</v>
      </c>
      <c r="N2593">
        <v>0</v>
      </c>
      <c r="O2593">
        <v>17</v>
      </c>
      <c r="P2593">
        <v>0.05</v>
      </c>
      <c r="Q2593">
        <v>1</v>
      </c>
      <c r="R2593">
        <v>16</v>
      </c>
    </row>
    <row r="2594" spans="1:18" x14ac:dyDescent="0.25">
      <c r="A2594">
        <v>26845</v>
      </c>
      <c r="B2594">
        <v>16</v>
      </c>
      <c r="C2594">
        <v>4</v>
      </c>
      <c r="D2594">
        <v>0.111111111</v>
      </c>
      <c r="E2594" t="s">
        <v>2331</v>
      </c>
      <c r="F2594">
        <v>1</v>
      </c>
      <c r="G2594">
        <v>0.76628714799999997</v>
      </c>
      <c r="H2594">
        <v>0.76628714799999997</v>
      </c>
      <c r="I2594">
        <v>2.4874958999999999E-2</v>
      </c>
      <c r="J2594">
        <v>0.13684079099999999</v>
      </c>
      <c r="K2594">
        <v>0.13907203099999901</v>
      </c>
      <c r="L2594">
        <v>0</v>
      </c>
      <c r="M2594">
        <v>0.95830999500000003</v>
      </c>
      <c r="N2594">
        <v>0</v>
      </c>
      <c r="O2594">
        <v>14</v>
      </c>
      <c r="P2594">
        <v>5.5555555555555497E-2</v>
      </c>
      <c r="Q2594">
        <v>2</v>
      </c>
      <c r="R2594">
        <v>4</v>
      </c>
    </row>
    <row r="2595" spans="1:18" x14ac:dyDescent="0.25">
      <c r="A2595">
        <v>26845</v>
      </c>
      <c r="B2595">
        <v>16</v>
      </c>
      <c r="C2595">
        <v>5</v>
      </c>
      <c r="D2595">
        <v>0.14814814800000001</v>
      </c>
      <c r="E2595" t="s">
        <v>2332</v>
      </c>
      <c r="F2595">
        <v>1</v>
      </c>
      <c r="G2595">
        <v>0.72763931799999904</v>
      </c>
      <c r="H2595">
        <v>0.72763931799999904</v>
      </c>
      <c r="I2595">
        <v>2.3930325999999998E-2</v>
      </c>
      <c r="J2595">
        <v>0.137178153</v>
      </c>
      <c r="K2595">
        <v>0.156836167</v>
      </c>
      <c r="L2595">
        <v>0</v>
      </c>
      <c r="M2595">
        <v>0.99791902499999996</v>
      </c>
      <c r="N2595">
        <v>0</v>
      </c>
      <c r="O2595">
        <v>11</v>
      </c>
      <c r="P2595">
        <v>0</v>
      </c>
      <c r="Q2595">
        <v>1</v>
      </c>
      <c r="R2595">
        <v>2</v>
      </c>
    </row>
    <row r="2596" spans="1:18" x14ac:dyDescent="0.25">
      <c r="A2596">
        <v>26845</v>
      </c>
      <c r="B2596">
        <v>16</v>
      </c>
      <c r="C2596">
        <v>6</v>
      </c>
      <c r="D2596">
        <v>0.185185185</v>
      </c>
      <c r="E2596" t="s">
        <v>979</v>
      </c>
      <c r="F2596">
        <v>1</v>
      </c>
      <c r="G2596">
        <v>0.138407841</v>
      </c>
      <c r="H2596">
        <v>0.138407841</v>
      </c>
      <c r="I2596">
        <v>1.3355373E-2</v>
      </c>
      <c r="J2596">
        <v>0.13720689699999999</v>
      </c>
      <c r="K2596">
        <v>0.23088297199999999</v>
      </c>
      <c r="L2596">
        <v>0</v>
      </c>
      <c r="M2596">
        <v>0.38752595200000001</v>
      </c>
      <c r="N2596">
        <v>1</v>
      </c>
      <c r="O2596">
        <v>1</v>
      </c>
      <c r="P2596">
        <v>0.5</v>
      </c>
      <c r="Q2596">
        <v>1</v>
      </c>
      <c r="R2596">
        <v>17</v>
      </c>
    </row>
    <row r="2597" spans="1:18" x14ac:dyDescent="0.25">
      <c r="A2597">
        <v>26845</v>
      </c>
      <c r="B2597">
        <v>16</v>
      </c>
      <c r="C2597">
        <v>7</v>
      </c>
      <c r="D2597">
        <v>0.222222222</v>
      </c>
      <c r="E2597" t="s">
        <v>2333</v>
      </c>
      <c r="F2597">
        <v>1</v>
      </c>
      <c r="G2597">
        <v>0.76721042399999995</v>
      </c>
      <c r="H2597">
        <v>0.76721042399999995</v>
      </c>
      <c r="I2597">
        <v>2.4079262999999899E-2</v>
      </c>
      <c r="J2597">
        <v>0.13729537999999999</v>
      </c>
      <c r="K2597">
        <v>0.27546536899999902</v>
      </c>
      <c r="L2597">
        <v>0</v>
      </c>
      <c r="M2597">
        <v>0.95639859500000002</v>
      </c>
      <c r="N2597">
        <v>0</v>
      </c>
      <c r="O2597">
        <v>12</v>
      </c>
      <c r="P2597">
        <v>6.6666666666666596E-2</v>
      </c>
      <c r="Q2597">
        <v>1</v>
      </c>
      <c r="R2597">
        <v>16</v>
      </c>
    </row>
    <row r="2598" spans="1:18" x14ac:dyDescent="0.25">
      <c r="A2598">
        <v>26845</v>
      </c>
      <c r="B2598">
        <v>16</v>
      </c>
      <c r="C2598">
        <v>8</v>
      </c>
      <c r="D2598">
        <v>0.25925925899999902</v>
      </c>
      <c r="E2598" t="s">
        <v>2334</v>
      </c>
      <c r="F2598">
        <v>1</v>
      </c>
      <c r="G2598">
        <v>0.76695281299999996</v>
      </c>
      <c r="H2598">
        <v>0.76695281299999996</v>
      </c>
      <c r="I2598">
        <v>2.5250670999999999E-2</v>
      </c>
      <c r="J2598">
        <v>0.13813236400000001</v>
      </c>
      <c r="K2598">
        <v>0.29146134899999998</v>
      </c>
      <c r="L2598">
        <v>0</v>
      </c>
      <c r="M2598">
        <v>0.95492122199999996</v>
      </c>
      <c r="N2598">
        <v>0</v>
      </c>
      <c r="O2598">
        <v>11</v>
      </c>
      <c r="P2598">
        <v>0</v>
      </c>
      <c r="Q2598">
        <v>1</v>
      </c>
      <c r="R2598">
        <v>2</v>
      </c>
    </row>
    <row r="2599" spans="1:18" x14ac:dyDescent="0.25">
      <c r="A2599">
        <v>26845</v>
      </c>
      <c r="B2599">
        <v>16</v>
      </c>
      <c r="C2599">
        <v>9</v>
      </c>
      <c r="D2599">
        <v>0.29629629600000001</v>
      </c>
      <c r="E2599" t="s">
        <v>2335</v>
      </c>
      <c r="F2599">
        <v>1</v>
      </c>
      <c r="G2599">
        <v>0.49658614400000001</v>
      </c>
      <c r="H2599">
        <v>0.49658614400000001</v>
      </c>
      <c r="I2599">
        <v>2.1390550000000001E-2</v>
      </c>
      <c r="J2599">
        <v>0.13868518199999999</v>
      </c>
      <c r="K2599">
        <v>0.311702698</v>
      </c>
      <c r="L2599">
        <v>0</v>
      </c>
      <c r="M2599">
        <v>0.764218921</v>
      </c>
      <c r="N2599">
        <v>0</v>
      </c>
      <c r="O2599">
        <v>9</v>
      </c>
      <c r="P2599">
        <v>8.3333333333333301E-2</v>
      </c>
      <c r="Q2599">
        <v>1</v>
      </c>
      <c r="R2599">
        <v>16</v>
      </c>
    </row>
    <row r="2600" spans="1:18" x14ac:dyDescent="0.25">
      <c r="A2600">
        <v>26845</v>
      </c>
      <c r="B2600">
        <v>16</v>
      </c>
      <c r="C2600">
        <v>10</v>
      </c>
      <c r="D2600">
        <v>0.33333333300000001</v>
      </c>
      <c r="E2600" t="s">
        <v>2336</v>
      </c>
      <c r="F2600">
        <v>1</v>
      </c>
      <c r="G2600">
        <v>0.76689100300000002</v>
      </c>
      <c r="H2600">
        <v>0.76689100300000002</v>
      </c>
      <c r="I2600">
        <v>2.5097920999999999E-2</v>
      </c>
      <c r="J2600">
        <v>0.138229296</v>
      </c>
      <c r="K2600">
        <v>0.35874179</v>
      </c>
      <c r="L2600">
        <v>0</v>
      </c>
      <c r="M2600">
        <v>0.95478347900000005</v>
      </c>
      <c r="N2600">
        <v>0</v>
      </c>
      <c r="O2600">
        <v>13</v>
      </c>
      <c r="P2600">
        <v>0</v>
      </c>
      <c r="Q2600">
        <v>1</v>
      </c>
      <c r="R2600">
        <v>2</v>
      </c>
    </row>
    <row r="2601" spans="1:18" x14ac:dyDescent="0.25">
      <c r="A2601">
        <v>26845</v>
      </c>
      <c r="B2601">
        <v>16</v>
      </c>
      <c r="C2601">
        <v>11</v>
      </c>
      <c r="D2601">
        <v>0.37037037</v>
      </c>
      <c r="E2601" t="s">
        <v>2337</v>
      </c>
      <c r="F2601">
        <v>1</v>
      </c>
      <c r="G2601">
        <v>0.76734989899999995</v>
      </c>
      <c r="H2601">
        <v>0.76734989899999995</v>
      </c>
      <c r="I2601">
        <v>2.5455876999999998E-2</v>
      </c>
      <c r="J2601">
        <v>0.138500974</v>
      </c>
      <c r="K2601">
        <v>0.37540912599999998</v>
      </c>
      <c r="L2601">
        <v>0</v>
      </c>
      <c r="M2601">
        <v>0.95373804799999995</v>
      </c>
      <c r="N2601">
        <v>0</v>
      </c>
      <c r="O2601">
        <v>14</v>
      </c>
      <c r="P2601">
        <v>0</v>
      </c>
      <c r="Q2601">
        <v>1</v>
      </c>
      <c r="R2601">
        <v>2</v>
      </c>
    </row>
    <row r="2602" spans="1:18" x14ac:dyDescent="0.25">
      <c r="A2602">
        <v>26845</v>
      </c>
      <c r="B2602">
        <v>16</v>
      </c>
      <c r="C2602">
        <v>12</v>
      </c>
      <c r="D2602">
        <v>0.407407407</v>
      </c>
      <c r="E2602" t="s">
        <v>2338</v>
      </c>
      <c r="F2602">
        <v>1</v>
      </c>
      <c r="G2602">
        <v>0.16589973899999999</v>
      </c>
      <c r="H2602">
        <v>0.16589973899999999</v>
      </c>
      <c r="I2602">
        <v>1.7191734E-2</v>
      </c>
      <c r="J2602">
        <v>0.13859723500000001</v>
      </c>
      <c r="K2602">
        <v>0.39891731699999999</v>
      </c>
      <c r="L2602">
        <v>0</v>
      </c>
      <c r="M2602">
        <v>0.41910270199999999</v>
      </c>
      <c r="N2602">
        <v>0</v>
      </c>
      <c r="O2602">
        <v>3</v>
      </c>
      <c r="P2602">
        <v>0.16666666666666599</v>
      </c>
      <c r="Q2602">
        <v>1</v>
      </c>
      <c r="R2602">
        <v>16</v>
      </c>
    </row>
    <row r="2603" spans="1:18" x14ac:dyDescent="0.25">
      <c r="A2603">
        <v>26845</v>
      </c>
      <c r="B2603">
        <v>16</v>
      </c>
      <c r="C2603">
        <v>13</v>
      </c>
      <c r="D2603">
        <v>0.44444444399999999</v>
      </c>
      <c r="E2603" t="s">
        <v>2339</v>
      </c>
      <c r="F2603">
        <v>1</v>
      </c>
      <c r="G2603">
        <v>0.765309393</v>
      </c>
      <c r="H2603">
        <v>0.765309393</v>
      </c>
      <c r="I2603">
        <v>2.5669767999999999E-2</v>
      </c>
      <c r="J2603">
        <v>0.140071481</v>
      </c>
      <c r="K2603">
        <v>0.44239518</v>
      </c>
      <c r="L2603">
        <v>0</v>
      </c>
      <c r="M2603">
        <v>0.95259012700000001</v>
      </c>
      <c r="N2603">
        <v>0</v>
      </c>
      <c r="O2603">
        <v>16</v>
      </c>
      <c r="P2603">
        <v>0</v>
      </c>
      <c r="Q2603">
        <v>1</v>
      </c>
      <c r="R2603">
        <v>2</v>
      </c>
    </row>
    <row r="2604" spans="1:18" x14ac:dyDescent="0.25">
      <c r="A2604">
        <v>26845</v>
      </c>
      <c r="B2604">
        <v>16</v>
      </c>
      <c r="C2604">
        <v>14</v>
      </c>
      <c r="D2604">
        <v>0.48148148099999999</v>
      </c>
      <c r="E2604" t="s">
        <v>2340</v>
      </c>
      <c r="F2604">
        <v>1</v>
      </c>
      <c r="G2604">
        <v>0.27545434200000002</v>
      </c>
      <c r="H2604">
        <v>0.27545434200000002</v>
      </c>
      <c r="I2604">
        <v>1.8281359E-2</v>
      </c>
      <c r="J2604">
        <v>0.140377417</v>
      </c>
      <c r="K2604">
        <v>0.465948105</v>
      </c>
      <c r="L2604">
        <v>0</v>
      </c>
      <c r="M2604">
        <v>0.53709079000000004</v>
      </c>
      <c r="N2604">
        <v>0</v>
      </c>
      <c r="O2604">
        <v>5</v>
      </c>
      <c r="P2604">
        <v>0</v>
      </c>
      <c r="Q2604">
        <v>1</v>
      </c>
      <c r="R2604">
        <v>2</v>
      </c>
    </row>
    <row r="2605" spans="1:18" x14ac:dyDescent="0.25">
      <c r="A2605">
        <v>26845</v>
      </c>
      <c r="B2605">
        <v>16</v>
      </c>
      <c r="C2605">
        <v>15</v>
      </c>
      <c r="D2605">
        <v>0.51851851900000001</v>
      </c>
      <c r="E2605" t="s">
        <v>2341</v>
      </c>
      <c r="F2605">
        <v>1</v>
      </c>
      <c r="G2605">
        <v>0.76619231700000001</v>
      </c>
      <c r="H2605">
        <v>0.76619231700000001</v>
      </c>
      <c r="I2605">
        <v>2.4622333999999999E-2</v>
      </c>
      <c r="J2605">
        <v>0.14021535199999999</v>
      </c>
      <c r="K2605">
        <v>0.51084923699999996</v>
      </c>
      <c r="L2605">
        <v>0</v>
      </c>
      <c r="M2605">
        <v>0.95136902800000001</v>
      </c>
      <c r="N2605">
        <v>0</v>
      </c>
      <c r="O2605">
        <v>13</v>
      </c>
      <c r="P2605">
        <v>6.25E-2</v>
      </c>
      <c r="Q2605">
        <v>1</v>
      </c>
      <c r="R2605">
        <v>16</v>
      </c>
    </row>
    <row r="2606" spans="1:18" x14ac:dyDescent="0.25">
      <c r="A2606">
        <v>26845</v>
      </c>
      <c r="B2606">
        <v>16</v>
      </c>
      <c r="C2606">
        <v>16</v>
      </c>
      <c r="D2606">
        <v>0.55555555599999995</v>
      </c>
      <c r="E2606" t="s">
        <v>2342</v>
      </c>
      <c r="F2606">
        <v>1</v>
      </c>
      <c r="G2606">
        <v>0.76618999200000004</v>
      </c>
      <c r="H2606">
        <v>0.76618999200000004</v>
      </c>
      <c r="I2606">
        <v>2.5217607999999999E-2</v>
      </c>
      <c r="J2606">
        <v>0.14138504900000001</v>
      </c>
      <c r="K2606">
        <v>0.52735906799999999</v>
      </c>
      <c r="L2606">
        <v>0</v>
      </c>
      <c r="M2606">
        <v>0.94893127599999905</v>
      </c>
      <c r="N2606">
        <v>0</v>
      </c>
      <c r="O2606">
        <v>12</v>
      </c>
      <c r="P2606">
        <v>0</v>
      </c>
      <c r="Q2606">
        <v>1</v>
      </c>
      <c r="R2606">
        <v>2</v>
      </c>
    </row>
    <row r="2607" spans="1:18" x14ac:dyDescent="0.25">
      <c r="A2607">
        <v>26845</v>
      </c>
      <c r="B2607">
        <v>16</v>
      </c>
      <c r="C2607">
        <v>17</v>
      </c>
      <c r="D2607">
        <v>0.592592593</v>
      </c>
      <c r="E2607" t="s">
        <v>2343</v>
      </c>
      <c r="F2607">
        <v>1</v>
      </c>
      <c r="G2607">
        <v>0.30099821100000002</v>
      </c>
      <c r="H2607">
        <v>0.30099821100000002</v>
      </c>
      <c r="I2607">
        <v>1.8640980000000001E-2</v>
      </c>
      <c r="J2607">
        <v>0.14104116</v>
      </c>
      <c r="K2607">
        <v>0.54966419899999996</v>
      </c>
      <c r="L2607">
        <v>0</v>
      </c>
      <c r="M2607">
        <v>0.56511979199999995</v>
      </c>
      <c r="N2607">
        <v>0</v>
      </c>
      <c r="O2607">
        <v>5</v>
      </c>
      <c r="P2607">
        <v>0.125</v>
      </c>
      <c r="Q2607">
        <v>1</v>
      </c>
      <c r="R2607">
        <v>16</v>
      </c>
    </row>
    <row r="2608" spans="1:18" x14ac:dyDescent="0.25">
      <c r="A2608">
        <v>26845</v>
      </c>
      <c r="B2608">
        <v>16</v>
      </c>
      <c r="C2608">
        <v>18</v>
      </c>
      <c r="D2608">
        <v>0.62962963000000005</v>
      </c>
      <c r="E2608" t="s">
        <v>2344</v>
      </c>
      <c r="F2608">
        <v>1</v>
      </c>
      <c r="G2608">
        <v>0.76712876599999902</v>
      </c>
      <c r="H2608">
        <v>0.76712876599999902</v>
      </c>
      <c r="I2608">
        <v>2.4956267000000001E-2</v>
      </c>
      <c r="J2608">
        <v>0.14075115299999999</v>
      </c>
      <c r="K2608">
        <v>0.59494859</v>
      </c>
      <c r="L2608">
        <v>0</v>
      </c>
      <c r="M2608">
        <v>0.94927446799999904</v>
      </c>
      <c r="N2608">
        <v>0</v>
      </c>
      <c r="O2608">
        <v>14</v>
      </c>
      <c r="P2608">
        <v>5.8823529411764698E-2</v>
      </c>
      <c r="Q2608">
        <v>1</v>
      </c>
      <c r="R2608">
        <v>16</v>
      </c>
    </row>
    <row r="2609" spans="1:18" x14ac:dyDescent="0.25">
      <c r="A2609">
        <v>26845</v>
      </c>
      <c r="B2609">
        <v>16</v>
      </c>
      <c r="C2609">
        <v>19</v>
      </c>
      <c r="D2609">
        <v>0.66666666699999999</v>
      </c>
      <c r="E2609" t="s">
        <v>2345</v>
      </c>
      <c r="F2609">
        <v>1</v>
      </c>
      <c r="G2609">
        <v>0.765951037</v>
      </c>
      <c r="H2609">
        <v>0.765951037</v>
      </c>
      <c r="I2609">
        <v>2.5303386000000001E-2</v>
      </c>
      <c r="J2609">
        <v>0.14150163499999999</v>
      </c>
      <c r="K2609">
        <v>0.61177307400000003</v>
      </c>
      <c r="L2609">
        <v>0</v>
      </c>
      <c r="M2609">
        <v>0.94893730700000001</v>
      </c>
      <c r="N2609">
        <v>0</v>
      </c>
      <c r="O2609">
        <v>11</v>
      </c>
      <c r="P2609">
        <v>0</v>
      </c>
      <c r="Q2609">
        <v>1</v>
      </c>
      <c r="R2609">
        <v>2</v>
      </c>
    </row>
    <row r="2610" spans="1:18" x14ac:dyDescent="0.25">
      <c r="A2610">
        <v>26845</v>
      </c>
      <c r="B2610">
        <v>16</v>
      </c>
      <c r="C2610">
        <v>20</v>
      </c>
      <c r="D2610">
        <v>0.70370370400000004</v>
      </c>
      <c r="E2610" t="s">
        <v>2346</v>
      </c>
      <c r="F2610">
        <v>1</v>
      </c>
      <c r="G2610">
        <v>0.40389639100000002</v>
      </c>
      <c r="H2610">
        <v>0.40389639100000002</v>
      </c>
      <c r="I2610">
        <v>2.0418915999999999E-2</v>
      </c>
      <c r="J2610">
        <v>0.14162930800000001</v>
      </c>
      <c r="K2610">
        <v>0.63271212600000004</v>
      </c>
      <c r="L2610">
        <v>1</v>
      </c>
      <c r="M2610">
        <v>0.67367791599999904</v>
      </c>
      <c r="N2610">
        <v>0</v>
      </c>
      <c r="O2610">
        <v>8</v>
      </c>
      <c r="P2610">
        <v>9.0909090909090898E-2</v>
      </c>
      <c r="Q2610">
        <v>1</v>
      </c>
      <c r="R2610">
        <v>16</v>
      </c>
    </row>
    <row r="2611" spans="1:18" x14ac:dyDescent="0.25">
      <c r="A2611">
        <v>26845</v>
      </c>
      <c r="B2611">
        <v>16</v>
      </c>
      <c r="C2611">
        <v>21</v>
      </c>
      <c r="D2611">
        <v>0.74074074099999998</v>
      </c>
      <c r="E2611" t="s">
        <v>2347</v>
      </c>
      <c r="F2611">
        <v>1</v>
      </c>
      <c r="G2611">
        <v>0.76710915599999996</v>
      </c>
      <c r="H2611">
        <v>0.76710915599999996</v>
      </c>
      <c r="I2611">
        <v>2.5006305E-2</v>
      </c>
      <c r="J2611">
        <v>0.14196193199999901</v>
      </c>
      <c r="K2611">
        <v>0.67910760599999997</v>
      </c>
      <c r="L2611">
        <v>0</v>
      </c>
      <c r="M2611">
        <v>0.94676904200000001</v>
      </c>
      <c r="N2611">
        <v>0</v>
      </c>
      <c r="O2611">
        <v>15</v>
      </c>
      <c r="P2611">
        <v>5.5555555555555497E-2</v>
      </c>
      <c r="Q2611">
        <v>1</v>
      </c>
      <c r="R2611">
        <v>16</v>
      </c>
    </row>
    <row r="2612" spans="1:18" x14ac:dyDescent="0.25">
      <c r="A2612">
        <v>26845</v>
      </c>
      <c r="B2612">
        <v>16</v>
      </c>
      <c r="C2612">
        <v>22</v>
      </c>
      <c r="D2612">
        <v>0.77777777799999903</v>
      </c>
      <c r="E2612" t="s">
        <v>2348</v>
      </c>
      <c r="F2612">
        <v>1</v>
      </c>
      <c r="G2612">
        <v>0.76533335400000002</v>
      </c>
      <c r="H2612">
        <v>0.76533335400000002</v>
      </c>
      <c r="I2612">
        <v>2.4990507999999901E-2</v>
      </c>
      <c r="J2612">
        <v>0.143071741</v>
      </c>
      <c r="K2612">
        <v>0.69655543599999903</v>
      </c>
      <c r="L2612">
        <v>0</v>
      </c>
      <c r="M2612">
        <v>0.94630610500000001</v>
      </c>
      <c r="N2612">
        <v>0</v>
      </c>
      <c r="O2612">
        <v>9</v>
      </c>
      <c r="P2612">
        <v>0</v>
      </c>
      <c r="Q2612">
        <v>1</v>
      </c>
      <c r="R2612">
        <v>2</v>
      </c>
    </row>
    <row r="2613" spans="1:18" x14ac:dyDescent="0.25">
      <c r="A2613">
        <v>26845</v>
      </c>
      <c r="B2613">
        <v>16</v>
      </c>
      <c r="C2613">
        <v>23</v>
      </c>
      <c r="D2613">
        <v>0.81481481499999997</v>
      </c>
      <c r="E2613" t="s">
        <v>2349</v>
      </c>
      <c r="F2613">
        <v>1</v>
      </c>
      <c r="G2613">
        <v>0.47306072700000001</v>
      </c>
      <c r="H2613">
        <v>0.47306072700000001</v>
      </c>
      <c r="I2613">
        <v>2.1049078999999998E-2</v>
      </c>
      <c r="J2613">
        <v>0.14288985699999901</v>
      </c>
      <c r="K2613">
        <v>0.71634161500000004</v>
      </c>
      <c r="L2613">
        <v>0</v>
      </c>
      <c r="M2613">
        <v>0.74845163799999903</v>
      </c>
      <c r="N2613">
        <v>0</v>
      </c>
      <c r="O2613">
        <v>9</v>
      </c>
      <c r="P2613">
        <v>8.3333333333333301E-2</v>
      </c>
      <c r="Q2613">
        <v>1</v>
      </c>
      <c r="R2613">
        <v>16</v>
      </c>
    </row>
    <row r="2614" spans="1:18" x14ac:dyDescent="0.25">
      <c r="A2614">
        <v>26845</v>
      </c>
      <c r="B2614">
        <v>16</v>
      </c>
      <c r="C2614">
        <v>24</v>
      </c>
      <c r="D2614">
        <v>0.85185185200000002</v>
      </c>
      <c r="E2614" t="s">
        <v>2350</v>
      </c>
      <c r="F2614">
        <v>1</v>
      </c>
      <c r="G2614">
        <v>0.76537859399999997</v>
      </c>
      <c r="H2614">
        <v>0.76537859399999997</v>
      </c>
      <c r="I2614">
        <v>2.5640118999999999E-2</v>
      </c>
      <c r="J2614">
        <v>0.14255665200000001</v>
      </c>
      <c r="K2614">
        <v>0.76300984599999999</v>
      </c>
      <c r="L2614">
        <v>0</v>
      </c>
      <c r="M2614">
        <v>0.94733347499999998</v>
      </c>
      <c r="N2614">
        <v>0</v>
      </c>
      <c r="O2614">
        <v>12</v>
      </c>
      <c r="P2614">
        <v>0</v>
      </c>
      <c r="Q2614">
        <v>1</v>
      </c>
      <c r="R2614">
        <v>2</v>
      </c>
    </row>
    <row r="2615" spans="1:18" x14ac:dyDescent="0.25">
      <c r="A2615">
        <v>26845</v>
      </c>
      <c r="B2615">
        <v>16</v>
      </c>
      <c r="C2615">
        <v>25</v>
      </c>
      <c r="D2615">
        <v>0.88888888899999996</v>
      </c>
      <c r="E2615" t="s">
        <v>2351</v>
      </c>
      <c r="F2615">
        <v>1</v>
      </c>
      <c r="G2615">
        <v>0.72214686900000002</v>
      </c>
      <c r="H2615">
        <v>0.72214686900000002</v>
      </c>
      <c r="I2615">
        <v>2.4892276000000001E-2</v>
      </c>
      <c r="J2615">
        <v>0.14441384400000001</v>
      </c>
      <c r="K2615">
        <v>0.78070128000000005</v>
      </c>
      <c r="L2615">
        <v>0</v>
      </c>
      <c r="M2615">
        <v>0.98855326899999996</v>
      </c>
      <c r="N2615">
        <v>0</v>
      </c>
      <c r="O2615">
        <v>13</v>
      </c>
      <c r="P2615">
        <v>6.25E-2</v>
      </c>
      <c r="Q2615">
        <v>1</v>
      </c>
      <c r="R2615">
        <v>16</v>
      </c>
    </row>
    <row r="2616" spans="1:18" x14ac:dyDescent="0.25">
      <c r="A2616">
        <v>26845</v>
      </c>
      <c r="B2616">
        <v>16</v>
      </c>
      <c r="C2616">
        <v>26</v>
      </c>
      <c r="D2616">
        <v>0.92592592599999901</v>
      </c>
      <c r="E2616" t="s">
        <v>2352</v>
      </c>
      <c r="F2616">
        <v>1</v>
      </c>
      <c r="G2616">
        <v>0.76506751799999995</v>
      </c>
      <c r="H2616">
        <v>0.76506751799999995</v>
      </c>
      <c r="I2616">
        <v>2.3986427000000001E-2</v>
      </c>
      <c r="J2616">
        <v>0.14370597900000001</v>
      </c>
      <c r="K2616">
        <v>0.83127814499999997</v>
      </c>
      <c r="L2616">
        <v>0</v>
      </c>
      <c r="M2616">
        <v>0.94526027099999999</v>
      </c>
      <c r="N2616">
        <v>0</v>
      </c>
      <c r="O2616">
        <v>13</v>
      </c>
      <c r="P2616">
        <v>0</v>
      </c>
      <c r="Q2616">
        <v>1</v>
      </c>
      <c r="R2616">
        <v>2</v>
      </c>
    </row>
    <row r="2617" spans="1:18" x14ac:dyDescent="0.25">
      <c r="A2617">
        <v>26845</v>
      </c>
      <c r="B2617">
        <v>16</v>
      </c>
      <c r="C2617">
        <v>27</v>
      </c>
      <c r="D2617">
        <v>0.96296296299999995</v>
      </c>
      <c r="E2617" t="s">
        <v>2353</v>
      </c>
      <c r="F2617">
        <v>1</v>
      </c>
      <c r="G2617">
        <v>0.76511973099999997</v>
      </c>
      <c r="H2617">
        <v>0.76511973099999997</v>
      </c>
      <c r="I2617">
        <v>2.5072984E-2</v>
      </c>
      <c r="J2617">
        <v>0.14538817099999901</v>
      </c>
      <c r="K2617">
        <v>0.84782051999999997</v>
      </c>
      <c r="L2617">
        <v>0</v>
      </c>
      <c r="M2617">
        <v>0.941696482</v>
      </c>
      <c r="N2617">
        <v>0</v>
      </c>
      <c r="O2617">
        <v>11</v>
      </c>
      <c r="P2617">
        <v>0</v>
      </c>
      <c r="Q2617">
        <v>1</v>
      </c>
      <c r="R2617">
        <v>2</v>
      </c>
    </row>
    <row r="2618" spans="1:18" x14ac:dyDescent="0.25">
      <c r="A2618">
        <v>26845</v>
      </c>
      <c r="B2618">
        <v>16</v>
      </c>
      <c r="C2618">
        <v>28</v>
      </c>
      <c r="D2618">
        <v>1</v>
      </c>
      <c r="E2618" t="s">
        <v>2338</v>
      </c>
      <c r="F2618">
        <v>1</v>
      </c>
      <c r="G2618">
        <v>0.165831804</v>
      </c>
      <c r="H2618">
        <v>0.165831804</v>
      </c>
      <c r="I2618">
        <v>1.7250806E-2</v>
      </c>
      <c r="J2618">
        <v>0.143731952</v>
      </c>
      <c r="K2618">
        <v>0.87132316799999998</v>
      </c>
      <c r="L2618">
        <v>0</v>
      </c>
      <c r="M2618">
        <v>0.42974369299999998</v>
      </c>
      <c r="N2618">
        <v>0</v>
      </c>
      <c r="O2618">
        <v>3</v>
      </c>
      <c r="P2618">
        <v>0.16666666666666599</v>
      </c>
      <c r="Q2618">
        <v>1</v>
      </c>
      <c r="R2618">
        <v>16</v>
      </c>
    </row>
    <row r="2619" spans="1:18" x14ac:dyDescent="0.25">
      <c r="A2619">
        <v>26845</v>
      </c>
      <c r="B2619">
        <v>17</v>
      </c>
      <c r="C2619">
        <v>1</v>
      </c>
      <c r="D2619">
        <v>0</v>
      </c>
      <c r="E2619" t="s">
        <v>2354</v>
      </c>
      <c r="F2619">
        <v>0.21560152899999999</v>
      </c>
      <c r="G2619">
        <v>8.6185734E-2</v>
      </c>
      <c r="H2619">
        <v>0.39974546700000002</v>
      </c>
      <c r="I2619">
        <v>1.2721038999999899E-2</v>
      </c>
      <c r="J2619">
        <v>0.12832705699999999</v>
      </c>
      <c r="K2619">
        <v>4.2560343E-2</v>
      </c>
      <c r="L2619">
        <v>0</v>
      </c>
      <c r="M2619">
        <v>0.64159750900000001</v>
      </c>
      <c r="N2619">
        <v>0</v>
      </c>
      <c r="O2619">
        <v>3</v>
      </c>
      <c r="P2619">
        <v>0</v>
      </c>
      <c r="Q2619">
        <v>1</v>
      </c>
      <c r="R2619">
        <v>2</v>
      </c>
    </row>
    <row r="2620" spans="1:18" x14ac:dyDescent="0.25">
      <c r="A2620">
        <v>26845</v>
      </c>
      <c r="B2620">
        <v>17</v>
      </c>
      <c r="C2620">
        <v>2</v>
      </c>
      <c r="D2620">
        <v>4.3478260999999997E-2</v>
      </c>
      <c r="E2620" s="2">
        <v>34851</v>
      </c>
      <c r="F2620">
        <v>1</v>
      </c>
      <c r="G2620">
        <v>7.0162974000000003E-2</v>
      </c>
      <c r="H2620">
        <v>7.0162974000000003E-2</v>
      </c>
      <c r="I2620">
        <v>1.2770271E-2</v>
      </c>
      <c r="J2620">
        <v>0.84791314599999901</v>
      </c>
      <c r="K2620">
        <v>3.7081587999999999E-2</v>
      </c>
      <c r="L2620">
        <v>0</v>
      </c>
      <c r="M2620">
        <v>0.201011675</v>
      </c>
      <c r="N2620">
        <v>0</v>
      </c>
      <c r="O2620">
        <v>1</v>
      </c>
      <c r="P2620">
        <v>0</v>
      </c>
      <c r="Q2620">
        <v>1</v>
      </c>
      <c r="R2620">
        <v>2</v>
      </c>
    </row>
    <row r="2621" spans="1:18" x14ac:dyDescent="0.25">
      <c r="A2621">
        <v>26845</v>
      </c>
      <c r="B2621">
        <v>17</v>
      </c>
      <c r="C2621">
        <v>3</v>
      </c>
      <c r="D2621">
        <v>8.6956521999999994E-2</v>
      </c>
      <c r="E2621" t="s">
        <v>2355</v>
      </c>
      <c r="F2621">
        <v>1</v>
      </c>
      <c r="G2621">
        <v>0.76679462200000004</v>
      </c>
      <c r="H2621">
        <v>0.76679462200000004</v>
      </c>
      <c r="I2621">
        <v>2.3313154999999999E-2</v>
      </c>
      <c r="J2621">
        <v>0.12775930799999999</v>
      </c>
      <c r="K2621">
        <v>8.7503679000000001E-2</v>
      </c>
      <c r="L2621">
        <v>0</v>
      </c>
      <c r="M2621">
        <v>0.97672610500000001</v>
      </c>
      <c r="N2621">
        <v>0</v>
      </c>
      <c r="O2621">
        <v>11</v>
      </c>
      <c r="P2621">
        <v>0</v>
      </c>
      <c r="Q2621">
        <v>1</v>
      </c>
      <c r="R2621">
        <v>2</v>
      </c>
    </row>
    <row r="2622" spans="1:18" x14ac:dyDescent="0.25">
      <c r="A2622">
        <v>26845</v>
      </c>
      <c r="B2622">
        <v>17</v>
      </c>
      <c r="C2622">
        <v>4</v>
      </c>
      <c r="D2622">
        <v>0.130434783</v>
      </c>
      <c r="E2622" t="s">
        <v>2356</v>
      </c>
      <c r="F2622">
        <v>1</v>
      </c>
      <c r="G2622">
        <v>0.76719582099999994</v>
      </c>
      <c r="H2622">
        <v>0.76719582099999994</v>
      </c>
      <c r="I2622">
        <v>2.3990447000000002E-2</v>
      </c>
      <c r="J2622">
        <v>0.129038557</v>
      </c>
      <c r="K2622">
        <v>0.103679463</v>
      </c>
      <c r="L2622">
        <v>0</v>
      </c>
      <c r="M2622">
        <v>0.97363889999999997</v>
      </c>
      <c r="N2622">
        <v>0</v>
      </c>
      <c r="O2622">
        <v>12</v>
      </c>
      <c r="P2622">
        <v>0</v>
      </c>
      <c r="Q2622">
        <v>1</v>
      </c>
      <c r="R2622">
        <v>2</v>
      </c>
    </row>
    <row r="2623" spans="1:18" x14ac:dyDescent="0.25">
      <c r="A2623">
        <v>26845</v>
      </c>
      <c r="B2623">
        <v>17</v>
      </c>
      <c r="C2623">
        <v>5</v>
      </c>
      <c r="D2623">
        <v>0.17391304299999999</v>
      </c>
      <c r="E2623" t="s">
        <v>2357</v>
      </c>
      <c r="F2623">
        <v>1</v>
      </c>
      <c r="G2623">
        <v>9.3365571999999994E-2</v>
      </c>
      <c r="H2623">
        <v>9.3365571999999994E-2</v>
      </c>
      <c r="I2623">
        <v>1.54095239999999E-2</v>
      </c>
      <c r="J2623">
        <v>0.12946717399999999</v>
      </c>
      <c r="K2623">
        <v>0.12884020800000001</v>
      </c>
      <c r="L2623">
        <v>0</v>
      </c>
      <c r="M2623">
        <v>0.32439689399999999</v>
      </c>
      <c r="N2623">
        <v>0</v>
      </c>
      <c r="O2623">
        <v>2</v>
      </c>
      <c r="P2623">
        <v>0.2</v>
      </c>
      <c r="Q2623">
        <v>1</v>
      </c>
      <c r="R2623">
        <v>16</v>
      </c>
    </row>
    <row r="2624" spans="1:18" x14ac:dyDescent="0.25">
      <c r="A2624">
        <v>26845</v>
      </c>
      <c r="B2624">
        <v>17</v>
      </c>
      <c r="C2624">
        <v>6</v>
      </c>
      <c r="D2624">
        <v>0.21739130399999901</v>
      </c>
      <c r="E2624" t="s">
        <v>2358</v>
      </c>
      <c r="F2624">
        <v>1</v>
      </c>
      <c r="G2624">
        <v>0.76628208200000003</v>
      </c>
      <c r="H2624">
        <v>0.76628208200000003</v>
      </c>
      <c r="I2624">
        <v>2.3945635E-2</v>
      </c>
      <c r="J2624">
        <v>0.12931482499999999</v>
      </c>
      <c r="K2624">
        <v>0.16990037299999999</v>
      </c>
      <c r="L2624">
        <v>0</v>
      </c>
      <c r="M2624">
        <v>0.97401566500000003</v>
      </c>
      <c r="N2624">
        <v>0</v>
      </c>
      <c r="O2624">
        <v>14</v>
      </c>
      <c r="P2624">
        <v>5.8823529411764698E-2</v>
      </c>
      <c r="Q2624">
        <v>1</v>
      </c>
      <c r="R2624">
        <v>16</v>
      </c>
    </row>
    <row r="2625" spans="1:18" x14ac:dyDescent="0.25">
      <c r="A2625">
        <v>26845</v>
      </c>
      <c r="B2625">
        <v>17</v>
      </c>
      <c r="C2625">
        <v>7</v>
      </c>
      <c r="D2625">
        <v>0.26086956500000003</v>
      </c>
      <c r="E2625" t="s">
        <v>2359</v>
      </c>
      <c r="F2625">
        <v>1</v>
      </c>
      <c r="G2625">
        <v>0.76551032099999905</v>
      </c>
      <c r="H2625">
        <v>0.76551032099999905</v>
      </c>
      <c r="I2625">
        <v>2.4015025999999998E-2</v>
      </c>
      <c r="J2625">
        <v>0.13114261599999999</v>
      </c>
      <c r="K2625">
        <v>0.18655203300000001</v>
      </c>
      <c r="L2625">
        <v>0</v>
      </c>
      <c r="M2625">
        <v>0.97100760500000005</v>
      </c>
      <c r="N2625">
        <v>0</v>
      </c>
      <c r="O2625">
        <v>13</v>
      </c>
      <c r="P2625">
        <v>6.25E-2</v>
      </c>
      <c r="Q2625">
        <v>1</v>
      </c>
      <c r="R2625">
        <v>16</v>
      </c>
    </row>
    <row r="2626" spans="1:18" x14ac:dyDescent="0.25">
      <c r="A2626">
        <v>26845</v>
      </c>
      <c r="B2626">
        <v>17</v>
      </c>
      <c r="C2626">
        <v>8</v>
      </c>
      <c r="D2626">
        <v>0.30434782599999999</v>
      </c>
      <c r="E2626" t="s">
        <v>2360</v>
      </c>
      <c r="F2626">
        <v>1</v>
      </c>
      <c r="G2626">
        <v>6.2388495000000002E-2</v>
      </c>
      <c r="H2626">
        <v>6.2388495000000002E-2</v>
      </c>
      <c r="I2626">
        <v>1.5263509999999999E-2</v>
      </c>
      <c r="J2626">
        <v>0.12982681400000001</v>
      </c>
      <c r="K2626">
        <v>0.21184535299999999</v>
      </c>
      <c r="L2626">
        <v>0</v>
      </c>
      <c r="M2626">
        <v>0.29283555500000003</v>
      </c>
      <c r="N2626">
        <v>0</v>
      </c>
      <c r="O2626">
        <v>1</v>
      </c>
      <c r="P2626">
        <v>0</v>
      </c>
      <c r="Q2626">
        <v>1</v>
      </c>
      <c r="R2626">
        <v>2</v>
      </c>
    </row>
    <row r="2627" spans="1:18" x14ac:dyDescent="0.25">
      <c r="A2627">
        <v>26845</v>
      </c>
      <c r="B2627">
        <v>17</v>
      </c>
      <c r="C2627">
        <v>9</v>
      </c>
      <c r="D2627">
        <v>0.34782608700000001</v>
      </c>
      <c r="E2627" t="s">
        <v>2361</v>
      </c>
      <c r="F2627">
        <v>1</v>
      </c>
      <c r="G2627">
        <v>0.76668578399999998</v>
      </c>
      <c r="H2627">
        <v>0.76668578399999998</v>
      </c>
      <c r="I2627">
        <v>2.3700701000000001E-2</v>
      </c>
      <c r="J2627">
        <v>0.13102507599999999</v>
      </c>
      <c r="K2627">
        <v>0.25421348199999999</v>
      </c>
      <c r="L2627">
        <v>0</v>
      </c>
      <c r="M2627">
        <v>0.97002670999999996</v>
      </c>
      <c r="N2627">
        <v>0</v>
      </c>
      <c r="O2627">
        <v>12</v>
      </c>
      <c r="P2627">
        <v>0</v>
      </c>
      <c r="Q2627">
        <v>1</v>
      </c>
      <c r="R2627">
        <v>2</v>
      </c>
    </row>
    <row r="2628" spans="1:18" x14ac:dyDescent="0.25">
      <c r="A2628">
        <v>26845</v>
      </c>
      <c r="B2628">
        <v>17</v>
      </c>
      <c r="C2628">
        <v>10</v>
      </c>
      <c r="D2628">
        <v>0.39130434799999902</v>
      </c>
      <c r="E2628" t="s">
        <v>2362</v>
      </c>
      <c r="F2628">
        <v>1</v>
      </c>
      <c r="G2628">
        <v>0.67280828999999998</v>
      </c>
      <c r="H2628">
        <v>0.67280828999999998</v>
      </c>
      <c r="I2628">
        <v>2.3762650999999999E-2</v>
      </c>
      <c r="J2628">
        <v>0.131031066</v>
      </c>
      <c r="K2628">
        <v>0.2722193</v>
      </c>
      <c r="L2628">
        <v>0</v>
      </c>
      <c r="M2628">
        <v>0.93206518799999905</v>
      </c>
      <c r="N2628">
        <v>0</v>
      </c>
      <c r="O2628">
        <v>13</v>
      </c>
      <c r="P2628">
        <v>6.25E-2</v>
      </c>
      <c r="Q2628">
        <v>1</v>
      </c>
      <c r="R2628">
        <v>16</v>
      </c>
    </row>
    <row r="2629" spans="1:18" x14ac:dyDescent="0.25">
      <c r="A2629">
        <v>26845</v>
      </c>
      <c r="B2629">
        <v>17</v>
      </c>
      <c r="C2629">
        <v>11</v>
      </c>
      <c r="D2629">
        <v>0.43478260899999999</v>
      </c>
      <c r="E2629" t="s">
        <v>2363</v>
      </c>
      <c r="F2629">
        <v>1</v>
      </c>
      <c r="G2629">
        <v>0.76663601400000003</v>
      </c>
      <c r="H2629">
        <v>0.76663601400000003</v>
      </c>
      <c r="I2629">
        <v>2.31644679999999E-2</v>
      </c>
      <c r="J2629">
        <v>0.130742416</v>
      </c>
      <c r="K2629">
        <v>0.32191962000000002</v>
      </c>
      <c r="L2629">
        <v>0</v>
      </c>
      <c r="M2629">
        <v>0.97066829799999998</v>
      </c>
      <c r="N2629">
        <v>0</v>
      </c>
      <c r="O2629">
        <v>11</v>
      </c>
      <c r="P2629">
        <v>0</v>
      </c>
      <c r="Q2629">
        <v>1</v>
      </c>
      <c r="R2629">
        <v>2</v>
      </c>
    </row>
    <row r="2630" spans="1:18" x14ac:dyDescent="0.25">
      <c r="A2630">
        <v>26845</v>
      </c>
      <c r="B2630">
        <v>17</v>
      </c>
      <c r="C2630">
        <v>12</v>
      </c>
      <c r="D2630">
        <v>0.47826087</v>
      </c>
      <c r="E2630" t="s">
        <v>2364</v>
      </c>
      <c r="F2630">
        <v>1</v>
      </c>
      <c r="G2630">
        <v>0.76591122199999995</v>
      </c>
      <c r="H2630">
        <v>0.76591122199999995</v>
      </c>
      <c r="I2630">
        <v>2.4287448999999999E-2</v>
      </c>
      <c r="J2630">
        <v>0.13308352199999901</v>
      </c>
      <c r="K2630">
        <v>0.33817282299999901</v>
      </c>
      <c r="L2630">
        <v>0</v>
      </c>
      <c r="M2630">
        <v>0.96654038799999997</v>
      </c>
      <c r="N2630">
        <v>0</v>
      </c>
      <c r="O2630">
        <v>12</v>
      </c>
      <c r="P2630">
        <v>0</v>
      </c>
      <c r="Q2630">
        <v>1</v>
      </c>
      <c r="R2630">
        <v>2</v>
      </c>
    </row>
    <row r="2631" spans="1:18" x14ac:dyDescent="0.25">
      <c r="A2631">
        <v>26845</v>
      </c>
      <c r="B2631">
        <v>17</v>
      </c>
      <c r="C2631">
        <v>13</v>
      </c>
      <c r="D2631">
        <v>0.52173913000000005</v>
      </c>
      <c r="E2631" t="s">
        <v>2365</v>
      </c>
      <c r="F2631">
        <v>1</v>
      </c>
      <c r="G2631">
        <v>0.16640637799999999</v>
      </c>
      <c r="H2631">
        <v>0.16640637799999999</v>
      </c>
      <c r="I2631">
        <v>1.7209309999999998E-2</v>
      </c>
      <c r="J2631">
        <v>0.13194386699999999</v>
      </c>
      <c r="K2631">
        <v>0.361950307999999</v>
      </c>
      <c r="L2631">
        <v>0</v>
      </c>
      <c r="M2631">
        <v>0.405751162</v>
      </c>
      <c r="N2631">
        <v>0</v>
      </c>
      <c r="O2631">
        <v>3</v>
      </c>
      <c r="P2631">
        <v>0.16666666666666599</v>
      </c>
      <c r="Q2631">
        <v>1</v>
      </c>
      <c r="R2631">
        <v>16</v>
      </c>
    </row>
    <row r="2632" spans="1:18" x14ac:dyDescent="0.25">
      <c r="A2632">
        <v>26845</v>
      </c>
      <c r="B2632">
        <v>17</v>
      </c>
      <c r="C2632">
        <v>14</v>
      </c>
      <c r="D2632">
        <v>0.56521739100000001</v>
      </c>
      <c r="E2632" t="s">
        <v>2366</v>
      </c>
      <c r="F2632">
        <v>1</v>
      </c>
      <c r="G2632">
        <v>0.76729214199999995</v>
      </c>
      <c r="H2632">
        <v>0.76729214199999995</v>
      </c>
      <c r="I2632">
        <v>2.4251862999999999E-2</v>
      </c>
      <c r="J2632">
        <v>0.13220454800000001</v>
      </c>
      <c r="K2632">
        <v>0.40596544699999998</v>
      </c>
      <c r="L2632">
        <v>0</v>
      </c>
      <c r="M2632">
        <v>0.96693366000000003</v>
      </c>
      <c r="N2632">
        <v>0</v>
      </c>
      <c r="O2632">
        <v>13</v>
      </c>
      <c r="P2632">
        <v>6.25E-2</v>
      </c>
      <c r="Q2632">
        <v>1</v>
      </c>
      <c r="R2632">
        <v>16</v>
      </c>
    </row>
    <row r="2633" spans="1:18" x14ac:dyDescent="0.25">
      <c r="A2633">
        <v>26845</v>
      </c>
      <c r="B2633">
        <v>17</v>
      </c>
      <c r="C2633">
        <v>15</v>
      </c>
      <c r="D2633">
        <v>0.60869565199999998</v>
      </c>
      <c r="E2633" t="s">
        <v>2367</v>
      </c>
      <c r="F2633">
        <v>1</v>
      </c>
      <c r="G2633">
        <v>0.72945803399999998</v>
      </c>
      <c r="H2633">
        <v>0.72945803399999998</v>
      </c>
      <c r="I2633">
        <v>2.3522087999999899E-2</v>
      </c>
      <c r="J2633">
        <v>0.132722333</v>
      </c>
      <c r="K2633">
        <v>0.42366313899999902</v>
      </c>
      <c r="L2633">
        <v>0</v>
      </c>
      <c r="M2633">
        <v>0.99468372400000005</v>
      </c>
      <c r="N2633">
        <v>0</v>
      </c>
      <c r="O2633">
        <v>13</v>
      </c>
      <c r="P2633">
        <v>6.25E-2</v>
      </c>
      <c r="Q2633">
        <v>1</v>
      </c>
      <c r="R2633">
        <v>16</v>
      </c>
    </row>
    <row r="2634" spans="1:18" x14ac:dyDescent="0.25">
      <c r="A2634">
        <v>26845</v>
      </c>
      <c r="B2634">
        <v>17</v>
      </c>
      <c r="C2634">
        <v>16</v>
      </c>
      <c r="D2634">
        <v>0.65217391299999905</v>
      </c>
      <c r="E2634" t="s">
        <v>2368</v>
      </c>
      <c r="F2634">
        <v>1</v>
      </c>
      <c r="G2634">
        <v>0.76536673300000002</v>
      </c>
      <c r="H2634">
        <v>0.76536673300000002</v>
      </c>
      <c r="I2634">
        <v>2.3650623999999999E-2</v>
      </c>
      <c r="J2634">
        <v>0.13444471399999999</v>
      </c>
      <c r="K2634">
        <v>0.47346568100000003</v>
      </c>
      <c r="L2634">
        <v>0</v>
      </c>
      <c r="M2634">
        <v>0.964268668</v>
      </c>
      <c r="N2634">
        <v>0</v>
      </c>
      <c r="O2634">
        <v>12</v>
      </c>
      <c r="P2634">
        <v>0</v>
      </c>
      <c r="Q2634">
        <v>1</v>
      </c>
      <c r="R2634">
        <v>2</v>
      </c>
    </row>
    <row r="2635" spans="1:18" x14ac:dyDescent="0.25">
      <c r="A2635">
        <v>26845</v>
      </c>
      <c r="B2635">
        <v>17</v>
      </c>
      <c r="C2635">
        <v>17</v>
      </c>
      <c r="D2635">
        <v>0.69565217400000001</v>
      </c>
      <c r="E2635" t="s">
        <v>2369</v>
      </c>
      <c r="F2635">
        <v>1</v>
      </c>
      <c r="G2635">
        <v>0.76688391</v>
      </c>
      <c r="H2635">
        <v>0.76688391</v>
      </c>
      <c r="I2635">
        <v>2.45816879999999E-2</v>
      </c>
      <c r="J2635">
        <v>0.13474562800000001</v>
      </c>
      <c r="K2635">
        <v>0.48994642500000002</v>
      </c>
      <c r="L2635">
        <v>0</v>
      </c>
      <c r="M2635">
        <v>0.96205837400000005</v>
      </c>
      <c r="N2635">
        <v>0</v>
      </c>
      <c r="O2635">
        <v>13</v>
      </c>
      <c r="P2635">
        <v>0</v>
      </c>
      <c r="Q2635">
        <v>1</v>
      </c>
      <c r="R2635">
        <v>2</v>
      </c>
    </row>
    <row r="2636" spans="1:18" x14ac:dyDescent="0.25">
      <c r="A2636">
        <v>26845</v>
      </c>
      <c r="B2636">
        <v>17</v>
      </c>
      <c r="C2636">
        <v>18</v>
      </c>
      <c r="D2636">
        <v>0.73913043499999997</v>
      </c>
      <c r="E2636" t="s">
        <v>2343</v>
      </c>
      <c r="F2636">
        <v>1</v>
      </c>
      <c r="G2636">
        <v>0.30133470899999998</v>
      </c>
      <c r="H2636">
        <v>0.30133470899999998</v>
      </c>
      <c r="I2636">
        <v>1.8754916E-2</v>
      </c>
      <c r="J2636">
        <v>0.13529759599999999</v>
      </c>
      <c r="K2636">
        <v>0.51201838300000002</v>
      </c>
      <c r="L2636">
        <v>0</v>
      </c>
      <c r="M2636">
        <v>0.55348878199999996</v>
      </c>
      <c r="N2636">
        <v>0</v>
      </c>
      <c r="O2636">
        <v>5</v>
      </c>
      <c r="P2636">
        <v>0.125</v>
      </c>
      <c r="Q2636">
        <v>1</v>
      </c>
      <c r="R2636">
        <v>16</v>
      </c>
    </row>
    <row r="2637" spans="1:18" x14ac:dyDescent="0.25">
      <c r="A2637">
        <v>26845</v>
      </c>
      <c r="B2637">
        <v>17</v>
      </c>
      <c r="C2637">
        <v>19</v>
      </c>
      <c r="D2637">
        <v>0.78260869599999905</v>
      </c>
      <c r="E2637" t="s">
        <v>2370</v>
      </c>
      <c r="F2637">
        <v>1</v>
      </c>
      <c r="G2637">
        <v>0.76531380400000004</v>
      </c>
      <c r="H2637">
        <v>0.76531380400000004</v>
      </c>
      <c r="I2637">
        <v>2.4358936000000001E-2</v>
      </c>
      <c r="J2637">
        <v>0.136080489</v>
      </c>
      <c r="K2637">
        <v>0.55704879799999996</v>
      </c>
      <c r="L2637">
        <v>0</v>
      </c>
      <c r="M2637">
        <v>0.96091138499999995</v>
      </c>
      <c r="N2637">
        <v>0</v>
      </c>
      <c r="O2637">
        <v>14</v>
      </c>
      <c r="P2637">
        <v>5.8823529411764698E-2</v>
      </c>
      <c r="Q2637">
        <v>1</v>
      </c>
      <c r="R2637">
        <v>16</v>
      </c>
    </row>
    <row r="2638" spans="1:18" x14ac:dyDescent="0.25">
      <c r="A2638">
        <v>26845</v>
      </c>
      <c r="B2638">
        <v>17</v>
      </c>
      <c r="C2638">
        <v>20</v>
      </c>
      <c r="D2638">
        <v>0.82608695700000001</v>
      </c>
      <c r="E2638" t="s">
        <v>2371</v>
      </c>
      <c r="F2638">
        <v>1</v>
      </c>
      <c r="G2638">
        <v>0.76684093499999995</v>
      </c>
      <c r="H2638">
        <v>0.76684093499999995</v>
      </c>
      <c r="I2638">
        <v>2.4585526E-2</v>
      </c>
      <c r="J2638">
        <v>0.13588523899999999</v>
      </c>
      <c r="K2638">
        <v>0.57442587599999995</v>
      </c>
      <c r="L2638">
        <v>0</v>
      </c>
      <c r="M2638">
        <v>0.959725787</v>
      </c>
      <c r="N2638">
        <v>0</v>
      </c>
      <c r="O2638">
        <v>10</v>
      </c>
      <c r="P2638">
        <v>0</v>
      </c>
      <c r="Q2638">
        <v>1</v>
      </c>
      <c r="R2638">
        <v>2</v>
      </c>
    </row>
    <row r="2639" spans="1:18" x14ac:dyDescent="0.25">
      <c r="A2639">
        <v>26845</v>
      </c>
      <c r="B2639">
        <v>17</v>
      </c>
      <c r="C2639">
        <v>21</v>
      </c>
      <c r="D2639">
        <v>0.869565217</v>
      </c>
      <c r="E2639" t="s">
        <v>2372</v>
      </c>
      <c r="F2639">
        <v>1</v>
      </c>
      <c r="G2639">
        <v>0.76590335399999998</v>
      </c>
      <c r="H2639">
        <v>0.76590335399999998</v>
      </c>
      <c r="I2639">
        <v>2.37055999999999E-2</v>
      </c>
      <c r="J2639">
        <v>0.13614393799999999</v>
      </c>
      <c r="K2639">
        <v>0.59200114000000004</v>
      </c>
      <c r="L2639">
        <v>0</v>
      </c>
      <c r="M2639">
        <v>0.96016407099999901</v>
      </c>
      <c r="N2639">
        <v>0</v>
      </c>
      <c r="O2639">
        <v>12</v>
      </c>
      <c r="P2639">
        <v>0</v>
      </c>
      <c r="Q2639">
        <v>1</v>
      </c>
      <c r="R2639">
        <v>2</v>
      </c>
    </row>
    <row r="2640" spans="1:18" x14ac:dyDescent="0.25">
      <c r="A2640">
        <v>26845</v>
      </c>
      <c r="B2640">
        <v>17</v>
      </c>
      <c r="C2640">
        <v>22</v>
      </c>
      <c r="D2640">
        <v>0.91304347799999996</v>
      </c>
      <c r="E2640" t="s">
        <v>2373</v>
      </c>
      <c r="F2640">
        <v>1</v>
      </c>
      <c r="G2640">
        <v>0.20791694499999999</v>
      </c>
      <c r="H2640">
        <v>0.20791694499999999</v>
      </c>
      <c r="I2640">
        <v>1.7352791999999999E-2</v>
      </c>
      <c r="J2640">
        <v>0.136038199</v>
      </c>
      <c r="K2640">
        <v>0.61509060900000001</v>
      </c>
      <c r="L2640">
        <v>0</v>
      </c>
      <c r="M2640">
        <v>0.45759149299999902</v>
      </c>
      <c r="N2640">
        <v>0</v>
      </c>
      <c r="O2640">
        <v>4</v>
      </c>
      <c r="P2640">
        <v>0.14285714285714199</v>
      </c>
      <c r="Q2640">
        <v>1</v>
      </c>
      <c r="R2640">
        <v>16</v>
      </c>
    </row>
    <row r="2641" spans="1:18" x14ac:dyDescent="0.25">
      <c r="A2641">
        <v>26845</v>
      </c>
      <c r="B2641">
        <v>17</v>
      </c>
      <c r="C2641">
        <v>23</v>
      </c>
      <c r="D2641">
        <v>0.95652173900000004</v>
      </c>
      <c r="E2641" t="s">
        <v>2374</v>
      </c>
      <c r="F2641">
        <v>1</v>
      </c>
      <c r="G2641">
        <v>0.76564228499999998</v>
      </c>
      <c r="H2641">
        <v>0.76564228499999998</v>
      </c>
      <c r="I2641">
        <v>2.3647146000000001E-2</v>
      </c>
      <c r="J2641">
        <v>0.137216583</v>
      </c>
      <c r="K2641">
        <v>0.65970122799999997</v>
      </c>
      <c r="L2641">
        <v>0</v>
      </c>
      <c r="M2641">
        <v>0.958198675</v>
      </c>
      <c r="N2641">
        <v>0</v>
      </c>
      <c r="O2641">
        <v>12</v>
      </c>
      <c r="P2641">
        <v>0</v>
      </c>
      <c r="Q2641">
        <v>1</v>
      </c>
      <c r="R2641">
        <v>2</v>
      </c>
    </row>
    <row r="2642" spans="1:18" x14ac:dyDescent="0.25">
      <c r="A2642">
        <v>26845</v>
      </c>
      <c r="B2642">
        <v>17</v>
      </c>
      <c r="C2642">
        <v>24</v>
      </c>
      <c r="D2642">
        <v>1</v>
      </c>
      <c r="E2642" t="s">
        <v>2375</v>
      </c>
      <c r="F2642">
        <v>1</v>
      </c>
      <c r="G2642">
        <v>0.67120122900000001</v>
      </c>
      <c r="H2642">
        <v>0.67120122900000001</v>
      </c>
      <c r="I2642">
        <v>2.2941349E-2</v>
      </c>
      <c r="J2642">
        <v>0.13739554600000001</v>
      </c>
      <c r="K2642">
        <v>0.67704534500000002</v>
      </c>
      <c r="L2642">
        <v>0</v>
      </c>
      <c r="M2642">
        <v>0.94366623099999902</v>
      </c>
      <c r="N2642">
        <v>0</v>
      </c>
      <c r="O2642">
        <v>12</v>
      </c>
      <c r="P2642">
        <v>6.6666666666666596E-2</v>
      </c>
      <c r="Q2642">
        <v>1</v>
      </c>
      <c r="R2642">
        <v>16</v>
      </c>
    </row>
    <row r="2643" spans="1:18" x14ac:dyDescent="0.25">
      <c r="A2643">
        <v>27409</v>
      </c>
      <c r="B2643">
        <v>1</v>
      </c>
      <c r="C2643">
        <v>1</v>
      </c>
      <c r="D2643">
        <v>0</v>
      </c>
      <c r="E2643" t="s">
        <v>2376</v>
      </c>
      <c r="F2643">
        <v>1</v>
      </c>
      <c r="G2643">
        <v>0.27048858999999997</v>
      </c>
      <c r="H2643">
        <v>0.27048858999999997</v>
      </c>
      <c r="I2643">
        <v>3.8367267999999899E-2</v>
      </c>
      <c r="J2643">
        <v>0.69645649200000004</v>
      </c>
      <c r="K2643">
        <v>8.8400259999999904E-3</v>
      </c>
      <c r="L2643">
        <v>0</v>
      </c>
      <c r="M2643">
        <v>0.30801896099999998</v>
      </c>
      <c r="N2643">
        <v>0</v>
      </c>
      <c r="O2643">
        <v>2</v>
      </c>
      <c r="P2643">
        <v>0</v>
      </c>
      <c r="Q2643">
        <v>1</v>
      </c>
      <c r="R2643">
        <v>2</v>
      </c>
    </row>
    <row r="2644" spans="1:18" x14ac:dyDescent="0.25">
      <c r="A2644">
        <v>27409</v>
      </c>
      <c r="B2644">
        <v>1</v>
      </c>
      <c r="C2644">
        <v>2</v>
      </c>
      <c r="D2644">
        <v>8.3333332999999996E-2</v>
      </c>
      <c r="E2644" t="s">
        <v>1144</v>
      </c>
      <c r="F2644">
        <v>1</v>
      </c>
      <c r="G2644">
        <v>0.23386420299999999</v>
      </c>
      <c r="H2644">
        <v>0.23386420299999999</v>
      </c>
      <c r="I2644">
        <v>1.4732800000000001E-2</v>
      </c>
      <c r="J2644">
        <v>0.466779202</v>
      </c>
      <c r="K2644">
        <v>7.2881347999999999E-2</v>
      </c>
      <c r="L2644">
        <v>0</v>
      </c>
      <c r="M2644">
        <v>0.82536525999999999</v>
      </c>
      <c r="N2644">
        <v>0</v>
      </c>
      <c r="O2644">
        <v>3</v>
      </c>
      <c r="P2644">
        <v>0</v>
      </c>
      <c r="Q2644">
        <v>1</v>
      </c>
      <c r="R2644">
        <v>2</v>
      </c>
    </row>
    <row r="2645" spans="1:18" x14ac:dyDescent="0.25">
      <c r="A2645">
        <v>27409</v>
      </c>
      <c r="B2645">
        <v>1</v>
      </c>
      <c r="C2645">
        <v>3</v>
      </c>
      <c r="D2645">
        <v>0.16666666699999999</v>
      </c>
      <c r="E2645" t="s">
        <v>2377</v>
      </c>
      <c r="F2645">
        <v>1</v>
      </c>
      <c r="G2645">
        <v>0.118727848</v>
      </c>
      <c r="H2645">
        <v>0.118727848</v>
      </c>
      <c r="I2645">
        <v>8.5520330000000006E-3</v>
      </c>
      <c r="J2645">
        <v>0.52912217399999995</v>
      </c>
      <c r="K2645">
        <v>0.12110958199999999</v>
      </c>
      <c r="L2645">
        <v>0</v>
      </c>
      <c r="M2645">
        <v>0.81540426499999996</v>
      </c>
      <c r="N2645">
        <v>0</v>
      </c>
      <c r="O2645">
        <v>5</v>
      </c>
      <c r="P2645">
        <v>0</v>
      </c>
      <c r="Q2645">
        <v>1</v>
      </c>
      <c r="R2645">
        <v>2</v>
      </c>
    </row>
    <row r="2646" spans="1:18" x14ac:dyDescent="0.25">
      <c r="A2646">
        <v>27409</v>
      </c>
      <c r="B2646">
        <v>1</v>
      </c>
      <c r="C2646">
        <v>4</v>
      </c>
      <c r="D2646">
        <v>0.25</v>
      </c>
      <c r="E2646" t="s">
        <v>2378</v>
      </c>
      <c r="F2646">
        <v>1</v>
      </c>
      <c r="G2646">
        <v>8.9574918000000003E-2</v>
      </c>
      <c r="H2646">
        <v>8.9574918000000003E-2</v>
      </c>
      <c r="I2646">
        <v>1.4316331E-2</v>
      </c>
      <c r="J2646">
        <v>0.78715670099999901</v>
      </c>
      <c r="K2646">
        <v>0.192635849</v>
      </c>
      <c r="L2646">
        <v>0</v>
      </c>
      <c r="M2646">
        <v>0.30751124499999999</v>
      </c>
      <c r="N2646">
        <v>0</v>
      </c>
      <c r="O2646">
        <v>2</v>
      </c>
      <c r="P2646">
        <v>0</v>
      </c>
      <c r="Q2646">
        <v>1</v>
      </c>
      <c r="R2646">
        <v>2</v>
      </c>
    </row>
    <row r="2647" spans="1:18" x14ac:dyDescent="0.25">
      <c r="A2647">
        <v>27409</v>
      </c>
      <c r="B2647">
        <v>1</v>
      </c>
      <c r="C2647">
        <v>5</v>
      </c>
      <c r="D2647">
        <v>0.33333333300000001</v>
      </c>
      <c r="E2647" t="s">
        <v>2379</v>
      </c>
      <c r="F2647">
        <v>1</v>
      </c>
      <c r="G2647">
        <v>0.107959836999999</v>
      </c>
      <c r="H2647">
        <v>0.107959836999999</v>
      </c>
      <c r="I2647">
        <v>1.4025621E-2</v>
      </c>
      <c r="J2647">
        <v>0.76876556900000004</v>
      </c>
      <c r="K2647">
        <v>0.35320079299999901</v>
      </c>
      <c r="L2647">
        <v>0</v>
      </c>
      <c r="M2647">
        <v>0.32670116999999999</v>
      </c>
      <c r="N2647">
        <v>0</v>
      </c>
      <c r="O2647">
        <v>2</v>
      </c>
      <c r="P2647">
        <v>0</v>
      </c>
      <c r="Q2647">
        <v>1</v>
      </c>
      <c r="R2647">
        <v>2</v>
      </c>
    </row>
    <row r="2648" spans="1:18" x14ac:dyDescent="0.25">
      <c r="A2648">
        <v>27409</v>
      </c>
      <c r="B2648">
        <v>1</v>
      </c>
      <c r="C2648">
        <v>6</v>
      </c>
      <c r="D2648">
        <v>0.41666666699999999</v>
      </c>
      <c r="E2648" t="s">
        <v>2380</v>
      </c>
      <c r="F2648">
        <v>1</v>
      </c>
      <c r="G2648">
        <v>0.16350558400000001</v>
      </c>
      <c r="H2648">
        <v>0.16350558400000001</v>
      </c>
      <c r="I2648">
        <v>1.4303603999999999E-2</v>
      </c>
      <c r="J2648">
        <v>0.71291208299999997</v>
      </c>
      <c r="K2648">
        <v>0.37288722399999902</v>
      </c>
      <c r="L2648">
        <v>0</v>
      </c>
      <c r="M2648">
        <v>0.38528188299999999</v>
      </c>
      <c r="N2648">
        <v>0</v>
      </c>
      <c r="O2648">
        <v>1</v>
      </c>
      <c r="P2648">
        <v>0</v>
      </c>
      <c r="Q2648">
        <v>1</v>
      </c>
      <c r="R2648">
        <v>2</v>
      </c>
    </row>
    <row r="2649" spans="1:18" x14ac:dyDescent="0.25">
      <c r="A2649">
        <v>27409</v>
      </c>
      <c r="B2649">
        <v>1</v>
      </c>
      <c r="C2649">
        <v>7</v>
      </c>
      <c r="D2649">
        <v>0.5</v>
      </c>
      <c r="E2649" t="s">
        <v>558</v>
      </c>
      <c r="F2649">
        <v>1</v>
      </c>
      <c r="G2649">
        <v>0.14545142699999999</v>
      </c>
      <c r="H2649">
        <v>0.14545142699999999</v>
      </c>
      <c r="I2649">
        <v>2.3804580999999998E-2</v>
      </c>
      <c r="J2649">
        <v>0.52631765600000002</v>
      </c>
      <c r="K2649">
        <v>0.42235162900000001</v>
      </c>
      <c r="L2649">
        <v>0</v>
      </c>
      <c r="M2649">
        <v>0.79338008299999996</v>
      </c>
      <c r="N2649">
        <v>0</v>
      </c>
      <c r="O2649">
        <v>2</v>
      </c>
      <c r="P2649">
        <v>0</v>
      </c>
      <c r="Q2649">
        <v>1</v>
      </c>
      <c r="R2649">
        <v>2</v>
      </c>
    </row>
    <row r="2650" spans="1:18" x14ac:dyDescent="0.25">
      <c r="A2650">
        <v>27409</v>
      </c>
      <c r="B2650">
        <v>1</v>
      </c>
      <c r="C2650">
        <v>8</v>
      </c>
      <c r="D2650">
        <v>0.58333333300000001</v>
      </c>
      <c r="E2650" t="s">
        <v>2381</v>
      </c>
      <c r="F2650">
        <v>1</v>
      </c>
      <c r="G2650">
        <v>0.32920566200000001</v>
      </c>
      <c r="H2650">
        <v>0.32920566200000001</v>
      </c>
      <c r="I2650">
        <v>1.6653093000000001E-2</v>
      </c>
      <c r="J2650">
        <v>0.54812818799999996</v>
      </c>
      <c r="K2650">
        <v>0.51138895799999995</v>
      </c>
      <c r="L2650">
        <v>0</v>
      </c>
      <c r="M2650">
        <v>0.55620920100000004</v>
      </c>
      <c r="N2650">
        <v>0</v>
      </c>
      <c r="O2650">
        <v>2</v>
      </c>
      <c r="P2650">
        <v>0</v>
      </c>
      <c r="Q2650">
        <v>1</v>
      </c>
      <c r="R2650">
        <v>2</v>
      </c>
    </row>
    <row r="2651" spans="1:18" x14ac:dyDescent="0.25">
      <c r="A2651">
        <v>27409</v>
      </c>
      <c r="B2651">
        <v>1</v>
      </c>
      <c r="C2651">
        <v>9</v>
      </c>
      <c r="D2651">
        <v>0.66666666699999999</v>
      </c>
      <c r="E2651" t="s">
        <v>633</v>
      </c>
      <c r="F2651">
        <v>1</v>
      </c>
      <c r="G2651">
        <v>0.29453343199999998</v>
      </c>
      <c r="H2651">
        <v>0.29453343199999998</v>
      </c>
      <c r="I2651">
        <v>1.4308757E-2</v>
      </c>
      <c r="J2651">
        <v>0.58187705299999903</v>
      </c>
      <c r="K2651">
        <v>0.53188240499999995</v>
      </c>
      <c r="L2651">
        <v>0</v>
      </c>
      <c r="M2651">
        <v>0.52196954100000004</v>
      </c>
      <c r="N2651">
        <v>0</v>
      </c>
      <c r="O2651">
        <v>4</v>
      </c>
      <c r="P2651">
        <v>0</v>
      </c>
      <c r="Q2651">
        <v>1</v>
      </c>
      <c r="R2651">
        <v>2</v>
      </c>
    </row>
    <row r="2652" spans="1:18" x14ac:dyDescent="0.25">
      <c r="A2652">
        <v>27409</v>
      </c>
      <c r="B2652">
        <v>1</v>
      </c>
      <c r="C2652">
        <v>10</v>
      </c>
      <c r="D2652">
        <v>0.75</v>
      </c>
      <c r="E2652" s="3">
        <v>34943</v>
      </c>
      <c r="F2652">
        <v>1</v>
      </c>
      <c r="G2652">
        <v>0.21816754299999999</v>
      </c>
      <c r="H2652">
        <v>0.21816754299999999</v>
      </c>
      <c r="I2652">
        <v>1.4582876E-2</v>
      </c>
      <c r="J2652">
        <v>0.65761596</v>
      </c>
      <c r="K2652">
        <v>0.55225354399999904</v>
      </c>
      <c r="L2652">
        <v>0</v>
      </c>
      <c r="M2652">
        <v>0.44362171</v>
      </c>
      <c r="N2652">
        <v>0</v>
      </c>
      <c r="O2652">
        <v>1</v>
      </c>
      <c r="P2652">
        <v>0</v>
      </c>
      <c r="Q2652">
        <v>1</v>
      </c>
      <c r="R2652">
        <v>2</v>
      </c>
    </row>
    <row r="2653" spans="1:18" x14ac:dyDescent="0.25">
      <c r="A2653">
        <v>27409</v>
      </c>
      <c r="B2653">
        <v>1</v>
      </c>
      <c r="C2653">
        <v>11</v>
      </c>
      <c r="D2653">
        <v>0.83333333300000001</v>
      </c>
      <c r="E2653" t="s">
        <v>2382</v>
      </c>
      <c r="F2653">
        <v>1</v>
      </c>
      <c r="G2653">
        <v>0.133148342</v>
      </c>
      <c r="H2653">
        <v>0.133148342</v>
      </c>
      <c r="I2653">
        <v>1.3937951000000001E-2</v>
      </c>
      <c r="J2653">
        <v>0.74362069399999997</v>
      </c>
      <c r="K2653">
        <v>0.71200096599999996</v>
      </c>
      <c r="L2653">
        <v>0</v>
      </c>
      <c r="M2653">
        <v>0.35288380399999902</v>
      </c>
      <c r="N2653">
        <v>0</v>
      </c>
      <c r="O2653">
        <v>2</v>
      </c>
      <c r="P2653">
        <v>0</v>
      </c>
      <c r="Q2653">
        <v>1</v>
      </c>
      <c r="R2653">
        <v>2</v>
      </c>
    </row>
    <row r="2654" spans="1:18" x14ac:dyDescent="0.25">
      <c r="A2654">
        <v>27409</v>
      </c>
      <c r="B2654">
        <v>1</v>
      </c>
      <c r="C2654">
        <v>12</v>
      </c>
      <c r="D2654">
        <v>0.91666666699999999</v>
      </c>
      <c r="E2654" s="2">
        <v>35034</v>
      </c>
      <c r="F2654">
        <v>1</v>
      </c>
      <c r="G2654">
        <v>0.19318017399999901</v>
      </c>
      <c r="H2654">
        <v>0.19318017399999901</v>
      </c>
      <c r="I2654">
        <v>1.4693421E-2</v>
      </c>
      <c r="J2654">
        <v>0.68297171599999995</v>
      </c>
      <c r="K2654">
        <v>0.731565833</v>
      </c>
      <c r="L2654">
        <v>0</v>
      </c>
      <c r="M2654">
        <v>0.41678934200000001</v>
      </c>
      <c r="N2654">
        <v>0</v>
      </c>
      <c r="O2654">
        <v>1</v>
      </c>
      <c r="P2654">
        <v>0</v>
      </c>
      <c r="Q2654">
        <v>1</v>
      </c>
      <c r="R2654">
        <v>2</v>
      </c>
    </row>
    <row r="2655" spans="1:18" x14ac:dyDescent="0.25">
      <c r="A2655">
        <v>27409</v>
      </c>
      <c r="B2655">
        <v>1</v>
      </c>
      <c r="C2655">
        <v>13</v>
      </c>
      <c r="D2655">
        <v>1</v>
      </c>
      <c r="E2655" t="s">
        <v>2383</v>
      </c>
      <c r="F2655">
        <v>1</v>
      </c>
      <c r="G2655">
        <v>0.26865762500000001</v>
      </c>
      <c r="H2655">
        <v>0.26865762500000001</v>
      </c>
      <c r="I2655">
        <v>3.7605177999999899E-2</v>
      </c>
      <c r="J2655">
        <v>5.4487902999999997E-2</v>
      </c>
      <c r="K2655">
        <v>0.943909585</v>
      </c>
      <c r="L2655">
        <v>0</v>
      </c>
      <c r="M2655">
        <v>0.35082179899999999</v>
      </c>
      <c r="N2655">
        <v>0</v>
      </c>
      <c r="O2655">
        <v>8</v>
      </c>
      <c r="P2655">
        <v>0</v>
      </c>
      <c r="Q2655">
        <v>1</v>
      </c>
      <c r="R2655">
        <v>2</v>
      </c>
    </row>
    <row r="2656" spans="1:18" x14ac:dyDescent="0.25">
      <c r="A2656">
        <v>27409</v>
      </c>
      <c r="B2656">
        <v>2</v>
      </c>
      <c r="C2656">
        <v>1</v>
      </c>
      <c r="D2656">
        <v>0</v>
      </c>
      <c r="E2656" t="s">
        <v>2384</v>
      </c>
      <c r="F2656">
        <v>1</v>
      </c>
      <c r="G2656">
        <v>0.26982560799999999</v>
      </c>
      <c r="H2656">
        <v>0.26982560799999999</v>
      </c>
      <c r="I2656">
        <v>3.6828863999999899E-2</v>
      </c>
      <c r="J2656">
        <v>0.68958204999999995</v>
      </c>
      <c r="K2656">
        <v>2.0572361000000001E-2</v>
      </c>
      <c r="L2656">
        <v>0</v>
      </c>
      <c r="M2656">
        <v>0.32305170699999902</v>
      </c>
      <c r="N2656">
        <v>0</v>
      </c>
      <c r="O2656">
        <v>3</v>
      </c>
      <c r="P2656">
        <v>0</v>
      </c>
      <c r="Q2656">
        <v>1</v>
      </c>
      <c r="R2656">
        <v>2</v>
      </c>
    </row>
    <row r="2657" spans="1:18" x14ac:dyDescent="0.25">
      <c r="A2657">
        <v>27409</v>
      </c>
      <c r="B2657">
        <v>2</v>
      </c>
      <c r="C2657">
        <v>2</v>
      </c>
      <c r="D2657">
        <v>9.0909090999999997E-2</v>
      </c>
      <c r="E2657" t="s">
        <v>2378</v>
      </c>
      <c r="F2657">
        <v>1</v>
      </c>
      <c r="G2657">
        <v>8.7857655999999895E-2</v>
      </c>
      <c r="H2657">
        <v>8.7857655999999895E-2</v>
      </c>
      <c r="I2657">
        <v>1.4889224E-2</v>
      </c>
      <c r="J2657">
        <v>0.46472117299999999</v>
      </c>
      <c r="K2657">
        <v>0.20085608999999999</v>
      </c>
      <c r="L2657">
        <v>0</v>
      </c>
      <c r="M2657">
        <v>0.98195531599999997</v>
      </c>
      <c r="N2657">
        <v>0</v>
      </c>
      <c r="O2657">
        <v>2</v>
      </c>
      <c r="P2657">
        <v>0</v>
      </c>
      <c r="Q2657">
        <v>1</v>
      </c>
      <c r="R2657">
        <v>2</v>
      </c>
    </row>
    <row r="2658" spans="1:18" x14ac:dyDescent="0.25">
      <c r="A2658">
        <v>27409</v>
      </c>
      <c r="B2658">
        <v>2</v>
      </c>
      <c r="C2658">
        <v>3</v>
      </c>
      <c r="D2658">
        <v>0.18181818199999999</v>
      </c>
      <c r="E2658" t="s">
        <v>2379</v>
      </c>
      <c r="F2658">
        <v>1</v>
      </c>
      <c r="G2658">
        <v>0.107783325</v>
      </c>
      <c r="H2658">
        <v>0.107783325</v>
      </c>
      <c r="I2658">
        <v>1.5681982000000001E-2</v>
      </c>
      <c r="J2658">
        <v>0.453885496</v>
      </c>
      <c r="K2658">
        <v>0.31930124799999998</v>
      </c>
      <c r="L2658">
        <v>0</v>
      </c>
      <c r="M2658">
        <v>0.98377620799999999</v>
      </c>
      <c r="N2658">
        <v>0</v>
      </c>
      <c r="O2658">
        <v>2</v>
      </c>
      <c r="P2658">
        <v>0</v>
      </c>
      <c r="Q2658">
        <v>1</v>
      </c>
      <c r="R2658">
        <v>2</v>
      </c>
    </row>
    <row r="2659" spans="1:18" x14ac:dyDescent="0.25">
      <c r="A2659">
        <v>27409</v>
      </c>
      <c r="B2659">
        <v>2</v>
      </c>
      <c r="C2659">
        <v>4</v>
      </c>
      <c r="D2659">
        <v>0.27272727299999999</v>
      </c>
      <c r="E2659" t="s">
        <v>2380</v>
      </c>
      <c r="F2659">
        <v>1</v>
      </c>
      <c r="G2659">
        <v>0.16193141</v>
      </c>
      <c r="H2659">
        <v>0.16193141</v>
      </c>
      <c r="I2659">
        <v>1.51840569999999E-2</v>
      </c>
      <c r="J2659">
        <v>0.42586559099999999</v>
      </c>
      <c r="K2659">
        <v>0.339795709</v>
      </c>
      <c r="L2659">
        <v>0</v>
      </c>
      <c r="M2659">
        <v>0.98574943000000004</v>
      </c>
      <c r="N2659">
        <v>0</v>
      </c>
      <c r="O2659">
        <v>1</v>
      </c>
      <c r="P2659">
        <v>0</v>
      </c>
      <c r="Q2659">
        <v>1</v>
      </c>
      <c r="R2659">
        <v>2</v>
      </c>
    </row>
    <row r="2660" spans="1:18" x14ac:dyDescent="0.25">
      <c r="A2660">
        <v>27409</v>
      </c>
      <c r="B2660">
        <v>2</v>
      </c>
      <c r="C2660">
        <v>5</v>
      </c>
      <c r="D2660">
        <v>0.36363636399999999</v>
      </c>
      <c r="E2660" t="s">
        <v>2381</v>
      </c>
      <c r="F2660">
        <v>1</v>
      </c>
      <c r="G2660">
        <v>0.33012893799999998</v>
      </c>
      <c r="H2660">
        <v>0.33012893799999998</v>
      </c>
      <c r="I2660">
        <v>2.233398E-2</v>
      </c>
      <c r="J2660">
        <v>0.34201547500000001</v>
      </c>
      <c r="K2660">
        <v>0.45806649299999902</v>
      </c>
      <c r="L2660">
        <v>0</v>
      </c>
      <c r="M2660">
        <v>0.98523070999999995</v>
      </c>
      <c r="N2660">
        <v>0</v>
      </c>
      <c r="O2660">
        <v>2</v>
      </c>
      <c r="P2660">
        <v>0</v>
      </c>
      <c r="Q2660">
        <v>1</v>
      </c>
      <c r="R2660">
        <v>2</v>
      </c>
    </row>
    <row r="2661" spans="1:18" x14ac:dyDescent="0.25">
      <c r="A2661">
        <v>27409</v>
      </c>
      <c r="B2661">
        <v>2</v>
      </c>
      <c r="C2661">
        <v>6</v>
      </c>
      <c r="D2661">
        <v>0.45454545499999999</v>
      </c>
      <c r="E2661" t="s">
        <v>633</v>
      </c>
      <c r="F2661">
        <v>1</v>
      </c>
      <c r="G2661">
        <v>0.29327181000000002</v>
      </c>
      <c r="H2661">
        <v>0.29327181000000002</v>
      </c>
      <c r="I2661">
        <v>1.9957043000000001E-2</v>
      </c>
      <c r="J2661">
        <v>0.360919237</v>
      </c>
      <c r="K2661">
        <v>0.47829046799999902</v>
      </c>
      <c r="L2661">
        <v>0</v>
      </c>
      <c r="M2661">
        <v>0.98423936999999995</v>
      </c>
      <c r="N2661">
        <v>0</v>
      </c>
      <c r="O2661">
        <v>4</v>
      </c>
      <c r="P2661">
        <v>0</v>
      </c>
      <c r="Q2661">
        <v>1</v>
      </c>
      <c r="R2661">
        <v>2</v>
      </c>
    </row>
    <row r="2662" spans="1:18" x14ac:dyDescent="0.25">
      <c r="A2662">
        <v>27409</v>
      </c>
      <c r="B2662">
        <v>2</v>
      </c>
      <c r="C2662">
        <v>7</v>
      </c>
      <c r="D2662">
        <v>0.54545454500000001</v>
      </c>
      <c r="E2662" s="3">
        <v>34957</v>
      </c>
      <c r="F2662">
        <v>1</v>
      </c>
      <c r="G2662">
        <v>0.22800920899999999</v>
      </c>
      <c r="H2662">
        <v>0.22800920899999999</v>
      </c>
      <c r="I2662">
        <v>1.7824527E-2</v>
      </c>
      <c r="J2662">
        <v>0.39416834699999997</v>
      </c>
      <c r="K2662">
        <v>0.49864566299999902</v>
      </c>
      <c r="L2662">
        <v>0</v>
      </c>
      <c r="M2662">
        <v>0.98295051899999997</v>
      </c>
      <c r="N2662">
        <v>0</v>
      </c>
      <c r="O2662">
        <v>1</v>
      </c>
      <c r="P2662">
        <v>0</v>
      </c>
      <c r="Q2662">
        <v>1</v>
      </c>
      <c r="R2662">
        <v>2</v>
      </c>
    </row>
    <row r="2663" spans="1:18" x14ac:dyDescent="0.25">
      <c r="A2663">
        <v>27409</v>
      </c>
      <c r="B2663">
        <v>2</v>
      </c>
      <c r="C2663">
        <v>8</v>
      </c>
      <c r="D2663">
        <v>0.63636363600000001</v>
      </c>
      <c r="E2663" t="s">
        <v>2382</v>
      </c>
      <c r="F2663">
        <v>1</v>
      </c>
      <c r="G2663">
        <v>0.132877156</v>
      </c>
      <c r="H2663">
        <v>0.132877156</v>
      </c>
      <c r="I2663">
        <v>1.5551127E-2</v>
      </c>
      <c r="J2663">
        <v>0.44009137199999998</v>
      </c>
      <c r="K2663">
        <v>0.61937785099999998</v>
      </c>
      <c r="L2663">
        <v>0</v>
      </c>
      <c r="M2663">
        <v>0.98637808699999996</v>
      </c>
      <c r="N2663">
        <v>0</v>
      </c>
      <c r="O2663">
        <v>2</v>
      </c>
      <c r="P2663">
        <v>0</v>
      </c>
      <c r="Q2663">
        <v>1</v>
      </c>
      <c r="R2663">
        <v>2</v>
      </c>
    </row>
    <row r="2664" spans="1:18" x14ac:dyDescent="0.25">
      <c r="A2664">
        <v>27409</v>
      </c>
      <c r="B2664">
        <v>2</v>
      </c>
      <c r="C2664">
        <v>9</v>
      </c>
      <c r="D2664">
        <v>0.72727272700000001</v>
      </c>
      <c r="E2664" s="2">
        <v>35034</v>
      </c>
      <c r="F2664">
        <v>1</v>
      </c>
      <c r="G2664">
        <v>0.191810921</v>
      </c>
      <c r="H2664">
        <v>0.191810921</v>
      </c>
      <c r="I2664">
        <v>1.6607393000000002E-2</v>
      </c>
      <c r="J2664">
        <v>0.410122871</v>
      </c>
      <c r="K2664">
        <v>0.63864153599999995</v>
      </c>
      <c r="L2664">
        <v>0</v>
      </c>
      <c r="M2664">
        <v>0.98742454299999904</v>
      </c>
      <c r="N2664">
        <v>0</v>
      </c>
      <c r="O2664">
        <v>1</v>
      </c>
      <c r="P2664">
        <v>0</v>
      </c>
      <c r="Q2664">
        <v>1</v>
      </c>
      <c r="R2664">
        <v>2</v>
      </c>
    </row>
    <row r="2665" spans="1:18" x14ac:dyDescent="0.25">
      <c r="A2665">
        <v>27409</v>
      </c>
      <c r="B2665">
        <v>2</v>
      </c>
      <c r="C2665">
        <v>10</v>
      </c>
      <c r="D2665">
        <v>0.81818181800000001</v>
      </c>
      <c r="E2665" t="s">
        <v>568</v>
      </c>
      <c r="F2665">
        <v>1</v>
      </c>
      <c r="G2665">
        <v>0.11315808400000001</v>
      </c>
      <c r="H2665">
        <v>0.11315808400000001</v>
      </c>
      <c r="I2665">
        <v>1.37532489999999E-2</v>
      </c>
      <c r="J2665">
        <v>0.13828328300000001</v>
      </c>
      <c r="K2665">
        <v>0.77427047500000001</v>
      </c>
      <c r="L2665">
        <v>0</v>
      </c>
      <c r="M2665">
        <v>0.36343392200000002</v>
      </c>
      <c r="N2665">
        <v>0</v>
      </c>
      <c r="O2665">
        <v>1</v>
      </c>
      <c r="P2665">
        <v>0</v>
      </c>
      <c r="Q2665">
        <v>1</v>
      </c>
      <c r="R2665">
        <v>2</v>
      </c>
    </row>
    <row r="2666" spans="1:18" x14ac:dyDescent="0.25">
      <c r="A2666">
        <v>27409</v>
      </c>
      <c r="B2666">
        <v>2</v>
      </c>
      <c r="C2666">
        <v>11</v>
      </c>
      <c r="D2666">
        <v>0.909090909</v>
      </c>
      <c r="E2666" t="s">
        <v>748</v>
      </c>
      <c r="F2666">
        <v>0.87474237799999999</v>
      </c>
      <c r="G2666">
        <v>0.34215522199999998</v>
      </c>
      <c r="H2666">
        <v>0.39114970299999902</v>
      </c>
      <c r="I2666">
        <v>2.0851705000000002E-2</v>
      </c>
      <c r="J2666">
        <v>0.13874846699999999</v>
      </c>
      <c r="K2666">
        <v>0.80883011199999999</v>
      </c>
      <c r="L2666">
        <v>0</v>
      </c>
      <c r="M2666">
        <v>0.654372183</v>
      </c>
      <c r="N2666">
        <v>0</v>
      </c>
      <c r="O2666">
        <v>6</v>
      </c>
      <c r="P2666">
        <v>0.11111111111111099</v>
      </c>
      <c r="Q2666">
        <v>1</v>
      </c>
      <c r="R2666">
        <v>16</v>
      </c>
    </row>
    <row r="2667" spans="1:18" x14ac:dyDescent="0.25">
      <c r="A2667">
        <v>27409</v>
      </c>
      <c r="B2667">
        <v>2</v>
      </c>
      <c r="C2667">
        <v>12</v>
      </c>
      <c r="D2667">
        <v>1</v>
      </c>
      <c r="E2667" t="s">
        <v>749</v>
      </c>
      <c r="F2667">
        <v>0.45815658999999997</v>
      </c>
      <c r="G2667">
        <v>0.17950018500000001</v>
      </c>
      <c r="H2667">
        <v>0.39178784899999902</v>
      </c>
      <c r="I2667">
        <v>1.7059207E-2</v>
      </c>
      <c r="J2667">
        <v>0.13793973600000001</v>
      </c>
      <c r="K2667">
        <v>0.82680264099999901</v>
      </c>
      <c r="L2667">
        <v>0</v>
      </c>
      <c r="M2667">
        <v>0.65335067800000002</v>
      </c>
      <c r="N2667">
        <v>0</v>
      </c>
      <c r="O2667">
        <v>3</v>
      </c>
      <c r="P2667">
        <v>0</v>
      </c>
      <c r="Q2667">
        <v>1</v>
      </c>
      <c r="R2667">
        <v>2</v>
      </c>
    </row>
    <row r="2668" spans="1:18" x14ac:dyDescent="0.25">
      <c r="A2668">
        <v>27409</v>
      </c>
      <c r="B2668">
        <v>4</v>
      </c>
      <c r="C2668">
        <v>2</v>
      </c>
      <c r="D2668">
        <v>9.0909090999999997E-2</v>
      </c>
      <c r="E2668" t="s">
        <v>53</v>
      </c>
      <c r="F2668">
        <v>1</v>
      </c>
      <c r="G2668">
        <v>0.17661875499999999</v>
      </c>
      <c r="H2668">
        <v>0.17661875499999999</v>
      </c>
      <c r="I2668">
        <v>1.2363048E-2</v>
      </c>
      <c r="J2668">
        <v>0.42439147799999999</v>
      </c>
      <c r="K2668">
        <v>0.13359443800000001</v>
      </c>
      <c r="L2668">
        <v>0</v>
      </c>
      <c r="M2668">
        <v>0.97350457599999995</v>
      </c>
      <c r="N2668">
        <v>0</v>
      </c>
      <c r="O2668">
        <v>3</v>
      </c>
      <c r="P2668">
        <v>0</v>
      </c>
      <c r="Q2668">
        <v>1</v>
      </c>
      <c r="R2668">
        <v>2</v>
      </c>
    </row>
    <row r="2669" spans="1:18" x14ac:dyDescent="0.25">
      <c r="A2669">
        <v>27409</v>
      </c>
      <c r="B2669">
        <v>4</v>
      </c>
      <c r="C2669">
        <v>3</v>
      </c>
      <c r="D2669">
        <v>0.18181818199999999</v>
      </c>
      <c r="E2669" t="s">
        <v>752</v>
      </c>
      <c r="F2669">
        <v>1</v>
      </c>
      <c r="G2669">
        <v>0.111880301999999</v>
      </c>
      <c r="H2669">
        <v>0.111880301999999</v>
      </c>
      <c r="I2669">
        <v>1.4516688E-2</v>
      </c>
      <c r="J2669">
        <v>0.75607115000000003</v>
      </c>
      <c r="K2669">
        <v>0.21893380600000001</v>
      </c>
      <c r="L2669">
        <v>0</v>
      </c>
      <c r="M2669">
        <v>0.34909442200000002</v>
      </c>
      <c r="N2669">
        <v>0</v>
      </c>
      <c r="O2669">
        <v>2</v>
      </c>
      <c r="P2669">
        <v>0</v>
      </c>
      <c r="Q2669">
        <v>1</v>
      </c>
      <c r="R2669">
        <v>2</v>
      </c>
    </row>
    <row r="2670" spans="1:18" x14ac:dyDescent="0.25">
      <c r="A2670">
        <v>27409</v>
      </c>
      <c r="B2670">
        <v>4</v>
      </c>
      <c r="C2670">
        <v>4</v>
      </c>
      <c r="D2670">
        <v>0.27272727299999999</v>
      </c>
      <c r="E2670" t="s">
        <v>2385</v>
      </c>
      <c r="F2670">
        <v>0.48947628799999998</v>
      </c>
      <c r="G2670">
        <v>0.34157658399999902</v>
      </c>
      <c r="H2670">
        <v>0.69784092200000003</v>
      </c>
      <c r="I2670">
        <v>1.4367738999999999E-2</v>
      </c>
      <c r="J2670">
        <v>0.14501972499999999</v>
      </c>
      <c r="K2670">
        <v>0.25251344799999997</v>
      </c>
      <c r="L2670">
        <v>0</v>
      </c>
      <c r="M2670">
        <v>0.987358865999999</v>
      </c>
      <c r="N2670">
        <v>0</v>
      </c>
      <c r="O2670">
        <v>6</v>
      </c>
      <c r="P2670">
        <v>0</v>
      </c>
      <c r="Q2670">
        <v>1</v>
      </c>
      <c r="R2670">
        <v>2</v>
      </c>
    </row>
    <row r="2671" spans="1:18" x14ac:dyDescent="0.25">
      <c r="A2671">
        <v>27409</v>
      </c>
      <c r="B2671">
        <v>4</v>
      </c>
      <c r="C2671">
        <v>5</v>
      </c>
      <c r="D2671">
        <v>0.36363636399999999</v>
      </c>
      <c r="E2671" t="s">
        <v>2386</v>
      </c>
      <c r="F2671">
        <v>0.81730472200000004</v>
      </c>
      <c r="G2671">
        <v>0.55975409600000003</v>
      </c>
      <c r="H2671">
        <v>0.68487808900000002</v>
      </c>
      <c r="I2671">
        <v>1.476102E-2</v>
      </c>
      <c r="J2671">
        <v>0.14473587299999999</v>
      </c>
      <c r="K2671">
        <v>0.28663423700000001</v>
      </c>
      <c r="L2671">
        <v>0</v>
      </c>
      <c r="M2671">
        <v>0.97324541799999997</v>
      </c>
      <c r="N2671">
        <v>0</v>
      </c>
      <c r="O2671">
        <v>10</v>
      </c>
      <c r="P2671">
        <v>7.69230769230769E-2</v>
      </c>
      <c r="Q2671">
        <v>1</v>
      </c>
      <c r="R2671">
        <v>16</v>
      </c>
    </row>
    <row r="2672" spans="1:18" x14ac:dyDescent="0.25">
      <c r="A2672">
        <v>27409</v>
      </c>
      <c r="B2672">
        <v>4</v>
      </c>
      <c r="C2672">
        <v>6</v>
      </c>
      <c r="D2672">
        <v>0.45454545499999999</v>
      </c>
      <c r="E2672" t="s">
        <v>42</v>
      </c>
      <c r="F2672">
        <v>1</v>
      </c>
      <c r="G2672">
        <v>0.16741514199999999</v>
      </c>
      <c r="H2672">
        <v>0.16741514199999999</v>
      </c>
      <c r="I2672">
        <v>1.3021830999999999E-2</v>
      </c>
      <c r="J2672">
        <v>0.42930781799999901</v>
      </c>
      <c r="K2672">
        <v>0.44086769199999998</v>
      </c>
      <c r="L2672">
        <v>0</v>
      </c>
      <c r="M2672">
        <v>0.97284840799999905</v>
      </c>
      <c r="N2672">
        <v>0</v>
      </c>
      <c r="O2672">
        <v>3</v>
      </c>
      <c r="P2672">
        <v>0</v>
      </c>
      <c r="Q2672">
        <v>1</v>
      </c>
      <c r="R2672">
        <v>2</v>
      </c>
    </row>
    <row r="2673" spans="1:18" x14ac:dyDescent="0.25">
      <c r="A2673">
        <v>27409</v>
      </c>
      <c r="B2673">
        <v>4</v>
      </c>
      <c r="C2673">
        <v>7</v>
      </c>
      <c r="D2673">
        <v>0.54545454500000001</v>
      </c>
      <c r="E2673" t="s">
        <v>2387</v>
      </c>
      <c r="F2673">
        <v>0.64262901500000003</v>
      </c>
      <c r="G2673">
        <v>0.32342332600000001</v>
      </c>
      <c r="H2673">
        <v>0.50328154899999999</v>
      </c>
      <c r="I2673">
        <v>1.4902397E-2</v>
      </c>
      <c r="J2673">
        <v>0.145257726</v>
      </c>
      <c r="K2673">
        <v>0.50948354600000001</v>
      </c>
      <c r="L2673">
        <v>0</v>
      </c>
      <c r="M2673">
        <v>0.78491416599999997</v>
      </c>
      <c r="N2673">
        <v>0</v>
      </c>
      <c r="O2673">
        <v>6</v>
      </c>
      <c r="P2673">
        <v>0</v>
      </c>
      <c r="Q2673">
        <v>1</v>
      </c>
      <c r="R2673">
        <v>2</v>
      </c>
    </row>
    <row r="2674" spans="1:18" x14ac:dyDescent="0.25">
      <c r="A2674">
        <v>27409</v>
      </c>
      <c r="B2674">
        <v>4</v>
      </c>
      <c r="C2674">
        <v>8</v>
      </c>
      <c r="D2674">
        <v>0.63636363600000001</v>
      </c>
      <c r="E2674" t="s">
        <v>723</v>
      </c>
      <c r="F2674">
        <v>1</v>
      </c>
      <c r="G2674">
        <v>0.21609035100000001</v>
      </c>
      <c r="H2674">
        <v>0.21609035100000001</v>
      </c>
      <c r="I2674">
        <v>1.2297905E-2</v>
      </c>
      <c r="J2674">
        <v>0.40592455899999902</v>
      </c>
      <c r="K2674">
        <v>0.67923468399999998</v>
      </c>
      <c r="L2674">
        <v>0</v>
      </c>
      <c r="M2674">
        <v>0.97085748900000002</v>
      </c>
      <c r="N2674">
        <v>0</v>
      </c>
      <c r="O2674">
        <v>3</v>
      </c>
      <c r="P2674">
        <v>0</v>
      </c>
      <c r="Q2674">
        <v>1</v>
      </c>
      <c r="R2674">
        <v>2</v>
      </c>
    </row>
    <row r="2675" spans="1:18" x14ac:dyDescent="0.25">
      <c r="A2675">
        <v>27409</v>
      </c>
      <c r="B2675">
        <v>4</v>
      </c>
      <c r="C2675">
        <v>9</v>
      </c>
      <c r="D2675">
        <v>0.72727272700000001</v>
      </c>
      <c r="E2675" t="s">
        <v>2388</v>
      </c>
      <c r="F2675">
        <v>0.59987499499999997</v>
      </c>
      <c r="G2675">
        <v>0.216818713</v>
      </c>
      <c r="H2675">
        <v>0.36143982399999902</v>
      </c>
      <c r="I2675">
        <v>1.48876339999999E-2</v>
      </c>
      <c r="J2675">
        <v>0.14661706999999999</v>
      </c>
      <c r="K2675">
        <v>0.73122185500000003</v>
      </c>
      <c r="L2675">
        <v>0</v>
      </c>
      <c r="M2675">
        <v>0.63979755100000002</v>
      </c>
      <c r="N2675">
        <v>0</v>
      </c>
      <c r="O2675">
        <v>3</v>
      </c>
      <c r="P2675">
        <v>0</v>
      </c>
      <c r="Q2675">
        <v>1</v>
      </c>
      <c r="R2675">
        <v>2</v>
      </c>
    </row>
    <row r="2676" spans="1:18" x14ac:dyDescent="0.25">
      <c r="A2676">
        <v>27409</v>
      </c>
      <c r="B2676">
        <v>4</v>
      </c>
      <c r="C2676">
        <v>10</v>
      </c>
      <c r="D2676">
        <v>0.81818181800000001</v>
      </c>
      <c r="E2676" t="s">
        <v>2389</v>
      </c>
      <c r="F2676">
        <v>0.68458307900000004</v>
      </c>
      <c r="G2676">
        <v>0.31190912399999998</v>
      </c>
      <c r="H2676">
        <v>0.45561909699999997</v>
      </c>
      <c r="I2676">
        <v>1.4904138000000001E-2</v>
      </c>
      <c r="J2676">
        <v>0.146447629</v>
      </c>
      <c r="K2676">
        <v>0.76580080399999995</v>
      </c>
      <c r="L2676">
        <v>0</v>
      </c>
      <c r="M2676">
        <v>0.737680690999999</v>
      </c>
      <c r="N2676">
        <v>0</v>
      </c>
      <c r="O2676">
        <v>5</v>
      </c>
      <c r="P2676">
        <v>0</v>
      </c>
      <c r="Q2676">
        <v>1</v>
      </c>
      <c r="R2676">
        <v>2</v>
      </c>
    </row>
    <row r="2677" spans="1:18" x14ac:dyDescent="0.25">
      <c r="A2677">
        <v>27409</v>
      </c>
      <c r="B2677">
        <v>4</v>
      </c>
      <c r="C2677">
        <v>11</v>
      </c>
      <c r="D2677">
        <v>0.909090909</v>
      </c>
      <c r="E2677" t="s">
        <v>2390</v>
      </c>
      <c r="F2677">
        <v>0.61613087</v>
      </c>
      <c r="G2677">
        <v>0.23099282399999899</v>
      </c>
      <c r="H2677">
        <v>0.37490870100000001</v>
      </c>
      <c r="I2677">
        <v>1.4314468E-2</v>
      </c>
      <c r="J2677">
        <v>0.14701551199999999</v>
      </c>
      <c r="K2677">
        <v>0.79969117000000001</v>
      </c>
      <c r="L2677">
        <v>0</v>
      </c>
      <c r="M2677">
        <v>0.65467789700000001</v>
      </c>
      <c r="N2677">
        <v>0</v>
      </c>
      <c r="O2677">
        <v>4</v>
      </c>
      <c r="P2677">
        <v>0</v>
      </c>
      <c r="Q2677">
        <v>1</v>
      </c>
      <c r="R2677">
        <v>2</v>
      </c>
    </row>
    <row r="2678" spans="1:18" x14ac:dyDescent="0.25">
      <c r="A2678">
        <v>27409</v>
      </c>
      <c r="B2678">
        <v>4</v>
      </c>
      <c r="C2678">
        <v>12</v>
      </c>
      <c r="D2678">
        <v>1</v>
      </c>
      <c r="E2678" t="s">
        <v>2391</v>
      </c>
      <c r="F2678">
        <v>0.655926012</v>
      </c>
      <c r="G2678">
        <v>0.27376421499999998</v>
      </c>
      <c r="H2678">
        <v>0.41737057299999902</v>
      </c>
      <c r="I2678">
        <v>1.5120145999999999E-2</v>
      </c>
      <c r="J2678">
        <v>0.146989018</v>
      </c>
      <c r="K2678">
        <v>0.83342230299999998</v>
      </c>
      <c r="L2678">
        <v>0</v>
      </c>
      <c r="M2678">
        <v>0.69891380299999994</v>
      </c>
      <c r="N2678">
        <v>0</v>
      </c>
      <c r="O2678">
        <v>4</v>
      </c>
      <c r="P2678">
        <v>0</v>
      </c>
      <c r="Q2678">
        <v>1</v>
      </c>
      <c r="R2678">
        <v>2</v>
      </c>
    </row>
    <row r="2679" spans="1:18" x14ac:dyDescent="0.25">
      <c r="A2679">
        <v>27409</v>
      </c>
      <c r="B2679">
        <v>5</v>
      </c>
      <c r="C2679">
        <v>2</v>
      </c>
      <c r="D2679">
        <v>0.1</v>
      </c>
      <c r="E2679" t="s">
        <v>348</v>
      </c>
      <c r="F2679">
        <v>1</v>
      </c>
      <c r="G2679">
        <v>0.10930833199999999</v>
      </c>
      <c r="H2679">
        <v>0.10930833199999999</v>
      </c>
      <c r="I2679">
        <v>1.2857492999999999E-2</v>
      </c>
      <c r="J2679">
        <v>0.454516262</v>
      </c>
      <c r="K2679">
        <v>0.117705412</v>
      </c>
      <c r="L2679">
        <v>0</v>
      </c>
      <c r="M2679">
        <v>0.98086962099999997</v>
      </c>
      <c r="N2679">
        <v>1</v>
      </c>
      <c r="O2679">
        <v>1</v>
      </c>
      <c r="P2679">
        <v>0</v>
      </c>
      <c r="Q2679">
        <v>1</v>
      </c>
      <c r="R2679">
        <v>2</v>
      </c>
    </row>
    <row r="2680" spans="1:18" x14ac:dyDescent="0.25">
      <c r="A2680">
        <v>27409</v>
      </c>
      <c r="B2680">
        <v>5</v>
      </c>
      <c r="C2680">
        <v>3</v>
      </c>
      <c r="D2680">
        <v>0.2</v>
      </c>
      <c r="E2680" t="s">
        <v>2392</v>
      </c>
      <c r="F2680">
        <v>1</v>
      </c>
      <c r="G2680">
        <v>0.73448485099999905</v>
      </c>
      <c r="H2680">
        <v>0.73448485099999905</v>
      </c>
      <c r="I2680">
        <v>1.5357880000000001E-2</v>
      </c>
      <c r="J2680">
        <v>0.141619787</v>
      </c>
      <c r="K2680">
        <v>0.151588321</v>
      </c>
      <c r="L2680">
        <v>0</v>
      </c>
      <c r="M2680">
        <v>0.98151260900000004</v>
      </c>
      <c r="N2680">
        <v>0</v>
      </c>
      <c r="O2680">
        <v>14</v>
      </c>
      <c r="P2680">
        <v>0</v>
      </c>
      <c r="Q2680">
        <v>1</v>
      </c>
      <c r="R2680">
        <v>2</v>
      </c>
    </row>
    <row r="2681" spans="1:18" x14ac:dyDescent="0.25">
      <c r="A2681">
        <v>27409</v>
      </c>
      <c r="B2681">
        <v>5</v>
      </c>
      <c r="C2681">
        <v>4</v>
      </c>
      <c r="D2681">
        <v>0.3</v>
      </c>
      <c r="E2681" t="s">
        <v>2393</v>
      </c>
      <c r="F2681">
        <v>1</v>
      </c>
      <c r="G2681">
        <v>0.73459112599999998</v>
      </c>
      <c r="H2681">
        <v>0.73459112599999998</v>
      </c>
      <c r="I2681">
        <v>1.5369056000000001E-2</v>
      </c>
      <c r="J2681">
        <v>0.14168608199999999</v>
      </c>
      <c r="K2681">
        <v>0.177378863</v>
      </c>
      <c r="L2681">
        <v>0</v>
      </c>
      <c r="M2681">
        <v>0.98126345299999995</v>
      </c>
      <c r="N2681">
        <v>0</v>
      </c>
      <c r="O2681">
        <v>13</v>
      </c>
      <c r="P2681">
        <v>0</v>
      </c>
      <c r="Q2681">
        <v>1</v>
      </c>
      <c r="R2681">
        <v>2</v>
      </c>
    </row>
    <row r="2682" spans="1:18" x14ac:dyDescent="0.25">
      <c r="A2682">
        <v>27409</v>
      </c>
      <c r="B2682">
        <v>5</v>
      </c>
      <c r="C2682">
        <v>5</v>
      </c>
      <c r="D2682">
        <v>0.4</v>
      </c>
      <c r="E2682" t="s">
        <v>2394</v>
      </c>
      <c r="F2682">
        <v>1</v>
      </c>
      <c r="G2682">
        <v>0.73430991199999995</v>
      </c>
      <c r="H2682">
        <v>0.73430991199999995</v>
      </c>
      <c r="I2682">
        <v>1.53929239999999E-2</v>
      </c>
      <c r="J2682">
        <v>0.141640604</v>
      </c>
      <c r="K2682">
        <v>0.20332658300000001</v>
      </c>
      <c r="L2682">
        <v>0</v>
      </c>
      <c r="M2682">
        <v>0.98165165799999998</v>
      </c>
      <c r="N2682">
        <v>0</v>
      </c>
      <c r="O2682">
        <v>11</v>
      </c>
      <c r="P2682">
        <v>0</v>
      </c>
      <c r="Q2682">
        <v>1</v>
      </c>
      <c r="R2682">
        <v>2</v>
      </c>
    </row>
    <row r="2683" spans="1:18" x14ac:dyDescent="0.25">
      <c r="A2683">
        <v>27409</v>
      </c>
      <c r="B2683">
        <v>5</v>
      </c>
      <c r="C2683">
        <v>6</v>
      </c>
      <c r="D2683">
        <v>0.5</v>
      </c>
      <c r="E2683" t="s">
        <v>2395</v>
      </c>
      <c r="F2683">
        <v>1</v>
      </c>
      <c r="G2683">
        <v>0.73275899899999997</v>
      </c>
      <c r="H2683">
        <v>0.73275899899999997</v>
      </c>
      <c r="I2683">
        <v>1.62185E-2</v>
      </c>
      <c r="J2683">
        <v>0.143797591</v>
      </c>
      <c r="K2683">
        <v>0.22866502399999999</v>
      </c>
      <c r="L2683">
        <v>0</v>
      </c>
      <c r="M2683">
        <v>0.97876955899999996</v>
      </c>
      <c r="N2683">
        <v>0</v>
      </c>
      <c r="O2683">
        <v>11</v>
      </c>
      <c r="P2683">
        <v>7.1428571428571397E-2</v>
      </c>
      <c r="Q2683">
        <v>1</v>
      </c>
      <c r="R2683">
        <v>16</v>
      </c>
    </row>
    <row r="2684" spans="1:18" x14ac:dyDescent="0.25">
      <c r="A2684">
        <v>27409</v>
      </c>
      <c r="B2684">
        <v>5</v>
      </c>
      <c r="C2684">
        <v>7</v>
      </c>
      <c r="D2684">
        <v>0.6</v>
      </c>
      <c r="E2684" t="s">
        <v>2396</v>
      </c>
      <c r="F2684">
        <v>1</v>
      </c>
      <c r="G2684">
        <v>0.67011535200000005</v>
      </c>
      <c r="H2684">
        <v>0.67011535200000005</v>
      </c>
      <c r="I2684">
        <v>1.5393881E-2</v>
      </c>
      <c r="J2684">
        <v>0.14231321199999999</v>
      </c>
      <c r="K2684">
        <v>0.25445315200000002</v>
      </c>
      <c r="L2684">
        <v>0</v>
      </c>
      <c r="M2684">
        <v>0.95279262200000003</v>
      </c>
      <c r="N2684">
        <v>0</v>
      </c>
      <c r="O2684">
        <v>11</v>
      </c>
      <c r="P2684">
        <v>7.1428571428571397E-2</v>
      </c>
      <c r="Q2684">
        <v>1</v>
      </c>
      <c r="R2684">
        <v>16</v>
      </c>
    </row>
    <row r="2685" spans="1:18" x14ac:dyDescent="0.25">
      <c r="A2685">
        <v>27409</v>
      </c>
      <c r="B2685">
        <v>5</v>
      </c>
      <c r="C2685">
        <v>8</v>
      </c>
      <c r="D2685">
        <v>0.7</v>
      </c>
      <c r="E2685" t="s">
        <v>2397</v>
      </c>
      <c r="F2685">
        <v>1</v>
      </c>
      <c r="G2685">
        <v>0.73434132299999999</v>
      </c>
      <c r="H2685">
        <v>0.73434132299999999</v>
      </c>
      <c r="I2685">
        <v>1.5913811999999999E-2</v>
      </c>
      <c r="J2685">
        <v>0.14232398599999899</v>
      </c>
      <c r="K2685">
        <v>0.30517232399999999</v>
      </c>
      <c r="L2685">
        <v>0</v>
      </c>
      <c r="M2685">
        <v>0.98019324699999999</v>
      </c>
      <c r="N2685">
        <v>0</v>
      </c>
      <c r="O2685">
        <v>12</v>
      </c>
      <c r="P2685">
        <v>7.1428571428571397E-2</v>
      </c>
      <c r="Q2685">
        <v>1</v>
      </c>
      <c r="R2685">
        <v>3</v>
      </c>
    </row>
    <row r="2686" spans="1:18" x14ac:dyDescent="0.25">
      <c r="A2686">
        <v>27409</v>
      </c>
      <c r="B2686">
        <v>5</v>
      </c>
      <c r="C2686">
        <v>9</v>
      </c>
      <c r="D2686">
        <v>0.8</v>
      </c>
      <c r="E2686" t="s">
        <v>2398</v>
      </c>
      <c r="F2686">
        <v>1</v>
      </c>
      <c r="G2686">
        <v>0.73324435899999996</v>
      </c>
      <c r="H2686">
        <v>0.73324435899999996</v>
      </c>
      <c r="I2686">
        <v>1.6437851E-2</v>
      </c>
      <c r="J2686">
        <v>0.14287364499999999</v>
      </c>
      <c r="K2686">
        <v>0.33063763399999901</v>
      </c>
      <c r="L2686">
        <v>0</v>
      </c>
      <c r="M2686">
        <v>0.98019079099999995</v>
      </c>
      <c r="N2686">
        <v>0</v>
      </c>
      <c r="O2686">
        <v>13</v>
      </c>
      <c r="P2686">
        <v>6.25E-2</v>
      </c>
      <c r="Q2686">
        <v>1</v>
      </c>
      <c r="R2686">
        <v>16</v>
      </c>
    </row>
    <row r="2687" spans="1:18" x14ac:dyDescent="0.25">
      <c r="A2687">
        <v>27409</v>
      </c>
      <c r="B2687">
        <v>5</v>
      </c>
      <c r="C2687">
        <v>10</v>
      </c>
      <c r="D2687">
        <v>0.9</v>
      </c>
      <c r="E2687" t="s">
        <v>2399</v>
      </c>
      <c r="F2687">
        <v>1</v>
      </c>
      <c r="G2687">
        <v>0.264982045</v>
      </c>
      <c r="H2687">
        <v>0.264982045</v>
      </c>
      <c r="I2687">
        <v>1.5211367999999999E-2</v>
      </c>
      <c r="J2687">
        <v>0.14289247999999999</v>
      </c>
      <c r="K2687">
        <v>0.35710069500000002</v>
      </c>
      <c r="L2687">
        <v>0</v>
      </c>
      <c r="M2687">
        <v>0.53141416299999999</v>
      </c>
      <c r="N2687">
        <v>0</v>
      </c>
      <c r="O2687">
        <v>4</v>
      </c>
      <c r="P2687">
        <v>0</v>
      </c>
      <c r="Q2687">
        <v>1</v>
      </c>
      <c r="R2687">
        <v>2</v>
      </c>
    </row>
    <row r="2688" spans="1:18" x14ac:dyDescent="0.25">
      <c r="A2688">
        <v>27409</v>
      </c>
      <c r="B2688">
        <v>5</v>
      </c>
      <c r="C2688">
        <v>11</v>
      </c>
      <c r="D2688">
        <v>1</v>
      </c>
      <c r="E2688" t="s">
        <v>2400</v>
      </c>
      <c r="F2688">
        <v>1</v>
      </c>
      <c r="G2688">
        <v>0.38699203700000001</v>
      </c>
      <c r="H2688">
        <v>0.38699203700000001</v>
      </c>
      <c r="I2688">
        <v>1.5150297E-2</v>
      </c>
      <c r="J2688">
        <v>0.14306204</v>
      </c>
      <c r="K2688">
        <v>0.40800499899999998</v>
      </c>
      <c r="L2688">
        <v>0</v>
      </c>
      <c r="M2688">
        <v>0.65903421399999995</v>
      </c>
      <c r="N2688">
        <v>0</v>
      </c>
      <c r="O2688">
        <v>6</v>
      </c>
      <c r="P2688">
        <v>0.125</v>
      </c>
      <c r="Q2688">
        <v>1</v>
      </c>
      <c r="R2688">
        <v>3</v>
      </c>
    </row>
    <row r="2689" spans="1:18" x14ac:dyDescent="0.25">
      <c r="A2689">
        <v>27409</v>
      </c>
      <c r="B2689">
        <v>6</v>
      </c>
      <c r="C2689">
        <v>2</v>
      </c>
      <c r="D2689">
        <v>3.3333333E-2</v>
      </c>
      <c r="E2689" t="s">
        <v>71</v>
      </c>
      <c r="F2689">
        <v>0.79728343899999998</v>
      </c>
      <c r="G2689">
        <v>0.17950676600000001</v>
      </c>
      <c r="H2689">
        <v>0.22514799199999999</v>
      </c>
      <c r="I2689">
        <v>1.2836567E-2</v>
      </c>
      <c r="J2689">
        <v>0.147148788</v>
      </c>
      <c r="K2689">
        <v>0.128107257</v>
      </c>
      <c r="L2689">
        <v>1</v>
      </c>
      <c r="M2689">
        <v>0.49874336399999902</v>
      </c>
      <c r="N2689">
        <v>1</v>
      </c>
      <c r="O2689">
        <v>2</v>
      </c>
      <c r="P2689">
        <v>1</v>
      </c>
      <c r="Q2689">
        <v>1</v>
      </c>
      <c r="R2689">
        <v>2</v>
      </c>
    </row>
    <row r="2690" spans="1:18" x14ac:dyDescent="0.25">
      <c r="A2690">
        <v>27409</v>
      </c>
      <c r="B2690">
        <v>6</v>
      </c>
      <c r="C2690">
        <v>3</v>
      </c>
      <c r="D2690">
        <v>6.6666666999999999E-2</v>
      </c>
      <c r="E2690" t="s">
        <v>2401</v>
      </c>
      <c r="F2690">
        <v>1</v>
      </c>
      <c r="G2690">
        <v>0.73402547799999995</v>
      </c>
      <c r="H2690">
        <v>0.73402547799999995</v>
      </c>
      <c r="I2690">
        <v>1.6126668E-2</v>
      </c>
      <c r="J2690">
        <v>0.145871162</v>
      </c>
      <c r="K2690">
        <v>0.16091027899999999</v>
      </c>
      <c r="L2690">
        <v>0</v>
      </c>
      <c r="M2690">
        <v>0.97312271299999997</v>
      </c>
      <c r="N2690">
        <v>0</v>
      </c>
      <c r="O2690">
        <v>12</v>
      </c>
      <c r="P2690">
        <v>0</v>
      </c>
      <c r="Q2690">
        <v>1</v>
      </c>
      <c r="R2690">
        <v>2</v>
      </c>
    </row>
    <row r="2691" spans="1:18" x14ac:dyDescent="0.25">
      <c r="A2691">
        <v>27409</v>
      </c>
      <c r="B2691">
        <v>6</v>
      </c>
      <c r="C2691">
        <v>4</v>
      </c>
      <c r="D2691">
        <v>0.1</v>
      </c>
      <c r="E2691" t="s">
        <v>2402</v>
      </c>
      <c r="F2691">
        <v>1</v>
      </c>
      <c r="G2691">
        <v>0.73271268599999995</v>
      </c>
      <c r="H2691">
        <v>0.73271268599999995</v>
      </c>
      <c r="I2691">
        <v>1.5553658999999999E-2</v>
      </c>
      <c r="J2691">
        <v>0.146904856</v>
      </c>
      <c r="K2691">
        <v>0.17842887299999999</v>
      </c>
      <c r="L2691">
        <v>1</v>
      </c>
      <c r="M2691">
        <v>0.97233560900000005</v>
      </c>
      <c r="N2691">
        <v>0</v>
      </c>
      <c r="O2691">
        <v>13</v>
      </c>
      <c r="P2691">
        <v>6.6666666666666596E-2</v>
      </c>
      <c r="Q2691">
        <v>1</v>
      </c>
      <c r="R2691">
        <v>3</v>
      </c>
    </row>
    <row r="2692" spans="1:18" x14ac:dyDescent="0.25">
      <c r="A2692">
        <v>27409</v>
      </c>
      <c r="B2692">
        <v>6</v>
      </c>
      <c r="C2692">
        <v>5</v>
      </c>
      <c r="D2692">
        <v>0.133333333</v>
      </c>
      <c r="E2692" t="s">
        <v>2403</v>
      </c>
      <c r="F2692">
        <v>1</v>
      </c>
      <c r="G2692">
        <v>0.73419237099999901</v>
      </c>
      <c r="H2692">
        <v>0.73419237099999901</v>
      </c>
      <c r="I2692">
        <v>1.6395651000000001E-2</v>
      </c>
      <c r="J2692">
        <v>0.145803824</v>
      </c>
      <c r="K2692">
        <v>0.19563740499999999</v>
      </c>
      <c r="L2692">
        <v>0</v>
      </c>
      <c r="M2692">
        <v>0.97308910799999904</v>
      </c>
      <c r="N2692">
        <v>0</v>
      </c>
      <c r="O2692">
        <v>15</v>
      </c>
      <c r="P2692">
        <v>0</v>
      </c>
      <c r="Q2692">
        <v>1</v>
      </c>
      <c r="R2692">
        <v>2</v>
      </c>
    </row>
    <row r="2693" spans="1:18" x14ac:dyDescent="0.25">
      <c r="A2693">
        <v>27409</v>
      </c>
      <c r="B2693">
        <v>6</v>
      </c>
      <c r="C2693">
        <v>6</v>
      </c>
      <c r="D2693">
        <v>0.16666666699999999</v>
      </c>
      <c r="E2693" t="s">
        <v>2404</v>
      </c>
      <c r="F2693">
        <v>1</v>
      </c>
      <c r="G2693">
        <v>0.73313903800000002</v>
      </c>
      <c r="H2693">
        <v>0.73313903800000002</v>
      </c>
      <c r="I2693">
        <v>1.5797416000000002E-2</v>
      </c>
      <c r="J2693">
        <v>0.14743661899999999</v>
      </c>
      <c r="K2693">
        <v>0.21316373299999999</v>
      </c>
      <c r="L2693">
        <v>0</v>
      </c>
      <c r="M2693">
        <v>0.970781546</v>
      </c>
      <c r="N2693">
        <v>0</v>
      </c>
      <c r="O2693">
        <v>16</v>
      </c>
      <c r="P2693">
        <v>5.2631578947368397E-2</v>
      </c>
      <c r="Q2693">
        <v>1</v>
      </c>
      <c r="R2693">
        <v>16</v>
      </c>
    </row>
    <row r="2694" spans="1:18" x14ac:dyDescent="0.25">
      <c r="A2694">
        <v>27409</v>
      </c>
      <c r="B2694">
        <v>6</v>
      </c>
      <c r="C2694">
        <v>7</v>
      </c>
      <c r="D2694">
        <v>0.2</v>
      </c>
      <c r="E2694" t="s">
        <v>2405</v>
      </c>
      <c r="F2694">
        <v>1</v>
      </c>
      <c r="G2694">
        <v>0.73273927000000005</v>
      </c>
      <c r="H2694">
        <v>0.73273927000000005</v>
      </c>
      <c r="I2694">
        <v>1.5820971E-2</v>
      </c>
      <c r="J2694">
        <v>0.146755621</v>
      </c>
      <c r="K2694">
        <v>0.23046512899999999</v>
      </c>
      <c r="L2694">
        <v>0</v>
      </c>
      <c r="M2694">
        <v>0.97261920899999998</v>
      </c>
      <c r="N2694">
        <v>0</v>
      </c>
      <c r="O2694">
        <v>14</v>
      </c>
      <c r="P2694">
        <v>5.8823529411764698E-2</v>
      </c>
      <c r="Q2694">
        <v>1</v>
      </c>
      <c r="R2694">
        <v>16</v>
      </c>
    </row>
    <row r="2695" spans="1:18" x14ac:dyDescent="0.25">
      <c r="A2695">
        <v>27409</v>
      </c>
      <c r="B2695">
        <v>6</v>
      </c>
      <c r="C2695">
        <v>8</v>
      </c>
      <c r="D2695">
        <v>0.233333333</v>
      </c>
      <c r="E2695" t="s">
        <v>2406</v>
      </c>
      <c r="F2695">
        <v>1</v>
      </c>
      <c r="G2695">
        <v>0.73392832299999999</v>
      </c>
      <c r="H2695">
        <v>0.73392832299999999</v>
      </c>
      <c r="I2695">
        <v>1.6030763999999999E-2</v>
      </c>
      <c r="J2695">
        <v>0.14626951499999999</v>
      </c>
      <c r="K2695">
        <v>0.247271135</v>
      </c>
      <c r="L2695">
        <v>0</v>
      </c>
      <c r="M2695">
        <v>0.97239302500000002</v>
      </c>
      <c r="N2695">
        <v>0</v>
      </c>
      <c r="O2695">
        <v>11</v>
      </c>
      <c r="P2695">
        <v>6.6666666666666596E-2</v>
      </c>
      <c r="Q2695">
        <v>2</v>
      </c>
      <c r="R2695">
        <v>4</v>
      </c>
    </row>
    <row r="2696" spans="1:18" x14ac:dyDescent="0.25">
      <c r="A2696">
        <v>27409</v>
      </c>
      <c r="B2696">
        <v>6</v>
      </c>
      <c r="C2696">
        <v>9</v>
      </c>
      <c r="D2696">
        <v>0.26666666699999902</v>
      </c>
      <c r="E2696" t="s">
        <v>2407</v>
      </c>
      <c r="F2696">
        <v>1</v>
      </c>
      <c r="G2696">
        <v>0.120315835</v>
      </c>
      <c r="H2696">
        <v>0.120315835</v>
      </c>
      <c r="I2696">
        <v>1.1454031999999999E-2</v>
      </c>
      <c r="J2696">
        <v>0.14648275099999999</v>
      </c>
      <c r="K2696">
        <v>0.26651316899999999</v>
      </c>
      <c r="L2696">
        <v>0</v>
      </c>
      <c r="M2696">
        <v>0.388005457</v>
      </c>
      <c r="N2696">
        <v>0</v>
      </c>
      <c r="O2696">
        <v>2</v>
      </c>
      <c r="P2696">
        <v>0.25</v>
      </c>
      <c r="Q2696">
        <v>1</v>
      </c>
      <c r="R2696">
        <v>3</v>
      </c>
    </row>
    <row r="2697" spans="1:18" x14ac:dyDescent="0.25">
      <c r="A2697">
        <v>27409</v>
      </c>
      <c r="B2697">
        <v>6</v>
      </c>
      <c r="C2697">
        <v>10</v>
      </c>
      <c r="D2697">
        <v>0.3</v>
      </c>
      <c r="E2697" t="s">
        <v>2408</v>
      </c>
      <c r="F2697">
        <v>0.82924681499999997</v>
      </c>
      <c r="G2697">
        <v>0.174705429</v>
      </c>
      <c r="H2697">
        <v>0.21067965</v>
      </c>
      <c r="I2697">
        <v>1.2543856000000001E-2</v>
      </c>
      <c r="J2697">
        <v>0.14804263400000001</v>
      </c>
      <c r="K2697">
        <v>0.31631833300000001</v>
      </c>
      <c r="L2697">
        <v>1</v>
      </c>
      <c r="M2697">
        <v>0.48551641799999901</v>
      </c>
      <c r="N2697">
        <v>2</v>
      </c>
      <c r="O2697">
        <v>3</v>
      </c>
      <c r="P2697">
        <v>0.2</v>
      </c>
      <c r="Q2697">
        <v>1</v>
      </c>
      <c r="R2697">
        <v>3</v>
      </c>
    </row>
    <row r="2698" spans="1:18" x14ac:dyDescent="0.25">
      <c r="A2698">
        <v>27409</v>
      </c>
      <c r="B2698">
        <v>6</v>
      </c>
      <c r="C2698">
        <v>11</v>
      </c>
      <c r="D2698">
        <v>0.33333333300000001</v>
      </c>
      <c r="E2698" t="s">
        <v>2409</v>
      </c>
      <c r="F2698">
        <v>1</v>
      </c>
      <c r="G2698">
        <v>0.73310393099999904</v>
      </c>
      <c r="H2698">
        <v>0.73310393099999904</v>
      </c>
      <c r="I2698">
        <v>1.5574898E-2</v>
      </c>
      <c r="J2698">
        <v>0.14781023599999901</v>
      </c>
      <c r="K2698">
        <v>0.34849893999999998</v>
      </c>
      <c r="L2698">
        <v>0</v>
      </c>
      <c r="M2698">
        <v>0.97003874000000001</v>
      </c>
      <c r="N2698">
        <v>0</v>
      </c>
      <c r="O2698">
        <v>14</v>
      </c>
      <c r="P2698">
        <v>5.5555555555555497E-2</v>
      </c>
      <c r="Q2698">
        <v>2</v>
      </c>
      <c r="R2698">
        <v>4</v>
      </c>
    </row>
    <row r="2699" spans="1:18" x14ac:dyDescent="0.25">
      <c r="A2699">
        <v>27409</v>
      </c>
      <c r="B2699">
        <v>6</v>
      </c>
      <c r="C2699">
        <v>12</v>
      </c>
      <c r="D2699">
        <v>0.366666667</v>
      </c>
      <c r="E2699" t="s">
        <v>2410</v>
      </c>
      <c r="F2699">
        <v>1</v>
      </c>
      <c r="G2699">
        <v>0.73248893000000004</v>
      </c>
      <c r="H2699">
        <v>0.73248893000000004</v>
      </c>
      <c r="I2699">
        <v>1.7060459E-2</v>
      </c>
      <c r="J2699">
        <v>0.14689624300000001</v>
      </c>
      <c r="K2699">
        <v>0.36505660400000001</v>
      </c>
      <c r="L2699">
        <v>0</v>
      </c>
      <c r="M2699">
        <v>0.97258697199999999</v>
      </c>
      <c r="N2699">
        <v>0</v>
      </c>
      <c r="O2699">
        <v>13</v>
      </c>
      <c r="P2699">
        <v>0</v>
      </c>
      <c r="Q2699">
        <v>1</v>
      </c>
      <c r="R2699">
        <v>2</v>
      </c>
    </row>
    <row r="2700" spans="1:18" x14ac:dyDescent="0.25">
      <c r="A2700">
        <v>27409</v>
      </c>
      <c r="B2700">
        <v>6</v>
      </c>
      <c r="C2700">
        <v>13</v>
      </c>
      <c r="D2700">
        <v>0.4</v>
      </c>
      <c r="E2700" t="s">
        <v>2411</v>
      </c>
      <c r="F2700">
        <v>1</v>
      </c>
      <c r="G2700">
        <v>0.73329204299999995</v>
      </c>
      <c r="H2700">
        <v>0.73329204299999995</v>
      </c>
      <c r="I2700">
        <v>1.5877251999999901E-2</v>
      </c>
      <c r="J2700">
        <v>0.14767603599999901</v>
      </c>
      <c r="K2700">
        <v>0.38307547600000003</v>
      </c>
      <c r="L2700">
        <v>0</v>
      </c>
      <c r="M2700">
        <v>0.97012248599999995</v>
      </c>
      <c r="N2700">
        <v>0</v>
      </c>
      <c r="O2700">
        <v>13</v>
      </c>
      <c r="P2700">
        <v>0</v>
      </c>
      <c r="Q2700">
        <v>1</v>
      </c>
      <c r="R2700">
        <v>2</v>
      </c>
    </row>
    <row r="2701" spans="1:18" x14ac:dyDescent="0.25">
      <c r="A2701">
        <v>27409</v>
      </c>
      <c r="B2701">
        <v>6</v>
      </c>
      <c r="C2701">
        <v>14</v>
      </c>
      <c r="D2701">
        <v>0.43333333299999999</v>
      </c>
      <c r="E2701" t="s">
        <v>2412</v>
      </c>
      <c r="F2701">
        <v>1</v>
      </c>
      <c r="G2701">
        <v>0.31125378599999998</v>
      </c>
      <c r="H2701">
        <v>0.31125378599999998</v>
      </c>
      <c r="I2701">
        <v>1.3218725000000001E-2</v>
      </c>
      <c r="J2701">
        <v>0.14765667900000001</v>
      </c>
      <c r="K2701">
        <v>0.40089786100000002</v>
      </c>
      <c r="L2701">
        <v>0</v>
      </c>
      <c r="M2701">
        <v>0.58961823599999996</v>
      </c>
      <c r="N2701">
        <v>0</v>
      </c>
      <c r="O2701">
        <v>6</v>
      </c>
      <c r="P2701">
        <v>0</v>
      </c>
      <c r="Q2701">
        <v>1</v>
      </c>
      <c r="R2701">
        <v>2</v>
      </c>
    </row>
    <row r="2702" spans="1:18" x14ac:dyDescent="0.25">
      <c r="A2702">
        <v>27409</v>
      </c>
      <c r="B2702">
        <v>6</v>
      </c>
      <c r="C2702">
        <v>15</v>
      </c>
      <c r="D2702">
        <v>0.46666666699999998</v>
      </c>
      <c r="E2702" t="s">
        <v>1481</v>
      </c>
      <c r="F2702">
        <v>1</v>
      </c>
      <c r="G2702">
        <v>0.41231343199999998</v>
      </c>
      <c r="H2702">
        <v>0.41231343199999998</v>
      </c>
      <c r="I2702">
        <v>1.3096027999999999E-2</v>
      </c>
      <c r="J2702">
        <v>0.14843235900000001</v>
      </c>
      <c r="K2702">
        <v>0.43529304899999999</v>
      </c>
      <c r="L2702">
        <v>0</v>
      </c>
      <c r="M2702">
        <v>0.69664983899999999</v>
      </c>
      <c r="N2702">
        <v>0</v>
      </c>
      <c r="O2702">
        <v>6</v>
      </c>
      <c r="P2702">
        <v>0</v>
      </c>
      <c r="Q2702">
        <v>1</v>
      </c>
      <c r="R2702">
        <v>2</v>
      </c>
    </row>
    <row r="2703" spans="1:18" x14ac:dyDescent="0.25">
      <c r="A2703">
        <v>27409</v>
      </c>
      <c r="B2703">
        <v>6</v>
      </c>
      <c r="C2703">
        <v>16</v>
      </c>
      <c r="D2703">
        <v>0.5</v>
      </c>
      <c r="E2703" t="s">
        <v>2413</v>
      </c>
      <c r="F2703">
        <v>1</v>
      </c>
      <c r="G2703">
        <v>0.27387240499999999</v>
      </c>
      <c r="H2703">
        <v>0.27387240499999999</v>
      </c>
      <c r="I2703">
        <v>1.28285939999999E-2</v>
      </c>
      <c r="J2703">
        <v>0.15050786699999999</v>
      </c>
      <c r="K2703">
        <v>0.452473967999999</v>
      </c>
      <c r="L2703">
        <v>0</v>
      </c>
      <c r="M2703">
        <v>0.55657446399999999</v>
      </c>
      <c r="N2703">
        <v>0</v>
      </c>
      <c r="O2703">
        <v>1</v>
      </c>
      <c r="P2703">
        <v>0</v>
      </c>
      <c r="Q2703">
        <v>1</v>
      </c>
      <c r="R2703">
        <v>2</v>
      </c>
    </row>
    <row r="2704" spans="1:18" x14ac:dyDescent="0.25">
      <c r="A2704">
        <v>27409</v>
      </c>
      <c r="B2704">
        <v>6</v>
      </c>
      <c r="C2704">
        <v>17</v>
      </c>
      <c r="D2704">
        <v>0.53333333299999997</v>
      </c>
      <c r="E2704" t="s">
        <v>784</v>
      </c>
      <c r="F2704">
        <v>0.67584575400000002</v>
      </c>
      <c r="G2704">
        <v>0.14887805699999901</v>
      </c>
      <c r="H2704">
        <v>0.220284075</v>
      </c>
      <c r="I2704">
        <v>1.1943113999999999E-2</v>
      </c>
      <c r="J2704">
        <v>0.14803165199999899</v>
      </c>
      <c r="K2704">
        <v>0.48763406299999901</v>
      </c>
      <c r="L2704">
        <v>0</v>
      </c>
      <c r="M2704">
        <v>0.49551170100000003</v>
      </c>
      <c r="N2704">
        <v>0</v>
      </c>
      <c r="O2704">
        <v>2</v>
      </c>
      <c r="P2704">
        <v>0</v>
      </c>
      <c r="Q2704">
        <v>1</v>
      </c>
      <c r="R2704">
        <v>2</v>
      </c>
    </row>
    <row r="2705" spans="1:18" x14ac:dyDescent="0.25">
      <c r="A2705">
        <v>27409</v>
      </c>
      <c r="B2705">
        <v>6</v>
      </c>
      <c r="C2705">
        <v>18</v>
      </c>
      <c r="D2705">
        <v>0.56666666700000001</v>
      </c>
      <c r="E2705" t="s">
        <v>2414</v>
      </c>
      <c r="F2705">
        <v>1</v>
      </c>
      <c r="G2705">
        <v>8.3867206999999999E-2</v>
      </c>
      <c r="H2705">
        <v>8.3867206999999999E-2</v>
      </c>
      <c r="I2705">
        <v>1.4796481E-2</v>
      </c>
      <c r="J2705">
        <v>0.149365947</v>
      </c>
      <c r="K2705">
        <v>0.52174407199999995</v>
      </c>
      <c r="L2705">
        <v>0</v>
      </c>
      <c r="M2705">
        <v>0.35600139600000003</v>
      </c>
      <c r="N2705">
        <v>0</v>
      </c>
      <c r="O2705">
        <v>1</v>
      </c>
      <c r="P2705">
        <v>0</v>
      </c>
      <c r="Q2705">
        <v>1</v>
      </c>
      <c r="R2705">
        <v>2</v>
      </c>
    </row>
    <row r="2706" spans="1:18" x14ac:dyDescent="0.25">
      <c r="A2706">
        <v>27409</v>
      </c>
      <c r="B2706">
        <v>6</v>
      </c>
      <c r="C2706">
        <v>19</v>
      </c>
      <c r="D2706">
        <v>0.6</v>
      </c>
      <c r="E2706" t="s">
        <v>2415</v>
      </c>
      <c r="F2706">
        <v>0.31325481399999999</v>
      </c>
      <c r="G2706">
        <v>4.6412989000000002E-2</v>
      </c>
      <c r="H2706">
        <v>0.14816369099999999</v>
      </c>
      <c r="I2706">
        <v>1.3807733000000001E-2</v>
      </c>
      <c r="J2706">
        <v>0.14893983299999999</v>
      </c>
      <c r="K2706">
        <v>0.53891110399999997</v>
      </c>
      <c r="L2706">
        <v>1</v>
      </c>
      <c r="M2706">
        <v>0.42217890299999999</v>
      </c>
      <c r="N2706">
        <v>0</v>
      </c>
      <c r="O2706">
        <v>2</v>
      </c>
      <c r="P2706">
        <v>0</v>
      </c>
      <c r="Q2706">
        <v>1</v>
      </c>
      <c r="R2706">
        <v>2</v>
      </c>
    </row>
    <row r="2707" spans="1:18" x14ac:dyDescent="0.25">
      <c r="A2707">
        <v>27409</v>
      </c>
      <c r="B2707">
        <v>6</v>
      </c>
      <c r="C2707">
        <v>20</v>
      </c>
      <c r="D2707">
        <v>0.63333333299999905</v>
      </c>
      <c r="E2707" t="s">
        <v>2416</v>
      </c>
      <c r="F2707">
        <v>0.67325678</v>
      </c>
      <c r="G2707">
        <v>0.20733479599999999</v>
      </c>
      <c r="H2707">
        <v>0.30795797699999999</v>
      </c>
      <c r="I2707">
        <v>1.4416762E-2</v>
      </c>
      <c r="J2707">
        <v>0.14895777399999999</v>
      </c>
      <c r="K2707">
        <v>0.55563446900000002</v>
      </c>
      <c r="L2707">
        <v>1</v>
      </c>
      <c r="M2707">
        <v>0.588894735</v>
      </c>
      <c r="N2707">
        <v>0</v>
      </c>
      <c r="O2707">
        <v>2</v>
      </c>
      <c r="P2707">
        <v>0</v>
      </c>
      <c r="Q2707">
        <v>1</v>
      </c>
      <c r="R2707">
        <v>2</v>
      </c>
    </row>
    <row r="2708" spans="1:18" x14ac:dyDescent="0.25">
      <c r="A2708">
        <v>27409</v>
      </c>
      <c r="B2708">
        <v>6</v>
      </c>
      <c r="C2708">
        <v>21</v>
      </c>
      <c r="D2708">
        <v>0.66666666699999999</v>
      </c>
      <c r="E2708" t="s">
        <v>2417</v>
      </c>
      <c r="F2708">
        <v>0.39988073699999999</v>
      </c>
      <c r="G2708">
        <v>6.830145E-2</v>
      </c>
      <c r="H2708">
        <v>0.170804553</v>
      </c>
      <c r="I2708">
        <v>1.4984880000000001E-2</v>
      </c>
      <c r="J2708">
        <v>0.148803934</v>
      </c>
      <c r="K2708">
        <v>0.57268324500000001</v>
      </c>
      <c r="L2708">
        <v>1</v>
      </c>
      <c r="M2708">
        <v>0.44551165199999998</v>
      </c>
      <c r="N2708">
        <v>0</v>
      </c>
      <c r="O2708">
        <v>2</v>
      </c>
      <c r="P2708">
        <v>0</v>
      </c>
      <c r="Q2708">
        <v>1</v>
      </c>
      <c r="R2708">
        <v>2</v>
      </c>
    </row>
    <row r="2709" spans="1:18" x14ac:dyDescent="0.25">
      <c r="A2709">
        <v>27409</v>
      </c>
      <c r="B2709">
        <v>6</v>
      </c>
      <c r="C2709">
        <v>22</v>
      </c>
      <c r="D2709">
        <v>0.7</v>
      </c>
      <c r="E2709" t="s">
        <v>93</v>
      </c>
      <c r="F2709">
        <v>1</v>
      </c>
      <c r="G2709">
        <v>9.4540297999999995E-2</v>
      </c>
      <c r="H2709">
        <v>9.4540297999999995E-2</v>
      </c>
      <c r="I2709">
        <v>1.2677068E-2</v>
      </c>
      <c r="J2709">
        <v>0.149466828</v>
      </c>
      <c r="K2709">
        <v>0.62401086100000003</v>
      </c>
      <c r="L2709">
        <v>0</v>
      </c>
      <c r="M2709">
        <v>0.36734475</v>
      </c>
      <c r="N2709">
        <v>0</v>
      </c>
      <c r="O2709">
        <v>1</v>
      </c>
      <c r="P2709">
        <v>0</v>
      </c>
      <c r="Q2709">
        <v>1</v>
      </c>
      <c r="R2709">
        <v>2</v>
      </c>
    </row>
    <row r="2710" spans="1:18" x14ac:dyDescent="0.25">
      <c r="A2710">
        <v>27409</v>
      </c>
      <c r="B2710">
        <v>6</v>
      </c>
      <c r="C2710">
        <v>23</v>
      </c>
      <c r="D2710">
        <v>0.73333333299999903</v>
      </c>
      <c r="E2710" t="s">
        <v>2418</v>
      </c>
      <c r="F2710">
        <v>0.70675625799999997</v>
      </c>
      <c r="G2710">
        <v>0.19409231800000001</v>
      </c>
      <c r="H2710">
        <v>0.27462412399999903</v>
      </c>
      <c r="I2710">
        <v>1.2977892E-2</v>
      </c>
      <c r="J2710">
        <v>0.14963156</v>
      </c>
      <c r="K2710">
        <v>0.64133164300000001</v>
      </c>
      <c r="L2710">
        <v>1</v>
      </c>
      <c r="M2710">
        <v>0.55553044799999995</v>
      </c>
      <c r="N2710">
        <v>0</v>
      </c>
      <c r="O2710">
        <v>2</v>
      </c>
      <c r="P2710">
        <v>0</v>
      </c>
      <c r="Q2710">
        <v>1</v>
      </c>
      <c r="R2710">
        <v>2</v>
      </c>
    </row>
    <row r="2711" spans="1:18" x14ac:dyDescent="0.25">
      <c r="A2711">
        <v>27409</v>
      </c>
      <c r="B2711">
        <v>6</v>
      </c>
      <c r="C2711">
        <v>24</v>
      </c>
      <c r="D2711">
        <v>0.76666666699999997</v>
      </c>
      <c r="E2711" t="s">
        <v>2419</v>
      </c>
      <c r="F2711">
        <v>0.803892728</v>
      </c>
      <c r="G2711">
        <v>0.33322303399999997</v>
      </c>
      <c r="H2711">
        <v>0.41451181500000001</v>
      </c>
      <c r="I2711">
        <v>1.50889489999999E-2</v>
      </c>
      <c r="J2711">
        <v>0.149682447</v>
      </c>
      <c r="K2711">
        <v>0.65748932999999998</v>
      </c>
      <c r="L2711">
        <v>1</v>
      </c>
      <c r="M2711">
        <v>0.70155081799999996</v>
      </c>
      <c r="N2711">
        <v>0</v>
      </c>
      <c r="O2711">
        <v>2</v>
      </c>
      <c r="P2711">
        <v>0</v>
      </c>
      <c r="Q2711">
        <v>1</v>
      </c>
      <c r="R2711">
        <v>2</v>
      </c>
    </row>
    <row r="2712" spans="1:18" x14ac:dyDescent="0.25">
      <c r="A2712">
        <v>27409</v>
      </c>
      <c r="B2712">
        <v>6</v>
      </c>
      <c r="C2712">
        <v>25</v>
      </c>
      <c r="D2712">
        <v>0.8</v>
      </c>
      <c r="E2712" t="s">
        <v>2420</v>
      </c>
      <c r="F2712">
        <v>0.67984419999999901</v>
      </c>
      <c r="G2712">
        <v>0.174190438999999</v>
      </c>
      <c r="H2712">
        <v>0.25622111600000003</v>
      </c>
      <c r="I2712">
        <v>1.3679395E-2</v>
      </c>
      <c r="J2712">
        <v>0.14995430400000001</v>
      </c>
      <c r="K2712">
        <v>0.67533805999999996</v>
      </c>
      <c r="L2712">
        <v>1</v>
      </c>
      <c r="M2712">
        <v>0.53700791400000003</v>
      </c>
      <c r="N2712">
        <v>0</v>
      </c>
      <c r="O2712">
        <v>2</v>
      </c>
      <c r="P2712">
        <v>0</v>
      </c>
      <c r="Q2712">
        <v>1</v>
      </c>
      <c r="R2712">
        <v>2</v>
      </c>
    </row>
    <row r="2713" spans="1:18" x14ac:dyDescent="0.25">
      <c r="A2713">
        <v>27409</v>
      </c>
      <c r="B2713">
        <v>6</v>
      </c>
      <c r="C2713">
        <v>26</v>
      </c>
      <c r="D2713">
        <v>0.83333333300000001</v>
      </c>
      <c r="E2713" t="s">
        <v>2421</v>
      </c>
      <c r="F2713">
        <v>0.83890163599999901</v>
      </c>
      <c r="G2713">
        <v>0.184660926</v>
      </c>
      <c r="H2713">
        <v>0.22012226300000001</v>
      </c>
      <c r="I2713">
        <v>1.3155043E-2</v>
      </c>
      <c r="J2713">
        <v>0.15076932300000001</v>
      </c>
      <c r="K2713">
        <v>0.70893678099999902</v>
      </c>
      <c r="L2713">
        <v>1</v>
      </c>
      <c r="M2713">
        <v>0.50105414400000003</v>
      </c>
      <c r="N2713">
        <v>2</v>
      </c>
      <c r="O2713">
        <v>3</v>
      </c>
      <c r="P2713">
        <v>0</v>
      </c>
      <c r="Q2713">
        <v>1</v>
      </c>
      <c r="R2713">
        <v>2</v>
      </c>
    </row>
    <row r="2714" spans="1:18" x14ac:dyDescent="0.25">
      <c r="A2714">
        <v>27409</v>
      </c>
      <c r="B2714">
        <v>6</v>
      </c>
      <c r="C2714">
        <v>27</v>
      </c>
      <c r="D2714">
        <v>0.86666666699999995</v>
      </c>
      <c r="E2714" t="s">
        <v>2422</v>
      </c>
      <c r="F2714">
        <v>1</v>
      </c>
      <c r="G2714">
        <v>0.73288297700000005</v>
      </c>
      <c r="H2714">
        <v>0.73288297700000005</v>
      </c>
      <c r="I2714">
        <v>1.6671825000000001E-2</v>
      </c>
      <c r="J2714">
        <v>0.15040448300000001</v>
      </c>
      <c r="K2714">
        <v>0.74120479799999905</v>
      </c>
      <c r="L2714">
        <v>0</v>
      </c>
      <c r="M2714">
        <v>0.96485719199999997</v>
      </c>
      <c r="N2714">
        <v>0</v>
      </c>
      <c r="O2714">
        <v>12</v>
      </c>
      <c r="P2714">
        <v>7.1428571428571397E-2</v>
      </c>
      <c r="Q2714">
        <v>1</v>
      </c>
      <c r="R2714">
        <v>3</v>
      </c>
    </row>
    <row r="2715" spans="1:18" x14ac:dyDescent="0.25">
      <c r="A2715">
        <v>27409</v>
      </c>
      <c r="B2715">
        <v>6</v>
      </c>
      <c r="C2715">
        <v>28</v>
      </c>
      <c r="D2715">
        <v>0.9</v>
      </c>
      <c r="E2715" t="s">
        <v>2423</v>
      </c>
      <c r="F2715">
        <v>1</v>
      </c>
      <c r="G2715">
        <v>0.73281395400000005</v>
      </c>
      <c r="H2715">
        <v>0.73281395400000005</v>
      </c>
      <c r="I2715">
        <v>1.5283300999999999E-2</v>
      </c>
      <c r="J2715">
        <v>0.15075627</v>
      </c>
      <c r="K2715">
        <v>0.75880229499999996</v>
      </c>
      <c r="L2715">
        <v>0</v>
      </c>
      <c r="M2715">
        <v>0.96419530399999998</v>
      </c>
      <c r="N2715">
        <v>0</v>
      </c>
      <c r="O2715">
        <v>12</v>
      </c>
      <c r="P2715">
        <v>6.6666666666666596E-2</v>
      </c>
      <c r="Q2715">
        <v>1</v>
      </c>
      <c r="R2715">
        <v>16</v>
      </c>
    </row>
    <row r="2716" spans="1:18" x14ac:dyDescent="0.25">
      <c r="A2716">
        <v>27409</v>
      </c>
      <c r="B2716">
        <v>6</v>
      </c>
      <c r="C2716">
        <v>29</v>
      </c>
      <c r="D2716">
        <v>0.93333333299999999</v>
      </c>
      <c r="E2716" t="s">
        <v>2424</v>
      </c>
      <c r="F2716">
        <v>1</v>
      </c>
      <c r="G2716">
        <v>0.73348224200000001</v>
      </c>
      <c r="H2716">
        <v>0.73348224200000001</v>
      </c>
      <c r="I2716">
        <v>1.6113490000000001E-2</v>
      </c>
      <c r="J2716">
        <v>0.15124607100000001</v>
      </c>
      <c r="K2716">
        <v>0.77551627199999995</v>
      </c>
      <c r="L2716">
        <v>0</v>
      </c>
      <c r="M2716">
        <v>0.96247642099999997</v>
      </c>
      <c r="N2716">
        <v>0</v>
      </c>
      <c r="O2716">
        <v>13</v>
      </c>
      <c r="P2716">
        <v>5.8823529411764698E-2</v>
      </c>
      <c r="Q2716">
        <v>2</v>
      </c>
      <c r="R2716">
        <v>4</v>
      </c>
    </row>
    <row r="2717" spans="1:18" x14ac:dyDescent="0.25">
      <c r="A2717">
        <v>27409</v>
      </c>
      <c r="B2717">
        <v>6</v>
      </c>
      <c r="C2717">
        <v>30</v>
      </c>
      <c r="D2717">
        <v>0.96666666700000003</v>
      </c>
      <c r="E2717" t="s">
        <v>2425</v>
      </c>
      <c r="F2717">
        <v>1</v>
      </c>
      <c r="G2717">
        <v>0.73203373000000005</v>
      </c>
      <c r="H2717">
        <v>0.73203373000000005</v>
      </c>
      <c r="I2717">
        <v>1.5853124E-2</v>
      </c>
      <c r="J2717">
        <v>0.15135897700000001</v>
      </c>
      <c r="K2717">
        <v>0.79330319199999999</v>
      </c>
      <c r="L2717">
        <v>0</v>
      </c>
      <c r="M2717">
        <v>0.96375179700000002</v>
      </c>
      <c r="N2717">
        <v>0</v>
      </c>
      <c r="O2717">
        <v>13</v>
      </c>
      <c r="P2717">
        <v>0</v>
      </c>
      <c r="Q2717">
        <v>1</v>
      </c>
      <c r="R2717">
        <v>2</v>
      </c>
    </row>
    <row r="2718" spans="1:18" x14ac:dyDescent="0.25">
      <c r="A2718">
        <v>27409</v>
      </c>
      <c r="B2718">
        <v>6</v>
      </c>
      <c r="C2718">
        <v>31</v>
      </c>
      <c r="D2718">
        <v>1</v>
      </c>
      <c r="E2718" t="s">
        <v>2426</v>
      </c>
      <c r="F2718">
        <v>1</v>
      </c>
      <c r="G2718">
        <v>0.62267494199999995</v>
      </c>
      <c r="H2718">
        <v>0.62267494199999995</v>
      </c>
      <c r="I2718">
        <v>1.5855352999999999E-2</v>
      </c>
      <c r="J2718">
        <v>0.15096725499999999</v>
      </c>
      <c r="K2718">
        <v>0.810394108</v>
      </c>
      <c r="L2718">
        <v>0</v>
      </c>
      <c r="M2718">
        <v>0.92136216500000001</v>
      </c>
      <c r="N2718">
        <v>0</v>
      </c>
      <c r="O2718">
        <v>12</v>
      </c>
      <c r="P2718">
        <v>7.69230769230769E-2</v>
      </c>
      <c r="Q2718">
        <v>1</v>
      </c>
      <c r="R2718">
        <v>2</v>
      </c>
    </row>
    <row r="2719" spans="1:18" x14ac:dyDescent="0.25">
      <c r="A2719">
        <v>27409</v>
      </c>
      <c r="B2719">
        <v>8</v>
      </c>
      <c r="C2719">
        <v>2</v>
      </c>
      <c r="D2719">
        <v>3.2258065000000002E-2</v>
      </c>
      <c r="E2719" t="s">
        <v>2427</v>
      </c>
      <c r="F2719">
        <v>0.87986639200000005</v>
      </c>
      <c r="G2719">
        <v>0.26429391800000002</v>
      </c>
      <c r="H2719">
        <v>0.30037960399999902</v>
      </c>
      <c r="I2719">
        <v>1.4291567E-2</v>
      </c>
      <c r="J2719">
        <v>0.14065915300000001</v>
      </c>
      <c r="K2719">
        <v>0.11865007499999999</v>
      </c>
      <c r="L2719">
        <v>1</v>
      </c>
      <c r="M2719">
        <v>0.563677608</v>
      </c>
      <c r="N2719">
        <v>2</v>
      </c>
      <c r="O2719">
        <v>5</v>
      </c>
      <c r="P2719">
        <v>0.125</v>
      </c>
      <c r="Q2719">
        <v>1</v>
      </c>
      <c r="R2719">
        <v>16</v>
      </c>
    </row>
    <row r="2720" spans="1:18" x14ac:dyDescent="0.25">
      <c r="A2720">
        <v>27409</v>
      </c>
      <c r="B2720">
        <v>8</v>
      </c>
      <c r="C2720">
        <v>3</v>
      </c>
      <c r="D2720">
        <v>6.4516129000000005E-2</v>
      </c>
      <c r="E2720" t="s">
        <v>2428</v>
      </c>
      <c r="F2720">
        <v>1</v>
      </c>
      <c r="G2720">
        <v>0.73464644000000001</v>
      </c>
      <c r="H2720">
        <v>0.73464644000000001</v>
      </c>
      <c r="I2720">
        <v>1.51977539999999E-2</v>
      </c>
      <c r="J2720">
        <v>0.13940377500000001</v>
      </c>
      <c r="K2720">
        <v>0.15230648199999999</v>
      </c>
      <c r="L2720">
        <v>0</v>
      </c>
      <c r="M2720">
        <v>0.98596701799999997</v>
      </c>
      <c r="N2720">
        <v>0</v>
      </c>
      <c r="O2720">
        <v>17</v>
      </c>
      <c r="P2720">
        <v>4.7619047619047603E-2</v>
      </c>
      <c r="Q2720">
        <v>2</v>
      </c>
      <c r="R2720">
        <v>4</v>
      </c>
    </row>
    <row r="2721" spans="1:18" x14ac:dyDescent="0.25">
      <c r="A2721">
        <v>27409</v>
      </c>
      <c r="B2721">
        <v>8</v>
      </c>
      <c r="C2721">
        <v>4</v>
      </c>
      <c r="D2721">
        <v>9.6774193999999994E-2</v>
      </c>
      <c r="E2721" t="s">
        <v>2429</v>
      </c>
      <c r="F2721">
        <v>1</v>
      </c>
      <c r="G2721">
        <v>0.73443394900000003</v>
      </c>
      <c r="H2721">
        <v>0.73443394900000003</v>
      </c>
      <c r="I2721">
        <v>1.5641470000000001E-2</v>
      </c>
      <c r="J2721">
        <v>0.13992348299999999</v>
      </c>
      <c r="K2721">
        <v>0.16921383100000001</v>
      </c>
      <c r="L2721">
        <v>0</v>
      </c>
      <c r="M2721">
        <v>0.98510446900000004</v>
      </c>
      <c r="N2721">
        <v>0</v>
      </c>
      <c r="O2721">
        <v>14</v>
      </c>
      <c r="P2721">
        <v>0</v>
      </c>
      <c r="Q2721">
        <v>1</v>
      </c>
      <c r="R2721">
        <v>2</v>
      </c>
    </row>
    <row r="2722" spans="1:18" x14ac:dyDescent="0.25">
      <c r="A2722">
        <v>27409</v>
      </c>
      <c r="B2722">
        <v>8</v>
      </c>
      <c r="C2722">
        <v>5</v>
      </c>
      <c r="D2722">
        <v>0.12903225800000001</v>
      </c>
      <c r="E2722" t="s">
        <v>2430</v>
      </c>
      <c r="F2722">
        <v>1</v>
      </c>
      <c r="G2722">
        <v>0.735125005</v>
      </c>
      <c r="H2722">
        <v>0.735125005</v>
      </c>
      <c r="I2722">
        <v>1.5035086E-2</v>
      </c>
      <c r="J2722">
        <v>0.139555708</v>
      </c>
      <c r="K2722">
        <v>0.18702769299999999</v>
      </c>
      <c r="L2722">
        <v>0</v>
      </c>
      <c r="M2722">
        <v>0.98515087999999995</v>
      </c>
      <c r="N2722">
        <v>0</v>
      </c>
      <c r="O2722">
        <v>15</v>
      </c>
      <c r="P2722">
        <v>5.5555555555555497E-2</v>
      </c>
      <c r="Q2722">
        <v>1</v>
      </c>
      <c r="R2722">
        <v>16</v>
      </c>
    </row>
    <row r="2723" spans="1:18" x14ac:dyDescent="0.25">
      <c r="A2723">
        <v>27409</v>
      </c>
      <c r="B2723">
        <v>8</v>
      </c>
      <c r="C2723">
        <v>6</v>
      </c>
      <c r="D2723">
        <v>0.16129032300000001</v>
      </c>
      <c r="E2723" t="s">
        <v>2431</v>
      </c>
      <c r="F2723">
        <v>1</v>
      </c>
      <c r="G2723">
        <v>0.20292139100000001</v>
      </c>
      <c r="H2723">
        <v>0.20292139100000001</v>
      </c>
      <c r="I2723">
        <v>1.1800501E-2</v>
      </c>
      <c r="J2723">
        <v>0.140040681</v>
      </c>
      <c r="K2723">
        <v>0.20474529299999999</v>
      </c>
      <c r="L2723">
        <v>0</v>
      </c>
      <c r="M2723">
        <v>0.46073055000000002</v>
      </c>
      <c r="N2723">
        <v>0</v>
      </c>
      <c r="O2723">
        <v>4</v>
      </c>
      <c r="P2723">
        <v>0</v>
      </c>
      <c r="Q2723">
        <v>1</v>
      </c>
      <c r="R2723">
        <v>2</v>
      </c>
    </row>
    <row r="2724" spans="1:18" x14ac:dyDescent="0.25">
      <c r="A2724">
        <v>27409</v>
      </c>
      <c r="B2724">
        <v>8</v>
      </c>
      <c r="C2724">
        <v>7</v>
      </c>
      <c r="D2724">
        <v>0.19354838699999999</v>
      </c>
      <c r="E2724" t="s">
        <v>2432</v>
      </c>
      <c r="F2724">
        <v>1</v>
      </c>
      <c r="G2724">
        <v>0.735248923</v>
      </c>
      <c r="H2724">
        <v>0.735248923</v>
      </c>
      <c r="I2724">
        <v>1.5271689E-2</v>
      </c>
      <c r="J2724">
        <v>0.139562145</v>
      </c>
      <c r="K2724">
        <v>0.23778028800000001</v>
      </c>
      <c r="L2724">
        <v>0</v>
      </c>
      <c r="M2724">
        <v>0.98500819399999995</v>
      </c>
      <c r="N2724">
        <v>0</v>
      </c>
      <c r="O2724">
        <v>14</v>
      </c>
      <c r="P2724">
        <v>0</v>
      </c>
      <c r="Q2724">
        <v>1</v>
      </c>
      <c r="R2724">
        <v>2</v>
      </c>
    </row>
    <row r="2725" spans="1:18" x14ac:dyDescent="0.25">
      <c r="A2725">
        <v>27409</v>
      </c>
      <c r="B2725">
        <v>8</v>
      </c>
      <c r="C2725">
        <v>8</v>
      </c>
      <c r="D2725">
        <v>0.22580645199999999</v>
      </c>
      <c r="E2725" t="s">
        <v>2433</v>
      </c>
      <c r="F2725">
        <v>1</v>
      </c>
      <c r="G2725">
        <v>0.73480182900000002</v>
      </c>
      <c r="H2725">
        <v>0.73480182900000002</v>
      </c>
      <c r="I2725">
        <v>1.4682280000000001E-2</v>
      </c>
      <c r="J2725">
        <v>0.13987296799999999</v>
      </c>
      <c r="K2725">
        <v>0.25479632600000002</v>
      </c>
      <c r="L2725">
        <v>0</v>
      </c>
      <c r="M2725">
        <v>0.98482612199999997</v>
      </c>
      <c r="N2725">
        <v>0</v>
      </c>
      <c r="O2725">
        <v>10</v>
      </c>
      <c r="P2725">
        <v>7.69230769230769E-2</v>
      </c>
      <c r="Q2725">
        <v>1</v>
      </c>
      <c r="R2725">
        <v>16</v>
      </c>
    </row>
    <row r="2726" spans="1:18" x14ac:dyDescent="0.25">
      <c r="A2726">
        <v>27409</v>
      </c>
      <c r="B2726">
        <v>8</v>
      </c>
      <c r="C2726">
        <v>9</v>
      </c>
      <c r="D2726">
        <v>0.25806451600000002</v>
      </c>
      <c r="E2726" t="s">
        <v>2434</v>
      </c>
      <c r="F2726">
        <v>1</v>
      </c>
      <c r="G2726">
        <v>0.73478156299999997</v>
      </c>
      <c r="H2726">
        <v>0.73478156299999997</v>
      </c>
      <c r="I2726">
        <v>1.493469E-2</v>
      </c>
      <c r="J2726">
        <v>0.14030958699999899</v>
      </c>
      <c r="K2726">
        <v>0.27166616899999901</v>
      </c>
      <c r="L2726">
        <v>0</v>
      </c>
      <c r="M2726">
        <v>0.98393640299999996</v>
      </c>
      <c r="N2726">
        <v>0</v>
      </c>
      <c r="O2726">
        <v>12</v>
      </c>
      <c r="P2726">
        <v>0</v>
      </c>
      <c r="Q2726">
        <v>1</v>
      </c>
      <c r="R2726">
        <v>2</v>
      </c>
    </row>
    <row r="2727" spans="1:18" x14ac:dyDescent="0.25">
      <c r="A2727">
        <v>27409</v>
      </c>
      <c r="B2727">
        <v>8</v>
      </c>
      <c r="C2727">
        <v>10</v>
      </c>
      <c r="D2727">
        <v>0.29032258100000002</v>
      </c>
      <c r="E2727" t="s">
        <v>2435</v>
      </c>
      <c r="F2727">
        <v>1</v>
      </c>
      <c r="G2727">
        <v>0.73485559199999995</v>
      </c>
      <c r="H2727">
        <v>0.73485559199999995</v>
      </c>
      <c r="I2727">
        <v>1.526718E-2</v>
      </c>
      <c r="J2727">
        <v>0.13951546000000001</v>
      </c>
      <c r="K2727">
        <v>0.28857460600000001</v>
      </c>
      <c r="L2727">
        <v>0</v>
      </c>
      <c r="M2727">
        <v>0.98551586400000002</v>
      </c>
      <c r="N2727">
        <v>0</v>
      </c>
      <c r="O2727">
        <v>11</v>
      </c>
      <c r="P2727">
        <v>0</v>
      </c>
      <c r="Q2727">
        <v>1</v>
      </c>
      <c r="R2727">
        <v>2</v>
      </c>
    </row>
    <row r="2728" spans="1:18" x14ac:dyDescent="0.25">
      <c r="A2728">
        <v>27409</v>
      </c>
      <c r="B2728">
        <v>8</v>
      </c>
      <c r="C2728">
        <v>11</v>
      </c>
      <c r="D2728">
        <v>0.322580645</v>
      </c>
      <c r="E2728" t="s">
        <v>2436</v>
      </c>
      <c r="F2728">
        <v>1</v>
      </c>
      <c r="G2728">
        <v>0.73456430399999995</v>
      </c>
      <c r="H2728">
        <v>0.73456430399999995</v>
      </c>
      <c r="I2728">
        <v>1.43819439999999E-2</v>
      </c>
      <c r="J2728">
        <v>0.140580595</v>
      </c>
      <c r="K2728">
        <v>0.30559560699999999</v>
      </c>
      <c r="L2728">
        <v>0</v>
      </c>
      <c r="M2728">
        <v>0.98359765599999904</v>
      </c>
      <c r="N2728">
        <v>0</v>
      </c>
      <c r="O2728">
        <v>10</v>
      </c>
      <c r="P2728">
        <v>7.69230769230769E-2</v>
      </c>
      <c r="Q2728">
        <v>1</v>
      </c>
      <c r="R2728">
        <v>16</v>
      </c>
    </row>
    <row r="2729" spans="1:18" x14ac:dyDescent="0.25">
      <c r="A2729">
        <v>27409</v>
      </c>
      <c r="B2729">
        <v>8</v>
      </c>
      <c r="C2729">
        <v>12</v>
      </c>
      <c r="D2729">
        <v>0.35483871</v>
      </c>
      <c r="E2729" t="s">
        <v>2437</v>
      </c>
      <c r="F2729">
        <v>1</v>
      </c>
      <c r="G2729">
        <v>0.73503798200000003</v>
      </c>
      <c r="H2729">
        <v>0.73503798200000003</v>
      </c>
      <c r="I2729">
        <v>1.5416269E-2</v>
      </c>
      <c r="J2729">
        <v>0.140622735</v>
      </c>
      <c r="K2729">
        <v>0.32228058599999998</v>
      </c>
      <c r="L2729">
        <v>0</v>
      </c>
      <c r="M2729">
        <v>0.98301565999999996</v>
      </c>
      <c r="N2729">
        <v>0</v>
      </c>
      <c r="O2729">
        <v>12</v>
      </c>
      <c r="P2729">
        <v>0</v>
      </c>
      <c r="Q2729">
        <v>1</v>
      </c>
      <c r="R2729">
        <v>2</v>
      </c>
    </row>
    <row r="2730" spans="1:18" x14ac:dyDescent="0.25">
      <c r="A2730">
        <v>27409</v>
      </c>
      <c r="B2730">
        <v>8</v>
      </c>
      <c r="C2730">
        <v>13</v>
      </c>
      <c r="D2730">
        <v>0.38709677399999998</v>
      </c>
      <c r="E2730" t="s">
        <v>2438</v>
      </c>
      <c r="F2730">
        <v>1</v>
      </c>
      <c r="G2730">
        <v>0.44483867299999902</v>
      </c>
      <c r="H2730">
        <v>0.44483867299999902</v>
      </c>
      <c r="I2730">
        <v>1.5044347E-2</v>
      </c>
      <c r="J2730">
        <v>0.14038246900000001</v>
      </c>
      <c r="K2730">
        <v>0.339953542</v>
      </c>
      <c r="L2730">
        <v>0</v>
      </c>
      <c r="M2730">
        <v>0.71378292700000001</v>
      </c>
      <c r="N2730">
        <v>0</v>
      </c>
      <c r="O2730">
        <v>7</v>
      </c>
      <c r="P2730">
        <v>0</v>
      </c>
      <c r="Q2730">
        <v>1</v>
      </c>
      <c r="R2730">
        <v>2</v>
      </c>
    </row>
    <row r="2731" spans="1:18" x14ac:dyDescent="0.25">
      <c r="A2731">
        <v>27409</v>
      </c>
      <c r="B2731">
        <v>8</v>
      </c>
      <c r="C2731">
        <v>14</v>
      </c>
      <c r="D2731">
        <v>0.41935483899999998</v>
      </c>
      <c r="E2731" t="s">
        <v>2439</v>
      </c>
      <c r="F2731">
        <v>0.85750136300000002</v>
      </c>
      <c r="G2731">
        <v>0.27815283800000001</v>
      </c>
      <c r="H2731">
        <v>0.32437597200000001</v>
      </c>
      <c r="I2731">
        <v>1.1949520999999999E-2</v>
      </c>
      <c r="J2731">
        <v>0.14014621099999999</v>
      </c>
      <c r="K2731">
        <v>0.39200372999999999</v>
      </c>
      <c r="L2731">
        <v>1</v>
      </c>
      <c r="M2731">
        <v>0.58763768500000002</v>
      </c>
      <c r="N2731">
        <v>1</v>
      </c>
      <c r="O2731">
        <v>3</v>
      </c>
      <c r="P2731">
        <v>0.2</v>
      </c>
      <c r="Q2731">
        <v>1</v>
      </c>
      <c r="R2731">
        <v>3</v>
      </c>
    </row>
    <row r="2732" spans="1:18" x14ac:dyDescent="0.25">
      <c r="A2732">
        <v>27409</v>
      </c>
      <c r="B2732">
        <v>8</v>
      </c>
      <c r="C2732">
        <v>15</v>
      </c>
      <c r="D2732">
        <v>0.45161290299999901</v>
      </c>
      <c r="E2732" t="s">
        <v>2440</v>
      </c>
      <c r="F2732">
        <v>1</v>
      </c>
      <c r="G2732">
        <v>0.73542815399999995</v>
      </c>
      <c r="H2732">
        <v>0.73542815399999995</v>
      </c>
      <c r="I2732">
        <v>1.5351439E-2</v>
      </c>
      <c r="J2732">
        <v>0.140529081</v>
      </c>
      <c r="K2732">
        <v>0.42545512299999999</v>
      </c>
      <c r="L2732">
        <v>0</v>
      </c>
      <c r="M2732">
        <v>0.98280405599999998</v>
      </c>
      <c r="N2732">
        <v>0</v>
      </c>
      <c r="O2732">
        <v>13</v>
      </c>
      <c r="P2732">
        <v>0</v>
      </c>
      <c r="Q2732">
        <v>1</v>
      </c>
      <c r="R2732">
        <v>2</v>
      </c>
    </row>
    <row r="2733" spans="1:18" x14ac:dyDescent="0.25">
      <c r="A2733">
        <v>27409</v>
      </c>
      <c r="B2733">
        <v>8</v>
      </c>
      <c r="C2733">
        <v>16</v>
      </c>
      <c r="D2733">
        <v>0.48387096799999901</v>
      </c>
      <c r="E2733" t="s">
        <v>2441</v>
      </c>
      <c r="F2733">
        <v>1</v>
      </c>
      <c r="G2733">
        <v>0.73492628299999996</v>
      </c>
      <c r="H2733">
        <v>0.73492628299999996</v>
      </c>
      <c r="I2733">
        <v>1.4923113E-2</v>
      </c>
      <c r="J2733">
        <v>0.141092151</v>
      </c>
      <c r="K2733">
        <v>0.44296023200000001</v>
      </c>
      <c r="L2733">
        <v>0</v>
      </c>
      <c r="M2733">
        <v>0.982152892</v>
      </c>
      <c r="N2733">
        <v>0</v>
      </c>
      <c r="O2733">
        <v>12</v>
      </c>
      <c r="P2733">
        <v>7.1428571428571397E-2</v>
      </c>
      <c r="Q2733">
        <v>1</v>
      </c>
      <c r="R2733">
        <v>8</v>
      </c>
    </row>
    <row r="2734" spans="1:18" x14ac:dyDescent="0.25">
      <c r="A2734">
        <v>27409</v>
      </c>
      <c r="B2734">
        <v>8</v>
      </c>
      <c r="C2734">
        <v>17</v>
      </c>
      <c r="D2734">
        <v>0.51612903200000004</v>
      </c>
      <c r="E2734" t="s">
        <v>2442</v>
      </c>
      <c r="F2734">
        <v>1</v>
      </c>
      <c r="G2734">
        <v>0.73439651699999997</v>
      </c>
      <c r="H2734">
        <v>0.73439651699999997</v>
      </c>
      <c r="I2734">
        <v>1.5279331E-2</v>
      </c>
      <c r="J2734">
        <v>0.141123161</v>
      </c>
      <c r="K2734">
        <v>0.45972985</v>
      </c>
      <c r="L2734">
        <v>0</v>
      </c>
      <c r="M2734">
        <v>0.98264079099999901</v>
      </c>
      <c r="N2734">
        <v>0</v>
      </c>
      <c r="O2734">
        <v>11</v>
      </c>
      <c r="P2734">
        <v>0</v>
      </c>
      <c r="Q2734">
        <v>1</v>
      </c>
      <c r="R2734">
        <v>2</v>
      </c>
    </row>
    <row r="2735" spans="1:18" x14ac:dyDescent="0.25">
      <c r="A2735">
        <v>27409</v>
      </c>
      <c r="B2735">
        <v>8</v>
      </c>
      <c r="C2735">
        <v>18</v>
      </c>
      <c r="D2735">
        <v>0.54838709699999999</v>
      </c>
      <c r="E2735" t="s">
        <v>2443</v>
      </c>
      <c r="F2735">
        <v>1</v>
      </c>
      <c r="G2735">
        <v>0.247535958999999</v>
      </c>
      <c r="H2735">
        <v>0.247535958999999</v>
      </c>
      <c r="I2735">
        <v>1.4611809999999999E-2</v>
      </c>
      <c r="J2735">
        <v>0.13874429499999999</v>
      </c>
      <c r="K2735">
        <v>0.47740274700000002</v>
      </c>
      <c r="L2735">
        <v>0</v>
      </c>
      <c r="M2735">
        <v>0.50456269300000001</v>
      </c>
      <c r="N2735">
        <v>0</v>
      </c>
      <c r="O2735">
        <v>3</v>
      </c>
      <c r="P2735">
        <v>0</v>
      </c>
      <c r="Q2735">
        <v>1</v>
      </c>
      <c r="R2735">
        <v>2</v>
      </c>
    </row>
    <row r="2736" spans="1:18" x14ac:dyDescent="0.25">
      <c r="A2736">
        <v>27409</v>
      </c>
      <c r="B2736">
        <v>8</v>
      </c>
      <c r="C2736">
        <v>19</v>
      </c>
      <c r="D2736">
        <v>0.58064516099999997</v>
      </c>
      <c r="E2736" t="s">
        <v>2444</v>
      </c>
      <c r="F2736">
        <v>0.82786161899999999</v>
      </c>
      <c r="G2736">
        <v>0.22098889799999999</v>
      </c>
      <c r="H2736">
        <v>0.26693941700000001</v>
      </c>
      <c r="I2736">
        <v>1.180085E-2</v>
      </c>
      <c r="J2736">
        <v>0.141034827</v>
      </c>
      <c r="K2736">
        <v>0.52935317199999998</v>
      </c>
      <c r="L2736">
        <v>1</v>
      </c>
      <c r="M2736">
        <v>0.52958049399999996</v>
      </c>
      <c r="N2736">
        <v>1</v>
      </c>
      <c r="O2736">
        <v>3</v>
      </c>
      <c r="P2736">
        <v>0.5</v>
      </c>
      <c r="Q2736">
        <v>1</v>
      </c>
      <c r="R2736">
        <v>8</v>
      </c>
    </row>
    <row r="2737" spans="1:18" x14ac:dyDescent="0.25">
      <c r="A2737">
        <v>27409</v>
      </c>
      <c r="B2737">
        <v>8</v>
      </c>
      <c r="C2737">
        <v>20</v>
      </c>
      <c r="D2737">
        <v>0.61290322600000002</v>
      </c>
      <c r="E2737" t="s">
        <v>2445</v>
      </c>
      <c r="F2737">
        <v>1</v>
      </c>
      <c r="G2737">
        <v>0.73379880200000003</v>
      </c>
      <c r="H2737">
        <v>0.73379880200000003</v>
      </c>
      <c r="I2737">
        <v>1.4762117E-2</v>
      </c>
      <c r="J2737">
        <v>0.14250734400000001</v>
      </c>
      <c r="K2737">
        <v>0.56267249600000002</v>
      </c>
      <c r="L2737">
        <v>0</v>
      </c>
      <c r="M2737">
        <v>0.98037662400000003</v>
      </c>
      <c r="N2737">
        <v>0</v>
      </c>
      <c r="O2737">
        <v>13</v>
      </c>
      <c r="P2737">
        <v>6.25E-2</v>
      </c>
      <c r="Q2737">
        <v>1</v>
      </c>
      <c r="R2737">
        <v>16</v>
      </c>
    </row>
    <row r="2738" spans="1:18" x14ac:dyDescent="0.25">
      <c r="A2738">
        <v>27409</v>
      </c>
      <c r="B2738">
        <v>8</v>
      </c>
      <c r="C2738">
        <v>21</v>
      </c>
      <c r="D2738">
        <v>0.64516129</v>
      </c>
      <c r="E2738" t="s">
        <v>2446</v>
      </c>
      <c r="F2738">
        <v>1</v>
      </c>
      <c r="G2738">
        <v>0.40893596399999999</v>
      </c>
      <c r="H2738">
        <v>0.40893596399999999</v>
      </c>
      <c r="I2738">
        <v>1.4920815E-2</v>
      </c>
      <c r="J2738">
        <v>0.142206103</v>
      </c>
      <c r="K2738">
        <v>0.57993251099999998</v>
      </c>
      <c r="L2738">
        <v>0</v>
      </c>
      <c r="M2738">
        <v>0.68013788500000005</v>
      </c>
      <c r="N2738">
        <v>0</v>
      </c>
      <c r="O2738">
        <v>6</v>
      </c>
      <c r="P2738">
        <v>0</v>
      </c>
      <c r="Q2738">
        <v>1</v>
      </c>
      <c r="R2738">
        <v>2</v>
      </c>
    </row>
    <row r="2739" spans="1:18" x14ac:dyDescent="0.25">
      <c r="A2739">
        <v>27409</v>
      </c>
      <c r="B2739">
        <v>8</v>
      </c>
      <c r="C2739">
        <v>22</v>
      </c>
      <c r="D2739">
        <v>0.67741935499999995</v>
      </c>
      <c r="E2739" t="s">
        <v>2447</v>
      </c>
      <c r="F2739">
        <v>0.83702943900000004</v>
      </c>
      <c r="G2739">
        <v>0.18800457199999901</v>
      </c>
      <c r="H2739">
        <v>0.224609271</v>
      </c>
      <c r="I2739">
        <v>1.4191423E-2</v>
      </c>
      <c r="J2739">
        <v>0.14127688099999999</v>
      </c>
      <c r="K2739">
        <v>0.61462429200000002</v>
      </c>
      <c r="L2739">
        <v>1</v>
      </c>
      <c r="M2739">
        <v>0.485931682999999</v>
      </c>
      <c r="N2739">
        <v>2</v>
      </c>
      <c r="O2739">
        <v>3</v>
      </c>
      <c r="P2739">
        <v>0</v>
      </c>
      <c r="Q2739">
        <v>1</v>
      </c>
      <c r="R2739">
        <v>2</v>
      </c>
    </row>
    <row r="2740" spans="1:18" x14ac:dyDescent="0.25">
      <c r="A2740">
        <v>27409</v>
      </c>
      <c r="B2740">
        <v>8</v>
      </c>
      <c r="C2740">
        <v>23</v>
      </c>
      <c r="D2740">
        <v>0.70967741900000003</v>
      </c>
      <c r="E2740" t="s">
        <v>2448</v>
      </c>
      <c r="F2740">
        <v>1</v>
      </c>
      <c r="G2740">
        <v>0.73441839200000003</v>
      </c>
      <c r="H2740">
        <v>0.73441839200000003</v>
      </c>
      <c r="I2740">
        <v>1.4698783999999999E-2</v>
      </c>
      <c r="J2740">
        <v>0.141964167</v>
      </c>
      <c r="K2740">
        <v>0.64792638999999996</v>
      </c>
      <c r="L2740">
        <v>0</v>
      </c>
      <c r="M2740">
        <v>0.98086349699999997</v>
      </c>
      <c r="N2740">
        <v>0</v>
      </c>
      <c r="O2740">
        <v>12</v>
      </c>
      <c r="P2740">
        <v>6.25E-2</v>
      </c>
      <c r="Q2740">
        <v>2</v>
      </c>
      <c r="R2740">
        <v>4</v>
      </c>
    </row>
    <row r="2741" spans="1:18" x14ac:dyDescent="0.25">
      <c r="A2741">
        <v>27409</v>
      </c>
      <c r="B2741">
        <v>8</v>
      </c>
      <c r="C2741">
        <v>24</v>
      </c>
      <c r="D2741">
        <v>0.74193548399999998</v>
      </c>
      <c r="E2741" t="s">
        <v>2449</v>
      </c>
      <c r="F2741">
        <v>1</v>
      </c>
      <c r="G2741">
        <v>0.73388493099999996</v>
      </c>
      <c r="H2741">
        <v>0.73388493099999996</v>
      </c>
      <c r="I2741">
        <v>1.5008311999999999E-2</v>
      </c>
      <c r="J2741">
        <v>0.14249983399999999</v>
      </c>
      <c r="K2741">
        <v>0.66436278799999904</v>
      </c>
      <c r="L2741">
        <v>0</v>
      </c>
      <c r="M2741">
        <v>0.98030245299999996</v>
      </c>
      <c r="N2741">
        <v>0</v>
      </c>
      <c r="O2741">
        <v>10</v>
      </c>
      <c r="P2741">
        <v>7.69230769230769E-2</v>
      </c>
      <c r="Q2741">
        <v>1</v>
      </c>
      <c r="R2741">
        <v>16</v>
      </c>
    </row>
    <row r="2742" spans="1:18" x14ac:dyDescent="0.25">
      <c r="A2742">
        <v>27409</v>
      </c>
      <c r="B2742">
        <v>8</v>
      </c>
      <c r="C2742">
        <v>25</v>
      </c>
      <c r="D2742">
        <v>0.77419354799999995</v>
      </c>
      <c r="E2742" t="s">
        <v>2450</v>
      </c>
      <c r="F2742">
        <v>1</v>
      </c>
      <c r="G2742">
        <v>0.73356080099999998</v>
      </c>
      <c r="H2742">
        <v>0.73356080099999998</v>
      </c>
      <c r="I2742">
        <v>1.4944317E-2</v>
      </c>
      <c r="J2742">
        <v>0.14244166</v>
      </c>
      <c r="K2742">
        <v>0.68184685700000003</v>
      </c>
      <c r="L2742">
        <v>0</v>
      </c>
      <c r="M2742">
        <v>0.98076190699999999</v>
      </c>
      <c r="N2742">
        <v>0</v>
      </c>
      <c r="O2742">
        <v>15</v>
      </c>
      <c r="P2742">
        <v>5.2631578947368397E-2</v>
      </c>
      <c r="Q2742">
        <v>2</v>
      </c>
      <c r="R2742">
        <v>4</v>
      </c>
    </row>
    <row r="2743" spans="1:18" x14ac:dyDescent="0.25">
      <c r="A2743">
        <v>27409</v>
      </c>
      <c r="B2743">
        <v>8</v>
      </c>
      <c r="C2743">
        <v>26</v>
      </c>
      <c r="D2743">
        <v>0.80645161300000001</v>
      </c>
      <c r="E2743" t="s">
        <v>2451</v>
      </c>
      <c r="F2743">
        <v>1</v>
      </c>
      <c r="G2743">
        <v>0.51258885899999995</v>
      </c>
      <c r="H2743">
        <v>0.51258885899999995</v>
      </c>
      <c r="I2743">
        <v>1.4911171000000001E-2</v>
      </c>
      <c r="J2743">
        <v>0.14224979300000001</v>
      </c>
      <c r="K2743">
        <v>0.69899535199999996</v>
      </c>
      <c r="L2743">
        <v>0</v>
      </c>
      <c r="M2743">
        <v>0.78834740799999903</v>
      </c>
      <c r="N2743">
        <v>0</v>
      </c>
      <c r="O2743">
        <v>9</v>
      </c>
      <c r="P2743">
        <v>8.3333333333333301E-2</v>
      </c>
      <c r="Q2743">
        <v>1</v>
      </c>
      <c r="R2743">
        <v>16</v>
      </c>
    </row>
    <row r="2744" spans="1:18" x14ac:dyDescent="0.25">
      <c r="A2744">
        <v>27409</v>
      </c>
      <c r="B2744">
        <v>8</v>
      </c>
      <c r="C2744">
        <v>27</v>
      </c>
      <c r="D2744">
        <v>0.83870967699999999</v>
      </c>
      <c r="E2744" t="s">
        <v>2452</v>
      </c>
      <c r="F2744">
        <v>1</v>
      </c>
      <c r="G2744">
        <v>0.73471796499999997</v>
      </c>
      <c r="H2744">
        <v>0.73471796499999997</v>
      </c>
      <c r="I2744">
        <v>1.45774789999999E-2</v>
      </c>
      <c r="J2744">
        <v>0.14204584100000001</v>
      </c>
      <c r="K2744">
        <v>0.73271197099999996</v>
      </c>
      <c r="L2744">
        <v>0</v>
      </c>
      <c r="M2744">
        <v>0.98038063499999994</v>
      </c>
      <c r="N2744">
        <v>0</v>
      </c>
      <c r="O2744">
        <v>14</v>
      </c>
      <c r="P2744">
        <v>6.25E-2</v>
      </c>
      <c r="Q2744">
        <v>1</v>
      </c>
      <c r="R2744">
        <v>3</v>
      </c>
    </row>
    <row r="2745" spans="1:18" x14ac:dyDescent="0.25">
      <c r="A2745">
        <v>27409</v>
      </c>
      <c r="B2745">
        <v>8</v>
      </c>
      <c r="C2745">
        <v>28</v>
      </c>
      <c r="D2745">
        <v>0.87096774200000004</v>
      </c>
      <c r="E2745" t="s">
        <v>2453</v>
      </c>
      <c r="F2745">
        <v>1</v>
      </c>
      <c r="G2745">
        <v>0.73421448499999997</v>
      </c>
      <c r="H2745">
        <v>0.73421448499999997</v>
      </c>
      <c r="I2745">
        <v>1.4997936E-2</v>
      </c>
      <c r="J2745">
        <v>0.14363095200000001</v>
      </c>
      <c r="K2745">
        <v>0.74970167899999995</v>
      </c>
      <c r="L2745">
        <v>0</v>
      </c>
      <c r="M2745">
        <v>0.97759900700000002</v>
      </c>
      <c r="N2745">
        <v>0</v>
      </c>
      <c r="O2745">
        <v>16</v>
      </c>
      <c r="P2745">
        <v>5.2631578947368397E-2</v>
      </c>
      <c r="Q2745">
        <v>1</v>
      </c>
      <c r="R2745">
        <v>16</v>
      </c>
    </row>
    <row r="2746" spans="1:18" x14ac:dyDescent="0.25">
      <c r="A2746">
        <v>27409</v>
      </c>
      <c r="B2746">
        <v>8</v>
      </c>
      <c r="C2746">
        <v>29</v>
      </c>
      <c r="D2746">
        <v>0.90322580599999902</v>
      </c>
      <c r="E2746" t="s">
        <v>2454</v>
      </c>
      <c r="F2746">
        <v>1</v>
      </c>
      <c r="G2746">
        <v>0.73436850300000001</v>
      </c>
      <c r="H2746">
        <v>0.73436850300000001</v>
      </c>
      <c r="I2746">
        <v>1.50441739999999E-2</v>
      </c>
      <c r="J2746">
        <v>0.14339932799999999</v>
      </c>
      <c r="K2746">
        <v>0.76695156099999995</v>
      </c>
      <c r="L2746">
        <v>0</v>
      </c>
      <c r="M2746">
        <v>0.97792155800000002</v>
      </c>
      <c r="N2746">
        <v>0</v>
      </c>
      <c r="O2746">
        <v>17</v>
      </c>
      <c r="P2746">
        <v>5.2631578947368397E-2</v>
      </c>
      <c r="Q2746">
        <v>1</v>
      </c>
      <c r="R2746">
        <v>3</v>
      </c>
    </row>
    <row r="2747" spans="1:18" x14ac:dyDescent="0.25">
      <c r="A2747">
        <v>27409</v>
      </c>
      <c r="B2747">
        <v>8</v>
      </c>
      <c r="C2747">
        <v>30</v>
      </c>
      <c r="D2747">
        <v>0.93548387099999997</v>
      </c>
      <c r="E2747" t="s">
        <v>2455</v>
      </c>
      <c r="F2747">
        <v>1</v>
      </c>
      <c r="G2747">
        <v>0.56715893699999997</v>
      </c>
      <c r="H2747">
        <v>0.56715893699999997</v>
      </c>
      <c r="I2747">
        <v>1.49701519999999E-2</v>
      </c>
      <c r="J2747">
        <v>0.14324484800000001</v>
      </c>
      <c r="K2747">
        <v>0.78400909900000004</v>
      </c>
      <c r="L2747">
        <v>0</v>
      </c>
      <c r="M2747">
        <v>0.84734427299999904</v>
      </c>
      <c r="N2747">
        <v>0</v>
      </c>
      <c r="O2747">
        <v>9</v>
      </c>
      <c r="P2747">
        <v>9.0909090909090898E-2</v>
      </c>
      <c r="Q2747">
        <v>1</v>
      </c>
      <c r="R2747">
        <v>3</v>
      </c>
    </row>
    <row r="2748" spans="1:18" x14ac:dyDescent="0.25">
      <c r="A2748">
        <v>27409</v>
      </c>
      <c r="B2748">
        <v>8</v>
      </c>
      <c r="C2748">
        <v>31</v>
      </c>
      <c r="D2748">
        <v>0.96774193500000005</v>
      </c>
      <c r="E2748" t="s">
        <v>2456</v>
      </c>
      <c r="F2748">
        <v>1</v>
      </c>
      <c r="G2748">
        <v>0.73389661299999998</v>
      </c>
      <c r="H2748">
        <v>0.73389661299999998</v>
      </c>
      <c r="I2748">
        <v>1.4991391E-2</v>
      </c>
      <c r="J2748">
        <v>0.14410299099999899</v>
      </c>
      <c r="K2748">
        <v>0.81884831199999997</v>
      </c>
      <c r="L2748">
        <v>0</v>
      </c>
      <c r="M2748">
        <v>0.97694582299999999</v>
      </c>
      <c r="N2748">
        <v>0</v>
      </c>
      <c r="O2748">
        <v>12</v>
      </c>
      <c r="P2748">
        <v>6.6666666666666596E-2</v>
      </c>
      <c r="Q2748">
        <v>1</v>
      </c>
      <c r="R2748">
        <v>16</v>
      </c>
    </row>
    <row r="2749" spans="1:18" x14ac:dyDescent="0.25">
      <c r="A2749">
        <v>27409</v>
      </c>
      <c r="B2749">
        <v>8</v>
      </c>
      <c r="C2749">
        <v>32</v>
      </c>
      <c r="D2749">
        <v>1</v>
      </c>
      <c r="E2749" t="s">
        <v>2457</v>
      </c>
      <c r="F2749">
        <v>1</v>
      </c>
      <c r="G2749">
        <v>0.73332172599999901</v>
      </c>
      <c r="H2749">
        <v>0.73332172599999901</v>
      </c>
      <c r="I2749">
        <v>1.5859323000000002E-2</v>
      </c>
      <c r="J2749">
        <v>0.14412155699999901</v>
      </c>
      <c r="K2749">
        <v>0.83642774799999997</v>
      </c>
      <c r="L2749">
        <v>0</v>
      </c>
      <c r="M2749">
        <v>0.97750674299999996</v>
      </c>
      <c r="N2749">
        <v>0</v>
      </c>
      <c r="O2749">
        <v>11</v>
      </c>
      <c r="P2749">
        <v>6.6666666666666596E-2</v>
      </c>
      <c r="Q2749">
        <v>2</v>
      </c>
      <c r="R2749">
        <v>4</v>
      </c>
    </row>
    <row r="2750" spans="1:18" x14ac:dyDescent="0.25">
      <c r="A2750">
        <v>27409</v>
      </c>
      <c r="B2750">
        <v>10</v>
      </c>
      <c r="C2750">
        <v>2</v>
      </c>
      <c r="D2750">
        <v>2.7777777999999999E-2</v>
      </c>
      <c r="E2750" t="s">
        <v>2458</v>
      </c>
      <c r="F2750">
        <v>1</v>
      </c>
      <c r="G2750">
        <v>0.73451024300000001</v>
      </c>
      <c r="H2750">
        <v>0.73451024300000001</v>
      </c>
      <c r="I2750">
        <v>1.4419938E-2</v>
      </c>
      <c r="J2750">
        <v>0.139119938</v>
      </c>
      <c r="K2750">
        <v>8.3097138000000001E-2</v>
      </c>
      <c r="L2750">
        <v>0</v>
      </c>
      <c r="M2750">
        <v>0.98670121300000002</v>
      </c>
      <c r="N2750">
        <v>0</v>
      </c>
      <c r="O2750">
        <v>13</v>
      </c>
      <c r="P2750">
        <v>6.25E-2</v>
      </c>
      <c r="Q2750">
        <v>1</v>
      </c>
      <c r="R2750">
        <v>16</v>
      </c>
    </row>
    <row r="2751" spans="1:18" x14ac:dyDescent="0.25">
      <c r="A2751">
        <v>27409</v>
      </c>
      <c r="B2751">
        <v>10</v>
      </c>
      <c r="C2751">
        <v>3</v>
      </c>
      <c r="D2751">
        <v>5.5555555999999999E-2</v>
      </c>
      <c r="E2751" t="s">
        <v>2459</v>
      </c>
      <c r="F2751">
        <v>1</v>
      </c>
      <c r="G2751">
        <v>0.34964585299999901</v>
      </c>
      <c r="H2751">
        <v>0.34964585299999901</v>
      </c>
      <c r="I2751">
        <v>1.4978403E-2</v>
      </c>
      <c r="J2751">
        <v>0.14011332400000001</v>
      </c>
      <c r="K2751">
        <v>9.9404328E-2</v>
      </c>
      <c r="L2751">
        <v>0</v>
      </c>
      <c r="M2751">
        <v>0.61392761299999998</v>
      </c>
      <c r="N2751">
        <v>0</v>
      </c>
      <c r="O2751">
        <v>4</v>
      </c>
      <c r="P2751">
        <v>0</v>
      </c>
      <c r="Q2751">
        <v>1</v>
      </c>
      <c r="R2751">
        <v>2</v>
      </c>
    </row>
    <row r="2752" spans="1:18" x14ac:dyDescent="0.25">
      <c r="A2752">
        <v>27409</v>
      </c>
      <c r="B2752">
        <v>10</v>
      </c>
      <c r="C2752">
        <v>4</v>
      </c>
      <c r="D2752">
        <v>8.3333332999999996E-2</v>
      </c>
      <c r="E2752" t="s">
        <v>2460</v>
      </c>
      <c r="F2752">
        <v>1</v>
      </c>
      <c r="G2752">
        <v>0.73412358799999999</v>
      </c>
      <c r="H2752">
        <v>0.73412358799999999</v>
      </c>
      <c r="I2752">
        <v>1.5050815E-2</v>
      </c>
      <c r="J2752">
        <v>0.139605224</v>
      </c>
      <c r="K2752">
        <v>0.13391283199999901</v>
      </c>
      <c r="L2752">
        <v>0</v>
      </c>
      <c r="M2752">
        <v>0.98609214099999998</v>
      </c>
      <c r="N2752">
        <v>0</v>
      </c>
      <c r="O2752">
        <v>16</v>
      </c>
      <c r="P2752">
        <v>5.2631578947368397E-2</v>
      </c>
      <c r="Q2752">
        <v>1</v>
      </c>
      <c r="R2752">
        <v>16</v>
      </c>
    </row>
    <row r="2753" spans="1:18" x14ac:dyDescent="0.25">
      <c r="A2753">
        <v>27409</v>
      </c>
      <c r="B2753">
        <v>10</v>
      </c>
      <c r="C2753">
        <v>5</v>
      </c>
      <c r="D2753">
        <v>0.111111111</v>
      </c>
      <c r="E2753" t="s">
        <v>2461</v>
      </c>
      <c r="F2753">
        <v>1</v>
      </c>
      <c r="G2753">
        <v>0.73352706400000001</v>
      </c>
      <c r="H2753">
        <v>0.73352706400000001</v>
      </c>
      <c r="I2753">
        <v>1.49754969999999E-2</v>
      </c>
      <c r="J2753">
        <v>0.13963882599999999</v>
      </c>
      <c r="K2753">
        <v>0.15109983099999999</v>
      </c>
      <c r="L2753">
        <v>0</v>
      </c>
      <c r="M2753">
        <v>0.98664426299999997</v>
      </c>
      <c r="N2753">
        <v>0</v>
      </c>
      <c r="O2753">
        <v>12</v>
      </c>
      <c r="P2753">
        <v>6.25E-2</v>
      </c>
      <c r="Q2753">
        <v>2</v>
      </c>
      <c r="R2753">
        <v>4</v>
      </c>
    </row>
    <row r="2754" spans="1:18" x14ac:dyDescent="0.25">
      <c r="A2754">
        <v>27409</v>
      </c>
      <c r="B2754">
        <v>10</v>
      </c>
      <c r="C2754">
        <v>6</v>
      </c>
      <c r="D2754">
        <v>0.13888888899999999</v>
      </c>
      <c r="E2754" t="s">
        <v>2462</v>
      </c>
      <c r="F2754">
        <v>1</v>
      </c>
      <c r="G2754">
        <v>0.36559015500000003</v>
      </c>
      <c r="H2754">
        <v>0.36559015500000003</v>
      </c>
      <c r="I2754">
        <v>1.46089369999999E-2</v>
      </c>
      <c r="J2754">
        <v>0.14131581800000001</v>
      </c>
      <c r="K2754">
        <v>0.168520793</v>
      </c>
      <c r="L2754">
        <v>1</v>
      </c>
      <c r="M2754">
        <v>0.63306741099999997</v>
      </c>
      <c r="N2754">
        <v>0</v>
      </c>
      <c r="O2754">
        <v>8</v>
      </c>
      <c r="P2754">
        <v>0</v>
      </c>
      <c r="Q2754">
        <v>1</v>
      </c>
      <c r="R2754">
        <v>2</v>
      </c>
    </row>
    <row r="2755" spans="1:18" x14ac:dyDescent="0.25">
      <c r="A2755">
        <v>27409</v>
      </c>
      <c r="B2755">
        <v>10</v>
      </c>
      <c r="C2755">
        <v>7</v>
      </c>
      <c r="D2755">
        <v>0.16666666699999999</v>
      </c>
      <c r="E2755" t="s">
        <v>2463</v>
      </c>
      <c r="F2755">
        <v>1</v>
      </c>
      <c r="G2755">
        <v>0.13122510900000001</v>
      </c>
      <c r="H2755">
        <v>0.13122510900000001</v>
      </c>
      <c r="I2755">
        <v>1.4447854E-2</v>
      </c>
      <c r="J2755">
        <v>0.13993232</v>
      </c>
      <c r="K2755">
        <v>0.20271161199999899</v>
      </c>
      <c r="L2755">
        <v>1</v>
      </c>
      <c r="M2755">
        <v>0.38571945299999999</v>
      </c>
      <c r="N2755">
        <v>2</v>
      </c>
      <c r="O2755">
        <v>2</v>
      </c>
      <c r="P2755">
        <v>0</v>
      </c>
      <c r="Q2755">
        <v>1</v>
      </c>
      <c r="R2755">
        <v>2</v>
      </c>
    </row>
    <row r="2756" spans="1:18" x14ac:dyDescent="0.25">
      <c r="A2756">
        <v>27409</v>
      </c>
      <c r="B2756">
        <v>10</v>
      </c>
      <c r="C2756">
        <v>8</v>
      </c>
      <c r="D2756">
        <v>0.19444444399999999</v>
      </c>
      <c r="E2756" t="s">
        <v>2464</v>
      </c>
      <c r="F2756">
        <v>1</v>
      </c>
      <c r="G2756">
        <v>0.73348450700000001</v>
      </c>
      <c r="H2756">
        <v>0.73348450700000001</v>
      </c>
      <c r="I2756">
        <v>1.3935477999999999E-2</v>
      </c>
      <c r="J2756">
        <v>0.140117243</v>
      </c>
      <c r="K2756">
        <v>0.23583799599999999</v>
      </c>
      <c r="L2756">
        <v>0</v>
      </c>
      <c r="M2756">
        <v>0.98569059999999897</v>
      </c>
      <c r="N2756">
        <v>0</v>
      </c>
      <c r="O2756">
        <v>14</v>
      </c>
      <c r="P2756">
        <v>0</v>
      </c>
      <c r="Q2756">
        <v>1</v>
      </c>
      <c r="R2756">
        <v>2</v>
      </c>
    </row>
    <row r="2757" spans="1:18" x14ac:dyDescent="0.25">
      <c r="A2757">
        <v>27409</v>
      </c>
      <c r="B2757">
        <v>10</v>
      </c>
      <c r="C2757">
        <v>9</v>
      </c>
      <c r="D2757">
        <v>0.222222222</v>
      </c>
      <c r="E2757" t="s">
        <v>2465</v>
      </c>
      <c r="F2757">
        <v>1</v>
      </c>
      <c r="G2757">
        <v>0.73273962699999995</v>
      </c>
      <c r="H2757">
        <v>0.73273962699999995</v>
      </c>
      <c r="I2757">
        <v>1.4459065E-2</v>
      </c>
      <c r="J2757">
        <v>0.14063323999999999</v>
      </c>
      <c r="K2757">
        <v>0.25249421599999999</v>
      </c>
      <c r="L2757">
        <v>0</v>
      </c>
      <c r="M2757">
        <v>0.98539111499999998</v>
      </c>
      <c r="N2757">
        <v>0</v>
      </c>
      <c r="O2757">
        <v>15</v>
      </c>
      <c r="P2757">
        <v>0</v>
      </c>
      <c r="Q2757">
        <v>1</v>
      </c>
      <c r="R2757">
        <v>2</v>
      </c>
    </row>
    <row r="2758" spans="1:18" x14ac:dyDescent="0.25">
      <c r="A2758">
        <v>27409</v>
      </c>
      <c r="B2758">
        <v>10</v>
      </c>
      <c r="C2758">
        <v>10</v>
      </c>
      <c r="D2758">
        <v>0.25</v>
      </c>
      <c r="E2758" t="s">
        <v>2466</v>
      </c>
      <c r="F2758">
        <v>1</v>
      </c>
      <c r="G2758">
        <v>0.73373526299999903</v>
      </c>
      <c r="H2758">
        <v>0.73373526299999903</v>
      </c>
      <c r="I2758">
        <v>1.4834223999999899E-2</v>
      </c>
      <c r="J2758">
        <v>0.13981549400000001</v>
      </c>
      <c r="K2758">
        <v>0.26913905100000002</v>
      </c>
      <c r="L2758">
        <v>0</v>
      </c>
      <c r="M2758">
        <v>0.98605853599999904</v>
      </c>
      <c r="N2758">
        <v>0</v>
      </c>
      <c r="O2758">
        <v>13</v>
      </c>
      <c r="P2758">
        <v>0</v>
      </c>
      <c r="Q2758">
        <v>1</v>
      </c>
      <c r="R2758">
        <v>2</v>
      </c>
    </row>
    <row r="2759" spans="1:18" x14ac:dyDescent="0.25">
      <c r="A2759">
        <v>27409</v>
      </c>
      <c r="B2759">
        <v>10</v>
      </c>
      <c r="C2759">
        <v>11</v>
      </c>
      <c r="D2759">
        <v>0.27777777799999998</v>
      </c>
      <c r="E2759" t="s">
        <v>2467</v>
      </c>
      <c r="F2759">
        <v>1</v>
      </c>
      <c r="G2759">
        <v>0.73337727799999997</v>
      </c>
      <c r="H2759">
        <v>0.73337727799999997</v>
      </c>
      <c r="I2759">
        <v>1.5188423E-2</v>
      </c>
      <c r="J2759">
        <v>0.14052555</v>
      </c>
      <c r="K2759">
        <v>0.286354214</v>
      </c>
      <c r="L2759">
        <v>0</v>
      </c>
      <c r="M2759">
        <v>0.98495065400000004</v>
      </c>
      <c r="N2759">
        <v>0</v>
      </c>
      <c r="O2759">
        <v>12</v>
      </c>
      <c r="P2759">
        <v>0</v>
      </c>
      <c r="Q2759">
        <v>1</v>
      </c>
      <c r="R2759">
        <v>2</v>
      </c>
    </row>
    <row r="2760" spans="1:18" x14ac:dyDescent="0.25">
      <c r="A2760">
        <v>27409</v>
      </c>
      <c r="B2760">
        <v>10</v>
      </c>
      <c r="C2760">
        <v>12</v>
      </c>
      <c r="D2760">
        <v>0.30555555600000001</v>
      </c>
      <c r="E2760" t="s">
        <v>2468</v>
      </c>
      <c r="F2760">
        <v>1</v>
      </c>
      <c r="G2760">
        <v>0.22117798</v>
      </c>
      <c r="H2760">
        <v>0.22117798</v>
      </c>
      <c r="I2760">
        <v>1.2102091000000001E-2</v>
      </c>
      <c r="J2760">
        <v>0.14044883799999999</v>
      </c>
      <c r="K2760">
        <v>0.30386501599999999</v>
      </c>
      <c r="L2760">
        <v>0</v>
      </c>
      <c r="M2760">
        <v>0.48062513799999901</v>
      </c>
      <c r="N2760">
        <v>0</v>
      </c>
      <c r="O2760">
        <v>5</v>
      </c>
      <c r="P2760">
        <v>0.16666666666666599</v>
      </c>
      <c r="Q2760">
        <v>1</v>
      </c>
      <c r="R2760">
        <v>2</v>
      </c>
    </row>
    <row r="2761" spans="1:18" x14ac:dyDescent="0.25">
      <c r="A2761">
        <v>27409</v>
      </c>
      <c r="B2761">
        <v>10</v>
      </c>
      <c r="C2761">
        <v>13</v>
      </c>
      <c r="D2761">
        <v>0.33333333300000001</v>
      </c>
      <c r="E2761" t="s">
        <v>2469</v>
      </c>
      <c r="F2761">
        <v>1</v>
      </c>
      <c r="G2761">
        <v>5.4546366999999998E-2</v>
      </c>
      <c r="H2761">
        <v>5.4546366999999998E-2</v>
      </c>
      <c r="I2761">
        <v>3.4018620999999999E-2</v>
      </c>
      <c r="J2761">
        <v>0.69580203299999999</v>
      </c>
      <c r="K2761">
        <v>0.32769948199999999</v>
      </c>
      <c r="L2761">
        <v>0</v>
      </c>
      <c r="M2761">
        <v>0.53462952500000005</v>
      </c>
      <c r="N2761">
        <v>0</v>
      </c>
      <c r="O2761">
        <v>1</v>
      </c>
      <c r="P2761">
        <v>0</v>
      </c>
      <c r="Q2761">
        <v>1</v>
      </c>
      <c r="R2761">
        <v>2</v>
      </c>
    </row>
    <row r="2762" spans="1:18" x14ac:dyDescent="0.25">
      <c r="A2762">
        <v>27409</v>
      </c>
      <c r="B2762">
        <v>10</v>
      </c>
      <c r="C2762">
        <v>14</v>
      </c>
      <c r="D2762">
        <v>0.36111111099999998</v>
      </c>
      <c r="E2762">
        <v>9</v>
      </c>
      <c r="F2762">
        <v>1</v>
      </c>
      <c r="G2762">
        <v>2.2627845000000001E-2</v>
      </c>
      <c r="H2762">
        <v>2.2627845000000001E-2</v>
      </c>
      <c r="I2762">
        <v>2.8792787E-2</v>
      </c>
      <c r="J2762">
        <v>0.93940693099999995</v>
      </c>
      <c r="K2762">
        <v>0.33629602199999997</v>
      </c>
      <c r="L2762">
        <v>0</v>
      </c>
      <c r="M2762">
        <v>5.9723789999999999E-2</v>
      </c>
      <c r="N2762">
        <v>0</v>
      </c>
      <c r="O2762">
        <v>1</v>
      </c>
      <c r="P2762">
        <v>0</v>
      </c>
      <c r="Q2762">
        <v>1</v>
      </c>
      <c r="R2762">
        <v>2</v>
      </c>
    </row>
    <row r="2763" spans="1:18" x14ac:dyDescent="0.25">
      <c r="A2763">
        <v>27409</v>
      </c>
      <c r="B2763">
        <v>10</v>
      </c>
      <c r="C2763">
        <v>15</v>
      </c>
      <c r="D2763">
        <v>0.38888888899999902</v>
      </c>
      <c r="E2763" t="s">
        <v>2470</v>
      </c>
      <c r="F2763">
        <v>0.624767552</v>
      </c>
      <c r="G2763">
        <v>0.47925666500000003</v>
      </c>
      <c r="H2763">
        <v>0.76709596099999999</v>
      </c>
      <c r="I2763">
        <v>1.0076475999999999E-2</v>
      </c>
      <c r="J2763">
        <v>0.14019055699999999</v>
      </c>
      <c r="K2763">
        <v>0.37288779799999999</v>
      </c>
      <c r="L2763">
        <v>0</v>
      </c>
      <c r="M2763">
        <v>0.950478182</v>
      </c>
      <c r="N2763">
        <v>0</v>
      </c>
      <c r="O2763">
        <v>15</v>
      </c>
      <c r="P2763">
        <v>0</v>
      </c>
      <c r="Q2763">
        <v>1</v>
      </c>
      <c r="R2763">
        <v>2</v>
      </c>
    </row>
    <row r="2764" spans="1:18" x14ac:dyDescent="0.25">
      <c r="A2764">
        <v>27409</v>
      </c>
      <c r="B2764">
        <v>10</v>
      </c>
      <c r="C2764">
        <v>16</v>
      </c>
      <c r="D2764">
        <v>0.41666666699999999</v>
      </c>
      <c r="E2764" t="s">
        <v>2471</v>
      </c>
      <c r="F2764">
        <v>0.56014980799999903</v>
      </c>
      <c r="G2764">
        <v>4.1674615999999998E-2</v>
      </c>
      <c r="H2764">
        <v>7.4399054000000006E-2</v>
      </c>
      <c r="I2764">
        <v>9.8492570000000002E-3</v>
      </c>
      <c r="J2764">
        <v>0.31934198699999999</v>
      </c>
      <c r="K2764">
        <v>0.384465799</v>
      </c>
      <c r="L2764">
        <v>0</v>
      </c>
      <c r="M2764">
        <v>0.70072294400000001</v>
      </c>
      <c r="N2764">
        <v>0</v>
      </c>
      <c r="O2764">
        <v>2</v>
      </c>
      <c r="P2764">
        <v>0</v>
      </c>
      <c r="Q2764">
        <v>1</v>
      </c>
      <c r="R2764">
        <v>2</v>
      </c>
    </row>
    <row r="2765" spans="1:18" x14ac:dyDescent="0.25">
      <c r="A2765">
        <v>27409</v>
      </c>
      <c r="B2765">
        <v>10</v>
      </c>
      <c r="C2765">
        <v>17</v>
      </c>
      <c r="D2765">
        <v>0.44444444399999999</v>
      </c>
      <c r="E2765" t="s">
        <v>2472</v>
      </c>
      <c r="F2765">
        <v>0.48761479600000002</v>
      </c>
      <c r="G2765">
        <v>0.383086343</v>
      </c>
      <c r="H2765">
        <v>0.78563313899999998</v>
      </c>
      <c r="I2765">
        <v>8.2784980000000005E-3</v>
      </c>
      <c r="J2765">
        <v>0.14087720199999901</v>
      </c>
      <c r="K2765">
        <v>0.39762979700000001</v>
      </c>
      <c r="L2765">
        <v>0</v>
      </c>
      <c r="M2765">
        <v>0.92970994699999998</v>
      </c>
      <c r="N2765">
        <v>0</v>
      </c>
      <c r="O2765">
        <v>13</v>
      </c>
      <c r="P2765">
        <v>0</v>
      </c>
      <c r="Q2765">
        <v>1</v>
      </c>
      <c r="R2765">
        <v>2</v>
      </c>
    </row>
    <row r="2766" spans="1:18" x14ac:dyDescent="0.25">
      <c r="A2766">
        <v>27409</v>
      </c>
      <c r="B2766">
        <v>10</v>
      </c>
      <c r="C2766">
        <v>18</v>
      </c>
      <c r="D2766">
        <v>0.47222222200000002</v>
      </c>
      <c r="E2766" t="s">
        <v>2473</v>
      </c>
      <c r="F2766">
        <v>0.31373312399999997</v>
      </c>
      <c r="G2766">
        <v>0.147445038</v>
      </c>
      <c r="H2766">
        <v>0.469969622999999</v>
      </c>
      <c r="I2766">
        <v>8.2816309999999994E-3</v>
      </c>
      <c r="J2766">
        <v>0.42241710399999999</v>
      </c>
      <c r="K2766">
        <v>0.40892656599999999</v>
      </c>
      <c r="L2766">
        <v>1</v>
      </c>
      <c r="M2766">
        <v>0.67163468699999995</v>
      </c>
      <c r="N2766">
        <v>0</v>
      </c>
      <c r="O2766">
        <v>3</v>
      </c>
      <c r="P2766">
        <v>0</v>
      </c>
      <c r="Q2766">
        <v>1</v>
      </c>
      <c r="R2766">
        <v>2</v>
      </c>
    </row>
    <row r="2767" spans="1:18" x14ac:dyDescent="0.25">
      <c r="A2767">
        <v>27409</v>
      </c>
      <c r="B2767">
        <v>10</v>
      </c>
      <c r="C2767">
        <v>19</v>
      </c>
      <c r="D2767">
        <v>0.5</v>
      </c>
      <c r="E2767" t="s">
        <v>2474</v>
      </c>
      <c r="F2767">
        <v>0.556169311</v>
      </c>
      <c r="G2767">
        <v>0.43619475600000002</v>
      </c>
      <c r="H2767">
        <v>0.78428411499999995</v>
      </c>
      <c r="I2767">
        <v>8.4519940000000009E-3</v>
      </c>
      <c r="J2767">
        <v>0.14116947399999999</v>
      </c>
      <c r="K2767">
        <v>0.42118923200000002</v>
      </c>
      <c r="L2767">
        <v>0</v>
      </c>
      <c r="M2767">
        <v>0.93050736299999903</v>
      </c>
      <c r="N2767">
        <v>0</v>
      </c>
      <c r="O2767">
        <v>12</v>
      </c>
      <c r="P2767">
        <v>0</v>
      </c>
      <c r="Q2767">
        <v>1</v>
      </c>
      <c r="R2767">
        <v>2</v>
      </c>
    </row>
    <row r="2768" spans="1:18" x14ac:dyDescent="0.25">
      <c r="A2768">
        <v>27409</v>
      </c>
      <c r="B2768">
        <v>10</v>
      </c>
      <c r="C2768">
        <v>20</v>
      </c>
      <c r="D2768">
        <v>0.52777777799999903</v>
      </c>
      <c r="E2768" t="s">
        <v>2475</v>
      </c>
      <c r="F2768">
        <v>0.54196770500000002</v>
      </c>
      <c r="G2768">
        <v>0.27184698499999999</v>
      </c>
      <c r="H2768">
        <v>0.50159259099999998</v>
      </c>
      <c r="I2768">
        <v>9.8694509999999996E-3</v>
      </c>
      <c r="J2768">
        <v>0.422387242</v>
      </c>
      <c r="K2768">
        <v>0.432569957</v>
      </c>
      <c r="L2768">
        <v>1</v>
      </c>
      <c r="M2768">
        <v>0.63871166199999996</v>
      </c>
      <c r="N2768">
        <v>0</v>
      </c>
      <c r="O2768">
        <v>6</v>
      </c>
      <c r="P2768">
        <v>0</v>
      </c>
      <c r="Q2768">
        <v>1</v>
      </c>
      <c r="R2768">
        <v>2</v>
      </c>
    </row>
    <row r="2769" spans="1:18" x14ac:dyDescent="0.25">
      <c r="A2769">
        <v>27409</v>
      </c>
      <c r="B2769">
        <v>10</v>
      </c>
      <c r="C2769">
        <v>21</v>
      </c>
      <c r="D2769">
        <v>0.55555555599999995</v>
      </c>
      <c r="E2769" t="s">
        <v>2476</v>
      </c>
      <c r="F2769">
        <v>1</v>
      </c>
      <c r="G2769">
        <v>5.8487973999999998E-2</v>
      </c>
      <c r="H2769">
        <v>5.8487973999999998E-2</v>
      </c>
      <c r="I2769">
        <v>9.8707740000000006E-3</v>
      </c>
      <c r="J2769">
        <v>0.76868939400000003</v>
      </c>
      <c r="K2769">
        <v>0.44387376299999998</v>
      </c>
      <c r="L2769">
        <v>0</v>
      </c>
      <c r="M2769">
        <v>0.378463249</v>
      </c>
      <c r="N2769">
        <v>0</v>
      </c>
      <c r="O2769">
        <v>1</v>
      </c>
      <c r="P2769">
        <v>0</v>
      </c>
      <c r="Q2769">
        <v>1</v>
      </c>
      <c r="R2769">
        <v>2</v>
      </c>
    </row>
    <row r="2770" spans="1:18" x14ac:dyDescent="0.25">
      <c r="A2770">
        <v>27409</v>
      </c>
      <c r="B2770">
        <v>10</v>
      </c>
      <c r="C2770">
        <v>22</v>
      </c>
      <c r="D2770">
        <v>0.58333333300000001</v>
      </c>
      <c r="E2770" t="s">
        <v>2477</v>
      </c>
      <c r="F2770">
        <v>1</v>
      </c>
      <c r="G2770">
        <v>0.29213106599999999</v>
      </c>
      <c r="H2770">
        <v>0.29213106599999999</v>
      </c>
      <c r="I2770">
        <v>1.2535291E-2</v>
      </c>
      <c r="J2770">
        <v>0.14088131500000001</v>
      </c>
      <c r="K2770">
        <v>0.45665586000000002</v>
      </c>
      <c r="L2770">
        <v>0</v>
      </c>
      <c r="M2770">
        <v>0.55553717800000002</v>
      </c>
      <c r="N2770">
        <v>0</v>
      </c>
      <c r="O2770">
        <v>6</v>
      </c>
      <c r="P2770">
        <v>0</v>
      </c>
      <c r="Q2770">
        <v>1</v>
      </c>
      <c r="R2770">
        <v>2</v>
      </c>
    </row>
    <row r="2771" spans="1:18" x14ac:dyDescent="0.25">
      <c r="A2771">
        <v>27409</v>
      </c>
      <c r="B2771">
        <v>10</v>
      </c>
      <c r="C2771">
        <v>23</v>
      </c>
      <c r="D2771">
        <v>0.61111111100000004</v>
      </c>
      <c r="E2771" t="s">
        <v>2478</v>
      </c>
      <c r="F2771">
        <v>1</v>
      </c>
      <c r="G2771">
        <v>0.73373234300000001</v>
      </c>
      <c r="H2771">
        <v>0.73373234300000001</v>
      </c>
      <c r="I2771">
        <v>1.5168333000000001E-2</v>
      </c>
      <c r="J2771">
        <v>0.141335919</v>
      </c>
      <c r="K2771">
        <v>0.52205049999999997</v>
      </c>
      <c r="L2771">
        <v>0</v>
      </c>
      <c r="M2771">
        <v>0.98288972900000005</v>
      </c>
      <c r="N2771">
        <v>0</v>
      </c>
      <c r="O2771">
        <v>12</v>
      </c>
      <c r="P2771">
        <v>0</v>
      </c>
      <c r="Q2771">
        <v>1</v>
      </c>
      <c r="R2771">
        <v>2</v>
      </c>
    </row>
    <row r="2772" spans="1:18" x14ac:dyDescent="0.25">
      <c r="A2772">
        <v>27409</v>
      </c>
      <c r="B2772">
        <v>10</v>
      </c>
      <c r="C2772">
        <v>24</v>
      </c>
      <c r="D2772">
        <v>0.63888888899999996</v>
      </c>
      <c r="E2772" t="s">
        <v>2479</v>
      </c>
      <c r="F2772">
        <v>1</v>
      </c>
      <c r="G2772">
        <v>0.733529985</v>
      </c>
      <c r="H2772">
        <v>0.733529985</v>
      </c>
      <c r="I2772">
        <v>1.5454290000000001E-2</v>
      </c>
      <c r="J2772">
        <v>0.14211316399999999</v>
      </c>
      <c r="K2772">
        <v>0.53883683699999996</v>
      </c>
      <c r="L2772">
        <v>0</v>
      </c>
      <c r="M2772">
        <v>0.98147934699999995</v>
      </c>
      <c r="N2772">
        <v>0</v>
      </c>
      <c r="O2772">
        <v>14</v>
      </c>
      <c r="P2772">
        <v>5.8823529411764698E-2</v>
      </c>
      <c r="Q2772">
        <v>1</v>
      </c>
      <c r="R2772">
        <v>16</v>
      </c>
    </row>
    <row r="2773" spans="1:18" x14ac:dyDescent="0.25">
      <c r="A2773">
        <v>27409</v>
      </c>
      <c r="B2773">
        <v>10</v>
      </c>
      <c r="C2773">
        <v>25</v>
      </c>
      <c r="D2773">
        <v>0.66666666699999999</v>
      </c>
      <c r="E2773" t="s">
        <v>2480</v>
      </c>
      <c r="F2773">
        <v>1</v>
      </c>
      <c r="G2773">
        <v>0.73533511200000001</v>
      </c>
      <c r="H2773">
        <v>0.73533511200000001</v>
      </c>
      <c r="I2773">
        <v>1.4846758E-2</v>
      </c>
      <c r="J2773">
        <v>0.142011568</v>
      </c>
      <c r="K2773">
        <v>0.55640166999999996</v>
      </c>
      <c r="L2773">
        <v>0</v>
      </c>
      <c r="M2773">
        <v>0.97980839900000005</v>
      </c>
      <c r="N2773">
        <v>0</v>
      </c>
      <c r="O2773">
        <v>13</v>
      </c>
      <c r="P2773">
        <v>5.8823529411764698E-2</v>
      </c>
      <c r="Q2773">
        <v>2</v>
      </c>
      <c r="R2773">
        <v>4</v>
      </c>
    </row>
    <row r="2774" spans="1:18" x14ac:dyDescent="0.25">
      <c r="A2774">
        <v>27409</v>
      </c>
      <c r="B2774">
        <v>10</v>
      </c>
      <c r="C2774">
        <v>26</v>
      </c>
      <c r="D2774">
        <v>0.69444444400000005</v>
      </c>
      <c r="E2774" t="s">
        <v>2481</v>
      </c>
      <c r="F2774">
        <v>1</v>
      </c>
      <c r="G2774">
        <v>0.73260086800000002</v>
      </c>
      <c r="H2774">
        <v>0.73260086800000002</v>
      </c>
      <c r="I2774">
        <v>1.4817442E-2</v>
      </c>
      <c r="J2774">
        <v>0.14217424400000001</v>
      </c>
      <c r="K2774">
        <v>0.57324355799999904</v>
      </c>
      <c r="L2774">
        <v>0</v>
      </c>
      <c r="M2774">
        <v>0.98232106900000005</v>
      </c>
      <c r="N2774">
        <v>0</v>
      </c>
      <c r="O2774">
        <v>17</v>
      </c>
      <c r="P2774">
        <v>0.05</v>
      </c>
      <c r="Q2774">
        <v>1</v>
      </c>
      <c r="R2774">
        <v>16</v>
      </c>
    </row>
    <row r="2775" spans="1:18" x14ac:dyDescent="0.25">
      <c r="A2775">
        <v>27409</v>
      </c>
      <c r="B2775">
        <v>10</v>
      </c>
      <c r="C2775">
        <v>27</v>
      </c>
      <c r="D2775">
        <v>0.72222222199999997</v>
      </c>
      <c r="E2775" t="s">
        <v>2482</v>
      </c>
      <c r="F2775">
        <v>1</v>
      </c>
      <c r="G2775">
        <v>0.73333394500000004</v>
      </c>
      <c r="H2775">
        <v>0.73333394500000004</v>
      </c>
      <c r="I2775">
        <v>1.4496076E-2</v>
      </c>
      <c r="J2775">
        <v>0.142091721</v>
      </c>
      <c r="K2775">
        <v>0.59051120299999904</v>
      </c>
      <c r="L2775">
        <v>0</v>
      </c>
      <c r="M2775">
        <v>0.98172856500000005</v>
      </c>
      <c r="N2775">
        <v>0</v>
      </c>
      <c r="O2775">
        <v>13</v>
      </c>
      <c r="P2775">
        <v>6.25E-2</v>
      </c>
      <c r="Q2775">
        <v>1</v>
      </c>
      <c r="R2775">
        <v>16</v>
      </c>
    </row>
    <row r="2776" spans="1:18" x14ac:dyDescent="0.25">
      <c r="A2776">
        <v>27409</v>
      </c>
      <c r="B2776">
        <v>10</v>
      </c>
      <c r="C2776">
        <v>28</v>
      </c>
      <c r="D2776">
        <v>0.75</v>
      </c>
      <c r="E2776" t="s">
        <v>2483</v>
      </c>
      <c r="F2776">
        <v>1</v>
      </c>
      <c r="G2776">
        <v>0.35338729600000002</v>
      </c>
      <c r="H2776">
        <v>0.35338729600000002</v>
      </c>
      <c r="I2776">
        <v>1.4776426E-2</v>
      </c>
      <c r="J2776">
        <v>0.14152041099999901</v>
      </c>
      <c r="K2776">
        <v>0.60749185100000003</v>
      </c>
      <c r="L2776">
        <v>0</v>
      </c>
      <c r="M2776">
        <v>0.62076565299999997</v>
      </c>
      <c r="N2776">
        <v>0</v>
      </c>
      <c r="O2776">
        <v>7</v>
      </c>
      <c r="P2776">
        <v>0.1</v>
      </c>
      <c r="Q2776">
        <v>1</v>
      </c>
      <c r="R2776">
        <v>16</v>
      </c>
    </row>
    <row r="2777" spans="1:18" x14ac:dyDescent="0.25">
      <c r="A2777">
        <v>27409</v>
      </c>
      <c r="B2777">
        <v>10</v>
      </c>
      <c r="C2777">
        <v>29</v>
      </c>
      <c r="D2777">
        <v>0.77777777799999903</v>
      </c>
      <c r="E2777" t="s">
        <v>2484</v>
      </c>
      <c r="F2777">
        <v>1</v>
      </c>
      <c r="G2777">
        <v>0.221590653</v>
      </c>
      <c r="H2777">
        <v>0.221590653</v>
      </c>
      <c r="I2777">
        <v>1.4881574999999999E-2</v>
      </c>
      <c r="J2777">
        <v>0.14186422500000001</v>
      </c>
      <c r="K2777">
        <v>0.64107078299999998</v>
      </c>
      <c r="L2777">
        <v>1</v>
      </c>
      <c r="M2777">
        <v>0.48400831500000002</v>
      </c>
      <c r="N2777">
        <v>2</v>
      </c>
      <c r="O2777">
        <v>4</v>
      </c>
      <c r="P2777">
        <v>0</v>
      </c>
      <c r="Q2777">
        <v>1</v>
      </c>
      <c r="R2777">
        <v>2</v>
      </c>
    </row>
    <row r="2778" spans="1:18" x14ac:dyDescent="0.25">
      <c r="A2778">
        <v>27409</v>
      </c>
      <c r="B2778">
        <v>10</v>
      </c>
      <c r="C2778">
        <v>30</v>
      </c>
      <c r="D2778">
        <v>0.80555555599999995</v>
      </c>
      <c r="E2778" t="s">
        <v>2485</v>
      </c>
      <c r="F2778">
        <v>1</v>
      </c>
      <c r="G2778">
        <v>0.73330158000000001</v>
      </c>
      <c r="H2778">
        <v>0.73330158000000001</v>
      </c>
      <c r="I2778">
        <v>1.46780319999999E-2</v>
      </c>
      <c r="J2778">
        <v>0.14273445300000001</v>
      </c>
      <c r="K2778">
        <v>0.675224245</v>
      </c>
      <c r="L2778">
        <v>0</v>
      </c>
      <c r="M2778">
        <v>0.98042148200000001</v>
      </c>
      <c r="N2778">
        <v>0</v>
      </c>
      <c r="O2778">
        <v>16</v>
      </c>
      <c r="P2778">
        <v>0.05</v>
      </c>
      <c r="Q2778">
        <v>2</v>
      </c>
      <c r="R2778">
        <v>4</v>
      </c>
    </row>
    <row r="2779" spans="1:18" x14ac:dyDescent="0.25">
      <c r="A2779">
        <v>27409</v>
      </c>
      <c r="B2779">
        <v>10</v>
      </c>
      <c r="C2779">
        <v>31</v>
      </c>
      <c r="D2779">
        <v>0.83333333300000001</v>
      </c>
      <c r="E2779" t="s">
        <v>2486</v>
      </c>
      <c r="F2779">
        <v>1</v>
      </c>
      <c r="G2779">
        <v>0.732668757</v>
      </c>
      <c r="H2779">
        <v>0.732668757</v>
      </c>
      <c r="I2779">
        <v>1.4721833E-2</v>
      </c>
      <c r="J2779">
        <v>0.143197715</v>
      </c>
      <c r="K2779">
        <v>0.69256681200000003</v>
      </c>
      <c r="L2779">
        <v>0</v>
      </c>
      <c r="M2779">
        <v>0.98011512700000003</v>
      </c>
      <c r="N2779">
        <v>0</v>
      </c>
      <c r="O2779">
        <v>17</v>
      </c>
      <c r="P2779">
        <v>4.7619047619047603E-2</v>
      </c>
      <c r="Q2779">
        <v>2</v>
      </c>
      <c r="R2779">
        <v>4</v>
      </c>
    </row>
    <row r="2780" spans="1:18" x14ac:dyDescent="0.25">
      <c r="A2780">
        <v>27409</v>
      </c>
      <c r="B2780">
        <v>10</v>
      </c>
      <c r="C2780">
        <v>32</v>
      </c>
      <c r="D2780">
        <v>0.86111111099999904</v>
      </c>
      <c r="E2780" t="s">
        <v>2487</v>
      </c>
      <c r="F2780">
        <v>1</v>
      </c>
      <c r="G2780">
        <v>0.73296374099999995</v>
      </c>
      <c r="H2780">
        <v>0.73296374099999995</v>
      </c>
      <c r="I2780">
        <v>1.4327698E-2</v>
      </c>
      <c r="J2780">
        <v>0.142622426</v>
      </c>
      <c r="K2780">
        <v>0.70947980899999996</v>
      </c>
      <c r="L2780">
        <v>0</v>
      </c>
      <c r="M2780">
        <v>0.98100758200000004</v>
      </c>
      <c r="N2780">
        <v>0</v>
      </c>
      <c r="O2780">
        <v>15</v>
      </c>
      <c r="P2780">
        <v>5.5555555555555497E-2</v>
      </c>
      <c r="Q2780">
        <v>1</v>
      </c>
      <c r="R2780">
        <v>16</v>
      </c>
    </row>
    <row r="2781" spans="1:18" x14ac:dyDescent="0.25">
      <c r="A2781">
        <v>27409</v>
      </c>
      <c r="B2781">
        <v>10</v>
      </c>
      <c r="C2781">
        <v>33</v>
      </c>
      <c r="D2781">
        <v>0.88888888899999996</v>
      </c>
      <c r="E2781" t="s">
        <v>2488</v>
      </c>
      <c r="F2781">
        <v>1</v>
      </c>
      <c r="G2781">
        <v>0.73252654099999903</v>
      </c>
      <c r="H2781">
        <v>0.73252654099999903</v>
      </c>
      <c r="I2781">
        <v>1.4950445E-2</v>
      </c>
      <c r="J2781">
        <v>0.14297902600000001</v>
      </c>
      <c r="K2781">
        <v>0.72634726799999905</v>
      </c>
      <c r="L2781">
        <v>0</v>
      </c>
      <c r="M2781">
        <v>0.98071969199999998</v>
      </c>
      <c r="N2781">
        <v>0</v>
      </c>
      <c r="O2781">
        <v>13</v>
      </c>
      <c r="P2781">
        <v>5.8823529411764698E-2</v>
      </c>
      <c r="Q2781">
        <v>2</v>
      </c>
      <c r="R2781">
        <v>4</v>
      </c>
    </row>
    <row r="2782" spans="1:18" x14ac:dyDescent="0.25">
      <c r="A2782">
        <v>27409</v>
      </c>
      <c r="B2782">
        <v>10</v>
      </c>
      <c r="C2782">
        <v>34</v>
      </c>
      <c r="D2782">
        <v>0.91666666699999999</v>
      </c>
      <c r="E2782" t="s">
        <v>2489</v>
      </c>
      <c r="F2782">
        <v>1</v>
      </c>
      <c r="G2782">
        <v>0.73336184000000004</v>
      </c>
      <c r="H2782">
        <v>0.73336184000000004</v>
      </c>
      <c r="I2782">
        <v>1.4693283E-2</v>
      </c>
      <c r="J2782">
        <v>0.14351931199999901</v>
      </c>
      <c r="K2782">
        <v>0.74364215099999997</v>
      </c>
      <c r="L2782">
        <v>0</v>
      </c>
      <c r="M2782">
        <v>0.97872128199999997</v>
      </c>
      <c r="N2782">
        <v>0</v>
      </c>
      <c r="O2782">
        <v>14</v>
      </c>
      <c r="P2782">
        <v>5.5555555555555497E-2</v>
      </c>
      <c r="Q2782">
        <v>2</v>
      </c>
      <c r="R2782">
        <v>4</v>
      </c>
    </row>
    <row r="2783" spans="1:18" x14ac:dyDescent="0.25">
      <c r="A2783">
        <v>27409</v>
      </c>
      <c r="B2783">
        <v>10</v>
      </c>
      <c r="C2783">
        <v>35</v>
      </c>
      <c r="D2783">
        <v>0.94444444400000005</v>
      </c>
      <c r="E2783" t="s">
        <v>2490</v>
      </c>
      <c r="F2783">
        <v>1</v>
      </c>
      <c r="G2783">
        <v>0.73358243700000003</v>
      </c>
      <c r="H2783">
        <v>0.73358243700000003</v>
      </c>
      <c r="I2783">
        <v>1.5121538E-2</v>
      </c>
      <c r="J2783">
        <v>0.14327359200000001</v>
      </c>
      <c r="K2783">
        <v>0.76070904699999997</v>
      </c>
      <c r="L2783">
        <v>0</v>
      </c>
      <c r="M2783">
        <v>0.97900379400000004</v>
      </c>
      <c r="N2783">
        <v>0</v>
      </c>
      <c r="O2783">
        <v>12</v>
      </c>
      <c r="P2783">
        <v>0</v>
      </c>
      <c r="Q2783">
        <v>1</v>
      </c>
      <c r="R2783">
        <v>2</v>
      </c>
    </row>
    <row r="2784" spans="1:18" x14ac:dyDescent="0.25">
      <c r="A2784">
        <v>27409</v>
      </c>
      <c r="B2784">
        <v>10</v>
      </c>
      <c r="C2784">
        <v>36</v>
      </c>
      <c r="D2784">
        <v>0.97222222199999997</v>
      </c>
      <c r="E2784" t="s">
        <v>2491</v>
      </c>
      <c r="F2784">
        <v>1</v>
      </c>
      <c r="G2784">
        <v>0.733929634</v>
      </c>
      <c r="H2784">
        <v>0.733929634</v>
      </c>
      <c r="I2784">
        <v>1.4637713E-2</v>
      </c>
      <c r="J2784">
        <v>0.143596113</v>
      </c>
      <c r="K2784">
        <v>0.77835553899999999</v>
      </c>
      <c r="L2784">
        <v>0</v>
      </c>
      <c r="M2784">
        <v>0.97796880900000005</v>
      </c>
      <c r="N2784">
        <v>0</v>
      </c>
      <c r="O2784">
        <v>14</v>
      </c>
      <c r="P2784">
        <v>0</v>
      </c>
      <c r="Q2784">
        <v>1</v>
      </c>
      <c r="R2784">
        <v>2</v>
      </c>
    </row>
    <row r="2785" spans="1:18" x14ac:dyDescent="0.25">
      <c r="A2785">
        <v>27409</v>
      </c>
      <c r="B2785">
        <v>10</v>
      </c>
      <c r="C2785">
        <v>37</v>
      </c>
      <c r="D2785">
        <v>1</v>
      </c>
      <c r="E2785" t="s">
        <v>2492</v>
      </c>
      <c r="F2785">
        <v>1</v>
      </c>
      <c r="G2785">
        <v>0.187746778</v>
      </c>
      <c r="H2785">
        <v>0.187746778</v>
      </c>
      <c r="I2785">
        <v>1.1655799999999999E-2</v>
      </c>
      <c r="J2785">
        <v>0.14378382300000001</v>
      </c>
      <c r="K2785">
        <v>0.795940757</v>
      </c>
      <c r="L2785">
        <v>0</v>
      </c>
      <c r="M2785">
        <v>0.45271099999999997</v>
      </c>
      <c r="N2785">
        <v>0</v>
      </c>
      <c r="O2785">
        <v>3</v>
      </c>
      <c r="P2785">
        <v>0.2</v>
      </c>
      <c r="Q2785">
        <v>1</v>
      </c>
      <c r="R2785">
        <v>8</v>
      </c>
    </row>
    <row r="2786" spans="1:18" x14ac:dyDescent="0.25">
      <c r="A2786">
        <v>27409</v>
      </c>
      <c r="B2786">
        <v>11</v>
      </c>
      <c r="C2786">
        <v>2</v>
      </c>
      <c r="D2786">
        <v>0.25</v>
      </c>
      <c r="E2786" t="s">
        <v>2493</v>
      </c>
      <c r="F2786">
        <v>0.907263284</v>
      </c>
      <c r="G2786">
        <v>0.44077951500000001</v>
      </c>
      <c r="H2786">
        <v>0.48583418099999998</v>
      </c>
      <c r="I2786">
        <v>1.2805970999999999E-2</v>
      </c>
      <c r="J2786">
        <v>0.13455708299999999</v>
      </c>
      <c r="K2786">
        <v>0.100627575</v>
      </c>
      <c r="L2786">
        <v>1</v>
      </c>
      <c r="M2786">
        <v>0.74439186800000001</v>
      </c>
      <c r="N2786">
        <v>1</v>
      </c>
      <c r="O2786">
        <v>4</v>
      </c>
      <c r="P2786">
        <v>0.6</v>
      </c>
      <c r="Q2786">
        <v>1</v>
      </c>
      <c r="R2786">
        <v>16</v>
      </c>
    </row>
    <row r="2787" spans="1:18" x14ac:dyDescent="0.25">
      <c r="A2787">
        <v>27409</v>
      </c>
      <c r="B2787">
        <v>11</v>
      </c>
      <c r="C2787">
        <v>3</v>
      </c>
      <c r="D2787">
        <v>0.5</v>
      </c>
      <c r="E2787" t="s">
        <v>2494</v>
      </c>
      <c r="F2787">
        <v>1</v>
      </c>
      <c r="G2787">
        <v>0.73510545500000002</v>
      </c>
      <c r="H2787">
        <v>0.73510545500000002</v>
      </c>
      <c r="I2787">
        <v>1.6961593000000001E-2</v>
      </c>
      <c r="J2787">
        <v>0.13516689800000001</v>
      </c>
      <c r="K2787">
        <v>0.13257919300000001</v>
      </c>
      <c r="L2787">
        <v>0</v>
      </c>
      <c r="M2787">
        <v>0.99432704099999902</v>
      </c>
      <c r="N2787">
        <v>0</v>
      </c>
      <c r="O2787">
        <v>13</v>
      </c>
      <c r="P2787">
        <v>0</v>
      </c>
      <c r="Q2787">
        <v>1</v>
      </c>
      <c r="R2787">
        <v>2</v>
      </c>
    </row>
    <row r="2788" spans="1:18" x14ac:dyDescent="0.25">
      <c r="A2788">
        <v>27409</v>
      </c>
      <c r="B2788">
        <v>11</v>
      </c>
      <c r="C2788">
        <v>4</v>
      </c>
      <c r="D2788">
        <v>0.75</v>
      </c>
      <c r="E2788" t="s">
        <v>2495</v>
      </c>
      <c r="F2788">
        <v>1</v>
      </c>
      <c r="G2788">
        <v>0.73504817499999997</v>
      </c>
      <c r="H2788">
        <v>0.73504817499999997</v>
      </c>
      <c r="I2788">
        <v>1.5712949E-2</v>
      </c>
      <c r="J2788">
        <v>0.135171548</v>
      </c>
      <c r="K2788">
        <v>0.149866939</v>
      </c>
      <c r="L2788">
        <v>0</v>
      </c>
      <c r="M2788">
        <v>0.99437708999999996</v>
      </c>
      <c r="N2788">
        <v>0</v>
      </c>
      <c r="O2788">
        <v>16</v>
      </c>
      <c r="P2788">
        <v>5.2631578947368397E-2</v>
      </c>
      <c r="Q2788">
        <v>1</v>
      </c>
      <c r="R2788">
        <v>16</v>
      </c>
    </row>
    <row r="2789" spans="1:18" x14ac:dyDescent="0.25">
      <c r="A2789">
        <v>27409</v>
      </c>
      <c r="B2789">
        <v>11</v>
      </c>
      <c r="C2789">
        <v>5</v>
      </c>
      <c r="D2789">
        <v>1</v>
      </c>
      <c r="E2789" t="s">
        <v>2496</v>
      </c>
      <c r="F2789">
        <v>1</v>
      </c>
      <c r="G2789">
        <v>0.67384207200000001</v>
      </c>
      <c r="H2789">
        <v>0.67384207200000001</v>
      </c>
      <c r="I2789">
        <v>1.6536941999999999E-2</v>
      </c>
      <c r="J2789">
        <v>0.13502404099999901</v>
      </c>
      <c r="K2789">
        <v>0.16715390999999999</v>
      </c>
      <c r="L2789">
        <v>0</v>
      </c>
      <c r="M2789">
        <v>0.94147350099999905</v>
      </c>
      <c r="N2789">
        <v>0</v>
      </c>
      <c r="O2789">
        <v>12</v>
      </c>
      <c r="P2789">
        <v>7.1428571428571397E-2</v>
      </c>
      <c r="Q2789">
        <v>1</v>
      </c>
      <c r="R2789">
        <v>3</v>
      </c>
    </row>
    <row r="2790" spans="1:18" x14ac:dyDescent="0.25">
      <c r="A2790">
        <v>27958</v>
      </c>
      <c r="B2790">
        <v>1</v>
      </c>
      <c r="C2790">
        <v>1</v>
      </c>
      <c r="D2790">
        <v>0</v>
      </c>
      <c r="E2790" t="s">
        <v>2497</v>
      </c>
      <c r="F2790">
        <v>1</v>
      </c>
      <c r="G2790">
        <v>0.27293714899999999</v>
      </c>
      <c r="H2790">
        <v>0.27293714899999999</v>
      </c>
      <c r="I2790">
        <v>4.1933216000000002E-2</v>
      </c>
      <c r="J2790">
        <v>0.69954210500000003</v>
      </c>
      <c r="K2790">
        <v>1.295963E-3</v>
      </c>
      <c r="L2790">
        <v>0</v>
      </c>
      <c r="M2790">
        <v>0.299027826</v>
      </c>
      <c r="N2790">
        <v>0</v>
      </c>
      <c r="O2790">
        <v>2</v>
      </c>
      <c r="P2790">
        <v>0</v>
      </c>
      <c r="Q2790">
        <v>1</v>
      </c>
      <c r="R2790">
        <v>2</v>
      </c>
    </row>
    <row r="2791" spans="1:18" x14ac:dyDescent="0.25">
      <c r="A2791">
        <v>27958</v>
      </c>
      <c r="B2791">
        <v>1</v>
      </c>
      <c r="C2791">
        <v>2</v>
      </c>
      <c r="D2791">
        <v>9.0909090999999997E-2</v>
      </c>
      <c r="E2791" t="s">
        <v>1144</v>
      </c>
      <c r="F2791">
        <v>1</v>
      </c>
      <c r="G2791">
        <v>0.23512302299999999</v>
      </c>
      <c r="H2791">
        <v>0.23512302299999999</v>
      </c>
      <c r="I2791">
        <v>1.7073596E-2</v>
      </c>
      <c r="J2791">
        <v>0.52674150500000005</v>
      </c>
      <c r="K2791">
        <v>5.8740145999999903E-2</v>
      </c>
      <c r="L2791">
        <v>0</v>
      </c>
      <c r="M2791">
        <v>0.69896111599999999</v>
      </c>
      <c r="N2791">
        <v>0</v>
      </c>
      <c r="O2791">
        <v>3</v>
      </c>
      <c r="P2791">
        <v>0</v>
      </c>
      <c r="Q2791">
        <v>1</v>
      </c>
      <c r="R2791">
        <v>2</v>
      </c>
    </row>
    <row r="2792" spans="1:18" x14ac:dyDescent="0.25">
      <c r="A2792">
        <v>27958</v>
      </c>
      <c r="B2792">
        <v>1</v>
      </c>
      <c r="C2792">
        <v>3</v>
      </c>
      <c r="D2792">
        <v>0.18181818199999999</v>
      </c>
      <c r="E2792" t="s">
        <v>2498</v>
      </c>
      <c r="F2792">
        <v>0.71913015700000005</v>
      </c>
      <c r="G2792">
        <v>0.208401687</v>
      </c>
      <c r="H2792">
        <v>0.28979689600000003</v>
      </c>
      <c r="I2792">
        <v>1.4008487999999999E-2</v>
      </c>
      <c r="J2792">
        <v>0.58926653900000003</v>
      </c>
      <c r="K2792">
        <v>0.107751388</v>
      </c>
      <c r="L2792">
        <v>0</v>
      </c>
      <c r="M2792">
        <v>0.51149446600000004</v>
      </c>
      <c r="N2792">
        <v>0</v>
      </c>
      <c r="O2792">
        <v>5</v>
      </c>
      <c r="P2792">
        <v>0</v>
      </c>
      <c r="Q2792">
        <v>1</v>
      </c>
      <c r="R2792">
        <v>2</v>
      </c>
    </row>
    <row r="2793" spans="1:18" x14ac:dyDescent="0.25">
      <c r="A2793">
        <v>27958</v>
      </c>
      <c r="B2793">
        <v>1</v>
      </c>
      <c r="C2793">
        <v>4</v>
      </c>
      <c r="D2793">
        <v>0.27272727299999999</v>
      </c>
      <c r="E2793" t="s">
        <v>2499</v>
      </c>
      <c r="F2793">
        <v>1</v>
      </c>
      <c r="G2793">
        <v>0.120556839</v>
      </c>
      <c r="H2793">
        <v>0.120556839</v>
      </c>
      <c r="I2793">
        <v>1.37368289999999E-2</v>
      </c>
      <c r="J2793">
        <v>0.75825941599999902</v>
      </c>
      <c r="K2793">
        <v>0.20431880699999999</v>
      </c>
      <c r="L2793">
        <v>0</v>
      </c>
      <c r="M2793">
        <v>0.33547901399999902</v>
      </c>
      <c r="N2793">
        <v>0</v>
      </c>
      <c r="O2793">
        <v>2</v>
      </c>
      <c r="P2793">
        <v>0</v>
      </c>
      <c r="Q2793">
        <v>1</v>
      </c>
      <c r="R2793">
        <v>2</v>
      </c>
    </row>
    <row r="2794" spans="1:18" x14ac:dyDescent="0.25">
      <c r="A2794">
        <v>27958</v>
      </c>
      <c r="B2794">
        <v>1</v>
      </c>
      <c r="C2794">
        <v>5</v>
      </c>
      <c r="D2794">
        <v>0.36363636399999999</v>
      </c>
      <c r="E2794" t="s">
        <v>2500</v>
      </c>
      <c r="F2794">
        <v>1</v>
      </c>
      <c r="G2794">
        <v>0.17258463800000001</v>
      </c>
      <c r="H2794">
        <v>0.17258463800000001</v>
      </c>
      <c r="I2794">
        <v>1.4461968E-2</v>
      </c>
      <c r="J2794">
        <v>0.70721232899999997</v>
      </c>
      <c r="K2794">
        <v>0.22367288199999999</v>
      </c>
      <c r="L2794">
        <v>0</v>
      </c>
      <c r="M2794">
        <v>0.387702304</v>
      </c>
      <c r="N2794">
        <v>0</v>
      </c>
      <c r="O2794">
        <v>1</v>
      </c>
      <c r="P2794">
        <v>0</v>
      </c>
      <c r="Q2794">
        <v>1</v>
      </c>
      <c r="R2794">
        <v>2</v>
      </c>
    </row>
    <row r="2795" spans="1:18" x14ac:dyDescent="0.25">
      <c r="A2795">
        <v>27958</v>
      </c>
      <c r="B2795">
        <v>1</v>
      </c>
      <c r="C2795">
        <v>6</v>
      </c>
      <c r="D2795">
        <v>0.45454545499999999</v>
      </c>
      <c r="E2795" t="s">
        <v>2501</v>
      </c>
      <c r="F2795">
        <v>1</v>
      </c>
      <c r="G2795">
        <v>0.31648677600000003</v>
      </c>
      <c r="H2795">
        <v>0.31648677600000003</v>
      </c>
      <c r="I2795">
        <v>1.4351030000000001E-2</v>
      </c>
      <c r="J2795">
        <v>0.56422197799999996</v>
      </c>
      <c r="K2795">
        <v>0.32182785899999999</v>
      </c>
      <c r="L2795">
        <v>0</v>
      </c>
      <c r="M2795">
        <v>0.53590177299999997</v>
      </c>
      <c r="N2795">
        <v>0</v>
      </c>
      <c r="O2795">
        <v>4</v>
      </c>
      <c r="P2795">
        <v>0.14285714285714199</v>
      </c>
      <c r="Q2795">
        <v>1</v>
      </c>
      <c r="R2795">
        <v>16</v>
      </c>
    </row>
    <row r="2796" spans="1:18" x14ac:dyDescent="0.25">
      <c r="A2796">
        <v>27958</v>
      </c>
      <c r="B2796">
        <v>1</v>
      </c>
      <c r="C2796">
        <v>7</v>
      </c>
      <c r="D2796">
        <v>0.54545454500000001</v>
      </c>
      <c r="E2796" t="s">
        <v>745</v>
      </c>
      <c r="F2796">
        <v>1</v>
      </c>
      <c r="G2796">
        <v>0.30816757699999903</v>
      </c>
      <c r="H2796">
        <v>0.30816757699999903</v>
      </c>
      <c r="I2796">
        <v>1.3995291999999999E-2</v>
      </c>
      <c r="J2796">
        <v>0.57200336500000004</v>
      </c>
      <c r="K2796">
        <v>0.34167489400000001</v>
      </c>
      <c r="L2796">
        <v>0</v>
      </c>
      <c r="M2796">
        <v>0.52834613799999997</v>
      </c>
      <c r="N2796">
        <v>0</v>
      </c>
      <c r="O2796">
        <v>4</v>
      </c>
      <c r="P2796">
        <v>0</v>
      </c>
      <c r="Q2796">
        <v>1</v>
      </c>
      <c r="R2796">
        <v>2</v>
      </c>
    </row>
    <row r="2797" spans="1:18" x14ac:dyDescent="0.25">
      <c r="A2797">
        <v>27958</v>
      </c>
      <c r="B2797">
        <v>1</v>
      </c>
      <c r="C2797">
        <v>8</v>
      </c>
      <c r="D2797">
        <v>0.63636363600000001</v>
      </c>
      <c r="E2797" s="3">
        <v>35129</v>
      </c>
      <c r="F2797">
        <v>1</v>
      </c>
      <c r="G2797">
        <v>0.166102797</v>
      </c>
      <c r="H2797">
        <v>0.166102797</v>
      </c>
      <c r="I2797">
        <v>1.3962520000000001E-2</v>
      </c>
      <c r="J2797">
        <v>0.71381390099999997</v>
      </c>
      <c r="K2797">
        <v>0.36107066299999901</v>
      </c>
      <c r="L2797">
        <v>0</v>
      </c>
      <c r="M2797">
        <v>0.38069143999999999</v>
      </c>
      <c r="N2797">
        <v>0</v>
      </c>
      <c r="O2797">
        <v>1</v>
      </c>
      <c r="P2797">
        <v>0</v>
      </c>
      <c r="Q2797">
        <v>1</v>
      </c>
      <c r="R2797">
        <v>2</v>
      </c>
    </row>
    <row r="2798" spans="1:18" x14ac:dyDescent="0.25">
      <c r="A2798">
        <v>27958</v>
      </c>
      <c r="B2798">
        <v>1</v>
      </c>
      <c r="C2798">
        <v>9</v>
      </c>
      <c r="D2798">
        <v>0.72727272700000001</v>
      </c>
      <c r="E2798" t="s">
        <v>558</v>
      </c>
      <c r="F2798">
        <v>1</v>
      </c>
      <c r="G2798">
        <v>0.14604762199999999</v>
      </c>
      <c r="H2798">
        <v>0.14604762199999999</v>
      </c>
      <c r="I2798">
        <v>2.1439085E-2</v>
      </c>
      <c r="J2798">
        <v>0.68424755299999995</v>
      </c>
      <c r="K2798">
        <v>0.54239106199999998</v>
      </c>
      <c r="L2798">
        <v>0</v>
      </c>
      <c r="M2798">
        <v>0.46329081299999902</v>
      </c>
      <c r="N2798">
        <v>0</v>
      </c>
      <c r="O2798">
        <v>2</v>
      </c>
      <c r="P2798">
        <v>0</v>
      </c>
      <c r="Q2798">
        <v>1</v>
      </c>
      <c r="R2798">
        <v>2</v>
      </c>
    </row>
    <row r="2799" spans="1:18" x14ac:dyDescent="0.25">
      <c r="A2799">
        <v>27958</v>
      </c>
      <c r="B2799">
        <v>1</v>
      </c>
      <c r="C2799">
        <v>10</v>
      </c>
      <c r="D2799">
        <v>0.81818181800000001</v>
      </c>
      <c r="E2799" t="s">
        <v>2502</v>
      </c>
      <c r="F2799">
        <v>1</v>
      </c>
      <c r="G2799">
        <v>0.124650329</v>
      </c>
      <c r="H2799">
        <v>0.124650329</v>
      </c>
      <c r="I2799">
        <v>1.4275082E-2</v>
      </c>
      <c r="J2799">
        <v>0.75737935299999903</v>
      </c>
      <c r="K2799">
        <v>0.69409400200000004</v>
      </c>
      <c r="L2799">
        <v>0</v>
      </c>
      <c r="M2799">
        <v>0.333045125</v>
      </c>
      <c r="N2799">
        <v>0</v>
      </c>
      <c r="O2799">
        <v>2</v>
      </c>
      <c r="P2799">
        <v>0</v>
      </c>
      <c r="Q2799">
        <v>1</v>
      </c>
      <c r="R2799">
        <v>2</v>
      </c>
    </row>
    <row r="2800" spans="1:18" x14ac:dyDescent="0.25">
      <c r="A2800">
        <v>27958</v>
      </c>
      <c r="B2800">
        <v>1</v>
      </c>
      <c r="C2800">
        <v>11</v>
      </c>
      <c r="D2800">
        <v>0.909090909</v>
      </c>
      <c r="E2800" s="2">
        <v>35156</v>
      </c>
      <c r="F2800">
        <v>1</v>
      </c>
      <c r="G2800">
        <v>0.12948691800000001</v>
      </c>
      <c r="H2800">
        <v>0.12948691800000001</v>
      </c>
      <c r="I2800">
        <v>1.45443999999999E-2</v>
      </c>
      <c r="J2800">
        <v>0.75286143999999999</v>
      </c>
      <c r="K2800">
        <v>0.71352773899999999</v>
      </c>
      <c r="L2800">
        <v>0</v>
      </c>
      <c r="M2800">
        <v>0.33742527</v>
      </c>
      <c r="N2800">
        <v>0</v>
      </c>
      <c r="O2800">
        <v>1</v>
      </c>
      <c r="P2800">
        <v>0</v>
      </c>
      <c r="Q2800">
        <v>1</v>
      </c>
      <c r="R2800">
        <v>2</v>
      </c>
    </row>
    <row r="2801" spans="1:18" x14ac:dyDescent="0.25">
      <c r="A2801">
        <v>27958</v>
      </c>
      <c r="B2801">
        <v>1</v>
      </c>
      <c r="C2801">
        <v>12</v>
      </c>
      <c r="D2801">
        <v>1</v>
      </c>
      <c r="E2801" t="s">
        <v>2503</v>
      </c>
      <c r="F2801">
        <v>1</v>
      </c>
      <c r="G2801">
        <v>0.28088974999999999</v>
      </c>
      <c r="H2801">
        <v>0.28088974999999999</v>
      </c>
      <c r="I2801">
        <v>3.8634560999999998E-2</v>
      </c>
      <c r="J2801">
        <v>3.9047796000000003E-2</v>
      </c>
      <c r="K2801">
        <v>0.95587569500000003</v>
      </c>
      <c r="L2801">
        <v>0</v>
      </c>
      <c r="M2801">
        <v>0.33137033100000002</v>
      </c>
      <c r="N2801">
        <v>0</v>
      </c>
      <c r="O2801">
        <v>1</v>
      </c>
      <c r="P2801">
        <v>0</v>
      </c>
      <c r="Q2801">
        <v>1</v>
      </c>
      <c r="R2801">
        <v>2</v>
      </c>
    </row>
    <row r="2802" spans="1:18" x14ac:dyDescent="0.25">
      <c r="A2802">
        <v>27958</v>
      </c>
      <c r="B2802">
        <v>2</v>
      </c>
      <c r="C2802">
        <v>1</v>
      </c>
      <c r="D2802">
        <v>0</v>
      </c>
      <c r="E2802" t="s">
        <v>2503</v>
      </c>
      <c r="F2802">
        <v>1</v>
      </c>
      <c r="G2802">
        <v>0.27236273899999902</v>
      </c>
      <c r="H2802">
        <v>0.27236273899999902</v>
      </c>
      <c r="I2802">
        <v>4.2808424999999997E-2</v>
      </c>
      <c r="J2802">
        <v>0.66291391799999999</v>
      </c>
      <c r="K2802">
        <v>1.2990221999999999E-2</v>
      </c>
      <c r="L2802">
        <v>0</v>
      </c>
      <c r="M2802">
        <v>0.37603932200000001</v>
      </c>
      <c r="N2802">
        <v>0</v>
      </c>
      <c r="O2802">
        <v>1</v>
      </c>
      <c r="P2802">
        <v>0</v>
      </c>
      <c r="Q2802">
        <v>1</v>
      </c>
      <c r="R2802">
        <v>2</v>
      </c>
    </row>
    <row r="2803" spans="1:18" x14ac:dyDescent="0.25">
      <c r="A2803">
        <v>27958</v>
      </c>
      <c r="B2803">
        <v>2</v>
      </c>
      <c r="C2803">
        <v>2</v>
      </c>
      <c r="D2803">
        <v>7.6923077000000006E-2</v>
      </c>
      <c r="E2803" t="s">
        <v>2504</v>
      </c>
      <c r="F2803">
        <v>1</v>
      </c>
      <c r="G2803">
        <v>8.6600616999999894E-2</v>
      </c>
      <c r="H2803">
        <v>8.6600616999999894E-2</v>
      </c>
      <c r="I2803">
        <v>1.3760915E-2</v>
      </c>
      <c r="J2803">
        <v>0.45212018500000001</v>
      </c>
      <c r="K2803">
        <v>8.4867841999999999E-2</v>
      </c>
      <c r="L2803">
        <v>0</v>
      </c>
      <c r="M2803">
        <v>0.99044702699999998</v>
      </c>
      <c r="N2803">
        <v>0</v>
      </c>
      <c r="O2803">
        <v>2</v>
      </c>
      <c r="P2803">
        <v>0</v>
      </c>
      <c r="Q2803">
        <v>1</v>
      </c>
      <c r="R2803">
        <v>2</v>
      </c>
    </row>
    <row r="2804" spans="1:18" x14ac:dyDescent="0.25">
      <c r="A2804">
        <v>27958</v>
      </c>
      <c r="B2804">
        <v>2</v>
      </c>
      <c r="C2804">
        <v>3</v>
      </c>
      <c r="D2804">
        <v>0.15384615400000001</v>
      </c>
      <c r="E2804" t="s">
        <v>2499</v>
      </c>
      <c r="F2804">
        <v>1</v>
      </c>
      <c r="G2804">
        <v>0.117695913</v>
      </c>
      <c r="H2804">
        <v>0.117695913</v>
      </c>
      <c r="I2804">
        <v>1.4070701E-2</v>
      </c>
      <c r="J2804">
        <v>0.436821878</v>
      </c>
      <c r="K2804">
        <v>0.181218356</v>
      </c>
      <c r="L2804">
        <v>0</v>
      </c>
      <c r="M2804">
        <v>0.990967194</v>
      </c>
      <c r="N2804">
        <v>0</v>
      </c>
      <c r="O2804">
        <v>2</v>
      </c>
      <c r="P2804">
        <v>0</v>
      </c>
      <c r="Q2804">
        <v>1</v>
      </c>
      <c r="R2804">
        <v>2</v>
      </c>
    </row>
    <row r="2805" spans="1:18" x14ac:dyDescent="0.25">
      <c r="A2805">
        <v>27958</v>
      </c>
      <c r="B2805">
        <v>2</v>
      </c>
      <c r="C2805">
        <v>4</v>
      </c>
      <c r="D2805">
        <v>0.23076923099999999</v>
      </c>
      <c r="E2805" t="s">
        <v>2500</v>
      </c>
      <c r="F2805">
        <v>1</v>
      </c>
      <c r="G2805">
        <v>0.16779482399999901</v>
      </c>
      <c r="H2805">
        <v>0.16779482399999901</v>
      </c>
      <c r="I2805">
        <v>1.3011857E-2</v>
      </c>
      <c r="J2805">
        <v>0.41194239299999902</v>
      </c>
      <c r="K2805">
        <v>0.20160809199999999</v>
      </c>
      <c r="L2805">
        <v>0</v>
      </c>
      <c r="M2805">
        <v>0.99132177899999996</v>
      </c>
      <c r="N2805">
        <v>0</v>
      </c>
      <c r="O2805">
        <v>1</v>
      </c>
      <c r="P2805">
        <v>0</v>
      </c>
      <c r="Q2805">
        <v>1</v>
      </c>
      <c r="R2805">
        <v>2</v>
      </c>
    </row>
    <row r="2806" spans="1:18" x14ac:dyDescent="0.25">
      <c r="A2806">
        <v>27958</v>
      </c>
      <c r="B2806">
        <v>2</v>
      </c>
      <c r="C2806">
        <v>5</v>
      </c>
      <c r="D2806">
        <v>0.30769230800000003</v>
      </c>
      <c r="E2806" t="s">
        <v>2501</v>
      </c>
      <c r="F2806">
        <v>1</v>
      </c>
      <c r="G2806">
        <v>0.31198069499999997</v>
      </c>
      <c r="H2806">
        <v>0.31198069499999997</v>
      </c>
      <c r="I2806">
        <v>1.4283265999999999E-2</v>
      </c>
      <c r="J2806">
        <v>0.34110563999999999</v>
      </c>
      <c r="K2806">
        <v>0.33910518899999997</v>
      </c>
      <c r="L2806">
        <v>0</v>
      </c>
      <c r="M2806">
        <v>0.99394238000000001</v>
      </c>
      <c r="N2806">
        <v>0</v>
      </c>
      <c r="O2806">
        <v>4</v>
      </c>
      <c r="P2806">
        <v>0.14285714285714199</v>
      </c>
      <c r="Q2806">
        <v>1</v>
      </c>
      <c r="R2806">
        <v>16</v>
      </c>
    </row>
    <row r="2807" spans="1:18" x14ac:dyDescent="0.25">
      <c r="A2807">
        <v>27958</v>
      </c>
      <c r="B2807">
        <v>2</v>
      </c>
      <c r="C2807">
        <v>6</v>
      </c>
      <c r="D2807">
        <v>0.38461538499999998</v>
      </c>
      <c r="E2807" t="s">
        <v>745</v>
      </c>
      <c r="F2807">
        <v>1</v>
      </c>
      <c r="G2807">
        <v>0.30353722</v>
      </c>
      <c r="H2807">
        <v>0.30353722</v>
      </c>
      <c r="I2807">
        <v>1.4404955000000001E-2</v>
      </c>
      <c r="J2807">
        <v>0.34477222000000002</v>
      </c>
      <c r="K2807">
        <v>0.358468175</v>
      </c>
      <c r="L2807">
        <v>0</v>
      </c>
      <c r="M2807">
        <v>0.99278423099999902</v>
      </c>
      <c r="N2807">
        <v>0</v>
      </c>
      <c r="O2807">
        <v>4</v>
      </c>
      <c r="P2807">
        <v>0</v>
      </c>
      <c r="Q2807">
        <v>1</v>
      </c>
      <c r="R2807">
        <v>2</v>
      </c>
    </row>
    <row r="2808" spans="1:18" x14ac:dyDescent="0.25">
      <c r="A2808">
        <v>27958</v>
      </c>
      <c r="B2808">
        <v>2</v>
      </c>
      <c r="C2808">
        <v>7</v>
      </c>
      <c r="D2808">
        <v>0.46153846199999998</v>
      </c>
      <c r="E2808" s="3">
        <v>35129</v>
      </c>
      <c r="F2808">
        <v>1</v>
      </c>
      <c r="G2808">
        <v>0.16291169799999999</v>
      </c>
      <c r="H2808">
        <v>0.16291169799999999</v>
      </c>
      <c r="I2808">
        <v>1.35615889999999E-2</v>
      </c>
      <c r="J2808">
        <v>0.41540360500000001</v>
      </c>
      <c r="K2808">
        <v>0.37845927499999998</v>
      </c>
      <c r="L2808">
        <v>0</v>
      </c>
      <c r="M2808">
        <v>0.99344893199999995</v>
      </c>
      <c r="N2808">
        <v>0</v>
      </c>
      <c r="O2808">
        <v>1</v>
      </c>
      <c r="P2808">
        <v>0</v>
      </c>
      <c r="Q2808">
        <v>1</v>
      </c>
      <c r="R2808">
        <v>2</v>
      </c>
    </row>
    <row r="2809" spans="1:18" x14ac:dyDescent="0.25">
      <c r="A2809">
        <v>27958</v>
      </c>
      <c r="B2809">
        <v>2</v>
      </c>
      <c r="C2809">
        <v>8</v>
      </c>
      <c r="D2809">
        <v>0.53846153799999996</v>
      </c>
      <c r="E2809" t="s">
        <v>558</v>
      </c>
      <c r="F2809">
        <v>1</v>
      </c>
      <c r="G2809">
        <v>0.14530600599999999</v>
      </c>
      <c r="H2809">
        <v>0.14530600599999999</v>
      </c>
      <c r="I2809">
        <v>2.2302786000000002E-2</v>
      </c>
      <c r="J2809">
        <v>0.63579893099999996</v>
      </c>
      <c r="K2809">
        <v>0.44898176200000001</v>
      </c>
      <c r="L2809">
        <v>0</v>
      </c>
      <c r="M2809">
        <v>0.56513606500000002</v>
      </c>
      <c r="N2809">
        <v>0</v>
      </c>
      <c r="O2809">
        <v>2</v>
      </c>
      <c r="P2809">
        <v>0</v>
      </c>
      <c r="Q2809">
        <v>1</v>
      </c>
      <c r="R2809">
        <v>2</v>
      </c>
    </row>
    <row r="2810" spans="1:18" x14ac:dyDescent="0.25">
      <c r="A2810">
        <v>27958</v>
      </c>
      <c r="B2810">
        <v>2</v>
      </c>
      <c r="C2810">
        <v>9</v>
      </c>
      <c r="D2810">
        <v>0.61538461499999997</v>
      </c>
      <c r="E2810" t="s">
        <v>2502</v>
      </c>
      <c r="F2810">
        <v>1</v>
      </c>
      <c r="G2810">
        <v>0.12104920299999999</v>
      </c>
      <c r="H2810">
        <v>0.12104920299999999</v>
      </c>
      <c r="I2810">
        <v>1.3866590999999999E-2</v>
      </c>
      <c r="J2810">
        <v>0.436966717</v>
      </c>
      <c r="K2810">
        <v>0.55530226199999999</v>
      </c>
      <c r="L2810">
        <v>0</v>
      </c>
      <c r="M2810">
        <v>0.99476710599999996</v>
      </c>
      <c r="N2810">
        <v>0</v>
      </c>
      <c r="O2810">
        <v>2</v>
      </c>
      <c r="P2810">
        <v>0</v>
      </c>
      <c r="Q2810">
        <v>1</v>
      </c>
      <c r="R2810">
        <v>2</v>
      </c>
    </row>
    <row r="2811" spans="1:18" x14ac:dyDescent="0.25">
      <c r="A2811">
        <v>27958</v>
      </c>
      <c r="B2811">
        <v>2</v>
      </c>
      <c r="C2811">
        <v>10</v>
      </c>
      <c r="D2811">
        <v>0.69230769199999997</v>
      </c>
      <c r="E2811" s="2">
        <v>35156</v>
      </c>
      <c r="F2811">
        <v>1</v>
      </c>
      <c r="G2811">
        <v>0.12776198999999999</v>
      </c>
      <c r="H2811">
        <v>0.12776198999999999</v>
      </c>
      <c r="I2811">
        <v>1.409205E-2</v>
      </c>
      <c r="J2811">
        <v>0.43309819700000002</v>
      </c>
      <c r="K2811">
        <v>0.57474798000000005</v>
      </c>
      <c r="L2811">
        <v>0</v>
      </c>
      <c r="M2811">
        <v>0.99369872599999998</v>
      </c>
      <c r="N2811">
        <v>0</v>
      </c>
      <c r="O2811">
        <v>1</v>
      </c>
      <c r="P2811">
        <v>0</v>
      </c>
      <c r="Q2811">
        <v>1</v>
      </c>
      <c r="R2811">
        <v>2</v>
      </c>
    </row>
    <row r="2812" spans="1:18" x14ac:dyDescent="0.25">
      <c r="A2812">
        <v>27958</v>
      </c>
      <c r="B2812">
        <v>2</v>
      </c>
      <c r="C2812">
        <v>11</v>
      </c>
      <c r="D2812">
        <v>0.76923076899999998</v>
      </c>
      <c r="E2812" t="s">
        <v>747</v>
      </c>
      <c r="F2812">
        <v>1</v>
      </c>
      <c r="G2812">
        <v>0.15757471300000001</v>
      </c>
      <c r="H2812">
        <v>0.15757471300000001</v>
      </c>
      <c r="I2812">
        <v>1.2485970000000001E-2</v>
      </c>
      <c r="J2812">
        <v>0.113039791999999</v>
      </c>
      <c r="K2812">
        <v>0.69197201699999999</v>
      </c>
      <c r="L2812">
        <v>0</v>
      </c>
      <c r="M2812">
        <v>0.35710205099999998</v>
      </c>
      <c r="N2812">
        <v>0</v>
      </c>
      <c r="O2812">
        <v>1</v>
      </c>
      <c r="P2812">
        <v>0</v>
      </c>
      <c r="Q2812">
        <v>1</v>
      </c>
      <c r="R2812">
        <v>2</v>
      </c>
    </row>
    <row r="2813" spans="1:18" x14ac:dyDescent="0.25">
      <c r="A2813">
        <v>27958</v>
      </c>
      <c r="B2813">
        <v>2</v>
      </c>
      <c r="C2813">
        <v>12</v>
      </c>
      <c r="D2813">
        <v>0.84615384599999999</v>
      </c>
      <c r="E2813" t="s">
        <v>748</v>
      </c>
      <c r="F2813">
        <v>0.81651331599999999</v>
      </c>
      <c r="G2813">
        <v>0.320048153</v>
      </c>
      <c r="H2813">
        <v>0.39196930099999999</v>
      </c>
      <c r="I2813">
        <v>1.4869981000000001E-2</v>
      </c>
      <c r="J2813">
        <v>0.113024943</v>
      </c>
      <c r="K2813">
        <v>0.72557541699999994</v>
      </c>
      <c r="L2813">
        <v>0</v>
      </c>
      <c r="M2813">
        <v>0.60156364399999995</v>
      </c>
      <c r="N2813">
        <v>0</v>
      </c>
      <c r="O2813">
        <v>6</v>
      </c>
      <c r="P2813">
        <v>0.11111111111111099</v>
      </c>
      <c r="Q2813">
        <v>1</v>
      </c>
      <c r="R2813">
        <v>16</v>
      </c>
    </row>
    <row r="2814" spans="1:18" x14ac:dyDescent="0.25">
      <c r="A2814">
        <v>27958</v>
      </c>
      <c r="B2814">
        <v>2</v>
      </c>
      <c r="C2814">
        <v>13</v>
      </c>
      <c r="D2814">
        <v>0.92307692299999999</v>
      </c>
      <c r="E2814" t="s">
        <v>749</v>
      </c>
      <c r="F2814">
        <v>0.41755677099999999</v>
      </c>
      <c r="G2814">
        <v>0.16388197800000001</v>
      </c>
      <c r="H2814">
        <v>0.39247831500000002</v>
      </c>
      <c r="I2814">
        <v>1.4662092999999999E-2</v>
      </c>
      <c r="J2814">
        <v>0.112483731999999</v>
      </c>
      <c r="K2814">
        <v>0.742604970999999</v>
      </c>
      <c r="L2814">
        <v>0</v>
      </c>
      <c r="M2814">
        <v>0.60096553500000005</v>
      </c>
      <c r="N2814">
        <v>0</v>
      </c>
      <c r="O2814">
        <v>3</v>
      </c>
      <c r="P2814">
        <v>0</v>
      </c>
      <c r="Q2814">
        <v>1</v>
      </c>
      <c r="R2814">
        <v>2</v>
      </c>
    </row>
    <row r="2815" spans="1:18" x14ac:dyDescent="0.25">
      <c r="A2815">
        <v>27958</v>
      </c>
      <c r="B2815">
        <v>2</v>
      </c>
      <c r="C2815">
        <v>14</v>
      </c>
      <c r="D2815">
        <v>1</v>
      </c>
      <c r="E2815" t="s">
        <v>2505</v>
      </c>
      <c r="F2815">
        <v>0.266695236</v>
      </c>
      <c r="G2815">
        <v>0.10429653899999999</v>
      </c>
      <c r="H2815">
        <v>0.39107012399999902</v>
      </c>
      <c r="I2815">
        <v>1.4535032E-2</v>
      </c>
      <c r="J2815">
        <v>0.113821015</v>
      </c>
      <c r="K2815">
        <v>0.75922590499999998</v>
      </c>
      <c r="L2815">
        <v>0</v>
      </c>
      <c r="M2815">
        <v>0.60228646500000005</v>
      </c>
      <c r="N2815">
        <v>0</v>
      </c>
      <c r="O2815">
        <v>3</v>
      </c>
      <c r="P2815">
        <v>0</v>
      </c>
      <c r="Q2815">
        <v>1</v>
      </c>
      <c r="R2815">
        <v>2</v>
      </c>
    </row>
    <row r="2816" spans="1:18" x14ac:dyDescent="0.25">
      <c r="A2816">
        <v>27958</v>
      </c>
      <c r="B2816">
        <v>4</v>
      </c>
      <c r="C2816">
        <v>2</v>
      </c>
      <c r="D2816">
        <v>0.2</v>
      </c>
      <c r="E2816" t="s">
        <v>721</v>
      </c>
      <c r="F2816">
        <v>1</v>
      </c>
      <c r="G2816">
        <v>0.164063245</v>
      </c>
      <c r="H2816">
        <v>0.164063245</v>
      </c>
      <c r="I2816">
        <v>1.1619858E-2</v>
      </c>
      <c r="J2816">
        <v>0.41396355600000001</v>
      </c>
      <c r="K2816">
        <v>9.7892410999999999E-2</v>
      </c>
      <c r="L2816">
        <v>0</v>
      </c>
      <c r="M2816">
        <v>0.99164591499999999</v>
      </c>
      <c r="N2816">
        <v>0</v>
      </c>
      <c r="O2816">
        <v>3</v>
      </c>
      <c r="P2816">
        <v>0</v>
      </c>
      <c r="Q2816">
        <v>1</v>
      </c>
      <c r="R2816">
        <v>2</v>
      </c>
    </row>
    <row r="2817" spans="1:18" x14ac:dyDescent="0.25">
      <c r="A2817">
        <v>27958</v>
      </c>
      <c r="B2817">
        <v>4</v>
      </c>
      <c r="C2817">
        <v>3</v>
      </c>
      <c r="D2817">
        <v>0.4</v>
      </c>
      <c r="E2817" t="s">
        <v>752</v>
      </c>
      <c r="F2817">
        <v>1</v>
      </c>
      <c r="G2817">
        <v>0.112290904</v>
      </c>
      <c r="H2817">
        <v>0.112290904</v>
      </c>
      <c r="I2817">
        <v>1.3488951000000001E-2</v>
      </c>
      <c r="J2817">
        <v>0.76842731200000003</v>
      </c>
      <c r="K2817">
        <v>0.131504238</v>
      </c>
      <c r="L2817">
        <v>0</v>
      </c>
      <c r="M2817">
        <v>0.32288917299999997</v>
      </c>
      <c r="N2817">
        <v>0</v>
      </c>
      <c r="O2817">
        <v>2</v>
      </c>
      <c r="P2817">
        <v>0</v>
      </c>
      <c r="Q2817">
        <v>1</v>
      </c>
      <c r="R2817">
        <v>2</v>
      </c>
    </row>
    <row r="2818" spans="1:18" x14ac:dyDescent="0.25">
      <c r="A2818">
        <v>27958</v>
      </c>
      <c r="B2818">
        <v>4</v>
      </c>
      <c r="C2818">
        <v>4</v>
      </c>
      <c r="D2818">
        <v>0.6</v>
      </c>
      <c r="E2818" t="s">
        <v>2506</v>
      </c>
      <c r="F2818">
        <v>0.82584469999999999</v>
      </c>
      <c r="G2818">
        <v>0.29417320000000002</v>
      </c>
      <c r="H2818">
        <v>0.35620886099999999</v>
      </c>
      <c r="I2818">
        <v>1.2863098999999999E-2</v>
      </c>
      <c r="J2818">
        <v>0.110101401999999</v>
      </c>
      <c r="K2818">
        <v>0.164078429</v>
      </c>
      <c r="L2818">
        <v>0</v>
      </c>
      <c r="M2818">
        <v>0.55816362399999997</v>
      </c>
      <c r="N2818">
        <v>0</v>
      </c>
      <c r="O2818">
        <v>6</v>
      </c>
      <c r="P2818">
        <v>9.0909090909090898E-2</v>
      </c>
      <c r="Q2818">
        <v>2</v>
      </c>
      <c r="R2818">
        <v>14</v>
      </c>
    </row>
    <row r="2819" spans="1:18" x14ac:dyDescent="0.25">
      <c r="A2819">
        <v>27958</v>
      </c>
      <c r="B2819">
        <v>4</v>
      </c>
      <c r="C2819">
        <v>5</v>
      </c>
      <c r="D2819">
        <v>0.8</v>
      </c>
      <c r="E2819" t="s">
        <v>723</v>
      </c>
      <c r="F2819">
        <v>1</v>
      </c>
      <c r="G2819">
        <v>0.213221416</v>
      </c>
      <c r="H2819">
        <v>0.213221416</v>
      </c>
      <c r="I2819">
        <v>1.1836141E-2</v>
      </c>
      <c r="J2819">
        <v>0.390243172999999</v>
      </c>
      <c r="K2819">
        <v>0.29864659900000001</v>
      </c>
      <c r="L2819">
        <v>0</v>
      </c>
      <c r="M2819">
        <v>0.99343730599999902</v>
      </c>
      <c r="N2819">
        <v>0</v>
      </c>
      <c r="O2819">
        <v>3</v>
      </c>
      <c r="P2819">
        <v>0</v>
      </c>
      <c r="Q2819">
        <v>1</v>
      </c>
      <c r="R2819">
        <v>2</v>
      </c>
    </row>
    <row r="2820" spans="1:18" x14ac:dyDescent="0.25">
      <c r="A2820">
        <v>27958</v>
      </c>
      <c r="B2820">
        <v>4</v>
      </c>
      <c r="C2820">
        <v>6</v>
      </c>
      <c r="D2820">
        <v>1</v>
      </c>
      <c r="E2820" t="s">
        <v>2507</v>
      </c>
      <c r="F2820">
        <v>0.94841308000000002</v>
      </c>
      <c r="G2820">
        <v>0.42221418799999999</v>
      </c>
      <c r="H2820">
        <v>0.44517963399999999</v>
      </c>
      <c r="I2820">
        <v>1.5371015999999999E-2</v>
      </c>
      <c r="J2820">
        <v>0.110133387</v>
      </c>
      <c r="K2820">
        <v>0.34891885500000003</v>
      </c>
      <c r="L2820">
        <v>0</v>
      </c>
      <c r="M2820">
        <v>0.65103408399999996</v>
      </c>
      <c r="N2820">
        <v>0</v>
      </c>
      <c r="O2820">
        <v>7</v>
      </c>
      <c r="P2820">
        <v>0.18181818181818099</v>
      </c>
      <c r="Q2820">
        <v>2</v>
      </c>
      <c r="R2820">
        <v>14</v>
      </c>
    </row>
    <row r="2821" spans="1:18" x14ac:dyDescent="0.25">
      <c r="A2821">
        <v>27958</v>
      </c>
      <c r="B2821">
        <v>5</v>
      </c>
      <c r="C2821">
        <v>2</v>
      </c>
      <c r="D2821">
        <v>0.2</v>
      </c>
      <c r="E2821" t="s">
        <v>348</v>
      </c>
      <c r="F2821">
        <v>1</v>
      </c>
      <c r="G2821">
        <v>0.108491956999999</v>
      </c>
      <c r="H2821">
        <v>0.108491956999999</v>
      </c>
      <c r="I2821">
        <v>1.11660389999999E-2</v>
      </c>
      <c r="J2821">
        <v>0.43988257600000003</v>
      </c>
      <c r="K2821">
        <v>8.3307140000000002E-2</v>
      </c>
      <c r="L2821">
        <v>0</v>
      </c>
      <c r="M2821">
        <v>0.98775183499999997</v>
      </c>
      <c r="N2821">
        <v>1</v>
      </c>
      <c r="O2821">
        <v>1</v>
      </c>
      <c r="P2821">
        <v>0</v>
      </c>
      <c r="Q2821">
        <v>1</v>
      </c>
      <c r="R2821">
        <v>2</v>
      </c>
    </row>
    <row r="2822" spans="1:18" x14ac:dyDescent="0.25">
      <c r="A2822">
        <v>27958</v>
      </c>
      <c r="B2822">
        <v>5</v>
      </c>
      <c r="C2822">
        <v>3</v>
      </c>
      <c r="D2822">
        <v>0.4</v>
      </c>
      <c r="E2822" t="s">
        <v>2508</v>
      </c>
      <c r="F2822">
        <v>1</v>
      </c>
      <c r="G2822">
        <v>0.77041530599999997</v>
      </c>
      <c r="H2822">
        <v>0.77041530599999997</v>
      </c>
      <c r="I2822">
        <v>1.4877102999999999E-2</v>
      </c>
      <c r="J2822">
        <v>0.10828048699999999</v>
      </c>
      <c r="K2822">
        <v>0.14052988599999999</v>
      </c>
      <c r="L2822">
        <v>0</v>
      </c>
      <c r="M2822">
        <v>0.986415826</v>
      </c>
      <c r="N2822">
        <v>0</v>
      </c>
      <c r="O2822">
        <v>12</v>
      </c>
      <c r="P2822">
        <v>0</v>
      </c>
      <c r="Q2822">
        <v>1</v>
      </c>
      <c r="R2822">
        <v>2</v>
      </c>
    </row>
    <row r="2823" spans="1:18" x14ac:dyDescent="0.25">
      <c r="A2823">
        <v>27958</v>
      </c>
      <c r="B2823">
        <v>5</v>
      </c>
      <c r="C2823">
        <v>4</v>
      </c>
      <c r="D2823">
        <v>0.6</v>
      </c>
      <c r="E2823" t="s">
        <v>2509</v>
      </c>
      <c r="F2823">
        <v>1</v>
      </c>
      <c r="G2823">
        <v>0.43341100199999999</v>
      </c>
      <c r="H2823">
        <v>0.43341100199999999</v>
      </c>
      <c r="I2823">
        <v>1.5085573E-2</v>
      </c>
      <c r="J2823">
        <v>0.109810688</v>
      </c>
      <c r="K2823">
        <v>0.16646894800000001</v>
      </c>
      <c r="L2823">
        <v>0</v>
      </c>
      <c r="M2823">
        <v>0.63808524300000002</v>
      </c>
      <c r="N2823">
        <v>0</v>
      </c>
      <c r="O2823">
        <v>8</v>
      </c>
      <c r="P2823">
        <v>0.16666666666666599</v>
      </c>
      <c r="Q2823">
        <v>2</v>
      </c>
      <c r="R2823">
        <v>14</v>
      </c>
    </row>
    <row r="2824" spans="1:18" x14ac:dyDescent="0.25">
      <c r="A2824">
        <v>27958</v>
      </c>
      <c r="B2824">
        <v>5</v>
      </c>
      <c r="C2824">
        <v>5</v>
      </c>
      <c r="D2824">
        <v>0.8</v>
      </c>
      <c r="E2824" t="s">
        <v>2510</v>
      </c>
      <c r="F2824">
        <v>1</v>
      </c>
      <c r="G2824">
        <v>0.77014648900000005</v>
      </c>
      <c r="H2824">
        <v>0.77014648900000005</v>
      </c>
      <c r="I2824">
        <v>1.4481941999999999E-2</v>
      </c>
      <c r="J2824">
        <v>0.108975269</v>
      </c>
      <c r="K2824">
        <v>0.216929764</v>
      </c>
      <c r="L2824">
        <v>0</v>
      </c>
      <c r="M2824">
        <v>0.98758485500000004</v>
      </c>
      <c r="N2824">
        <v>0</v>
      </c>
      <c r="O2824">
        <v>14</v>
      </c>
      <c r="P2824">
        <v>6.6666666666666596E-2</v>
      </c>
      <c r="Q2824">
        <v>1</v>
      </c>
      <c r="R2824">
        <v>9</v>
      </c>
    </row>
    <row r="2825" spans="1:18" x14ac:dyDescent="0.25">
      <c r="A2825">
        <v>27958</v>
      </c>
      <c r="B2825">
        <v>5</v>
      </c>
      <c r="C2825">
        <v>6</v>
      </c>
      <c r="D2825">
        <v>1</v>
      </c>
      <c r="E2825">
        <v>1996</v>
      </c>
      <c r="F2825">
        <v>1</v>
      </c>
      <c r="G2825">
        <v>4.4337216999999998E-2</v>
      </c>
      <c r="H2825">
        <v>4.4337216999999998E-2</v>
      </c>
      <c r="I2825">
        <v>1.1418147E-2</v>
      </c>
      <c r="J2825">
        <v>0.110918134</v>
      </c>
      <c r="K2825">
        <v>0.24238850200000001</v>
      </c>
      <c r="L2825">
        <v>0</v>
      </c>
      <c r="M2825">
        <v>0.234560035</v>
      </c>
      <c r="N2825">
        <v>0</v>
      </c>
      <c r="O2825">
        <v>1</v>
      </c>
      <c r="P2825">
        <v>0</v>
      </c>
      <c r="Q2825">
        <v>1</v>
      </c>
      <c r="R2825">
        <v>2</v>
      </c>
    </row>
    <row r="2826" spans="1:18" x14ac:dyDescent="0.25">
      <c r="A2826">
        <v>27958</v>
      </c>
      <c r="B2826">
        <v>6</v>
      </c>
      <c r="C2826">
        <v>2</v>
      </c>
      <c r="D2826">
        <v>3.0303030000000002E-2</v>
      </c>
      <c r="E2826" t="s">
        <v>71</v>
      </c>
      <c r="F2826">
        <v>0.84369379200000005</v>
      </c>
      <c r="G2826">
        <v>0.17996293199999999</v>
      </c>
      <c r="H2826">
        <v>0.213303611</v>
      </c>
      <c r="I2826">
        <v>1.1904612E-2</v>
      </c>
      <c r="J2826">
        <v>0.10927625000000001</v>
      </c>
      <c r="K2826">
        <v>8.4796488000000003E-2</v>
      </c>
      <c r="L2826">
        <v>1</v>
      </c>
      <c r="M2826">
        <v>0.407380454</v>
      </c>
      <c r="N2826">
        <v>1</v>
      </c>
      <c r="O2826">
        <v>2</v>
      </c>
      <c r="P2826">
        <v>1</v>
      </c>
      <c r="Q2826">
        <v>1</v>
      </c>
      <c r="R2826">
        <v>2</v>
      </c>
    </row>
    <row r="2827" spans="1:18" x14ac:dyDescent="0.25">
      <c r="A2827">
        <v>27958</v>
      </c>
      <c r="B2827">
        <v>6</v>
      </c>
      <c r="C2827">
        <v>3</v>
      </c>
      <c r="D2827">
        <v>6.0606060999999899E-2</v>
      </c>
      <c r="E2827" t="s">
        <v>2511</v>
      </c>
      <c r="F2827">
        <v>1</v>
      </c>
      <c r="G2827">
        <v>0.77342009499999997</v>
      </c>
      <c r="H2827">
        <v>0.77342009499999997</v>
      </c>
      <c r="I2827">
        <v>1.4941467E-2</v>
      </c>
      <c r="J2827">
        <v>0.10819820300000001</v>
      </c>
      <c r="K2827">
        <v>0.11745939399999999</v>
      </c>
      <c r="L2827">
        <v>0</v>
      </c>
      <c r="M2827">
        <v>0.98937840700000002</v>
      </c>
      <c r="N2827">
        <v>0</v>
      </c>
      <c r="O2827">
        <v>14</v>
      </c>
      <c r="P2827">
        <v>5.5555555555555497E-2</v>
      </c>
      <c r="Q2827">
        <v>2</v>
      </c>
      <c r="R2827">
        <v>4</v>
      </c>
    </row>
    <row r="2828" spans="1:18" x14ac:dyDescent="0.25">
      <c r="A2828">
        <v>27958</v>
      </c>
      <c r="B2828">
        <v>6</v>
      </c>
      <c r="C2828">
        <v>4</v>
      </c>
      <c r="D2828">
        <v>9.0909090999999997E-2</v>
      </c>
      <c r="E2828" t="s">
        <v>2512</v>
      </c>
      <c r="F2828">
        <v>1</v>
      </c>
      <c r="G2828">
        <v>0.77287059999999996</v>
      </c>
      <c r="H2828">
        <v>0.77287059999999996</v>
      </c>
      <c r="I2828">
        <v>1.4863205000000001E-2</v>
      </c>
      <c r="J2828">
        <v>0.108822666</v>
      </c>
      <c r="K2828">
        <v>0.13439050299999999</v>
      </c>
      <c r="L2828">
        <v>0</v>
      </c>
      <c r="M2828">
        <v>0.99010796999999995</v>
      </c>
      <c r="N2828">
        <v>0</v>
      </c>
      <c r="O2828">
        <v>13</v>
      </c>
      <c r="P2828">
        <v>0</v>
      </c>
      <c r="Q2828">
        <v>1</v>
      </c>
      <c r="R2828">
        <v>2</v>
      </c>
    </row>
    <row r="2829" spans="1:18" x14ac:dyDescent="0.25">
      <c r="A2829">
        <v>27958</v>
      </c>
      <c r="B2829">
        <v>6</v>
      </c>
      <c r="C2829">
        <v>5</v>
      </c>
      <c r="D2829">
        <v>0.12121212099999901</v>
      </c>
      <c r="E2829" t="s">
        <v>2513</v>
      </c>
      <c r="F2829">
        <v>1</v>
      </c>
      <c r="G2829">
        <v>0.772549033</v>
      </c>
      <c r="H2829">
        <v>0.772549033</v>
      </c>
      <c r="I2829">
        <v>1.4951983E-2</v>
      </c>
      <c r="J2829">
        <v>0.10762845</v>
      </c>
      <c r="K2829">
        <v>0.151058689</v>
      </c>
      <c r="L2829">
        <v>0</v>
      </c>
      <c r="M2829">
        <v>0.98728121999999996</v>
      </c>
      <c r="N2829">
        <v>0</v>
      </c>
      <c r="O2829">
        <v>13</v>
      </c>
      <c r="P2829">
        <v>0.11764705882352899</v>
      </c>
      <c r="Q2829">
        <v>2</v>
      </c>
      <c r="R2829">
        <v>14</v>
      </c>
    </row>
    <row r="2830" spans="1:18" x14ac:dyDescent="0.25">
      <c r="A2830">
        <v>27958</v>
      </c>
      <c r="B2830">
        <v>6</v>
      </c>
      <c r="C2830">
        <v>6</v>
      </c>
      <c r="D2830">
        <v>0.15151515199999999</v>
      </c>
      <c r="E2830" t="s">
        <v>2514</v>
      </c>
      <c r="F2830">
        <v>1</v>
      </c>
      <c r="G2830">
        <v>0.77258098099999895</v>
      </c>
      <c r="H2830">
        <v>0.77258098099999895</v>
      </c>
      <c r="I2830">
        <v>1.454128E-2</v>
      </c>
      <c r="J2830">
        <v>0.108487993</v>
      </c>
      <c r="K2830">
        <v>0.16786810799999999</v>
      </c>
      <c r="L2830">
        <v>0</v>
      </c>
      <c r="M2830">
        <v>0.98910769200000004</v>
      </c>
      <c r="N2830">
        <v>0</v>
      </c>
      <c r="O2830">
        <v>15</v>
      </c>
      <c r="P2830">
        <v>5.8823529411764698E-2</v>
      </c>
      <c r="Q2830">
        <v>1</v>
      </c>
      <c r="R2830">
        <v>3</v>
      </c>
    </row>
    <row r="2831" spans="1:18" x14ac:dyDescent="0.25">
      <c r="A2831">
        <v>27958</v>
      </c>
      <c r="B2831">
        <v>6</v>
      </c>
      <c r="C2831">
        <v>7</v>
      </c>
      <c r="D2831">
        <v>0.18181818199999999</v>
      </c>
      <c r="E2831" t="s">
        <v>2515</v>
      </c>
      <c r="F2831">
        <v>1</v>
      </c>
      <c r="G2831">
        <v>0.137017846</v>
      </c>
      <c r="H2831">
        <v>0.137017846</v>
      </c>
      <c r="I2831">
        <v>1.1876019999999999E-2</v>
      </c>
      <c r="J2831">
        <v>0.10957895199999999</v>
      </c>
      <c r="K2831">
        <v>0.18494453999999999</v>
      </c>
      <c r="L2831">
        <v>0</v>
      </c>
      <c r="M2831">
        <v>0.32843969899999997</v>
      </c>
      <c r="N2831">
        <v>0</v>
      </c>
      <c r="O2831">
        <v>2</v>
      </c>
      <c r="P2831">
        <v>0.14285714285714199</v>
      </c>
      <c r="Q2831">
        <v>2</v>
      </c>
      <c r="R2831">
        <v>14</v>
      </c>
    </row>
    <row r="2832" spans="1:18" x14ac:dyDescent="0.25">
      <c r="A2832">
        <v>27958</v>
      </c>
      <c r="B2832">
        <v>6</v>
      </c>
      <c r="C2832">
        <v>8</v>
      </c>
      <c r="D2832">
        <v>0.212121212</v>
      </c>
      <c r="E2832" t="s">
        <v>779</v>
      </c>
      <c r="F2832">
        <v>0.87611742999999997</v>
      </c>
      <c r="G2832">
        <v>0.22951143600000001</v>
      </c>
      <c r="H2832">
        <v>0.26196423899999999</v>
      </c>
      <c r="I2832">
        <v>1.1680325E-2</v>
      </c>
      <c r="J2832">
        <v>0.10899774</v>
      </c>
      <c r="K2832">
        <v>0.25131377599999999</v>
      </c>
      <c r="L2832">
        <v>1</v>
      </c>
      <c r="M2832">
        <v>0.45755642000000002</v>
      </c>
      <c r="N2832">
        <v>1</v>
      </c>
      <c r="O2832">
        <v>3</v>
      </c>
      <c r="P2832">
        <v>0.5</v>
      </c>
      <c r="Q2832">
        <v>1</v>
      </c>
      <c r="R2832">
        <v>3</v>
      </c>
    </row>
    <row r="2833" spans="1:18" x14ac:dyDescent="0.25">
      <c r="A2833">
        <v>27958</v>
      </c>
      <c r="B2833">
        <v>6</v>
      </c>
      <c r="C2833">
        <v>9</v>
      </c>
      <c r="D2833">
        <v>0.24242424199999901</v>
      </c>
      <c r="E2833" t="s">
        <v>2516</v>
      </c>
      <c r="F2833">
        <v>1</v>
      </c>
      <c r="G2833">
        <v>0.75377118599999904</v>
      </c>
      <c r="H2833">
        <v>0.75377118599999904</v>
      </c>
      <c r="I2833">
        <v>1.4800037E-2</v>
      </c>
      <c r="J2833">
        <v>0.10874178299999999</v>
      </c>
      <c r="K2833">
        <v>0.28423345100000003</v>
      </c>
      <c r="L2833">
        <v>0</v>
      </c>
      <c r="M2833">
        <v>0.97001699500000005</v>
      </c>
      <c r="N2833">
        <v>0</v>
      </c>
      <c r="O2833">
        <v>17</v>
      </c>
      <c r="P2833">
        <v>0.05</v>
      </c>
      <c r="Q2833">
        <v>1</v>
      </c>
      <c r="R2833">
        <v>16</v>
      </c>
    </row>
    <row r="2834" spans="1:18" x14ac:dyDescent="0.25">
      <c r="A2834">
        <v>27958</v>
      </c>
      <c r="B2834">
        <v>6</v>
      </c>
      <c r="C2834">
        <v>10</v>
      </c>
      <c r="D2834">
        <v>0.27272727299999999</v>
      </c>
      <c r="E2834" t="s">
        <v>2517</v>
      </c>
      <c r="F2834">
        <v>0.88600787799999903</v>
      </c>
      <c r="G2834">
        <v>0.25131127199999997</v>
      </c>
      <c r="H2834">
        <v>0.28364451200000002</v>
      </c>
      <c r="I2834">
        <v>1.1731685E-2</v>
      </c>
      <c r="J2834">
        <v>0.10966187699999901</v>
      </c>
      <c r="K2834">
        <v>0.353161946</v>
      </c>
      <c r="L2834">
        <v>1</v>
      </c>
      <c r="M2834">
        <v>0.48155620199999999</v>
      </c>
      <c r="N2834">
        <v>1</v>
      </c>
      <c r="O2834">
        <v>4</v>
      </c>
      <c r="P2834">
        <v>0.16666666666666599</v>
      </c>
      <c r="Q2834">
        <v>1</v>
      </c>
      <c r="R2834">
        <v>8</v>
      </c>
    </row>
    <row r="2835" spans="1:18" x14ac:dyDescent="0.25">
      <c r="A2835">
        <v>27958</v>
      </c>
      <c r="B2835">
        <v>6</v>
      </c>
      <c r="C2835">
        <v>11</v>
      </c>
      <c r="D2835">
        <v>0.303030303</v>
      </c>
      <c r="E2835" t="s">
        <v>2518</v>
      </c>
      <c r="F2835">
        <v>1</v>
      </c>
      <c r="G2835">
        <v>0.27666214099999997</v>
      </c>
      <c r="H2835">
        <v>0.27666214099999997</v>
      </c>
      <c r="I2835">
        <v>1.3568253999999899E-2</v>
      </c>
      <c r="J2835">
        <v>0.10986852599999999</v>
      </c>
      <c r="K2835">
        <v>0.38662278700000002</v>
      </c>
      <c r="L2835">
        <v>1</v>
      </c>
      <c r="M2835">
        <v>0.474704126</v>
      </c>
      <c r="N2835">
        <v>2</v>
      </c>
      <c r="O2835">
        <v>3</v>
      </c>
      <c r="P2835">
        <v>0</v>
      </c>
      <c r="Q2835">
        <v>1</v>
      </c>
      <c r="R2835">
        <v>2</v>
      </c>
    </row>
    <row r="2836" spans="1:18" x14ac:dyDescent="0.25">
      <c r="A2836">
        <v>27958</v>
      </c>
      <c r="B2836">
        <v>6</v>
      </c>
      <c r="C2836">
        <v>12</v>
      </c>
      <c r="D2836">
        <v>0.33333333300000001</v>
      </c>
      <c r="E2836" t="s">
        <v>2519</v>
      </c>
      <c r="F2836">
        <v>1</v>
      </c>
      <c r="G2836">
        <v>0.77129936200000004</v>
      </c>
      <c r="H2836">
        <v>0.77129936200000004</v>
      </c>
      <c r="I2836">
        <v>1.5181906E-2</v>
      </c>
      <c r="J2836">
        <v>0.110362738</v>
      </c>
      <c r="K2836">
        <v>0.41884958700000002</v>
      </c>
      <c r="L2836">
        <v>0</v>
      </c>
      <c r="M2836">
        <v>0.99168188199999996</v>
      </c>
      <c r="N2836">
        <v>0</v>
      </c>
      <c r="O2836">
        <v>12</v>
      </c>
      <c r="P2836">
        <v>0</v>
      </c>
      <c r="Q2836">
        <v>1</v>
      </c>
      <c r="R2836">
        <v>2</v>
      </c>
    </row>
    <row r="2837" spans="1:18" x14ac:dyDescent="0.25">
      <c r="A2837">
        <v>27958</v>
      </c>
      <c r="B2837">
        <v>6</v>
      </c>
      <c r="C2837">
        <v>13</v>
      </c>
      <c r="D2837">
        <v>0.36363636399999999</v>
      </c>
      <c r="E2837" t="s">
        <v>2520</v>
      </c>
      <c r="F2837">
        <v>1</v>
      </c>
      <c r="G2837">
        <v>0.663303435</v>
      </c>
      <c r="H2837">
        <v>0.663303435</v>
      </c>
      <c r="I2837">
        <v>1.5511842E-2</v>
      </c>
      <c r="J2837">
        <v>0.10944856</v>
      </c>
      <c r="K2837">
        <v>0.43505388499999997</v>
      </c>
      <c r="L2837">
        <v>0</v>
      </c>
      <c r="M2837">
        <v>0.87712624299999997</v>
      </c>
      <c r="N2837">
        <v>0</v>
      </c>
      <c r="O2837">
        <v>12</v>
      </c>
      <c r="P2837">
        <v>0</v>
      </c>
      <c r="Q2837">
        <v>1</v>
      </c>
      <c r="R2837">
        <v>2</v>
      </c>
    </row>
    <row r="2838" spans="1:18" x14ac:dyDescent="0.25">
      <c r="A2838">
        <v>27958</v>
      </c>
      <c r="B2838">
        <v>6</v>
      </c>
      <c r="C2838">
        <v>14</v>
      </c>
      <c r="D2838">
        <v>0.393939394</v>
      </c>
      <c r="E2838" t="s">
        <v>2521</v>
      </c>
      <c r="F2838">
        <v>1</v>
      </c>
      <c r="G2838">
        <v>0.77319538599999904</v>
      </c>
      <c r="H2838">
        <v>0.77319538599999904</v>
      </c>
      <c r="I2838">
        <v>1.5356931000000001E-2</v>
      </c>
      <c r="J2838">
        <v>0.109463461</v>
      </c>
      <c r="K2838">
        <v>0.46897992500000002</v>
      </c>
      <c r="L2838">
        <v>0</v>
      </c>
      <c r="M2838">
        <v>0.99178354899999999</v>
      </c>
      <c r="N2838">
        <v>0</v>
      </c>
      <c r="O2838">
        <v>13</v>
      </c>
      <c r="P2838">
        <v>5.8823529411764698E-2</v>
      </c>
      <c r="Q2838">
        <v>2</v>
      </c>
      <c r="R2838">
        <v>4</v>
      </c>
    </row>
    <row r="2839" spans="1:18" x14ac:dyDescent="0.25">
      <c r="A2839">
        <v>27958</v>
      </c>
      <c r="B2839">
        <v>6</v>
      </c>
      <c r="C2839">
        <v>15</v>
      </c>
      <c r="D2839">
        <v>0.42424242400000001</v>
      </c>
      <c r="E2839" t="s">
        <v>2522</v>
      </c>
      <c r="F2839">
        <v>1</v>
      </c>
      <c r="G2839">
        <v>0.772896110999999</v>
      </c>
      <c r="H2839">
        <v>0.772896110999999</v>
      </c>
      <c r="I2839">
        <v>1.5028901000000001E-2</v>
      </c>
      <c r="J2839">
        <v>0.109886363</v>
      </c>
      <c r="K2839">
        <v>0.48588067299999999</v>
      </c>
      <c r="L2839">
        <v>0</v>
      </c>
      <c r="M2839">
        <v>0.99235362400000005</v>
      </c>
      <c r="N2839">
        <v>0</v>
      </c>
      <c r="O2839">
        <v>15</v>
      </c>
      <c r="P2839">
        <v>0</v>
      </c>
      <c r="Q2839">
        <v>1</v>
      </c>
      <c r="R2839">
        <v>2</v>
      </c>
    </row>
    <row r="2840" spans="1:18" x14ac:dyDescent="0.25">
      <c r="A2840">
        <v>27958</v>
      </c>
      <c r="B2840">
        <v>6</v>
      </c>
      <c r="C2840">
        <v>16</v>
      </c>
      <c r="D2840">
        <v>0.45454545499999999</v>
      </c>
      <c r="E2840" t="s">
        <v>2523</v>
      </c>
      <c r="F2840">
        <v>1</v>
      </c>
      <c r="G2840">
        <v>0.28633853799999998</v>
      </c>
      <c r="H2840">
        <v>0.28633853799999998</v>
      </c>
      <c r="I2840">
        <v>1.2083920999999999E-2</v>
      </c>
      <c r="J2840">
        <v>0.11072178199999901</v>
      </c>
      <c r="K2840">
        <v>0.50320631299999996</v>
      </c>
      <c r="L2840">
        <v>0</v>
      </c>
      <c r="M2840">
        <v>0.48657742199999998</v>
      </c>
      <c r="N2840">
        <v>0</v>
      </c>
      <c r="O2840">
        <v>6</v>
      </c>
      <c r="P2840">
        <v>0</v>
      </c>
      <c r="Q2840">
        <v>1</v>
      </c>
      <c r="R2840">
        <v>2</v>
      </c>
    </row>
    <row r="2841" spans="1:18" x14ac:dyDescent="0.25">
      <c r="A2841">
        <v>27958</v>
      </c>
      <c r="B2841">
        <v>6</v>
      </c>
      <c r="C2841">
        <v>17</v>
      </c>
      <c r="D2841">
        <v>0.484848485</v>
      </c>
      <c r="E2841" t="s">
        <v>2524</v>
      </c>
      <c r="F2841">
        <v>1</v>
      </c>
      <c r="G2841">
        <v>0.28829136500000002</v>
      </c>
      <c r="H2841">
        <v>0.28829136500000002</v>
      </c>
      <c r="I2841">
        <v>1.287436E-2</v>
      </c>
      <c r="J2841">
        <v>0.11053741</v>
      </c>
      <c r="K2841">
        <v>0.55459439799999999</v>
      </c>
      <c r="L2841">
        <v>1</v>
      </c>
      <c r="M2841">
        <v>0.48822974899999999</v>
      </c>
      <c r="N2841">
        <v>2</v>
      </c>
      <c r="O2841">
        <v>4</v>
      </c>
      <c r="P2841">
        <v>0.11111111111111099</v>
      </c>
      <c r="Q2841">
        <v>2</v>
      </c>
      <c r="R2841">
        <v>14</v>
      </c>
    </row>
    <row r="2842" spans="1:18" x14ac:dyDescent="0.25">
      <c r="A2842">
        <v>27958</v>
      </c>
      <c r="B2842">
        <v>6</v>
      </c>
      <c r="C2842">
        <v>18</v>
      </c>
      <c r="D2842">
        <v>0.515151515</v>
      </c>
      <c r="E2842" t="s">
        <v>2525</v>
      </c>
      <c r="F2842">
        <v>1</v>
      </c>
      <c r="G2842">
        <v>0.77273201899999999</v>
      </c>
      <c r="H2842">
        <v>0.77273201899999999</v>
      </c>
      <c r="I2842">
        <v>1.4802551000000001E-2</v>
      </c>
      <c r="J2842">
        <v>0.110659912</v>
      </c>
      <c r="K2842">
        <v>0.587006629</v>
      </c>
      <c r="L2842">
        <v>0</v>
      </c>
      <c r="M2842">
        <v>0.99379621200000001</v>
      </c>
      <c r="N2842">
        <v>0</v>
      </c>
      <c r="O2842">
        <v>14</v>
      </c>
      <c r="P2842">
        <v>0.11111111111111099</v>
      </c>
      <c r="Q2842">
        <v>2</v>
      </c>
      <c r="R2842">
        <v>14</v>
      </c>
    </row>
    <row r="2843" spans="1:18" x14ac:dyDescent="0.25">
      <c r="A2843">
        <v>27958</v>
      </c>
      <c r="B2843">
        <v>6</v>
      </c>
      <c r="C2843">
        <v>19</v>
      </c>
      <c r="D2843">
        <v>0.54545454500000001</v>
      </c>
      <c r="E2843" t="s">
        <v>2526</v>
      </c>
      <c r="F2843">
        <v>1</v>
      </c>
      <c r="G2843">
        <v>0.77349394599999999</v>
      </c>
      <c r="H2843">
        <v>0.77349394599999999</v>
      </c>
      <c r="I2843">
        <v>1.4610359E-2</v>
      </c>
      <c r="J2843">
        <v>0.11026992599999901</v>
      </c>
      <c r="K2843">
        <v>0.60330164399999997</v>
      </c>
      <c r="L2843">
        <v>0</v>
      </c>
      <c r="M2843">
        <v>0.99377738999999998</v>
      </c>
      <c r="N2843">
        <v>0</v>
      </c>
      <c r="O2843">
        <v>19</v>
      </c>
      <c r="P2843">
        <v>4.54545454545454E-2</v>
      </c>
      <c r="Q2843">
        <v>1</v>
      </c>
      <c r="R2843">
        <v>16</v>
      </c>
    </row>
    <row r="2844" spans="1:18" x14ac:dyDescent="0.25">
      <c r="A2844">
        <v>27958</v>
      </c>
      <c r="B2844">
        <v>6</v>
      </c>
      <c r="C2844">
        <v>20</v>
      </c>
      <c r="D2844">
        <v>0.57575757599999999</v>
      </c>
      <c r="E2844" t="s">
        <v>2527</v>
      </c>
      <c r="F2844">
        <v>1</v>
      </c>
      <c r="G2844">
        <v>0.77325040099999998</v>
      </c>
      <c r="H2844">
        <v>0.77325040099999998</v>
      </c>
      <c r="I2844">
        <v>1.52968669999999E-2</v>
      </c>
      <c r="J2844">
        <v>0.110841565</v>
      </c>
      <c r="K2844">
        <v>0.62018895100000004</v>
      </c>
      <c r="L2844">
        <v>0</v>
      </c>
      <c r="M2844">
        <v>0.99471588300000002</v>
      </c>
      <c r="N2844">
        <v>0</v>
      </c>
      <c r="O2844">
        <v>16</v>
      </c>
      <c r="P2844">
        <v>0</v>
      </c>
      <c r="Q2844">
        <v>1</v>
      </c>
      <c r="R2844">
        <v>2</v>
      </c>
    </row>
    <row r="2845" spans="1:18" x14ac:dyDescent="0.25">
      <c r="A2845">
        <v>27958</v>
      </c>
      <c r="B2845">
        <v>6</v>
      </c>
      <c r="C2845">
        <v>21</v>
      </c>
      <c r="D2845">
        <v>0.606060606</v>
      </c>
      <c r="E2845" t="s">
        <v>2528</v>
      </c>
      <c r="F2845">
        <v>1</v>
      </c>
      <c r="G2845">
        <v>0.195079848</v>
      </c>
      <c r="H2845">
        <v>0.195079848</v>
      </c>
      <c r="I2845">
        <v>1.4674723999999899E-2</v>
      </c>
      <c r="J2845">
        <v>0.11114125699999999</v>
      </c>
      <c r="K2845">
        <v>0.63734269099999996</v>
      </c>
      <c r="L2845">
        <v>0</v>
      </c>
      <c r="M2845">
        <v>0.39226229799999901</v>
      </c>
      <c r="N2845">
        <v>0</v>
      </c>
      <c r="O2845">
        <v>4</v>
      </c>
      <c r="P2845">
        <v>0.2</v>
      </c>
      <c r="Q2845">
        <v>1</v>
      </c>
      <c r="R2845">
        <v>2</v>
      </c>
    </row>
    <row r="2846" spans="1:18" x14ac:dyDescent="0.25">
      <c r="A2846">
        <v>27958</v>
      </c>
      <c r="B2846">
        <v>6</v>
      </c>
      <c r="C2846">
        <v>22</v>
      </c>
      <c r="D2846">
        <v>0.63636363600000001</v>
      </c>
      <c r="E2846" t="s">
        <v>2529</v>
      </c>
      <c r="F2846">
        <v>1</v>
      </c>
      <c r="G2846">
        <v>0.77277880899999996</v>
      </c>
      <c r="H2846">
        <v>0.77277880899999996</v>
      </c>
      <c r="I2846">
        <v>1.5038993E-2</v>
      </c>
      <c r="J2846">
        <v>0.111667446999999</v>
      </c>
      <c r="K2846">
        <v>0.67029696699999997</v>
      </c>
      <c r="L2846">
        <v>0</v>
      </c>
      <c r="M2846">
        <v>0.99594689800000002</v>
      </c>
      <c r="N2846">
        <v>0</v>
      </c>
      <c r="O2846">
        <v>18</v>
      </c>
      <c r="P2846">
        <v>4.54545454545454E-2</v>
      </c>
      <c r="Q2846">
        <v>2</v>
      </c>
      <c r="R2846">
        <v>4</v>
      </c>
    </row>
    <row r="2847" spans="1:18" x14ac:dyDescent="0.25">
      <c r="A2847">
        <v>27958</v>
      </c>
      <c r="B2847">
        <v>6</v>
      </c>
      <c r="C2847">
        <v>23</v>
      </c>
      <c r="D2847">
        <v>0.66666666699999999</v>
      </c>
      <c r="E2847" t="s">
        <v>2530</v>
      </c>
      <c r="F2847">
        <v>1</v>
      </c>
      <c r="G2847">
        <v>0.77506679299999903</v>
      </c>
      <c r="H2847">
        <v>0.77506679299999903</v>
      </c>
      <c r="I2847">
        <v>1.52846589999999E-2</v>
      </c>
      <c r="J2847">
        <v>0.11195070999999999</v>
      </c>
      <c r="K2847">
        <v>0.68672221899999997</v>
      </c>
      <c r="L2847">
        <v>0</v>
      </c>
      <c r="M2847">
        <v>0.99892438500000003</v>
      </c>
      <c r="N2847">
        <v>0</v>
      </c>
      <c r="O2847">
        <v>16</v>
      </c>
      <c r="P2847">
        <v>5.2631578947368397E-2</v>
      </c>
      <c r="Q2847">
        <v>1</v>
      </c>
      <c r="R2847">
        <v>16</v>
      </c>
    </row>
    <row r="2848" spans="1:18" x14ac:dyDescent="0.25">
      <c r="A2848">
        <v>27958</v>
      </c>
      <c r="B2848">
        <v>6</v>
      </c>
      <c r="C2848">
        <v>24</v>
      </c>
      <c r="D2848">
        <v>0.696969697</v>
      </c>
      <c r="E2848" t="s">
        <v>2531</v>
      </c>
      <c r="F2848">
        <v>1</v>
      </c>
      <c r="G2848">
        <v>0.77275675499999996</v>
      </c>
      <c r="H2848">
        <v>0.77275675499999996</v>
      </c>
      <c r="I2848">
        <v>1.5421987999999999E-2</v>
      </c>
      <c r="J2848">
        <v>0.11143276099999901</v>
      </c>
      <c r="K2848">
        <v>0.70361214900000002</v>
      </c>
      <c r="L2848">
        <v>0</v>
      </c>
      <c r="M2848">
        <v>0.99543430200000005</v>
      </c>
      <c r="N2848">
        <v>0</v>
      </c>
      <c r="O2848">
        <v>16</v>
      </c>
      <c r="P2848">
        <v>0</v>
      </c>
      <c r="Q2848">
        <v>1</v>
      </c>
      <c r="R2848">
        <v>2</v>
      </c>
    </row>
    <row r="2849" spans="1:18" x14ac:dyDescent="0.25">
      <c r="A2849">
        <v>27958</v>
      </c>
      <c r="B2849">
        <v>6</v>
      </c>
      <c r="C2849">
        <v>25</v>
      </c>
      <c r="D2849">
        <v>0.72727272700000001</v>
      </c>
      <c r="E2849" t="s">
        <v>2532</v>
      </c>
      <c r="F2849">
        <v>1</v>
      </c>
      <c r="G2849">
        <v>0.21062250399999999</v>
      </c>
      <c r="H2849">
        <v>0.21062250399999999</v>
      </c>
      <c r="I2849">
        <v>1.4716408E-2</v>
      </c>
      <c r="J2849">
        <v>0.112469532</v>
      </c>
      <c r="K2849">
        <v>0.72088527700000005</v>
      </c>
      <c r="L2849">
        <v>0</v>
      </c>
      <c r="M2849">
        <v>0.41124554600000002</v>
      </c>
      <c r="N2849">
        <v>0</v>
      </c>
      <c r="O2849">
        <v>4</v>
      </c>
      <c r="P2849">
        <v>0</v>
      </c>
      <c r="Q2849">
        <v>1</v>
      </c>
      <c r="R2849">
        <v>2</v>
      </c>
    </row>
    <row r="2850" spans="1:18" x14ac:dyDescent="0.25">
      <c r="A2850">
        <v>27958</v>
      </c>
      <c r="B2850">
        <v>6</v>
      </c>
      <c r="C2850">
        <v>26</v>
      </c>
      <c r="D2850">
        <v>0.75757575799999999</v>
      </c>
      <c r="E2850" t="s">
        <v>2533</v>
      </c>
      <c r="F2850">
        <v>1</v>
      </c>
      <c r="G2850">
        <v>0.77370846299999996</v>
      </c>
      <c r="H2850">
        <v>0.77370846299999996</v>
      </c>
      <c r="I2850">
        <v>1.4866569E-2</v>
      </c>
      <c r="J2850">
        <v>0.11161713299999999</v>
      </c>
      <c r="K2850">
        <v>0.75379049799999998</v>
      </c>
      <c r="L2850">
        <v>0</v>
      </c>
      <c r="M2850">
        <v>0.99681164</v>
      </c>
      <c r="N2850">
        <v>0</v>
      </c>
      <c r="O2850">
        <v>16</v>
      </c>
      <c r="P2850">
        <v>0</v>
      </c>
      <c r="Q2850">
        <v>1</v>
      </c>
      <c r="R2850">
        <v>2</v>
      </c>
    </row>
    <row r="2851" spans="1:18" x14ac:dyDescent="0.25">
      <c r="A2851">
        <v>27958</v>
      </c>
      <c r="B2851">
        <v>6</v>
      </c>
      <c r="C2851">
        <v>27</v>
      </c>
      <c r="D2851">
        <v>0.787878788</v>
      </c>
      <c r="E2851" t="s">
        <v>2534</v>
      </c>
      <c r="F2851">
        <v>1</v>
      </c>
      <c r="G2851">
        <v>0.77317720700000003</v>
      </c>
      <c r="H2851">
        <v>0.77317720700000003</v>
      </c>
      <c r="I2851">
        <v>1.5487879E-2</v>
      </c>
      <c r="J2851">
        <v>0.112202235</v>
      </c>
      <c r="K2851">
        <v>0.77078080199999999</v>
      </c>
      <c r="L2851">
        <v>0</v>
      </c>
      <c r="M2851">
        <v>0.997478113</v>
      </c>
      <c r="N2851">
        <v>0</v>
      </c>
      <c r="O2851">
        <v>15</v>
      </c>
      <c r="P2851">
        <v>0</v>
      </c>
      <c r="Q2851">
        <v>1</v>
      </c>
      <c r="R2851">
        <v>2</v>
      </c>
    </row>
    <row r="2852" spans="1:18" x14ac:dyDescent="0.25">
      <c r="A2852">
        <v>27958</v>
      </c>
      <c r="B2852">
        <v>6</v>
      </c>
      <c r="C2852">
        <v>28</v>
      </c>
      <c r="D2852">
        <v>0.81818181800000001</v>
      </c>
      <c r="E2852" t="s">
        <v>2535</v>
      </c>
      <c r="F2852">
        <v>1</v>
      </c>
      <c r="G2852">
        <v>0.28306594499999999</v>
      </c>
      <c r="H2852">
        <v>0.28306594499999999</v>
      </c>
      <c r="I2852">
        <v>1.4750393999999899E-2</v>
      </c>
      <c r="J2852">
        <v>0.11216815599999901</v>
      </c>
      <c r="K2852">
        <v>0.78845947999999999</v>
      </c>
      <c r="L2852">
        <v>0</v>
      </c>
      <c r="M2852">
        <v>0.48618121199999997</v>
      </c>
      <c r="N2852">
        <v>0</v>
      </c>
      <c r="O2852">
        <v>6</v>
      </c>
      <c r="P2852">
        <v>0</v>
      </c>
      <c r="Q2852">
        <v>1</v>
      </c>
      <c r="R2852">
        <v>2</v>
      </c>
    </row>
    <row r="2853" spans="1:18" x14ac:dyDescent="0.25">
      <c r="A2853">
        <v>27958</v>
      </c>
      <c r="B2853">
        <v>6</v>
      </c>
      <c r="C2853">
        <v>29</v>
      </c>
      <c r="D2853">
        <v>0.84848484800000001</v>
      </c>
      <c r="E2853" t="s">
        <v>2536</v>
      </c>
      <c r="F2853">
        <v>1</v>
      </c>
      <c r="G2853">
        <v>0.77312767500000001</v>
      </c>
      <c r="H2853">
        <v>0.77312767500000001</v>
      </c>
      <c r="I2853">
        <v>1.50037589999999E-2</v>
      </c>
      <c r="J2853">
        <v>0.112592145999999</v>
      </c>
      <c r="K2853">
        <v>0.82185262400000003</v>
      </c>
      <c r="L2853">
        <v>0</v>
      </c>
      <c r="M2853">
        <v>0.99823986599999903</v>
      </c>
      <c r="N2853">
        <v>0</v>
      </c>
      <c r="O2853">
        <v>16</v>
      </c>
      <c r="P2853">
        <v>5.2631578947368397E-2</v>
      </c>
      <c r="Q2853">
        <v>1</v>
      </c>
      <c r="R2853">
        <v>16</v>
      </c>
    </row>
    <row r="2854" spans="1:18" x14ac:dyDescent="0.25">
      <c r="A2854">
        <v>27958</v>
      </c>
      <c r="B2854">
        <v>6</v>
      </c>
      <c r="C2854">
        <v>30</v>
      </c>
      <c r="D2854">
        <v>0.87878787899999999</v>
      </c>
      <c r="E2854" t="s">
        <v>2537</v>
      </c>
      <c r="F2854">
        <v>1</v>
      </c>
      <c r="G2854">
        <v>0.77212530400000001</v>
      </c>
      <c r="H2854">
        <v>0.77212530400000001</v>
      </c>
      <c r="I2854">
        <v>1.6449460999999999E-2</v>
      </c>
      <c r="J2854">
        <v>0.11328070599999999</v>
      </c>
      <c r="K2854">
        <v>0.83799415799999999</v>
      </c>
      <c r="L2854">
        <v>0</v>
      </c>
      <c r="M2854">
        <v>0.99863075999999995</v>
      </c>
      <c r="N2854">
        <v>0</v>
      </c>
      <c r="O2854">
        <v>14</v>
      </c>
      <c r="P2854">
        <v>0</v>
      </c>
      <c r="Q2854">
        <v>1</v>
      </c>
      <c r="R2854">
        <v>2</v>
      </c>
    </row>
    <row r="2855" spans="1:18" x14ac:dyDescent="0.25">
      <c r="A2855">
        <v>27958</v>
      </c>
      <c r="B2855">
        <v>6</v>
      </c>
      <c r="C2855">
        <v>31</v>
      </c>
      <c r="D2855">
        <v>0.909090909</v>
      </c>
      <c r="E2855" t="s">
        <v>2538</v>
      </c>
      <c r="F2855">
        <v>1</v>
      </c>
      <c r="G2855">
        <v>0.77367001800000001</v>
      </c>
      <c r="H2855">
        <v>0.77367001800000001</v>
      </c>
      <c r="I2855">
        <v>1.4937453E-2</v>
      </c>
      <c r="J2855">
        <v>0.11240264</v>
      </c>
      <c r="K2855">
        <v>0.85572999699999996</v>
      </c>
      <c r="L2855">
        <v>0</v>
      </c>
      <c r="M2855">
        <v>0.99841023399999995</v>
      </c>
      <c r="N2855">
        <v>0</v>
      </c>
      <c r="O2855">
        <v>16</v>
      </c>
      <c r="P2855">
        <v>0</v>
      </c>
      <c r="Q2855">
        <v>1</v>
      </c>
      <c r="R2855">
        <v>2</v>
      </c>
    </row>
    <row r="2856" spans="1:18" x14ac:dyDescent="0.25">
      <c r="A2856">
        <v>27958</v>
      </c>
      <c r="B2856">
        <v>6</v>
      </c>
      <c r="C2856">
        <v>32</v>
      </c>
      <c r="D2856">
        <v>0.93939393900000001</v>
      </c>
      <c r="E2856" t="s">
        <v>2539</v>
      </c>
      <c r="F2856">
        <v>1</v>
      </c>
      <c r="G2856">
        <v>0.772747815</v>
      </c>
      <c r="H2856">
        <v>0.772747815</v>
      </c>
      <c r="I2856">
        <v>1.5196019999999999E-2</v>
      </c>
      <c r="J2856">
        <v>0.11317548199999999</v>
      </c>
      <c r="K2856">
        <v>0.87259095900000005</v>
      </c>
      <c r="L2856">
        <v>0</v>
      </c>
      <c r="M2856">
        <v>0.99906057400000003</v>
      </c>
      <c r="N2856">
        <v>0</v>
      </c>
      <c r="O2856">
        <v>14</v>
      </c>
      <c r="P2856">
        <v>0</v>
      </c>
      <c r="Q2856">
        <v>1</v>
      </c>
      <c r="R2856">
        <v>2</v>
      </c>
    </row>
    <row r="2857" spans="1:18" x14ac:dyDescent="0.25">
      <c r="A2857">
        <v>27958</v>
      </c>
      <c r="B2857">
        <v>6</v>
      </c>
      <c r="C2857">
        <v>33</v>
      </c>
      <c r="D2857">
        <v>0.96969696999999999</v>
      </c>
      <c r="E2857" t="s">
        <v>2540</v>
      </c>
      <c r="F2857">
        <v>1</v>
      </c>
      <c r="G2857">
        <v>0.77381539300000002</v>
      </c>
      <c r="H2857">
        <v>0.77381539300000002</v>
      </c>
      <c r="I2857">
        <v>1.49167839999999E-2</v>
      </c>
      <c r="J2857">
        <v>0.112473458</v>
      </c>
      <c r="K2857">
        <v>0.88905721900000001</v>
      </c>
      <c r="L2857">
        <v>0</v>
      </c>
      <c r="M2857">
        <v>0.99870961000000003</v>
      </c>
      <c r="N2857">
        <v>0</v>
      </c>
      <c r="O2857">
        <v>18</v>
      </c>
      <c r="P2857">
        <v>0</v>
      </c>
      <c r="Q2857">
        <v>1</v>
      </c>
      <c r="R2857">
        <v>2</v>
      </c>
    </row>
    <row r="2858" spans="1:18" x14ac:dyDescent="0.25">
      <c r="A2858">
        <v>27958</v>
      </c>
      <c r="B2858">
        <v>6</v>
      </c>
      <c r="C2858">
        <v>34</v>
      </c>
      <c r="D2858">
        <v>1</v>
      </c>
      <c r="E2858" t="s">
        <v>2541</v>
      </c>
      <c r="F2858">
        <v>1</v>
      </c>
      <c r="G2858">
        <v>6.1307944000000003E-2</v>
      </c>
      <c r="H2858">
        <v>6.1307944000000003E-2</v>
      </c>
      <c r="I2858">
        <v>1.3593083999999899E-2</v>
      </c>
      <c r="J2858">
        <v>0.11331522500000001</v>
      </c>
      <c r="K2858">
        <v>0.90673905599999904</v>
      </c>
      <c r="L2858">
        <v>0</v>
      </c>
      <c r="M2858">
        <v>0.25726260000000001</v>
      </c>
      <c r="N2858">
        <v>0</v>
      </c>
      <c r="O2858">
        <v>1</v>
      </c>
      <c r="P2858">
        <v>0</v>
      </c>
      <c r="Q2858">
        <v>1</v>
      </c>
      <c r="R2858">
        <v>2</v>
      </c>
    </row>
    <row r="2859" spans="1:18" x14ac:dyDescent="0.25">
      <c r="A2859">
        <v>27958</v>
      </c>
      <c r="B2859">
        <v>7</v>
      </c>
      <c r="C2859">
        <v>2</v>
      </c>
      <c r="D2859">
        <v>0.125</v>
      </c>
      <c r="E2859" t="s">
        <v>2542</v>
      </c>
      <c r="F2859">
        <v>1</v>
      </c>
      <c r="G2859">
        <v>0.77176290800000003</v>
      </c>
      <c r="H2859">
        <v>0.77176290800000003</v>
      </c>
      <c r="I2859">
        <v>1.6759238999999999E-2</v>
      </c>
      <c r="J2859">
        <v>0.111122943</v>
      </c>
      <c r="K2859">
        <v>8.2802713E-2</v>
      </c>
      <c r="L2859">
        <v>0</v>
      </c>
      <c r="M2859">
        <v>0.993751308</v>
      </c>
      <c r="N2859">
        <v>0</v>
      </c>
      <c r="O2859">
        <v>12</v>
      </c>
      <c r="P2859">
        <v>0</v>
      </c>
      <c r="Q2859">
        <v>1</v>
      </c>
      <c r="R2859">
        <v>2</v>
      </c>
    </row>
    <row r="2860" spans="1:18" x14ac:dyDescent="0.25">
      <c r="A2860">
        <v>27958</v>
      </c>
      <c r="B2860">
        <v>7</v>
      </c>
      <c r="C2860">
        <v>3</v>
      </c>
      <c r="D2860">
        <v>0.25</v>
      </c>
      <c r="E2860" t="s">
        <v>2543</v>
      </c>
      <c r="F2860">
        <v>1</v>
      </c>
      <c r="G2860">
        <v>0.76425904</v>
      </c>
      <c r="H2860">
        <v>0.76425904</v>
      </c>
      <c r="I2860">
        <v>1.5422369999999999E-2</v>
      </c>
      <c r="J2860">
        <v>0.112412363</v>
      </c>
      <c r="K2860">
        <v>0.100397289</v>
      </c>
      <c r="L2860">
        <v>0</v>
      </c>
      <c r="M2860">
        <v>0.98861410500000002</v>
      </c>
      <c r="N2860">
        <v>0</v>
      </c>
      <c r="O2860">
        <v>13</v>
      </c>
      <c r="P2860">
        <v>0</v>
      </c>
      <c r="Q2860">
        <v>1</v>
      </c>
      <c r="R2860">
        <v>2</v>
      </c>
    </row>
    <row r="2861" spans="1:18" x14ac:dyDescent="0.25">
      <c r="A2861">
        <v>27958</v>
      </c>
      <c r="B2861">
        <v>7</v>
      </c>
      <c r="C2861">
        <v>4</v>
      </c>
      <c r="D2861">
        <v>0.375</v>
      </c>
      <c r="E2861" t="s">
        <v>2544</v>
      </c>
      <c r="F2861">
        <v>1</v>
      </c>
      <c r="G2861">
        <v>0.187997475</v>
      </c>
      <c r="H2861">
        <v>0.187997475</v>
      </c>
      <c r="I2861">
        <v>1.1865026000000001E-2</v>
      </c>
      <c r="J2861">
        <v>0.11271284500000001</v>
      </c>
      <c r="K2861">
        <v>0.168747276</v>
      </c>
      <c r="L2861">
        <v>1</v>
      </c>
      <c r="M2861">
        <v>0.38815339700000001</v>
      </c>
      <c r="N2861">
        <v>1</v>
      </c>
      <c r="O2861">
        <v>2</v>
      </c>
      <c r="P2861">
        <v>0.33333333333333298</v>
      </c>
      <c r="Q2861">
        <v>1</v>
      </c>
      <c r="R2861">
        <v>9</v>
      </c>
    </row>
    <row r="2862" spans="1:18" x14ac:dyDescent="0.25">
      <c r="A2862">
        <v>27958</v>
      </c>
      <c r="B2862">
        <v>7</v>
      </c>
      <c r="C2862">
        <v>5</v>
      </c>
      <c r="D2862">
        <v>0.5</v>
      </c>
      <c r="E2862" t="s">
        <v>2545</v>
      </c>
      <c r="F2862">
        <v>1</v>
      </c>
      <c r="G2862">
        <v>0.77023726699999995</v>
      </c>
      <c r="H2862">
        <v>0.77023726699999995</v>
      </c>
      <c r="I2862">
        <v>1.6976894999999999E-2</v>
      </c>
      <c r="J2862">
        <v>0.113110266999999</v>
      </c>
      <c r="K2862">
        <v>0.199046998999999</v>
      </c>
      <c r="L2862">
        <v>0</v>
      </c>
      <c r="M2862">
        <v>0.99630582000000001</v>
      </c>
      <c r="N2862">
        <v>0</v>
      </c>
      <c r="O2862">
        <v>13</v>
      </c>
      <c r="P2862">
        <v>0</v>
      </c>
      <c r="Q2862">
        <v>1</v>
      </c>
      <c r="R2862">
        <v>2</v>
      </c>
    </row>
    <row r="2863" spans="1:18" x14ac:dyDescent="0.25">
      <c r="A2863">
        <v>27958</v>
      </c>
      <c r="B2863">
        <v>7</v>
      </c>
      <c r="C2863">
        <v>6</v>
      </c>
      <c r="D2863">
        <v>0.625</v>
      </c>
      <c r="E2863" t="s">
        <v>2546</v>
      </c>
      <c r="F2863">
        <v>1</v>
      </c>
      <c r="G2863">
        <v>0.76992559400000005</v>
      </c>
      <c r="H2863">
        <v>0.76992559400000005</v>
      </c>
      <c r="I2863">
        <v>1.549856E-2</v>
      </c>
      <c r="J2863">
        <v>0.113303818</v>
      </c>
      <c r="K2863">
        <v>0.21648262399999901</v>
      </c>
      <c r="L2863">
        <v>0</v>
      </c>
      <c r="M2863">
        <v>0.99638449900000003</v>
      </c>
      <c r="N2863">
        <v>0</v>
      </c>
      <c r="O2863">
        <v>16</v>
      </c>
      <c r="P2863">
        <v>0</v>
      </c>
      <c r="Q2863">
        <v>1</v>
      </c>
      <c r="R2863">
        <v>2</v>
      </c>
    </row>
    <row r="2864" spans="1:18" x14ac:dyDescent="0.25">
      <c r="A2864">
        <v>27958</v>
      </c>
      <c r="B2864">
        <v>7</v>
      </c>
      <c r="C2864">
        <v>7</v>
      </c>
      <c r="D2864">
        <v>0.75</v>
      </c>
      <c r="E2864" t="s">
        <v>2547</v>
      </c>
      <c r="F2864">
        <v>1</v>
      </c>
      <c r="G2864">
        <v>0.770240009</v>
      </c>
      <c r="H2864">
        <v>0.770240009</v>
      </c>
      <c r="I2864">
        <v>1.6168888999999999E-2</v>
      </c>
      <c r="J2864">
        <v>0.1130201</v>
      </c>
      <c r="K2864">
        <v>0.232824117</v>
      </c>
      <c r="L2864">
        <v>0</v>
      </c>
      <c r="M2864">
        <v>0.99612057700000001</v>
      </c>
      <c r="N2864">
        <v>0</v>
      </c>
      <c r="O2864">
        <v>16</v>
      </c>
      <c r="P2864">
        <v>0</v>
      </c>
      <c r="Q2864">
        <v>1</v>
      </c>
      <c r="R2864">
        <v>2</v>
      </c>
    </row>
    <row r="2865" spans="1:18" x14ac:dyDescent="0.25">
      <c r="A2865">
        <v>27958</v>
      </c>
      <c r="B2865">
        <v>7</v>
      </c>
      <c r="C2865">
        <v>8</v>
      </c>
      <c r="D2865">
        <v>0.875</v>
      </c>
      <c r="E2865" t="s">
        <v>2548</v>
      </c>
      <c r="F2865">
        <v>1</v>
      </c>
      <c r="G2865">
        <v>0.77009266599999904</v>
      </c>
      <c r="H2865">
        <v>0.77009266599999904</v>
      </c>
      <c r="I2865">
        <v>1.6398586E-2</v>
      </c>
      <c r="J2865">
        <v>0.113646969</v>
      </c>
      <c r="K2865">
        <v>0.24967977399999999</v>
      </c>
      <c r="L2865">
        <v>0</v>
      </c>
      <c r="M2865">
        <v>0.99727463799999905</v>
      </c>
      <c r="N2865">
        <v>0</v>
      </c>
      <c r="O2865">
        <v>15</v>
      </c>
      <c r="P2865">
        <v>0</v>
      </c>
      <c r="Q2865">
        <v>1</v>
      </c>
      <c r="R2865">
        <v>2</v>
      </c>
    </row>
    <row r="2866" spans="1:18" x14ac:dyDescent="0.25">
      <c r="A2866">
        <v>27958</v>
      </c>
      <c r="B2866">
        <v>7</v>
      </c>
      <c r="C2866">
        <v>9</v>
      </c>
      <c r="D2866">
        <v>1</v>
      </c>
      <c r="E2866" t="s">
        <v>2549</v>
      </c>
      <c r="F2866">
        <v>1</v>
      </c>
      <c r="G2866">
        <v>3.8582586000000002E-2</v>
      </c>
      <c r="H2866">
        <v>3.8582586000000002E-2</v>
      </c>
      <c r="I2866">
        <v>9.0662859999999998E-3</v>
      </c>
      <c r="J2866">
        <v>0.113938868</v>
      </c>
      <c r="K2866">
        <v>0.27142107500000001</v>
      </c>
      <c r="L2866">
        <v>0</v>
      </c>
      <c r="M2866">
        <v>0.234859228</v>
      </c>
      <c r="N2866">
        <v>0</v>
      </c>
      <c r="O2866">
        <v>1</v>
      </c>
      <c r="P2866">
        <v>0</v>
      </c>
      <c r="Q2866">
        <v>1</v>
      </c>
      <c r="R2866">
        <v>2</v>
      </c>
    </row>
    <row r="2867" spans="1:18" x14ac:dyDescent="0.25">
      <c r="A2867">
        <v>27972</v>
      </c>
      <c r="B2867">
        <v>1</v>
      </c>
      <c r="C2867">
        <v>1</v>
      </c>
      <c r="D2867">
        <v>0</v>
      </c>
      <c r="E2867" t="s">
        <v>2550</v>
      </c>
      <c r="F2867">
        <v>1</v>
      </c>
      <c r="G2867">
        <v>0.27868854999999998</v>
      </c>
      <c r="H2867">
        <v>0.27868854999999998</v>
      </c>
      <c r="I2867">
        <v>4.0567196999999999E-2</v>
      </c>
      <c r="J2867">
        <v>0.67200094499999996</v>
      </c>
      <c r="K2867">
        <v>3.4709290000000002E-3</v>
      </c>
      <c r="L2867">
        <v>0</v>
      </c>
      <c r="M2867">
        <v>0.350483977</v>
      </c>
      <c r="N2867">
        <v>0</v>
      </c>
      <c r="O2867">
        <v>4</v>
      </c>
      <c r="P2867">
        <v>0.16666666666666599</v>
      </c>
      <c r="Q2867">
        <v>1</v>
      </c>
      <c r="R2867">
        <v>3</v>
      </c>
    </row>
    <row r="2868" spans="1:18" x14ac:dyDescent="0.25">
      <c r="A2868">
        <v>27972</v>
      </c>
      <c r="B2868">
        <v>1</v>
      </c>
      <c r="C2868">
        <v>2</v>
      </c>
      <c r="D2868">
        <v>5.8823528999999999E-2</v>
      </c>
      <c r="E2868" t="s">
        <v>2551</v>
      </c>
      <c r="F2868">
        <v>1</v>
      </c>
      <c r="G2868">
        <v>8.8446513000000004E-2</v>
      </c>
      <c r="H2868">
        <v>8.8446513000000004E-2</v>
      </c>
      <c r="I2868">
        <v>1.3420738999999999E-2</v>
      </c>
      <c r="J2868">
        <v>0.75838673099999998</v>
      </c>
      <c r="K2868">
        <v>8.3025671999999995E-2</v>
      </c>
      <c r="L2868">
        <v>0</v>
      </c>
      <c r="M2868">
        <v>0.36870708899999999</v>
      </c>
      <c r="N2868">
        <v>0</v>
      </c>
      <c r="O2868">
        <v>2</v>
      </c>
      <c r="P2868">
        <v>0</v>
      </c>
      <c r="Q2868">
        <v>1</v>
      </c>
      <c r="R2868">
        <v>2</v>
      </c>
    </row>
    <row r="2869" spans="1:18" x14ac:dyDescent="0.25">
      <c r="A2869">
        <v>27972</v>
      </c>
      <c r="B2869">
        <v>1</v>
      </c>
      <c r="C2869">
        <v>3</v>
      </c>
      <c r="D2869">
        <v>0.117647059</v>
      </c>
      <c r="E2869" t="s">
        <v>1144</v>
      </c>
      <c r="F2869">
        <v>1</v>
      </c>
      <c r="G2869">
        <v>0.23518070599999999</v>
      </c>
      <c r="H2869">
        <v>0.23518070599999999</v>
      </c>
      <c r="I2869">
        <v>1.7830520999999998E-2</v>
      </c>
      <c r="J2869">
        <v>0.60906785699999999</v>
      </c>
      <c r="K2869">
        <v>0.120457314</v>
      </c>
      <c r="L2869">
        <v>0</v>
      </c>
      <c r="M2869">
        <v>0.52715482000000002</v>
      </c>
      <c r="N2869">
        <v>0</v>
      </c>
      <c r="O2869">
        <v>3</v>
      </c>
      <c r="P2869">
        <v>0</v>
      </c>
      <c r="Q2869">
        <v>1</v>
      </c>
      <c r="R2869">
        <v>2</v>
      </c>
    </row>
    <row r="2870" spans="1:18" x14ac:dyDescent="0.25">
      <c r="A2870">
        <v>27972</v>
      </c>
      <c r="B2870">
        <v>1</v>
      </c>
      <c r="C2870">
        <v>4</v>
      </c>
      <c r="D2870">
        <v>0.17647058800000001</v>
      </c>
      <c r="E2870" t="s">
        <v>2552</v>
      </c>
      <c r="F2870">
        <v>1</v>
      </c>
      <c r="G2870">
        <v>0.119470194</v>
      </c>
      <c r="H2870">
        <v>0.119470194</v>
      </c>
      <c r="I2870">
        <v>1.16593439999999E-2</v>
      </c>
      <c r="J2870">
        <v>0.67485088099999901</v>
      </c>
      <c r="K2870">
        <v>0.16812500399999999</v>
      </c>
      <c r="L2870">
        <v>0</v>
      </c>
      <c r="M2870">
        <v>0.51061620899999904</v>
      </c>
      <c r="N2870">
        <v>0</v>
      </c>
      <c r="O2870">
        <v>2</v>
      </c>
      <c r="P2870">
        <v>0</v>
      </c>
      <c r="Q2870">
        <v>1</v>
      </c>
      <c r="R2870">
        <v>2</v>
      </c>
    </row>
    <row r="2871" spans="1:18" x14ac:dyDescent="0.25">
      <c r="A2871">
        <v>27972</v>
      </c>
      <c r="B2871">
        <v>1</v>
      </c>
      <c r="C2871">
        <v>5</v>
      </c>
      <c r="D2871">
        <v>0.235294118</v>
      </c>
      <c r="E2871" t="s">
        <v>2553</v>
      </c>
      <c r="F2871">
        <v>1</v>
      </c>
      <c r="G2871">
        <v>0.237814307</v>
      </c>
      <c r="H2871">
        <v>0.237814307</v>
      </c>
      <c r="I2871">
        <v>1.5514999999999999E-2</v>
      </c>
      <c r="J2871">
        <v>0.60860788799999999</v>
      </c>
      <c r="K2871">
        <v>0.24025300099999999</v>
      </c>
      <c r="L2871">
        <v>0</v>
      </c>
      <c r="M2871">
        <v>0.52536733000000002</v>
      </c>
      <c r="N2871">
        <v>0</v>
      </c>
      <c r="O2871">
        <v>4</v>
      </c>
      <c r="P2871">
        <v>0</v>
      </c>
      <c r="Q2871">
        <v>1</v>
      </c>
      <c r="R2871">
        <v>2</v>
      </c>
    </row>
    <row r="2872" spans="1:18" x14ac:dyDescent="0.25">
      <c r="A2872">
        <v>27972</v>
      </c>
      <c r="B2872">
        <v>1</v>
      </c>
      <c r="C2872">
        <v>6</v>
      </c>
      <c r="D2872">
        <v>0.29411764699999998</v>
      </c>
      <c r="E2872" t="s">
        <v>2554</v>
      </c>
      <c r="F2872">
        <v>1</v>
      </c>
      <c r="G2872">
        <v>0.37874698600000001</v>
      </c>
      <c r="H2872">
        <v>0.37874698600000001</v>
      </c>
      <c r="I2872">
        <v>1.6021351999999999E-2</v>
      </c>
      <c r="J2872">
        <v>0.46723630999999999</v>
      </c>
      <c r="K2872">
        <v>0.25951144100000001</v>
      </c>
      <c r="L2872">
        <v>0</v>
      </c>
      <c r="M2872">
        <v>0.67328716099999997</v>
      </c>
      <c r="N2872">
        <v>0</v>
      </c>
      <c r="O2872">
        <v>4</v>
      </c>
      <c r="P2872">
        <v>0.14285714285714199</v>
      </c>
      <c r="Q2872">
        <v>1</v>
      </c>
      <c r="R2872">
        <v>16</v>
      </c>
    </row>
    <row r="2873" spans="1:18" x14ac:dyDescent="0.25">
      <c r="A2873">
        <v>27972</v>
      </c>
      <c r="B2873">
        <v>1</v>
      </c>
      <c r="C2873">
        <v>7</v>
      </c>
      <c r="D2873">
        <v>0.35294117600000002</v>
      </c>
      <c r="E2873" t="s">
        <v>2555</v>
      </c>
      <c r="F2873">
        <v>1</v>
      </c>
      <c r="G2873">
        <v>0.14937756999999999</v>
      </c>
      <c r="H2873">
        <v>0.14937756999999999</v>
      </c>
      <c r="I2873">
        <v>1.3520933000000001E-2</v>
      </c>
      <c r="J2873">
        <v>0.69647914200000005</v>
      </c>
      <c r="K2873">
        <v>0.27919068899999999</v>
      </c>
      <c r="L2873">
        <v>0</v>
      </c>
      <c r="M2873">
        <v>0.43430033000000001</v>
      </c>
      <c r="N2873">
        <v>0</v>
      </c>
      <c r="O2873">
        <v>1</v>
      </c>
      <c r="P2873">
        <v>0</v>
      </c>
      <c r="Q2873">
        <v>1</v>
      </c>
      <c r="R2873">
        <v>2</v>
      </c>
    </row>
    <row r="2874" spans="1:18" x14ac:dyDescent="0.25">
      <c r="A2874">
        <v>27972</v>
      </c>
      <c r="B2874">
        <v>1</v>
      </c>
      <c r="C2874">
        <v>8</v>
      </c>
      <c r="D2874">
        <v>0.41176470599999998</v>
      </c>
      <c r="E2874" t="s">
        <v>558</v>
      </c>
      <c r="F2874">
        <v>1</v>
      </c>
      <c r="G2874">
        <v>0.14884667099999899</v>
      </c>
      <c r="H2874">
        <v>0.14884667099999899</v>
      </c>
      <c r="I2874">
        <v>2.0895798E-2</v>
      </c>
      <c r="J2874">
        <v>0.66785287900000001</v>
      </c>
      <c r="K2874">
        <v>0.37901014100000002</v>
      </c>
      <c r="L2874">
        <v>0</v>
      </c>
      <c r="M2874">
        <v>0.494573129</v>
      </c>
      <c r="N2874">
        <v>0</v>
      </c>
      <c r="O2874">
        <v>2</v>
      </c>
      <c r="P2874">
        <v>0</v>
      </c>
      <c r="Q2874">
        <v>1</v>
      </c>
      <c r="R2874">
        <v>2</v>
      </c>
    </row>
    <row r="2875" spans="1:18" x14ac:dyDescent="0.25">
      <c r="A2875">
        <v>27972</v>
      </c>
      <c r="B2875">
        <v>1</v>
      </c>
      <c r="C2875">
        <v>9</v>
      </c>
      <c r="D2875">
        <v>0.47058823500000002</v>
      </c>
      <c r="E2875" t="s">
        <v>2556</v>
      </c>
      <c r="F2875">
        <v>1</v>
      </c>
      <c r="G2875">
        <v>0.49667093200000001</v>
      </c>
      <c r="H2875">
        <v>0.49667093200000001</v>
      </c>
      <c r="I2875">
        <v>1.5967551999999999E-2</v>
      </c>
      <c r="J2875">
        <v>0.34904444200000001</v>
      </c>
      <c r="K2875">
        <v>0.43756416399999998</v>
      </c>
      <c r="L2875">
        <v>0</v>
      </c>
      <c r="M2875">
        <v>0.79685033400000005</v>
      </c>
      <c r="N2875">
        <v>0</v>
      </c>
      <c r="O2875">
        <v>4</v>
      </c>
      <c r="P2875">
        <v>0</v>
      </c>
      <c r="Q2875">
        <v>1</v>
      </c>
      <c r="R2875">
        <v>2</v>
      </c>
    </row>
    <row r="2876" spans="1:18" x14ac:dyDescent="0.25">
      <c r="A2876">
        <v>27972</v>
      </c>
      <c r="B2876">
        <v>1</v>
      </c>
      <c r="C2876">
        <v>10</v>
      </c>
      <c r="D2876">
        <v>0.52941176499999998</v>
      </c>
      <c r="E2876" t="s">
        <v>2557</v>
      </c>
      <c r="F2876">
        <v>1</v>
      </c>
      <c r="G2876">
        <v>0.35474446399999998</v>
      </c>
      <c r="H2876">
        <v>0.35474446399999998</v>
      </c>
      <c r="I2876">
        <v>1.3999888E-2</v>
      </c>
      <c r="J2876">
        <v>0.49073040499999998</v>
      </c>
      <c r="K2876">
        <v>0.45723116399999902</v>
      </c>
      <c r="L2876">
        <v>0</v>
      </c>
      <c r="M2876">
        <v>0.64931124600000001</v>
      </c>
      <c r="N2876">
        <v>0</v>
      </c>
      <c r="O2876">
        <v>5</v>
      </c>
      <c r="P2876">
        <v>0.125</v>
      </c>
      <c r="Q2876">
        <v>1</v>
      </c>
      <c r="R2876">
        <v>16</v>
      </c>
    </row>
    <row r="2877" spans="1:18" x14ac:dyDescent="0.25">
      <c r="A2877">
        <v>27972</v>
      </c>
      <c r="B2877">
        <v>1</v>
      </c>
      <c r="C2877">
        <v>11</v>
      </c>
      <c r="D2877">
        <v>0.58823529399999996</v>
      </c>
      <c r="E2877" t="s">
        <v>2558</v>
      </c>
      <c r="F2877">
        <v>1</v>
      </c>
      <c r="G2877">
        <v>0.48217228099999998</v>
      </c>
      <c r="H2877">
        <v>0.48217228099999998</v>
      </c>
      <c r="I2877">
        <v>1.4545499999999999E-2</v>
      </c>
      <c r="J2877">
        <v>0.36499893700000002</v>
      </c>
      <c r="K2877">
        <v>0.47662249200000001</v>
      </c>
      <c r="L2877">
        <v>0</v>
      </c>
      <c r="M2877">
        <v>0.77868993900000005</v>
      </c>
      <c r="N2877">
        <v>0</v>
      </c>
      <c r="O2877">
        <v>5</v>
      </c>
      <c r="P2877">
        <v>0.125</v>
      </c>
      <c r="Q2877">
        <v>1</v>
      </c>
      <c r="R2877">
        <v>16</v>
      </c>
    </row>
    <row r="2878" spans="1:18" x14ac:dyDescent="0.25">
      <c r="A2878">
        <v>27972</v>
      </c>
      <c r="B2878">
        <v>1</v>
      </c>
      <c r="C2878">
        <v>12</v>
      </c>
      <c r="D2878">
        <v>0.64705882400000003</v>
      </c>
      <c r="E2878" t="s">
        <v>2559</v>
      </c>
      <c r="F2878">
        <v>1</v>
      </c>
      <c r="G2878">
        <v>0.41286045299999902</v>
      </c>
      <c r="H2878">
        <v>0.41286045299999902</v>
      </c>
      <c r="I2878">
        <v>1.4612775999999999E-2</v>
      </c>
      <c r="J2878">
        <v>0.43288227899999998</v>
      </c>
      <c r="K2878">
        <v>0.49615052299999901</v>
      </c>
      <c r="L2878">
        <v>0</v>
      </c>
      <c r="M2878">
        <v>0.70937213099999996</v>
      </c>
      <c r="N2878">
        <v>0</v>
      </c>
      <c r="O2878">
        <v>6</v>
      </c>
      <c r="P2878">
        <v>0.11111111111111099</v>
      </c>
      <c r="Q2878">
        <v>1</v>
      </c>
      <c r="R2878">
        <v>16</v>
      </c>
    </row>
    <row r="2879" spans="1:18" x14ac:dyDescent="0.25">
      <c r="A2879">
        <v>27972</v>
      </c>
      <c r="B2879">
        <v>1</v>
      </c>
      <c r="C2879">
        <v>13</v>
      </c>
      <c r="D2879">
        <v>0.70588235300000002</v>
      </c>
      <c r="E2879" t="s">
        <v>2560</v>
      </c>
      <c r="F2879">
        <v>1</v>
      </c>
      <c r="G2879">
        <v>0.45981955499999999</v>
      </c>
      <c r="H2879">
        <v>0.45981955499999999</v>
      </c>
      <c r="I2879">
        <v>1.4278865999999999E-2</v>
      </c>
      <c r="J2879">
        <v>0.38589838100000001</v>
      </c>
      <c r="K2879">
        <v>0.51593345400000001</v>
      </c>
      <c r="L2879">
        <v>0</v>
      </c>
      <c r="M2879">
        <v>0.75840601200000002</v>
      </c>
      <c r="N2879">
        <v>0</v>
      </c>
      <c r="O2879">
        <v>5</v>
      </c>
      <c r="P2879">
        <v>0</v>
      </c>
      <c r="Q2879">
        <v>1</v>
      </c>
      <c r="R2879">
        <v>2</v>
      </c>
    </row>
    <row r="2880" spans="1:18" x14ac:dyDescent="0.25">
      <c r="A2880">
        <v>27972</v>
      </c>
      <c r="B2880">
        <v>1</v>
      </c>
      <c r="C2880">
        <v>14</v>
      </c>
      <c r="D2880">
        <v>0.764705882</v>
      </c>
      <c r="E2880" s="3">
        <v>35110</v>
      </c>
      <c r="F2880">
        <v>1</v>
      </c>
      <c r="G2880">
        <v>0.21562086</v>
      </c>
      <c r="H2880">
        <v>0.21562086</v>
      </c>
      <c r="I2880">
        <v>1.43700069999999E-2</v>
      </c>
      <c r="J2880">
        <v>0.62997156399999998</v>
      </c>
      <c r="K2880">
        <v>0.53497123700000004</v>
      </c>
      <c r="L2880">
        <v>0</v>
      </c>
      <c r="M2880">
        <v>0.50394880200000003</v>
      </c>
      <c r="N2880">
        <v>0</v>
      </c>
      <c r="O2880">
        <v>1</v>
      </c>
      <c r="P2880">
        <v>0</v>
      </c>
      <c r="Q2880">
        <v>1</v>
      </c>
      <c r="R2880">
        <v>2</v>
      </c>
    </row>
    <row r="2881" spans="1:18" x14ac:dyDescent="0.25">
      <c r="A2881">
        <v>27972</v>
      </c>
      <c r="B2881">
        <v>1</v>
      </c>
      <c r="C2881">
        <v>15</v>
      </c>
      <c r="D2881">
        <v>0.82352941199999996</v>
      </c>
      <c r="E2881" t="s">
        <v>2561</v>
      </c>
      <c r="F2881">
        <v>1</v>
      </c>
      <c r="G2881">
        <v>0.16955161099999999</v>
      </c>
      <c r="H2881">
        <v>0.16955161099999999</v>
      </c>
      <c r="I2881">
        <v>1.3826313999999999E-2</v>
      </c>
      <c r="J2881">
        <v>0.67650520800000002</v>
      </c>
      <c r="K2881">
        <v>0.67373478399999998</v>
      </c>
      <c r="L2881">
        <v>0</v>
      </c>
      <c r="M2881">
        <v>0.45492603399999998</v>
      </c>
      <c r="N2881">
        <v>0</v>
      </c>
      <c r="O2881">
        <v>2</v>
      </c>
      <c r="P2881">
        <v>0</v>
      </c>
      <c r="Q2881">
        <v>1</v>
      </c>
      <c r="R2881">
        <v>2</v>
      </c>
    </row>
    <row r="2882" spans="1:18" x14ac:dyDescent="0.25">
      <c r="A2882">
        <v>27972</v>
      </c>
      <c r="B2882">
        <v>1</v>
      </c>
      <c r="C2882">
        <v>16</v>
      </c>
      <c r="D2882">
        <v>0.88235294099999995</v>
      </c>
      <c r="E2882" t="s">
        <v>2562</v>
      </c>
      <c r="F2882">
        <v>1</v>
      </c>
      <c r="G2882">
        <v>0.205294117</v>
      </c>
      <c r="H2882">
        <v>0.205294117</v>
      </c>
      <c r="I2882">
        <v>1.256083E-2</v>
      </c>
      <c r="J2882">
        <v>0.64250624199999995</v>
      </c>
      <c r="K2882">
        <v>0.87108904099999995</v>
      </c>
      <c r="L2882">
        <v>0</v>
      </c>
      <c r="M2882">
        <v>0.48857106</v>
      </c>
      <c r="N2882">
        <v>0</v>
      </c>
      <c r="O2882">
        <v>4</v>
      </c>
      <c r="P2882">
        <v>0</v>
      </c>
      <c r="Q2882">
        <v>1</v>
      </c>
      <c r="R2882">
        <v>2</v>
      </c>
    </row>
    <row r="2883" spans="1:18" x14ac:dyDescent="0.25">
      <c r="A2883">
        <v>27972</v>
      </c>
      <c r="B2883">
        <v>1</v>
      </c>
      <c r="C2883">
        <v>17</v>
      </c>
      <c r="D2883">
        <v>0.94117647099999902</v>
      </c>
      <c r="E2883" t="s">
        <v>2563</v>
      </c>
      <c r="F2883">
        <v>1</v>
      </c>
      <c r="G2883">
        <v>0.30668211000000001</v>
      </c>
      <c r="H2883">
        <v>0.30668211000000001</v>
      </c>
      <c r="I2883">
        <v>1.2521190999999999E-2</v>
      </c>
      <c r="J2883">
        <v>0.54063487099999996</v>
      </c>
      <c r="K2883">
        <v>0.88498640099999903</v>
      </c>
      <c r="L2883">
        <v>0</v>
      </c>
      <c r="M2883">
        <v>0.59533536799999998</v>
      </c>
      <c r="N2883">
        <v>0</v>
      </c>
      <c r="O2883">
        <v>8</v>
      </c>
      <c r="P2883">
        <v>0</v>
      </c>
      <c r="Q2883">
        <v>1</v>
      </c>
      <c r="R2883">
        <v>2</v>
      </c>
    </row>
    <row r="2884" spans="1:18" x14ac:dyDescent="0.25">
      <c r="A2884">
        <v>27972</v>
      </c>
      <c r="B2884">
        <v>1</v>
      </c>
      <c r="C2884">
        <v>18</v>
      </c>
      <c r="D2884">
        <v>1</v>
      </c>
      <c r="E2884" t="s">
        <v>2564</v>
      </c>
      <c r="F2884">
        <v>1.5836793300000001</v>
      </c>
      <c r="G2884">
        <v>0.246772835</v>
      </c>
      <c r="H2884">
        <v>0.15582247599999999</v>
      </c>
      <c r="I2884">
        <v>3.6049694E-2</v>
      </c>
      <c r="J2884">
        <v>0.15565314899999999</v>
      </c>
      <c r="K2884">
        <v>0.95131903900000003</v>
      </c>
      <c r="L2884">
        <v>1</v>
      </c>
      <c r="M2884">
        <v>0.444172702999999</v>
      </c>
      <c r="N2884">
        <v>0</v>
      </c>
      <c r="O2884">
        <v>3</v>
      </c>
      <c r="P2884">
        <v>0</v>
      </c>
      <c r="Q2884">
        <v>1</v>
      </c>
      <c r="R2884">
        <v>2</v>
      </c>
    </row>
    <row r="2885" spans="1:18" x14ac:dyDescent="0.25">
      <c r="A2885">
        <v>27972</v>
      </c>
      <c r="B2885">
        <v>2</v>
      </c>
      <c r="C2885">
        <v>1</v>
      </c>
      <c r="D2885">
        <v>0</v>
      </c>
      <c r="E2885" t="s">
        <v>2565</v>
      </c>
      <c r="F2885">
        <v>1</v>
      </c>
      <c r="G2885">
        <v>0.27624708399999998</v>
      </c>
      <c r="H2885">
        <v>0.27624708399999998</v>
      </c>
      <c r="I2885">
        <v>4.1289195000000001E-2</v>
      </c>
      <c r="J2885">
        <v>0.66538429300000002</v>
      </c>
      <c r="K2885">
        <v>1.7290666999999999E-2</v>
      </c>
      <c r="L2885">
        <v>0</v>
      </c>
      <c r="M2885">
        <v>0.36683403399999998</v>
      </c>
      <c r="N2885">
        <v>0</v>
      </c>
      <c r="O2885">
        <v>5</v>
      </c>
      <c r="P2885">
        <v>0</v>
      </c>
      <c r="Q2885">
        <v>1</v>
      </c>
      <c r="R2885">
        <v>2</v>
      </c>
    </row>
    <row r="2886" spans="1:18" x14ac:dyDescent="0.25">
      <c r="A2886">
        <v>27972</v>
      </c>
      <c r="B2886">
        <v>2</v>
      </c>
      <c r="C2886">
        <v>2</v>
      </c>
      <c r="D2886">
        <v>6.25E-2</v>
      </c>
      <c r="E2886" t="s">
        <v>2551</v>
      </c>
      <c r="F2886">
        <v>1</v>
      </c>
      <c r="G2886">
        <v>8.9171908999999994E-2</v>
      </c>
      <c r="H2886">
        <v>8.9171908999999994E-2</v>
      </c>
      <c r="I2886">
        <v>1.4736305999999999E-2</v>
      </c>
      <c r="J2886">
        <v>0.44972696899999998</v>
      </c>
      <c r="K2886">
        <v>0.11971757599999901</v>
      </c>
      <c r="L2886">
        <v>0</v>
      </c>
      <c r="M2886">
        <v>0.98813645699999997</v>
      </c>
      <c r="N2886">
        <v>0</v>
      </c>
      <c r="O2886">
        <v>2</v>
      </c>
      <c r="P2886">
        <v>0</v>
      </c>
      <c r="Q2886">
        <v>1</v>
      </c>
      <c r="R2886">
        <v>2</v>
      </c>
    </row>
    <row r="2887" spans="1:18" x14ac:dyDescent="0.25">
      <c r="A2887">
        <v>27972</v>
      </c>
      <c r="B2887">
        <v>2</v>
      </c>
      <c r="C2887">
        <v>3</v>
      </c>
      <c r="D2887">
        <v>0.125</v>
      </c>
      <c r="E2887" t="s">
        <v>2553</v>
      </c>
      <c r="F2887">
        <v>1</v>
      </c>
      <c r="G2887">
        <v>0.23663859100000001</v>
      </c>
      <c r="H2887">
        <v>0.23663859100000001</v>
      </c>
      <c r="I2887">
        <v>1.8489017999999999E-2</v>
      </c>
      <c r="J2887">
        <v>0.37665754600000001</v>
      </c>
      <c r="K2887">
        <v>0.256842613</v>
      </c>
      <c r="L2887">
        <v>0</v>
      </c>
      <c r="M2887">
        <v>0.98952149700000003</v>
      </c>
      <c r="N2887">
        <v>0</v>
      </c>
      <c r="O2887">
        <v>4</v>
      </c>
      <c r="P2887">
        <v>0</v>
      </c>
      <c r="Q2887">
        <v>1</v>
      </c>
      <c r="R2887">
        <v>2</v>
      </c>
    </row>
    <row r="2888" spans="1:18" x14ac:dyDescent="0.25">
      <c r="A2888">
        <v>27972</v>
      </c>
      <c r="B2888">
        <v>2</v>
      </c>
      <c r="C2888">
        <v>4</v>
      </c>
      <c r="D2888">
        <v>0.1875</v>
      </c>
      <c r="E2888" t="s">
        <v>2554</v>
      </c>
      <c r="F2888">
        <v>1</v>
      </c>
      <c r="G2888">
        <v>0.37945002299999903</v>
      </c>
      <c r="H2888">
        <v>0.37945002299999903</v>
      </c>
      <c r="I2888">
        <v>2.0878115999999999E-2</v>
      </c>
      <c r="J2888">
        <v>0.30523613100000002</v>
      </c>
      <c r="K2888">
        <v>0.27515736200000002</v>
      </c>
      <c r="L2888">
        <v>0</v>
      </c>
      <c r="M2888">
        <v>0.989488747</v>
      </c>
      <c r="N2888">
        <v>0</v>
      </c>
      <c r="O2888">
        <v>4</v>
      </c>
      <c r="P2888">
        <v>0.14285714285714199</v>
      </c>
      <c r="Q2888">
        <v>1</v>
      </c>
      <c r="R2888">
        <v>16</v>
      </c>
    </row>
    <row r="2889" spans="1:18" x14ac:dyDescent="0.25">
      <c r="A2889">
        <v>27972</v>
      </c>
      <c r="B2889">
        <v>2</v>
      </c>
      <c r="C2889">
        <v>5</v>
      </c>
      <c r="D2889">
        <v>0.25</v>
      </c>
      <c r="E2889" t="s">
        <v>2555</v>
      </c>
      <c r="F2889">
        <v>1</v>
      </c>
      <c r="G2889">
        <v>0.146711856</v>
      </c>
      <c r="H2889">
        <v>0.146711856</v>
      </c>
      <c r="I2889">
        <v>1.5899646999999999E-2</v>
      </c>
      <c r="J2889">
        <v>0.42055776700000003</v>
      </c>
      <c r="K2889">
        <v>0.29687792099999999</v>
      </c>
      <c r="L2889">
        <v>0</v>
      </c>
      <c r="M2889">
        <v>0.987303602</v>
      </c>
      <c r="N2889">
        <v>0</v>
      </c>
      <c r="O2889">
        <v>1</v>
      </c>
      <c r="P2889">
        <v>0</v>
      </c>
      <c r="Q2889">
        <v>1</v>
      </c>
      <c r="R2889">
        <v>2</v>
      </c>
    </row>
    <row r="2890" spans="1:18" x14ac:dyDescent="0.25">
      <c r="A2890">
        <v>27972</v>
      </c>
      <c r="B2890">
        <v>2</v>
      </c>
      <c r="C2890">
        <v>6</v>
      </c>
      <c r="D2890">
        <v>0.3125</v>
      </c>
      <c r="E2890" t="s">
        <v>2566</v>
      </c>
      <c r="F2890">
        <v>1</v>
      </c>
      <c r="G2890">
        <v>5.4156292000000002E-2</v>
      </c>
      <c r="H2890">
        <v>5.4156292000000002E-2</v>
      </c>
      <c r="I2890">
        <v>1.8194883999999901E-2</v>
      </c>
      <c r="J2890">
        <v>0.84233581999999996</v>
      </c>
      <c r="K2890">
        <v>0.36176267299999998</v>
      </c>
      <c r="L2890">
        <v>0</v>
      </c>
      <c r="M2890">
        <v>0.22934315</v>
      </c>
      <c r="N2890">
        <v>0</v>
      </c>
      <c r="O2890">
        <v>1</v>
      </c>
      <c r="P2890">
        <v>0</v>
      </c>
      <c r="Q2890">
        <v>1</v>
      </c>
      <c r="R2890">
        <v>2</v>
      </c>
    </row>
    <row r="2891" spans="1:18" x14ac:dyDescent="0.25">
      <c r="A2891">
        <v>27972</v>
      </c>
      <c r="B2891">
        <v>2</v>
      </c>
      <c r="C2891">
        <v>7</v>
      </c>
      <c r="D2891">
        <v>0.375</v>
      </c>
      <c r="E2891" t="s">
        <v>2556</v>
      </c>
      <c r="F2891">
        <v>1</v>
      </c>
      <c r="G2891">
        <v>0.49841857000000001</v>
      </c>
      <c r="H2891">
        <v>0.49841857000000001</v>
      </c>
      <c r="I2891">
        <v>2.189897E-2</v>
      </c>
      <c r="J2891">
        <v>0.24599595399999999</v>
      </c>
      <c r="K2891">
        <v>0.453150094</v>
      </c>
      <c r="L2891">
        <v>0</v>
      </c>
      <c r="M2891">
        <v>0.98999797099999998</v>
      </c>
      <c r="N2891">
        <v>0</v>
      </c>
      <c r="O2891">
        <v>4</v>
      </c>
      <c r="P2891">
        <v>0</v>
      </c>
      <c r="Q2891">
        <v>1</v>
      </c>
      <c r="R2891">
        <v>2</v>
      </c>
    </row>
    <row r="2892" spans="1:18" x14ac:dyDescent="0.25">
      <c r="A2892">
        <v>27972</v>
      </c>
      <c r="B2892">
        <v>2</v>
      </c>
      <c r="C2892">
        <v>8</v>
      </c>
      <c r="D2892">
        <v>0.4375</v>
      </c>
      <c r="E2892" t="s">
        <v>2557</v>
      </c>
      <c r="F2892">
        <v>1</v>
      </c>
      <c r="G2892">
        <v>0.35564267599999999</v>
      </c>
      <c r="H2892">
        <v>0.35564267599999999</v>
      </c>
      <c r="I2892">
        <v>1.8400652E-2</v>
      </c>
      <c r="J2892">
        <v>0.31812649999999998</v>
      </c>
      <c r="K2892">
        <v>0.47386032299999897</v>
      </c>
      <c r="L2892">
        <v>0</v>
      </c>
      <c r="M2892">
        <v>0.99154715400000004</v>
      </c>
      <c r="N2892">
        <v>0</v>
      </c>
      <c r="O2892">
        <v>5</v>
      </c>
      <c r="P2892">
        <v>0.125</v>
      </c>
      <c r="Q2892">
        <v>1</v>
      </c>
      <c r="R2892">
        <v>16</v>
      </c>
    </row>
    <row r="2893" spans="1:18" x14ac:dyDescent="0.25">
      <c r="A2893">
        <v>27972</v>
      </c>
      <c r="B2893">
        <v>2</v>
      </c>
      <c r="C2893">
        <v>9</v>
      </c>
      <c r="D2893">
        <v>0.5</v>
      </c>
      <c r="E2893" t="s">
        <v>2558</v>
      </c>
      <c r="F2893">
        <v>1</v>
      </c>
      <c r="G2893">
        <v>0.48346027699999999</v>
      </c>
      <c r="H2893">
        <v>0.48346027699999999</v>
      </c>
      <c r="I2893">
        <v>2.0475755000000002E-2</v>
      </c>
      <c r="J2893">
        <v>0.254489362</v>
      </c>
      <c r="K2893">
        <v>0.492668092</v>
      </c>
      <c r="L2893">
        <v>0</v>
      </c>
      <c r="M2893">
        <v>0.99211388700000003</v>
      </c>
      <c r="N2893">
        <v>0</v>
      </c>
      <c r="O2893">
        <v>5</v>
      </c>
      <c r="P2893">
        <v>0.125</v>
      </c>
      <c r="Q2893">
        <v>1</v>
      </c>
      <c r="R2893">
        <v>16</v>
      </c>
    </row>
    <row r="2894" spans="1:18" x14ac:dyDescent="0.25">
      <c r="A2894">
        <v>27972</v>
      </c>
      <c r="B2894">
        <v>2</v>
      </c>
      <c r="C2894">
        <v>10</v>
      </c>
      <c r="D2894">
        <v>0.5625</v>
      </c>
      <c r="E2894" t="s">
        <v>2559</v>
      </c>
      <c r="F2894">
        <v>1</v>
      </c>
      <c r="G2894">
        <v>0.41380682600000002</v>
      </c>
      <c r="H2894">
        <v>0.41380682600000002</v>
      </c>
      <c r="I2894">
        <v>1.9529716999999999E-2</v>
      </c>
      <c r="J2894">
        <v>0.28987473199999902</v>
      </c>
      <c r="K2894">
        <v>0.51308047800000001</v>
      </c>
      <c r="L2894">
        <v>0</v>
      </c>
      <c r="M2894">
        <v>0.99327931000000003</v>
      </c>
      <c r="N2894">
        <v>0</v>
      </c>
      <c r="O2894">
        <v>6</v>
      </c>
      <c r="P2894">
        <v>0.11111111111111099</v>
      </c>
      <c r="Q2894">
        <v>1</v>
      </c>
      <c r="R2894">
        <v>16</v>
      </c>
    </row>
    <row r="2895" spans="1:18" x14ac:dyDescent="0.25">
      <c r="A2895">
        <v>27972</v>
      </c>
      <c r="B2895">
        <v>2</v>
      </c>
      <c r="C2895">
        <v>11</v>
      </c>
      <c r="D2895">
        <v>0.625</v>
      </c>
      <c r="E2895" t="s">
        <v>2560</v>
      </c>
      <c r="F2895">
        <v>1</v>
      </c>
      <c r="G2895">
        <v>0.46054181500000002</v>
      </c>
      <c r="H2895">
        <v>0.46054181500000002</v>
      </c>
      <c r="I2895">
        <v>2.0302483999999999E-2</v>
      </c>
      <c r="J2895">
        <v>0.26563644399999897</v>
      </c>
      <c r="K2895">
        <v>0.53268921400000002</v>
      </c>
      <c r="L2895">
        <v>0</v>
      </c>
      <c r="M2895">
        <v>0.99146269300000001</v>
      </c>
      <c r="N2895">
        <v>0</v>
      </c>
      <c r="O2895">
        <v>5</v>
      </c>
      <c r="P2895">
        <v>0</v>
      </c>
      <c r="Q2895">
        <v>1</v>
      </c>
      <c r="R2895">
        <v>2</v>
      </c>
    </row>
    <row r="2896" spans="1:18" x14ac:dyDescent="0.25">
      <c r="A2896">
        <v>27972</v>
      </c>
      <c r="B2896">
        <v>2</v>
      </c>
      <c r="C2896">
        <v>12</v>
      </c>
      <c r="D2896">
        <v>0.6875</v>
      </c>
      <c r="E2896" s="3">
        <v>35110</v>
      </c>
      <c r="F2896">
        <v>1</v>
      </c>
      <c r="G2896">
        <v>0.214918002</v>
      </c>
      <c r="H2896">
        <v>0.214918002</v>
      </c>
      <c r="I2896">
        <v>1.6461152999999999E-2</v>
      </c>
      <c r="J2896">
        <v>0.38896059999999999</v>
      </c>
      <c r="K2896">
        <v>0.55434089899999905</v>
      </c>
      <c r="L2896">
        <v>0</v>
      </c>
      <c r="M2896">
        <v>0.99253132899999996</v>
      </c>
      <c r="N2896">
        <v>0</v>
      </c>
      <c r="O2896">
        <v>1</v>
      </c>
      <c r="P2896">
        <v>0</v>
      </c>
      <c r="Q2896">
        <v>1</v>
      </c>
      <c r="R2896">
        <v>2</v>
      </c>
    </row>
    <row r="2897" spans="1:18" x14ac:dyDescent="0.25">
      <c r="A2897">
        <v>27972</v>
      </c>
      <c r="B2897">
        <v>2</v>
      </c>
      <c r="C2897">
        <v>13</v>
      </c>
      <c r="D2897">
        <v>0.75</v>
      </c>
      <c r="E2897" t="s">
        <v>2561</v>
      </c>
      <c r="F2897">
        <v>1</v>
      </c>
      <c r="G2897">
        <v>0.168739215</v>
      </c>
      <c r="H2897">
        <v>0.168739215</v>
      </c>
      <c r="I2897">
        <v>1.5751252E-2</v>
      </c>
      <c r="J2897">
        <v>0.412540137999999</v>
      </c>
      <c r="K2897">
        <v>0.67331123400000004</v>
      </c>
      <c r="L2897">
        <v>0</v>
      </c>
      <c r="M2897">
        <v>0.99355384800000002</v>
      </c>
      <c r="N2897">
        <v>0</v>
      </c>
      <c r="O2897">
        <v>2</v>
      </c>
      <c r="P2897">
        <v>0</v>
      </c>
      <c r="Q2897">
        <v>1</v>
      </c>
      <c r="R2897">
        <v>2</v>
      </c>
    </row>
    <row r="2898" spans="1:18" x14ac:dyDescent="0.25">
      <c r="A2898">
        <v>27972</v>
      </c>
      <c r="B2898">
        <v>2</v>
      </c>
      <c r="C2898">
        <v>14</v>
      </c>
      <c r="D2898">
        <v>0.8125</v>
      </c>
      <c r="E2898" t="s">
        <v>568</v>
      </c>
      <c r="F2898">
        <v>1</v>
      </c>
      <c r="G2898">
        <v>0.114136845</v>
      </c>
      <c r="H2898">
        <v>0.114136845</v>
      </c>
      <c r="I2898">
        <v>1.3899702999999999E-2</v>
      </c>
      <c r="J2898">
        <v>0.14446710099999999</v>
      </c>
      <c r="K2898">
        <v>0.81299644699999996</v>
      </c>
      <c r="L2898">
        <v>0</v>
      </c>
      <c r="M2898">
        <v>0.37735529600000001</v>
      </c>
      <c r="N2898">
        <v>0</v>
      </c>
      <c r="O2898">
        <v>1</v>
      </c>
      <c r="P2898">
        <v>0</v>
      </c>
      <c r="Q2898">
        <v>1</v>
      </c>
      <c r="R2898">
        <v>2</v>
      </c>
    </row>
    <row r="2899" spans="1:18" x14ac:dyDescent="0.25">
      <c r="A2899">
        <v>27972</v>
      </c>
      <c r="B2899">
        <v>2</v>
      </c>
      <c r="C2899">
        <v>15</v>
      </c>
      <c r="D2899">
        <v>0.875</v>
      </c>
      <c r="E2899" t="s">
        <v>748</v>
      </c>
      <c r="F2899">
        <v>0.91753378099999905</v>
      </c>
      <c r="G2899">
        <v>0.31913537199999997</v>
      </c>
      <c r="H2899">
        <v>0.34781866099999997</v>
      </c>
      <c r="I2899">
        <v>1.8586444000000001E-2</v>
      </c>
      <c r="J2899">
        <v>0.14596350499999999</v>
      </c>
      <c r="K2899">
        <v>0.84645897199999998</v>
      </c>
      <c r="L2899">
        <v>0</v>
      </c>
      <c r="M2899">
        <v>0.62422613100000002</v>
      </c>
      <c r="N2899">
        <v>0</v>
      </c>
      <c r="O2899">
        <v>6</v>
      </c>
      <c r="P2899">
        <v>0.11111111111111099</v>
      </c>
      <c r="Q2899">
        <v>1</v>
      </c>
      <c r="R2899">
        <v>16</v>
      </c>
    </row>
    <row r="2900" spans="1:18" x14ac:dyDescent="0.25">
      <c r="A2900">
        <v>27972</v>
      </c>
      <c r="B2900">
        <v>2</v>
      </c>
      <c r="C2900">
        <v>16</v>
      </c>
      <c r="D2900">
        <v>0.9375</v>
      </c>
      <c r="E2900" t="s">
        <v>749</v>
      </c>
      <c r="F2900">
        <v>0.47620618299999901</v>
      </c>
      <c r="G2900">
        <v>0.165704357</v>
      </c>
      <c r="H2900">
        <v>0.34796767099999998</v>
      </c>
      <c r="I2900">
        <v>1.6391631E-2</v>
      </c>
      <c r="J2900">
        <v>0.14581891899999999</v>
      </c>
      <c r="K2900">
        <v>0.86387458399999995</v>
      </c>
      <c r="L2900">
        <v>0</v>
      </c>
      <c r="M2900">
        <v>0.62407992999999995</v>
      </c>
      <c r="N2900">
        <v>0</v>
      </c>
      <c r="O2900">
        <v>3</v>
      </c>
      <c r="P2900">
        <v>0</v>
      </c>
      <c r="Q2900">
        <v>1</v>
      </c>
      <c r="R2900">
        <v>2</v>
      </c>
    </row>
    <row r="2901" spans="1:18" x14ac:dyDescent="0.25">
      <c r="A2901">
        <v>27972</v>
      </c>
      <c r="B2901">
        <v>2</v>
      </c>
      <c r="C2901">
        <v>17</v>
      </c>
      <c r="D2901">
        <v>1</v>
      </c>
      <c r="E2901" t="s">
        <v>2567</v>
      </c>
      <c r="F2901">
        <v>0.39603421700000002</v>
      </c>
      <c r="G2901">
        <v>0.13712637699999999</v>
      </c>
      <c r="H2901">
        <v>0.34624881099999999</v>
      </c>
      <c r="I2901">
        <v>1.6306035E-2</v>
      </c>
      <c r="J2901">
        <v>0.14779914899999999</v>
      </c>
      <c r="K2901">
        <v>0.88103607299999998</v>
      </c>
      <c r="L2901">
        <v>0</v>
      </c>
      <c r="M2901">
        <v>0.62641810099999995</v>
      </c>
      <c r="N2901">
        <v>0</v>
      </c>
      <c r="O2901">
        <v>3</v>
      </c>
      <c r="P2901">
        <v>0</v>
      </c>
      <c r="Q2901">
        <v>1</v>
      </c>
      <c r="R2901">
        <v>2</v>
      </c>
    </row>
    <row r="2902" spans="1:18" x14ac:dyDescent="0.25">
      <c r="A2902">
        <v>27972</v>
      </c>
      <c r="B2902">
        <v>4</v>
      </c>
      <c r="C2902">
        <v>2</v>
      </c>
      <c r="D2902">
        <v>5.5555555999999999E-2</v>
      </c>
      <c r="E2902" t="s">
        <v>53</v>
      </c>
      <c r="F2902">
        <v>1</v>
      </c>
      <c r="G2902">
        <v>0.17529985300000001</v>
      </c>
      <c r="H2902">
        <v>0.17529985300000001</v>
      </c>
      <c r="I2902">
        <v>1.1939968E-2</v>
      </c>
      <c r="J2902">
        <v>0.41038101899999901</v>
      </c>
      <c r="K2902">
        <v>8.8481753999999996E-2</v>
      </c>
      <c r="L2902">
        <v>0</v>
      </c>
      <c r="M2902">
        <v>0.99589285500000002</v>
      </c>
      <c r="N2902">
        <v>0</v>
      </c>
      <c r="O2902">
        <v>3</v>
      </c>
      <c r="P2902">
        <v>0</v>
      </c>
      <c r="Q2902">
        <v>1</v>
      </c>
      <c r="R2902">
        <v>2</v>
      </c>
    </row>
    <row r="2903" spans="1:18" x14ac:dyDescent="0.25">
      <c r="A2903">
        <v>27972</v>
      </c>
      <c r="B2903">
        <v>4</v>
      </c>
      <c r="C2903">
        <v>3</v>
      </c>
      <c r="D2903">
        <v>0.111111111</v>
      </c>
      <c r="E2903" t="s">
        <v>752</v>
      </c>
      <c r="F2903">
        <v>1</v>
      </c>
      <c r="G2903">
        <v>0.11164421599999901</v>
      </c>
      <c r="H2903">
        <v>0.11164421599999901</v>
      </c>
      <c r="I2903">
        <v>1.3651227E-2</v>
      </c>
      <c r="J2903">
        <v>0.73683422799999998</v>
      </c>
      <c r="K2903">
        <v>0.12215778199999899</v>
      </c>
      <c r="L2903">
        <v>0</v>
      </c>
      <c r="M2903">
        <v>0.389472021</v>
      </c>
      <c r="N2903">
        <v>0</v>
      </c>
      <c r="O2903">
        <v>2</v>
      </c>
      <c r="P2903">
        <v>0</v>
      </c>
      <c r="Q2903">
        <v>1</v>
      </c>
      <c r="R2903">
        <v>2</v>
      </c>
    </row>
    <row r="2904" spans="1:18" x14ac:dyDescent="0.25">
      <c r="A2904">
        <v>27972</v>
      </c>
      <c r="B2904">
        <v>4</v>
      </c>
      <c r="C2904">
        <v>4</v>
      </c>
      <c r="D2904">
        <v>0.16666666699999999</v>
      </c>
      <c r="E2904" t="s">
        <v>2568</v>
      </c>
      <c r="F2904">
        <v>0.737470717</v>
      </c>
      <c r="G2904">
        <v>0.50749518000000005</v>
      </c>
      <c r="H2904">
        <v>0.68815638099999998</v>
      </c>
      <c r="I2904">
        <v>1.5651758999999901E-2</v>
      </c>
      <c r="J2904">
        <v>0.14646294699999901</v>
      </c>
      <c r="K2904">
        <v>0.17208182799999999</v>
      </c>
      <c r="L2904">
        <v>0</v>
      </c>
      <c r="M2904">
        <v>0.98026789999999997</v>
      </c>
      <c r="N2904">
        <v>0</v>
      </c>
      <c r="O2904">
        <v>10</v>
      </c>
      <c r="P2904">
        <v>0</v>
      </c>
      <c r="Q2904">
        <v>1</v>
      </c>
      <c r="R2904">
        <v>2</v>
      </c>
    </row>
    <row r="2905" spans="1:18" x14ac:dyDescent="0.25">
      <c r="A2905">
        <v>27972</v>
      </c>
      <c r="B2905">
        <v>4</v>
      </c>
      <c r="C2905">
        <v>5</v>
      </c>
      <c r="D2905">
        <v>0.222222222</v>
      </c>
      <c r="E2905" t="s">
        <v>2569</v>
      </c>
      <c r="F2905">
        <v>0.63089158499999998</v>
      </c>
      <c r="G2905">
        <v>0.4269212</v>
      </c>
      <c r="H2905">
        <v>0.67669502999999998</v>
      </c>
      <c r="I2905">
        <v>1.6563870000000001E-2</v>
      </c>
      <c r="J2905">
        <v>0.14662161500000001</v>
      </c>
      <c r="K2905">
        <v>0.205811723999999</v>
      </c>
      <c r="L2905">
        <v>0</v>
      </c>
      <c r="M2905">
        <v>0.96864378799999995</v>
      </c>
      <c r="N2905">
        <v>0</v>
      </c>
      <c r="O2905">
        <v>11</v>
      </c>
      <c r="P2905">
        <v>0</v>
      </c>
      <c r="Q2905">
        <v>1</v>
      </c>
      <c r="R2905">
        <v>2</v>
      </c>
    </row>
    <row r="2906" spans="1:18" x14ac:dyDescent="0.25">
      <c r="A2906">
        <v>27972</v>
      </c>
      <c r="B2906">
        <v>4</v>
      </c>
      <c r="C2906">
        <v>6</v>
      </c>
      <c r="D2906">
        <v>0.27777777799999998</v>
      </c>
      <c r="E2906" t="s">
        <v>2570</v>
      </c>
      <c r="F2906">
        <v>0.62977734100000005</v>
      </c>
      <c r="G2906">
        <v>0.42671298200000002</v>
      </c>
      <c r="H2906">
        <v>0.67756166299999998</v>
      </c>
      <c r="I2906">
        <v>1.540422E-2</v>
      </c>
      <c r="J2906">
        <v>0.146982908</v>
      </c>
      <c r="K2906">
        <v>0.24054504199999999</v>
      </c>
      <c r="L2906">
        <v>0</v>
      </c>
      <c r="M2906">
        <v>0.97030147300000003</v>
      </c>
      <c r="N2906">
        <v>0</v>
      </c>
      <c r="O2906">
        <v>11</v>
      </c>
      <c r="P2906">
        <v>0</v>
      </c>
      <c r="Q2906">
        <v>1</v>
      </c>
      <c r="R2906">
        <v>2</v>
      </c>
    </row>
    <row r="2907" spans="1:18" x14ac:dyDescent="0.25">
      <c r="A2907">
        <v>27972</v>
      </c>
      <c r="B2907">
        <v>4</v>
      </c>
      <c r="C2907">
        <v>7</v>
      </c>
      <c r="D2907">
        <v>0.33333333300000001</v>
      </c>
      <c r="E2907" t="s">
        <v>2571</v>
      </c>
      <c r="F2907">
        <v>0.63041315899999995</v>
      </c>
      <c r="G2907">
        <v>0.42705851</v>
      </c>
      <c r="H2907">
        <v>0.67742639000000004</v>
      </c>
      <c r="I2907">
        <v>1.5966031999999901E-2</v>
      </c>
      <c r="J2907">
        <v>0.146568954</v>
      </c>
      <c r="K2907">
        <v>0.27447096999999998</v>
      </c>
      <c r="L2907">
        <v>0</v>
      </c>
      <c r="M2907">
        <v>0.96929679700000004</v>
      </c>
      <c r="N2907">
        <v>0</v>
      </c>
      <c r="O2907">
        <v>10</v>
      </c>
      <c r="P2907">
        <v>0</v>
      </c>
      <c r="Q2907">
        <v>1</v>
      </c>
      <c r="R2907">
        <v>2</v>
      </c>
    </row>
    <row r="2908" spans="1:18" x14ac:dyDescent="0.25">
      <c r="A2908">
        <v>27972</v>
      </c>
      <c r="B2908">
        <v>4</v>
      </c>
      <c r="C2908">
        <v>8</v>
      </c>
      <c r="D2908">
        <v>0.38888888899999902</v>
      </c>
      <c r="E2908" t="s">
        <v>2572</v>
      </c>
      <c r="F2908">
        <v>0.63393594399999997</v>
      </c>
      <c r="G2908">
        <v>0.429614104</v>
      </c>
      <c r="H2908">
        <v>0.67769323999999997</v>
      </c>
      <c r="I2908">
        <v>1.5898422999999998E-2</v>
      </c>
      <c r="J2908">
        <v>0.147114947</v>
      </c>
      <c r="K2908">
        <v>0.30831514300000001</v>
      </c>
      <c r="L2908">
        <v>0</v>
      </c>
      <c r="M2908">
        <v>0.97071417400000004</v>
      </c>
      <c r="N2908">
        <v>0</v>
      </c>
      <c r="O2908">
        <v>11</v>
      </c>
      <c r="P2908">
        <v>0</v>
      </c>
      <c r="Q2908">
        <v>1</v>
      </c>
      <c r="R2908">
        <v>2</v>
      </c>
    </row>
    <row r="2909" spans="1:18" x14ac:dyDescent="0.25">
      <c r="A2909">
        <v>27972</v>
      </c>
      <c r="B2909">
        <v>4</v>
      </c>
      <c r="C2909">
        <v>9</v>
      </c>
      <c r="D2909">
        <v>0.44444444399999999</v>
      </c>
      <c r="E2909" t="s">
        <v>2573</v>
      </c>
      <c r="F2909">
        <v>0.62861430600000001</v>
      </c>
      <c r="G2909">
        <v>0.42634856700000001</v>
      </c>
      <c r="H2909">
        <v>0.67823554599999902</v>
      </c>
      <c r="I2909">
        <v>1.5568014999999999E-2</v>
      </c>
      <c r="J2909">
        <v>0.14719553299999999</v>
      </c>
      <c r="K2909">
        <v>0.34194061199999998</v>
      </c>
      <c r="L2909">
        <v>0</v>
      </c>
      <c r="M2909">
        <v>0.97144795699999997</v>
      </c>
      <c r="N2909">
        <v>0</v>
      </c>
      <c r="O2909">
        <v>9</v>
      </c>
      <c r="P2909">
        <v>0</v>
      </c>
      <c r="Q2909">
        <v>1</v>
      </c>
      <c r="R2909">
        <v>2</v>
      </c>
    </row>
    <row r="2910" spans="1:18" x14ac:dyDescent="0.25">
      <c r="A2910">
        <v>27972</v>
      </c>
      <c r="B2910">
        <v>4</v>
      </c>
      <c r="C2910">
        <v>10</v>
      </c>
      <c r="D2910">
        <v>0.5</v>
      </c>
      <c r="E2910" t="s">
        <v>42</v>
      </c>
      <c r="F2910">
        <v>1</v>
      </c>
      <c r="G2910">
        <v>0.16542264800000001</v>
      </c>
      <c r="H2910">
        <v>0.16542264800000001</v>
      </c>
      <c r="I2910">
        <v>1.2661946E-2</v>
      </c>
      <c r="J2910">
        <v>0.41642031099999999</v>
      </c>
      <c r="K2910">
        <v>0.46057468699999998</v>
      </c>
      <c r="L2910">
        <v>0</v>
      </c>
      <c r="M2910">
        <v>0.99818907099999998</v>
      </c>
      <c r="N2910">
        <v>0</v>
      </c>
      <c r="O2910">
        <v>3</v>
      </c>
      <c r="P2910">
        <v>0</v>
      </c>
      <c r="Q2910">
        <v>1</v>
      </c>
      <c r="R2910">
        <v>2</v>
      </c>
    </row>
    <row r="2911" spans="1:18" x14ac:dyDescent="0.25">
      <c r="A2911">
        <v>27972</v>
      </c>
      <c r="B2911">
        <v>4</v>
      </c>
      <c r="C2911">
        <v>11</v>
      </c>
      <c r="D2911">
        <v>0.55555555599999995</v>
      </c>
      <c r="E2911" t="s">
        <v>2574</v>
      </c>
      <c r="F2911">
        <v>1</v>
      </c>
      <c r="G2911">
        <v>0.44212356200000003</v>
      </c>
      <c r="H2911">
        <v>0.44212356200000003</v>
      </c>
      <c r="I2911">
        <v>1.517369E-2</v>
      </c>
      <c r="J2911">
        <v>0.146990761</v>
      </c>
      <c r="K2911">
        <v>0.51192212100000001</v>
      </c>
      <c r="L2911">
        <v>0</v>
      </c>
      <c r="M2911">
        <v>0.72473681599999995</v>
      </c>
      <c r="N2911">
        <v>0</v>
      </c>
      <c r="O2911">
        <v>7</v>
      </c>
      <c r="P2911">
        <v>0</v>
      </c>
      <c r="Q2911">
        <v>1</v>
      </c>
      <c r="R2911">
        <v>2</v>
      </c>
    </row>
    <row r="2912" spans="1:18" x14ac:dyDescent="0.25">
      <c r="A2912">
        <v>27972</v>
      </c>
      <c r="B2912">
        <v>4</v>
      </c>
      <c r="C2912">
        <v>12</v>
      </c>
      <c r="D2912">
        <v>0.61111111100000004</v>
      </c>
      <c r="E2912" t="s">
        <v>2575</v>
      </c>
      <c r="F2912">
        <v>1</v>
      </c>
      <c r="G2912">
        <v>0.479412377</v>
      </c>
      <c r="H2912">
        <v>0.479412377</v>
      </c>
      <c r="I2912">
        <v>1.553585E-2</v>
      </c>
      <c r="J2912">
        <v>0.14788152299999999</v>
      </c>
      <c r="K2912">
        <v>0.54604059500000002</v>
      </c>
      <c r="L2912">
        <v>0</v>
      </c>
      <c r="M2912">
        <v>0.76549034799999904</v>
      </c>
      <c r="N2912">
        <v>0</v>
      </c>
      <c r="O2912">
        <v>8</v>
      </c>
      <c r="P2912">
        <v>0</v>
      </c>
      <c r="Q2912">
        <v>1</v>
      </c>
      <c r="R2912">
        <v>2</v>
      </c>
    </row>
    <row r="2913" spans="1:18" x14ac:dyDescent="0.25">
      <c r="A2913">
        <v>27972</v>
      </c>
      <c r="B2913">
        <v>4</v>
      </c>
      <c r="C2913">
        <v>13</v>
      </c>
      <c r="D2913">
        <v>0.66666666699999999</v>
      </c>
      <c r="E2913" t="s">
        <v>2576</v>
      </c>
      <c r="F2913">
        <v>1</v>
      </c>
      <c r="G2913">
        <v>0.359402269</v>
      </c>
      <c r="H2913">
        <v>0.359402269</v>
      </c>
      <c r="I2913">
        <v>1.4712836999999999E-2</v>
      </c>
      <c r="J2913">
        <v>0.14767144599999901</v>
      </c>
      <c r="K2913">
        <v>0.57972824599999995</v>
      </c>
      <c r="L2913">
        <v>0</v>
      </c>
      <c r="M2913">
        <v>0.63987181599999998</v>
      </c>
      <c r="N2913">
        <v>0</v>
      </c>
      <c r="O2913">
        <v>6</v>
      </c>
      <c r="P2913">
        <v>0</v>
      </c>
      <c r="Q2913">
        <v>1</v>
      </c>
      <c r="R2913">
        <v>2</v>
      </c>
    </row>
    <row r="2914" spans="1:18" x14ac:dyDescent="0.25">
      <c r="A2914">
        <v>27972</v>
      </c>
      <c r="B2914">
        <v>4</v>
      </c>
      <c r="C2914">
        <v>14</v>
      </c>
      <c r="D2914">
        <v>0.72222222199999997</v>
      </c>
      <c r="E2914" t="s">
        <v>2577</v>
      </c>
      <c r="F2914">
        <v>1</v>
      </c>
      <c r="G2914">
        <v>0.44660583100000001</v>
      </c>
      <c r="H2914">
        <v>0.44660583100000001</v>
      </c>
      <c r="I2914">
        <v>1.4911115000000001E-2</v>
      </c>
      <c r="J2914">
        <v>0.14773507399999999</v>
      </c>
      <c r="K2914">
        <v>0.61266630899999996</v>
      </c>
      <c r="L2914">
        <v>0</v>
      </c>
      <c r="M2914">
        <v>0.73096494400000001</v>
      </c>
      <c r="N2914">
        <v>0</v>
      </c>
      <c r="O2914">
        <v>7</v>
      </c>
      <c r="P2914">
        <v>0</v>
      </c>
      <c r="Q2914">
        <v>1</v>
      </c>
      <c r="R2914">
        <v>2</v>
      </c>
    </row>
    <row r="2915" spans="1:18" x14ac:dyDescent="0.25">
      <c r="A2915">
        <v>27972</v>
      </c>
      <c r="B2915">
        <v>4</v>
      </c>
      <c r="C2915">
        <v>15</v>
      </c>
      <c r="D2915">
        <v>0.77777777799999903</v>
      </c>
      <c r="E2915" t="s">
        <v>2578</v>
      </c>
      <c r="F2915">
        <v>1</v>
      </c>
      <c r="G2915">
        <v>0.297462583</v>
      </c>
      <c r="H2915">
        <v>0.297462583</v>
      </c>
      <c r="I2915">
        <v>1.9632243000000001E-2</v>
      </c>
      <c r="J2915">
        <v>0.58979612599999998</v>
      </c>
      <c r="K2915">
        <v>0.84156012499999999</v>
      </c>
      <c r="L2915">
        <v>0</v>
      </c>
      <c r="M2915">
        <v>0.50239372799999904</v>
      </c>
      <c r="N2915">
        <v>0</v>
      </c>
      <c r="O2915">
        <v>5</v>
      </c>
      <c r="P2915">
        <v>0.125</v>
      </c>
      <c r="Q2915">
        <v>1</v>
      </c>
      <c r="R2915">
        <v>16</v>
      </c>
    </row>
    <row r="2916" spans="1:18" x14ac:dyDescent="0.25">
      <c r="A2916">
        <v>27972</v>
      </c>
      <c r="B2916">
        <v>4</v>
      </c>
      <c r="C2916">
        <v>16</v>
      </c>
      <c r="D2916">
        <v>0.83333333300000001</v>
      </c>
      <c r="E2916" t="s">
        <v>2579</v>
      </c>
      <c r="F2916">
        <v>1</v>
      </c>
      <c r="G2916">
        <v>0.29477611199999998</v>
      </c>
      <c r="H2916">
        <v>0.29477611199999998</v>
      </c>
      <c r="I2916">
        <v>1.9389888000000001E-2</v>
      </c>
      <c r="J2916">
        <v>0.59068697699999995</v>
      </c>
      <c r="K2916">
        <v>0.85487508800000001</v>
      </c>
      <c r="L2916">
        <v>0</v>
      </c>
      <c r="M2916">
        <v>0.50333747500000003</v>
      </c>
      <c r="N2916">
        <v>0</v>
      </c>
      <c r="O2916">
        <v>4</v>
      </c>
      <c r="P2916">
        <v>0</v>
      </c>
      <c r="Q2916">
        <v>1</v>
      </c>
      <c r="R2916">
        <v>2</v>
      </c>
    </row>
    <row r="2917" spans="1:18" x14ac:dyDescent="0.25">
      <c r="A2917">
        <v>27972</v>
      </c>
      <c r="B2917">
        <v>4</v>
      </c>
      <c r="C2917">
        <v>17</v>
      </c>
      <c r="D2917">
        <v>0.88888888899999996</v>
      </c>
      <c r="E2917" t="s">
        <v>2580</v>
      </c>
      <c r="F2917">
        <v>0.82059526900000002</v>
      </c>
      <c r="G2917">
        <v>0.188202693999999</v>
      </c>
      <c r="H2917">
        <v>0.229348987</v>
      </c>
      <c r="I2917">
        <v>1.50760269999999E-2</v>
      </c>
      <c r="J2917">
        <v>0.59124869099999999</v>
      </c>
      <c r="K2917">
        <v>0.87188768400000005</v>
      </c>
      <c r="L2917">
        <v>0</v>
      </c>
      <c r="M2917">
        <v>0.57041144700000002</v>
      </c>
      <c r="N2917">
        <v>0</v>
      </c>
      <c r="O2917">
        <v>3</v>
      </c>
      <c r="P2917">
        <v>0</v>
      </c>
      <c r="Q2917">
        <v>1</v>
      </c>
      <c r="R2917">
        <v>2</v>
      </c>
    </row>
    <row r="2918" spans="1:18" x14ac:dyDescent="0.25">
      <c r="A2918">
        <v>27972</v>
      </c>
      <c r="B2918">
        <v>4</v>
      </c>
      <c r="C2918">
        <v>18</v>
      </c>
      <c r="D2918">
        <v>0.94444444400000005</v>
      </c>
      <c r="E2918" t="s">
        <v>2581</v>
      </c>
      <c r="F2918">
        <v>0.69190403700000003</v>
      </c>
      <c r="G2918">
        <v>0.17993563399999901</v>
      </c>
      <c r="H2918">
        <v>0.260058656</v>
      </c>
      <c r="I2918">
        <v>1.6997021000000001E-2</v>
      </c>
      <c r="J2918">
        <v>0.58812367899999995</v>
      </c>
      <c r="K2918">
        <v>0.88931834700000001</v>
      </c>
      <c r="L2918">
        <v>0</v>
      </c>
      <c r="M2918">
        <v>0.54489805299999905</v>
      </c>
      <c r="N2918">
        <v>0</v>
      </c>
      <c r="O2918">
        <v>3</v>
      </c>
      <c r="P2918">
        <v>0</v>
      </c>
      <c r="Q2918">
        <v>1</v>
      </c>
      <c r="R2918">
        <v>2</v>
      </c>
    </row>
    <row r="2919" spans="1:18" x14ac:dyDescent="0.25">
      <c r="A2919">
        <v>27972</v>
      </c>
      <c r="B2919">
        <v>4</v>
      </c>
      <c r="C2919">
        <v>19</v>
      </c>
      <c r="D2919">
        <v>1</v>
      </c>
      <c r="E2919" t="s">
        <v>2582</v>
      </c>
      <c r="F2919">
        <v>0.25445192599999999</v>
      </c>
      <c r="G2919">
        <v>5.5155337999999998E-2</v>
      </c>
      <c r="H2919">
        <v>0.216761328999999</v>
      </c>
      <c r="I2919">
        <v>1.0031049E-2</v>
      </c>
      <c r="J2919">
        <v>0.58521437600000004</v>
      </c>
      <c r="K2919">
        <v>0.90993839499999996</v>
      </c>
      <c r="L2919">
        <v>0</v>
      </c>
      <c r="M2919">
        <v>0.59612995499999999</v>
      </c>
      <c r="N2919">
        <v>0</v>
      </c>
      <c r="O2919">
        <v>2</v>
      </c>
      <c r="P2919">
        <v>0</v>
      </c>
      <c r="Q2919">
        <v>1</v>
      </c>
      <c r="R2919">
        <v>2</v>
      </c>
    </row>
    <row r="2920" spans="1:18" x14ac:dyDescent="0.25">
      <c r="A2920">
        <v>27972</v>
      </c>
      <c r="B2920">
        <v>5</v>
      </c>
      <c r="C2920">
        <v>2</v>
      </c>
      <c r="D2920">
        <v>4.5454544999999999E-2</v>
      </c>
      <c r="E2920" t="s">
        <v>721</v>
      </c>
      <c r="F2920">
        <v>1</v>
      </c>
      <c r="G2920">
        <v>0.16555465799999999</v>
      </c>
      <c r="H2920">
        <v>0.16555465799999999</v>
      </c>
      <c r="I2920">
        <v>1.1678569E-2</v>
      </c>
      <c r="J2920">
        <v>0.41486129199999999</v>
      </c>
      <c r="K2920">
        <v>9.8729580999999997E-2</v>
      </c>
      <c r="L2920">
        <v>0</v>
      </c>
      <c r="M2920">
        <v>0.995074400999999</v>
      </c>
      <c r="N2920">
        <v>0</v>
      </c>
      <c r="O2920">
        <v>3</v>
      </c>
      <c r="P2920">
        <v>0</v>
      </c>
      <c r="Q2920">
        <v>1</v>
      </c>
      <c r="R2920">
        <v>2</v>
      </c>
    </row>
    <row r="2921" spans="1:18" x14ac:dyDescent="0.25">
      <c r="A2921">
        <v>27972</v>
      </c>
      <c r="B2921">
        <v>5</v>
      </c>
      <c r="C2921">
        <v>3</v>
      </c>
      <c r="D2921">
        <v>9.0909090999999997E-2</v>
      </c>
      <c r="E2921" t="s">
        <v>1425</v>
      </c>
      <c r="F2921">
        <v>1</v>
      </c>
      <c r="G2921">
        <v>0.11264468</v>
      </c>
      <c r="H2921">
        <v>0.11264468</v>
      </c>
      <c r="I2921">
        <v>1.3826385E-2</v>
      </c>
      <c r="J2921">
        <v>0.73855233200000003</v>
      </c>
      <c r="K2921">
        <v>0.13160617599999999</v>
      </c>
      <c r="L2921">
        <v>0</v>
      </c>
      <c r="M2921">
        <v>0.38484421200000002</v>
      </c>
      <c r="N2921">
        <v>0</v>
      </c>
      <c r="O2921">
        <v>2</v>
      </c>
      <c r="P2921">
        <v>0</v>
      </c>
      <c r="Q2921">
        <v>1</v>
      </c>
      <c r="R2921">
        <v>2</v>
      </c>
    </row>
    <row r="2922" spans="1:18" x14ac:dyDescent="0.25">
      <c r="A2922">
        <v>27972</v>
      </c>
      <c r="B2922">
        <v>5</v>
      </c>
      <c r="C2922">
        <v>4</v>
      </c>
      <c r="D2922">
        <v>0.13636363599999901</v>
      </c>
      <c r="E2922" t="s">
        <v>2583</v>
      </c>
      <c r="F2922">
        <v>0.37369055400000001</v>
      </c>
      <c r="G2922">
        <v>0.255088072</v>
      </c>
      <c r="H2922">
        <v>0.68261846500000001</v>
      </c>
      <c r="I2922">
        <v>1.4279480000000001E-2</v>
      </c>
      <c r="J2922">
        <v>0.14269106100000001</v>
      </c>
      <c r="K2922">
        <v>0.16609448699999901</v>
      </c>
      <c r="L2922">
        <v>0</v>
      </c>
      <c r="M2922">
        <v>0.96662263799999903</v>
      </c>
      <c r="N2922">
        <v>0</v>
      </c>
      <c r="O2922">
        <v>5</v>
      </c>
      <c r="P2922">
        <v>0</v>
      </c>
      <c r="Q2922">
        <v>1</v>
      </c>
      <c r="R2922">
        <v>2</v>
      </c>
    </row>
    <row r="2923" spans="1:18" x14ac:dyDescent="0.25">
      <c r="A2923">
        <v>27972</v>
      </c>
      <c r="B2923">
        <v>5</v>
      </c>
      <c r="C2923">
        <v>5</v>
      </c>
      <c r="D2923">
        <v>0.18181818199999999</v>
      </c>
      <c r="E2923" t="s">
        <v>2584</v>
      </c>
      <c r="F2923">
        <v>0.81372357200000001</v>
      </c>
      <c r="G2923">
        <v>0.57078040799999996</v>
      </c>
      <c r="H2923">
        <v>0.70144263699999998</v>
      </c>
      <c r="I2923">
        <v>1.5250738999999999E-2</v>
      </c>
      <c r="J2923">
        <v>0.14394220699999999</v>
      </c>
      <c r="K2923">
        <v>0.19969530399999999</v>
      </c>
      <c r="L2923">
        <v>0</v>
      </c>
      <c r="M2923">
        <v>0.98886786999999998</v>
      </c>
      <c r="N2923">
        <v>0</v>
      </c>
      <c r="O2923">
        <v>9</v>
      </c>
      <c r="P2923">
        <v>8.3333333333333301E-2</v>
      </c>
      <c r="Q2923">
        <v>1</v>
      </c>
      <c r="R2923">
        <v>16</v>
      </c>
    </row>
    <row r="2924" spans="1:18" x14ac:dyDescent="0.25">
      <c r="A2924">
        <v>27972</v>
      </c>
      <c r="B2924">
        <v>5</v>
      </c>
      <c r="C2924">
        <v>6</v>
      </c>
      <c r="D2924">
        <v>0.22727272699999901</v>
      </c>
      <c r="E2924" t="s">
        <v>2585</v>
      </c>
      <c r="F2924">
        <v>1</v>
      </c>
      <c r="G2924">
        <v>0.21993418000000001</v>
      </c>
      <c r="H2924">
        <v>0.21993418000000001</v>
      </c>
      <c r="I2924">
        <v>1.47095419999999E-2</v>
      </c>
      <c r="J2924">
        <v>0.25282388899999902</v>
      </c>
      <c r="K2924">
        <v>0.216959983</v>
      </c>
      <c r="L2924">
        <v>0</v>
      </c>
      <c r="M2924">
        <v>0.71376034200000005</v>
      </c>
      <c r="N2924">
        <v>0</v>
      </c>
      <c r="O2924">
        <v>3</v>
      </c>
      <c r="P2924">
        <v>0</v>
      </c>
      <c r="Q2924">
        <v>1</v>
      </c>
      <c r="R2924">
        <v>2</v>
      </c>
    </row>
    <row r="2925" spans="1:18" x14ac:dyDescent="0.25">
      <c r="A2925">
        <v>27972</v>
      </c>
      <c r="B2925">
        <v>5</v>
      </c>
      <c r="C2925">
        <v>7</v>
      </c>
      <c r="D2925">
        <v>0.27272727299999999</v>
      </c>
      <c r="E2925" t="s">
        <v>2586</v>
      </c>
      <c r="F2925">
        <v>0.56582809999999994</v>
      </c>
      <c r="G2925">
        <v>0.39703154600000001</v>
      </c>
      <c r="H2925">
        <v>0.70168227000000005</v>
      </c>
      <c r="I2925">
        <v>1.4186555E-2</v>
      </c>
      <c r="J2925">
        <v>0.14372882200000001</v>
      </c>
      <c r="K2925">
        <v>0.25107613200000001</v>
      </c>
      <c r="L2925">
        <v>0</v>
      </c>
      <c r="M2925">
        <v>0.98867267199999997</v>
      </c>
      <c r="N2925">
        <v>0</v>
      </c>
      <c r="O2925">
        <v>7</v>
      </c>
      <c r="P2925">
        <v>0</v>
      </c>
      <c r="Q2925">
        <v>1</v>
      </c>
      <c r="R2925">
        <v>2</v>
      </c>
    </row>
    <row r="2926" spans="1:18" x14ac:dyDescent="0.25">
      <c r="A2926">
        <v>27972</v>
      </c>
      <c r="B2926">
        <v>5</v>
      </c>
      <c r="C2926">
        <v>8</v>
      </c>
      <c r="D2926">
        <v>0.31818181800000001</v>
      </c>
      <c r="E2926" t="s">
        <v>2587</v>
      </c>
      <c r="F2926">
        <v>0.586182588</v>
      </c>
      <c r="G2926">
        <v>0.41173193200000002</v>
      </c>
      <c r="H2926">
        <v>0.70239536499999999</v>
      </c>
      <c r="I2926">
        <v>1.4974605E-2</v>
      </c>
      <c r="J2926">
        <v>0.14294292</v>
      </c>
      <c r="K2926">
        <v>0.284677297</v>
      </c>
      <c r="L2926">
        <v>0</v>
      </c>
      <c r="M2926">
        <v>0.98777696799999903</v>
      </c>
      <c r="N2926">
        <v>0</v>
      </c>
      <c r="O2926">
        <v>10</v>
      </c>
      <c r="P2926">
        <v>7.69230769230769E-2</v>
      </c>
      <c r="Q2926">
        <v>1</v>
      </c>
      <c r="R2926">
        <v>16</v>
      </c>
    </row>
    <row r="2927" spans="1:18" x14ac:dyDescent="0.25">
      <c r="A2927">
        <v>27972</v>
      </c>
      <c r="B2927">
        <v>5</v>
      </c>
      <c r="C2927">
        <v>9</v>
      </c>
      <c r="D2927">
        <v>0.36363636399999999</v>
      </c>
      <c r="E2927" t="s">
        <v>2588</v>
      </c>
      <c r="F2927">
        <v>0.91003818299999995</v>
      </c>
      <c r="G2927">
        <v>0.48732503100000002</v>
      </c>
      <c r="H2927">
        <v>0.53549954300000002</v>
      </c>
      <c r="I2927">
        <v>1.5043208999999899E-2</v>
      </c>
      <c r="J2927">
        <v>0.14385801600000001</v>
      </c>
      <c r="K2927">
        <v>0.31840014500000002</v>
      </c>
      <c r="L2927">
        <v>0</v>
      </c>
      <c r="M2927">
        <v>0.81560012400000004</v>
      </c>
      <c r="N2927">
        <v>0</v>
      </c>
      <c r="O2927">
        <v>9</v>
      </c>
      <c r="P2927">
        <v>8.3333333333333301E-2</v>
      </c>
      <c r="Q2927">
        <v>1</v>
      </c>
      <c r="R2927">
        <v>16</v>
      </c>
    </row>
    <row r="2928" spans="1:18" x14ac:dyDescent="0.25">
      <c r="A2928">
        <v>27972</v>
      </c>
      <c r="B2928">
        <v>5</v>
      </c>
      <c r="C2928">
        <v>10</v>
      </c>
      <c r="D2928">
        <v>0.409090909</v>
      </c>
      <c r="E2928" t="s">
        <v>2589</v>
      </c>
      <c r="F2928">
        <v>0.282225901</v>
      </c>
      <c r="G2928">
        <v>0.16456949699999901</v>
      </c>
      <c r="H2928">
        <v>0.58311266500000003</v>
      </c>
      <c r="I2928">
        <v>1.4574701000000001E-2</v>
      </c>
      <c r="J2928">
        <v>0.25254374699999999</v>
      </c>
      <c r="K2928">
        <v>0.33479310600000001</v>
      </c>
      <c r="L2928">
        <v>0</v>
      </c>
      <c r="M2928">
        <v>0.90800069999999999</v>
      </c>
      <c r="N2928">
        <v>0</v>
      </c>
      <c r="O2928">
        <v>2</v>
      </c>
      <c r="P2928">
        <v>0</v>
      </c>
      <c r="Q2928">
        <v>1</v>
      </c>
      <c r="R2928">
        <v>2</v>
      </c>
    </row>
    <row r="2929" spans="1:18" x14ac:dyDescent="0.25">
      <c r="A2929">
        <v>27972</v>
      </c>
      <c r="B2929">
        <v>5</v>
      </c>
      <c r="C2929">
        <v>11</v>
      </c>
      <c r="D2929">
        <v>0.45454545499999999</v>
      </c>
      <c r="E2929" t="s">
        <v>2590</v>
      </c>
      <c r="F2929">
        <v>0.83414756599999995</v>
      </c>
      <c r="G2929">
        <v>0.57666530799999904</v>
      </c>
      <c r="H2929">
        <v>0.69132289299999905</v>
      </c>
      <c r="I2929">
        <v>1.4625918E-2</v>
      </c>
      <c r="J2929">
        <v>0.14379239099999999</v>
      </c>
      <c r="K2929">
        <v>0.36868981499999998</v>
      </c>
      <c r="L2929">
        <v>0</v>
      </c>
      <c r="M2929">
        <v>0.97799961499999999</v>
      </c>
      <c r="N2929">
        <v>0</v>
      </c>
      <c r="O2929">
        <v>10</v>
      </c>
      <c r="P2929">
        <v>7.69230769230769E-2</v>
      </c>
      <c r="Q2929">
        <v>1</v>
      </c>
      <c r="R2929">
        <v>16</v>
      </c>
    </row>
    <row r="2930" spans="1:18" x14ac:dyDescent="0.25">
      <c r="A2930">
        <v>27972</v>
      </c>
      <c r="B2930">
        <v>5</v>
      </c>
      <c r="C2930">
        <v>12</v>
      </c>
      <c r="D2930">
        <v>0.5</v>
      </c>
      <c r="E2930" t="s">
        <v>2591</v>
      </c>
      <c r="F2930">
        <v>1</v>
      </c>
      <c r="G2930">
        <v>5.6590996999999997E-2</v>
      </c>
      <c r="H2930">
        <v>5.6590996999999997E-2</v>
      </c>
      <c r="I2930">
        <v>1.3979248E-2</v>
      </c>
      <c r="J2930">
        <v>0.25207558299999999</v>
      </c>
      <c r="K2930">
        <v>0.38677066599999999</v>
      </c>
      <c r="L2930">
        <v>0</v>
      </c>
      <c r="M2930">
        <v>0.54181906199999996</v>
      </c>
      <c r="N2930">
        <v>0</v>
      </c>
      <c r="O2930">
        <v>1</v>
      </c>
      <c r="P2930">
        <v>0</v>
      </c>
      <c r="Q2930">
        <v>1</v>
      </c>
      <c r="R2930">
        <v>2</v>
      </c>
    </row>
    <row r="2931" spans="1:18" x14ac:dyDescent="0.25">
      <c r="A2931">
        <v>27972</v>
      </c>
      <c r="B2931">
        <v>5</v>
      </c>
      <c r="C2931">
        <v>13</v>
      </c>
      <c r="D2931">
        <v>0.54545454500000001</v>
      </c>
      <c r="E2931" t="s">
        <v>2592</v>
      </c>
      <c r="F2931">
        <v>0.84961129199999996</v>
      </c>
      <c r="G2931">
        <v>0.57886064400000004</v>
      </c>
      <c r="H2931">
        <v>0.68132409500000002</v>
      </c>
      <c r="I2931">
        <v>1.5118078E-2</v>
      </c>
      <c r="J2931">
        <v>0.144287899</v>
      </c>
      <c r="K2931">
        <v>0.42008668199999999</v>
      </c>
      <c r="L2931">
        <v>0</v>
      </c>
      <c r="M2931">
        <v>0.96860376799999903</v>
      </c>
      <c r="N2931">
        <v>0</v>
      </c>
      <c r="O2931">
        <v>12</v>
      </c>
      <c r="P2931">
        <v>6.6666666666666596E-2</v>
      </c>
      <c r="Q2931">
        <v>1</v>
      </c>
      <c r="R2931">
        <v>16</v>
      </c>
    </row>
    <row r="2932" spans="1:18" x14ac:dyDescent="0.25">
      <c r="A2932">
        <v>27972</v>
      </c>
      <c r="B2932">
        <v>5</v>
      </c>
      <c r="C2932">
        <v>14</v>
      </c>
      <c r="D2932">
        <v>0.590909091</v>
      </c>
      <c r="E2932" t="s">
        <v>723</v>
      </c>
      <c r="F2932">
        <v>1</v>
      </c>
      <c r="G2932">
        <v>0.21559079</v>
      </c>
      <c r="H2932">
        <v>0.21559079</v>
      </c>
      <c r="I2932">
        <v>1.1828119E-2</v>
      </c>
      <c r="J2932">
        <v>0.39044514299999999</v>
      </c>
      <c r="K2932">
        <v>0.50490433000000001</v>
      </c>
      <c r="L2932">
        <v>0</v>
      </c>
      <c r="M2932">
        <v>0.99633009799999905</v>
      </c>
      <c r="N2932">
        <v>0</v>
      </c>
      <c r="O2932">
        <v>3</v>
      </c>
      <c r="P2932">
        <v>0</v>
      </c>
      <c r="Q2932">
        <v>1</v>
      </c>
      <c r="R2932">
        <v>2</v>
      </c>
    </row>
    <row r="2933" spans="1:18" x14ac:dyDescent="0.25">
      <c r="A2933">
        <v>27972</v>
      </c>
      <c r="B2933">
        <v>5</v>
      </c>
      <c r="C2933">
        <v>15</v>
      </c>
      <c r="D2933">
        <v>0.63636363600000001</v>
      </c>
      <c r="E2933" t="s">
        <v>1437</v>
      </c>
      <c r="F2933">
        <v>0.91238777299999996</v>
      </c>
      <c r="G2933">
        <v>0.35321339200000001</v>
      </c>
      <c r="H2933">
        <v>0.38713078200000001</v>
      </c>
      <c r="I2933">
        <v>1.4349166E-2</v>
      </c>
      <c r="J2933">
        <v>0.14406020899999999</v>
      </c>
      <c r="K2933">
        <v>0.556111366</v>
      </c>
      <c r="L2933">
        <v>0</v>
      </c>
      <c r="M2933">
        <v>0.66126127899999998</v>
      </c>
      <c r="N2933">
        <v>0</v>
      </c>
      <c r="O2933">
        <v>5</v>
      </c>
      <c r="P2933">
        <v>0</v>
      </c>
      <c r="Q2933">
        <v>1</v>
      </c>
      <c r="R2933">
        <v>2</v>
      </c>
    </row>
    <row r="2934" spans="1:18" x14ac:dyDescent="0.25">
      <c r="A2934">
        <v>27972</v>
      </c>
      <c r="B2934">
        <v>5</v>
      </c>
      <c r="C2934">
        <v>16</v>
      </c>
      <c r="D2934">
        <v>0.68181818199999999</v>
      </c>
      <c r="E2934" t="s">
        <v>2593</v>
      </c>
      <c r="F2934">
        <v>0.92900217599999901</v>
      </c>
      <c r="G2934">
        <v>0.437652983</v>
      </c>
      <c r="H2934">
        <v>0.47110006199999999</v>
      </c>
      <c r="I2934">
        <v>1.5110011E-2</v>
      </c>
      <c r="J2934">
        <v>0.14447316499999999</v>
      </c>
      <c r="K2934">
        <v>0.58938792299999998</v>
      </c>
      <c r="L2934">
        <v>0</v>
      </c>
      <c r="M2934">
        <v>0.74970954299999903</v>
      </c>
      <c r="N2934">
        <v>0</v>
      </c>
      <c r="O2934">
        <v>7</v>
      </c>
      <c r="P2934">
        <v>0.1</v>
      </c>
      <c r="Q2934">
        <v>1</v>
      </c>
      <c r="R2934">
        <v>16</v>
      </c>
    </row>
    <row r="2935" spans="1:18" x14ac:dyDescent="0.25">
      <c r="A2935">
        <v>27972</v>
      </c>
      <c r="B2935">
        <v>5</v>
      </c>
      <c r="C2935">
        <v>17</v>
      </c>
      <c r="D2935">
        <v>0.72727272700000001</v>
      </c>
      <c r="E2935" t="s">
        <v>2594</v>
      </c>
      <c r="F2935">
        <v>0.88188609900000003</v>
      </c>
      <c r="G2935">
        <v>0.25090824099999998</v>
      </c>
      <c r="H2935">
        <v>0.28451320499999999</v>
      </c>
      <c r="I2935">
        <v>1.4371067E-2</v>
      </c>
      <c r="J2935">
        <v>0.14437876599999999</v>
      </c>
      <c r="K2935">
        <v>0.62389636000000004</v>
      </c>
      <c r="L2935">
        <v>0</v>
      </c>
      <c r="M2935">
        <v>0.55488738299999996</v>
      </c>
      <c r="N2935">
        <v>0</v>
      </c>
      <c r="O2935">
        <v>4</v>
      </c>
      <c r="P2935">
        <v>0</v>
      </c>
      <c r="Q2935">
        <v>1</v>
      </c>
      <c r="R2935">
        <v>2</v>
      </c>
    </row>
    <row r="2936" spans="1:18" x14ac:dyDescent="0.25">
      <c r="A2936">
        <v>27972</v>
      </c>
      <c r="B2936">
        <v>5</v>
      </c>
      <c r="C2936">
        <v>18</v>
      </c>
      <c r="D2936">
        <v>0.77272727299999999</v>
      </c>
      <c r="E2936" t="s">
        <v>2595</v>
      </c>
      <c r="F2936">
        <v>0.95328657900000002</v>
      </c>
      <c r="G2936">
        <v>0.66954913000000005</v>
      </c>
      <c r="H2936">
        <v>0.702358708</v>
      </c>
      <c r="I2936">
        <v>1.52226069999999E-2</v>
      </c>
      <c r="J2936">
        <v>0.14530970199999901</v>
      </c>
      <c r="K2936">
        <v>0.65728816400000001</v>
      </c>
      <c r="L2936">
        <v>0</v>
      </c>
      <c r="M2936">
        <v>0.99267622200000005</v>
      </c>
      <c r="N2936">
        <v>0</v>
      </c>
      <c r="O2936">
        <v>11</v>
      </c>
      <c r="P2936">
        <v>0.15384615384615299</v>
      </c>
      <c r="Q2936">
        <v>1</v>
      </c>
      <c r="R2936">
        <v>16</v>
      </c>
    </row>
    <row r="2937" spans="1:18" x14ac:dyDescent="0.25">
      <c r="A2937">
        <v>27972</v>
      </c>
      <c r="B2937">
        <v>5</v>
      </c>
      <c r="C2937">
        <v>19</v>
      </c>
      <c r="D2937">
        <v>0.81818181800000001</v>
      </c>
      <c r="E2937" t="s">
        <v>2596</v>
      </c>
      <c r="F2937">
        <v>1</v>
      </c>
      <c r="G2937">
        <v>0.48847407100000001</v>
      </c>
      <c r="H2937">
        <v>0.48847407100000001</v>
      </c>
      <c r="I2937">
        <v>1.5597193999999899E-2</v>
      </c>
      <c r="J2937">
        <v>0.28010013699999903</v>
      </c>
      <c r="K2937">
        <v>0.67347913999999998</v>
      </c>
      <c r="L2937">
        <v>0</v>
      </c>
      <c r="M2937">
        <v>0.94922933099999995</v>
      </c>
      <c r="N2937">
        <v>0</v>
      </c>
      <c r="O2937">
        <v>9</v>
      </c>
      <c r="P2937">
        <v>7.69230769230769E-2</v>
      </c>
      <c r="Q2937">
        <v>2</v>
      </c>
      <c r="R2937">
        <v>4</v>
      </c>
    </row>
    <row r="2938" spans="1:18" x14ac:dyDescent="0.25">
      <c r="A2938">
        <v>27972</v>
      </c>
      <c r="B2938">
        <v>5</v>
      </c>
      <c r="C2938">
        <v>20</v>
      </c>
      <c r="D2938">
        <v>0.86363636399999999</v>
      </c>
      <c r="E2938" t="s">
        <v>2597</v>
      </c>
      <c r="F2938">
        <v>1</v>
      </c>
      <c r="G2938">
        <v>0.16048757699999999</v>
      </c>
      <c r="H2938">
        <v>0.16048757699999999</v>
      </c>
      <c r="I2938">
        <v>1.4105781E-2</v>
      </c>
      <c r="J2938">
        <v>0.28025767200000001</v>
      </c>
      <c r="K2938">
        <v>0.69172662500000004</v>
      </c>
      <c r="L2938">
        <v>0</v>
      </c>
      <c r="M2938">
        <v>0.70898403499999996</v>
      </c>
      <c r="N2938">
        <v>0</v>
      </c>
      <c r="O2938">
        <v>3</v>
      </c>
      <c r="P2938">
        <v>0</v>
      </c>
      <c r="Q2938">
        <v>1</v>
      </c>
      <c r="R2938">
        <v>2</v>
      </c>
    </row>
    <row r="2939" spans="1:18" x14ac:dyDescent="0.25">
      <c r="A2939">
        <v>27972</v>
      </c>
      <c r="B2939">
        <v>5</v>
      </c>
      <c r="C2939">
        <v>21</v>
      </c>
      <c r="D2939">
        <v>0.909090909</v>
      </c>
      <c r="E2939" t="s">
        <v>2598</v>
      </c>
      <c r="F2939">
        <v>0.95054283699999997</v>
      </c>
      <c r="G2939">
        <v>0.64425997400000001</v>
      </c>
      <c r="H2939">
        <v>0.67778110499999999</v>
      </c>
      <c r="I2939">
        <v>1.5296413E-2</v>
      </c>
      <c r="J2939">
        <v>0.14570322599999999</v>
      </c>
      <c r="K2939">
        <v>0.72491961699999996</v>
      </c>
      <c r="L2939">
        <v>0</v>
      </c>
      <c r="M2939">
        <v>0.96786074499999997</v>
      </c>
      <c r="N2939">
        <v>0</v>
      </c>
      <c r="O2939">
        <v>13</v>
      </c>
      <c r="P2939">
        <v>6.25E-2</v>
      </c>
      <c r="Q2939">
        <v>1</v>
      </c>
      <c r="R2939">
        <v>16</v>
      </c>
    </row>
    <row r="2940" spans="1:18" x14ac:dyDescent="0.25">
      <c r="A2940">
        <v>27972</v>
      </c>
      <c r="B2940">
        <v>5</v>
      </c>
      <c r="C2940">
        <v>22</v>
      </c>
      <c r="D2940">
        <v>0.95454545499999999</v>
      </c>
      <c r="E2940" t="s">
        <v>2599</v>
      </c>
      <c r="F2940">
        <v>0.936609107</v>
      </c>
      <c r="G2940">
        <v>0.48930770200000001</v>
      </c>
      <c r="H2940">
        <v>0.52242466799999998</v>
      </c>
      <c r="I2940">
        <v>1.4575593E-2</v>
      </c>
      <c r="J2940">
        <v>0.14572173399999999</v>
      </c>
      <c r="K2940">
        <v>0.75856509799999905</v>
      </c>
      <c r="L2940">
        <v>0</v>
      </c>
      <c r="M2940">
        <v>0.80584998699999999</v>
      </c>
      <c r="N2940">
        <v>0</v>
      </c>
      <c r="O2940">
        <v>11</v>
      </c>
      <c r="P2940">
        <v>7.1428571428571397E-2</v>
      </c>
      <c r="Q2940">
        <v>1</v>
      </c>
      <c r="R2940">
        <v>16</v>
      </c>
    </row>
    <row r="2941" spans="1:18" x14ac:dyDescent="0.25">
      <c r="A2941">
        <v>27972</v>
      </c>
      <c r="B2941">
        <v>5</v>
      </c>
      <c r="C2941">
        <v>23</v>
      </c>
      <c r="D2941">
        <v>1</v>
      </c>
      <c r="E2941" t="s">
        <v>2600</v>
      </c>
      <c r="F2941">
        <v>0.94542736799999905</v>
      </c>
      <c r="G2941">
        <v>0.57146301099999997</v>
      </c>
      <c r="H2941">
        <v>0.60444940599999997</v>
      </c>
      <c r="I2941">
        <v>1.5190545E-2</v>
      </c>
      <c r="J2941">
        <v>0.14544363299999999</v>
      </c>
      <c r="K2941">
        <v>0.79201436000000003</v>
      </c>
      <c r="L2941">
        <v>0</v>
      </c>
      <c r="M2941">
        <v>0.89082828000000003</v>
      </c>
      <c r="N2941">
        <v>0</v>
      </c>
      <c r="O2941">
        <v>10</v>
      </c>
      <c r="P2941">
        <v>7.69230769230769E-2</v>
      </c>
      <c r="Q2941">
        <v>1</v>
      </c>
      <c r="R2941">
        <v>16</v>
      </c>
    </row>
    <row r="2942" spans="1:18" x14ac:dyDescent="0.25">
      <c r="A2942">
        <v>27972</v>
      </c>
      <c r="B2942">
        <v>6</v>
      </c>
      <c r="C2942">
        <v>2</v>
      </c>
      <c r="D2942">
        <v>3.3333333E-2</v>
      </c>
      <c r="E2942" t="s">
        <v>348</v>
      </c>
      <c r="F2942">
        <v>1</v>
      </c>
      <c r="G2942">
        <v>0.107622363</v>
      </c>
      <c r="H2942">
        <v>0.107622363</v>
      </c>
      <c r="I2942">
        <v>1.2151162E-2</v>
      </c>
      <c r="J2942">
        <v>0.44234508299999997</v>
      </c>
      <c r="K2942">
        <v>8.2316345999999999E-2</v>
      </c>
      <c r="L2942">
        <v>0</v>
      </c>
      <c r="M2942">
        <v>0.99198196500000002</v>
      </c>
      <c r="N2942">
        <v>1</v>
      </c>
      <c r="O2942">
        <v>1</v>
      </c>
      <c r="P2942">
        <v>0</v>
      </c>
      <c r="Q2942">
        <v>1</v>
      </c>
      <c r="R2942">
        <v>2</v>
      </c>
    </row>
    <row r="2943" spans="1:18" x14ac:dyDescent="0.25">
      <c r="A2943">
        <v>27972</v>
      </c>
      <c r="B2943">
        <v>6</v>
      </c>
      <c r="C2943">
        <v>3</v>
      </c>
      <c r="D2943">
        <v>6.6666666999999999E-2</v>
      </c>
      <c r="E2943" t="s">
        <v>2601</v>
      </c>
      <c r="F2943">
        <v>1</v>
      </c>
      <c r="G2943">
        <v>0.70689111900000001</v>
      </c>
      <c r="H2943">
        <v>0.70689111900000001</v>
      </c>
      <c r="I2943">
        <v>1.61866489999999E-2</v>
      </c>
      <c r="J2943">
        <v>0.142610818</v>
      </c>
      <c r="K2943">
        <v>0.114531665999999</v>
      </c>
      <c r="L2943">
        <v>0</v>
      </c>
      <c r="M2943">
        <v>0.99177358599999998</v>
      </c>
      <c r="N2943">
        <v>0</v>
      </c>
      <c r="O2943">
        <v>14</v>
      </c>
      <c r="P2943">
        <v>0</v>
      </c>
      <c r="Q2943">
        <v>1</v>
      </c>
      <c r="R2943">
        <v>2</v>
      </c>
    </row>
    <row r="2944" spans="1:18" x14ac:dyDescent="0.25">
      <c r="A2944">
        <v>27972</v>
      </c>
      <c r="B2944">
        <v>6</v>
      </c>
      <c r="C2944">
        <v>4</v>
      </c>
      <c r="D2944">
        <v>0.1</v>
      </c>
      <c r="E2944" t="s">
        <v>2602</v>
      </c>
      <c r="F2944">
        <v>1</v>
      </c>
      <c r="G2944">
        <v>0.30892449599999999</v>
      </c>
      <c r="H2944">
        <v>0.30892449599999999</v>
      </c>
      <c r="I2944">
        <v>1.4444169E-2</v>
      </c>
      <c r="J2944">
        <v>0.14231108100000001</v>
      </c>
      <c r="K2944">
        <v>0.133240834</v>
      </c>
      <c r="L2944">
        <v>0</v>
      </c>
      <c r="M2944">
        <v>0.57603681299999998</v>
      </c>
      <c r="N2944">
        <v>0</v>
      </c>
      <c r="O2944">
        <v>5</v>
      </c>
      <c r="P2944">
        <v>0</v>
      </c>
      <c r="Q2944">
        <v>1</v>
      </c>
      <c r="R2944">
        <v>2</v>
      </c>
    </row>
    <row r="2945" spans="1:18" x14ac:dyDescent="0.25">
      <c r="A2945">
        <v>27972</v>
      </c>
      <c r="B2945">
        <v>6</v>
      </c>
      <c r="C2945">
        <v>5</v>
      </c>
      <c r="D2945">
        <v>0.133333333</v>
      </c>
      <c r="E2945" t="s">
        <v>2603</v>
      </c>
      <c r="F2945">
        <v>1</v>
      </c>
      <c r="G2945">
        <v>0.32179468899999902</v>
      </c>
      <c r="H2945">
        <v>0.32179468899999902</v>
      </c>
      <c r="I2945">
        <v>1.24053269999999E-2</v>
      </c>
      <c r="J2945">
        <v>0.144270852</v>
      </c>
      <c r="K2945">
        <v>0.16704434199999901</v>
      </c>
      <c r="L2945">
        <v>1</v>
      </c>
      <c r="M2945">
        <v>0.59354986799999998</v>
      </c>
      <c r="N2945">
        <v>0</v>
      </c>
      <c r="O2945">
        <v>6</v>
      </c>
      <c r="P2945">
        <v>0</v>
      </c>
      <c r="Q2945">
        <v>1</v>
      </c>
      <c r="R2945">
        <v>2</v>
      </c>
    </row>
    <row r="2946" spans="1:18" x14ac:dyDescent="0.25">
      <c r="A2946">
        <v>27972</v>
      </c>
      <c r="B2946">
        <v>6</v>
      </c>
      <c r="C2946">
        <v>6</v>
      </c>
      <c r="D2946">
        <v>0.16666666699999999</v>
      </c>
      <c r="E2946" t="s">
        <v>2604</v>
      </c>
      <c r="F2946">
        <v>1</v>
      </c>
      <c r="G2946">
        <v>0.39537745699999999</v>
      </c>
      <c r="H2946">
        <v>0.39537745699999999</v>
      </c>
      <c r="I2946">
        <v>1.2826686E-2</v>
      </c>
      <c r="J2946">
        <v>0.14432592699999999</v>
      </c>
      <c r="K2946">
        <v>0.18373379100000001</v>
      </c>
      <c r="L2946">
        <v>1</v>
      </c>
      <c r="M2946">
        <v>0.67041755999999997</v>
      </c>
      <c r="N2946">
        <v>0</v>
      </c>
      <c r="O2946">
        <v>8</v>
      </c>
      <c r="P2946">
        <v>9.0909090909090898E-2</v>
      </c>
      <c r="Q2946">
        <v>1</v>
      </c>
      <c r="R2946">
        <v>16</v>
      </c>
    </row>
    <row r="2947" spans="1:18" x14ac:dyDescent="0.25">
      <c r="A2947">
        <v>27972</v>
      </c>
      <c r="B2947">
        <v>6</v>
      </c>
      <c r="C2947">
        <v>7</v>
      </c>
      <c r="D2947">
        <v>0.2</v>
      </c>
      <c r="E2947" t="s">
        <v>2605</v>
      </c>
      <c r="F2947">
        <v>1</v>
      </c>
      <c r="G2947">
        <v>0.33807015400000001</v>
      </c>
      <c r="H2947">
        <v>0.33807015400000001</v>
      </c>
      <c r="I2947">
        <v>1.379525E-2</v>
      </c>
      <c r="J2947">
        <v>0.14441706199999901</v>
      </c>
      <c r="K2947">
        <v>0.20120351</v>
      </c>
      <c r="L2947">
        <v>1</v>
      </c>
      <c r="M2947">
        <v>0.61083151700000005</v>
      </c>
      <c r="N2947">
        <v>0</v>
      </c>
      <c r="O2947">
        <v>6</v>
      </c>
      <c r="P2947">
        <v>0</v>
      </c>
      <c r="Q2947">
        <v>1</v>
      </c>
      <c r="R2947">
        <v>2</v>
      </c>
    </row>
    <row r="2948" spans="1:18" x14ac:dyDescent="0.25">
      <c r="A2948">
        <v>27972</v>
      </c>
      <c r="B2948">
        <v>6</v>
      </c>
      <c r="C2948">
        <v>8</v>
      </c>
      <c r="D2948">
        <v>0.233333333</v>
      </c>
      <c r="E2948" t="s">
        <v>2606</v>
      </c>
      <c r="F2948">
        <v>1</v>
      </c>
      <c r="G2948">
        <v>0.69283962200000004</v>
      </c>
      <c r="H2948">
        <v>0.69283962200000004</v>
      </c>
      <c r="I2948">
        <v>1.6238235E-2</v>
      </c>
      <c r="J2948">
        <v>0.14252574699999901</v>
      </c>
      <c r="K2948">
        <v>0.233274698</v>
      </c>
      <c r="L2948">
        <v>0</v>
      </c>
      <c r="M2948">
        <v>0.976939263</v>
      </c>
      <c r="N2948">
        <v>0</v>
      </c>
      <c r="O2948">
        <v>11</v>
      </c>
      <c r="P2948">
        <v>0</v>
      </c>
      <c r="Q2948">
        <v>1</v>
      </c>
      <c r="R2948">
        <v>2</v>
      </c>
    </row>
    <row r="2949" spans="1:18" x14ac:dyDescent="0.25">
      <c r="A2949">
        <v>27972</v>
      </c>
      <c r="B2949">
        <v>6</v>
      </c>
      <c r="C2949">
        <v>9</v>
      </c>
      <c r="D2949">
        <v>0.26666666699999902</v>
      </c>
      <c r="E2949" t="s">
        <v>2607</v>
      </c>
      <c r="F2949">
        <v>1</v>
      </c>
      <c r="G2949">
        <v>0.42262873099999998</v>
      </c>
      <c r="H2949">
        <v>0.42262873099999998</v>
      </c>
      <c r="I2949">
        <v>1.5597537E-2</v>
      </c>
      <c r="J2949">
        <v>0.143060938</v>
      </c>
      <c r="K2949">
        <v>0.26737362100000001</v>
      </c>
      <c r="L2949">
        <v>0</v>
      </c>
      <c r="M2949">
        <v>0.69620387500000003</v>
      </c>
      <c r="N2949">
        <v>0</v>
      </c>
      <c r="O2949">
        <v>7</v>
      </c>
      <c r="P2949">
        <v>0.11111111111111099</v>
      </c>
      <c r="Q2949">
        <v>1</v>
      </c>
      <c r="R2949">
        <v>8</v>
      </c>
    </row>
    <row r="2950" spans="1:18" x14ac:dyDescent="0.25">
      <c r="A2950">
        <v>27972</v>
      </c>
      <c r="B2950">
        <v>6</v>
      </c>
      <c r="C2950">
        <v>10</v>
      </c>
      <c r="D2950">
        <v>0.3</v>
      </c>
      <c r="E2950" t="s">
        <v>2608</v>
      </c>
      <c r="F2950">
        <v>1</v>
      </c>
      <c r="G2950">
        <v>0.70609712599999996</v>
      </c>
      <c r="H2950">
        <v>0.70609712599999996</v>
      </c>
      <c r="I2950">
        <v>1.7033442999999999E-2</v>
      </c>
      <c r="J2950">
        <v>0.14443014600000001</v>
      </c>
      <c r="K2950">
        <v>0.29689958699999902</v>
      </c>
      <c r="L2950">
        <v>1</v>
      </c>
      <c r="M2950">
        <v>0.99474079900000001</v>
      </c>
      <c r="N2950">
        <v>0</v>
      </c>
      <c r="O2950">
        <v>11</v>
      </c>
      <c r="P2950">
        <v>7.1428571428571397E-2</v>
      </c>
      <c r="Q2950">
        <v>1</v>
      </c>
      <c r="R2950">
        <v>16</v>
      </c>
    </row>
    <row r="2951" spans="1:18" x14ac:dyDescent="0.25">
      <c r="A2951">
        <v>27972</v>
      </c>
      <c r="B2951">
        <v>6</v>
      </c>
      <c r="C2951">
        <v>11</v>
      </c>
      <c r="D2951">
        <v>0.33333333300000001</v>
      </c>
      <c r="E2951" t="s">
        <v>2609</v>
      </c>
      <c r="F2951">
        <v>1</v>
      </c>
      <c r="G2951">
        <v>9.8839335E-2</v>
      </c>
      <c r="H2951">
        <v>9.8839335E-2</v>
      </c>
      <c r="I2951">
        <v>1.1951287999999999E-2</v>
      </c>
      <c r="J2951">
        <v>0.16735130500000001</v>
      </c>
      <c r="K2951">
        <v>0.316367656</v>
      </c>
      <c r="L2951">
        <v>0</v>
      </c>
      <c r="M2951">
        <v>0.40913891699999999</v>
      </c>
      <c r="N2951">
        <v>0</v>
      </c>
      <c r="O2951">
        <v>2</v>
      </c>
      <c r="P2951">
        <v>0</v>
      </c>
      <c r="Q2951">
        <v>1</v>
      </c>
      <c r="R2951">
        <v>2</v>
      </c>
    </row>
    <row r="2952" spans="1:18" x14ac:dyDescent="0.25">
      <c r="A2952">
        <v>27972</v>
      </c>
      <c r="B2952">
        <v>6</v>
      </c>
      <c r="C2952">
        <v>12</v>
      </c>
      <c r="D2952">
        <v>0.366666667</v>
      </c>
      <c r="E2952" t="s">
        <v>2610</v>
      </c>
      <c r="F2952">
        <v>1</v>
      </c>
      <c r="G2952">
        <v>0.446462095</v>
      </c>
      <c r="H2952">
        <v>0.446462095</v>
      </c>
      <c r="I2952">
        <v>1.5635298999999998E-2</v>
      </c>
      <c r="J2952">
        <v>0.14250373799999999</v>
      </c>
      <c r="K2952">
        <v>0.332449406</v>
      </c>
      <c r="L2952">
        <v>1</v>
      </c>
      <c r="M2952">
        <v>0.71990159999999903</v>
      </c>
      <c r="N2952">
        <v>0</v>
      </c>
      <c r="O2952">
        <v>7</v>
      </c>
      <c r="P2952">
        <v>0.1</v>
      </c>
      <c r="Q2952">
        <v>1</v>
      </c>
      <c r="R2952">
        <v>16</v>
      </c>
    </row>
    <row r="2953" spans="1:18" x14ac:dyDescent="0.25">
      <c r="A2953">
        <v>27972</v>
      </c>
      <c r="B2953">
        <v>6</v>
      </c>
      <c r="C2953">
        <v>13</v>
      </c>
      <c r="D2953">
        <v>0.4</v>
      </c>
      <c r="E2953" t="s">
        <v>2611</v>
      </c>
      <c r="F2953">
        <v>1</v>
      </c>
      <c r="G2953">
        <v>0.29749536500000001</v>
      </c>
      <c r="H2953">
        <v>0.29749536500000001</v>
      </c>
      <c r="I2953">
        <v>1.399854E-2</v>
      </c>
      <c r="J2953">
        <v>0.14276303400000001</v>
      </c>
      <c r="K2953">
        <v>0.350465417</v>
      </c>
      <c r="L2953">
        <v>1</v>
      </c>
      <c r="M2953">
        <v>0.56505814799999998</v>
      </c>
      <c r="N2953">
        <v>0</v>
      </c>
      <c r="O2953">
        <v>5</v>
      </c>
      <c r="P2953">
        <v>0</v>
      </c>
      <c r="Q2953">
        <v>1</v>
      </c>
      <c r="R2953">
        <v>2</v>
      </c>
    </row>
    <row r="2954" spans="1:18" x14ac:dyDescent="0.25">
      <c r="A2954">
        <v>27972</v>
      </c>
      <c r="B2954">
        <v>6</v>
      </c>
      <c r="C2954">
        <v>14</v>
      </c>
      <c r="D2954">
        <v>0.43333333299999999</v>
      </c>
      <c r="E2954" t="s">
        <v>2612</v>
      </c>
      <c r="F2954">
        <v>1</v>
      </c>
      <c r="G2954">
        <v>0.44069877299999999</v>
      </c>
      <c r="H2954">
        <v>0.44069877299999999</v>
      </c>
      <c r="I2954">
        <v>1.5526787E-2</v>
      </c>
      <c r="J2954">
        <v>0.14266210800000001</v>
      </c>
      <c r="K2954">
        <v>0.36646720799999999</v>
      </c>
      <c r="L2954">
        <v>1</v>
      </c>
      <c r="M2954">
        <v>0.71422037199999999</v>
      </c>
      <c r="N2954">
        <v>0</v>
      </c>
      <c r="O2954">
        <v>6</v>
      </c>
      <c r="P2954">
        <v>0</v>
      </c>
      <c r="Q2954">
        <v>1</v>
      </c>
      <c r="R2954">
        <v>2</v>
      </c>
    </row>
    <row r="2955" spans="1:18" x14ac:dyDescent="0.25">
      <c r="A2955">
        <v>27972</v>
      </c>
      <c r="B2955">
        <v>6</v>
      </c>
      <c r="C2955">
        <v>15</v>
      </c>
      <c r="D2955">
        <v>0.46666666699999998</v>
      </c>
      <c r="E2955" t="s">
        <v>2613</v>
      </c>
      <c r="F2955">
        <v>1</v>
      </c>
      <c r="G2955">
        <v>0.30876100099999998</v>
      </c>
      <c r="H2955">
        <v>0.30876100099999998</v>
      </c>
      <c r="I2955">
        <v>1.4847127999999999E-2</v>
      </c>
      <c r="J2955">
        <v>0.143049285</v>
      </c>
      <c r="K2955">
        <v>0.38441816000000001</v>
      </c>
      <c r="L2955">
        <v>1</v>
      </c>
      <c r="M2955">
        <v>0.57740628599999999</v>
      </c>
      <c r="N2955">
        <v>0</v>
      </c>
      <c r="O2955">
        <v>6</v>
      </c>
      <c r="P2955">
        <v>0.11111111111111099</v>
      </c>
      <c r="Q2955">
        <v>1</v>
      </c>
      <c r="R2955">
        <v>16</v>
      </c>
    </row>
    <row r="2956" spans="1:18" x14ac:dyDescent="0.25">
      <c r="A2956">
        <v>27972</v>
      </c>
      <c r="B2956">
        <v>6</v>
      </c>
      <c r="C2956">
        <v>16</v>
      </c>
      <c r="D2956">
        <v>0.5</v>
      </c>
      <c r="E2956" t="s">
        <v>2614</v>
      </c>
      <c r="F2956">
        <v>1</v>
      </c>
      <c r="G2956">
        <v>0.190579146</v>
      </c>
      <c r="H2956">
        <v>0.190579146</v>
      </c>
      <c r="I2956">
        <v>1.4711772999999999E-2</v>
      </c>
      <c r="J2956">
        <v>0.14303490499999999</v>
      </c>
      <c r="K2956">
        <v>0.40201365899999902</v>
      </c>
      <c r="L2956">
        <v>1</v>
      </c>
      <c r="M2956">
        <v>0.45410302600000002</v>
      </c>
      <c r="N2956">
        <v>0</v>
      </c>
      <c r="O2956">
        <v>3</v>
      </c>
      <c r="P2956">
        <v>0</v>
      </c>
      <c r="Q2956">
        <v>1</v>
      </c>
      <c r="R2956">
        <v>2</v>
      </c>
    </row>
    <row r="2957" spans="1:18" x14ac:dyDescent="0.25">
      <c r="A2957">
        <v>27972</v>
      </c>
      <c r="B2957">
        <v>6</v>
      </c>
      <c r="C2957">
        <v>17</v>
      </c>
      <c r="D2957">
        <v>0.53333333299999997</v>
      </c>
      <c r="E2957" t="s">
        <v>2615</v>
      </c>
      <c r="F2957">
        <v>1</v>
      </c>
      <c r="G2957">
        <v>0.13937975499999999</v>
      </c>
      <c r="H2957">
        <v>0.13937975499999999</v>
      </c>
      <c r="I2957">
        <v>1.4232863E-2</v>
      </c>
      <c r="J2957">
        <v>0.14334376199999899</v>
      </c>
      <c r="K2957">
        <v>0.41928130399999902</v>
      </c>
      <c r="L2957">
        <v>1</v>
      </c>
      <c r="M2957">
        <v>0.40134223200000002</v>
      </c>
      <c r="N2957">
        <v>0</v>
      </c>
      <c r="O2957">
        <v>3</v>
      </c>
      <c r="P2957">
        <v>0</v>
      </c>
      <c r="Q2957">
        <v>1</v>
      </c>
      <c r="R2957">
        <v>2</v>
      </c>
    </row>
    <row r="2958" spans="1:18" x14ac:dyDescent="0.25">
      <c r="A2958">
        <v>27972</v>
      </c>
      <c r="B2958">
        <v>6</v>
      </c>
      <c r="C2958">
        <v>18</v>
      </c>
      <c r="D2958">
        <v>0.56666666700000001</v>
      </c>
      <c r="E2958" t="s">
        <v>2616</v>
      </c>
      <c r="F2958">
        <v>1</v>
      </c>
      <c r="G2958">
        <v>0.24215629699999999</v>
      </c>
      <c r="H2958">
        <v>0.24215629699999999</v>
      </c>
      <c r="I2958">
        <v>1.4331316E-2</v>
      </c>
      <c r="J2958">
        <v>0.143436596</v>
      </c>
      <c r="K2958">
        <v>0.43561202299999902</v>
      </c>
      <c r="L2958">
        <v>1</v>
      </c>
      <c r="M2958">
        <v>0.50874017000000005</v>
      </c>
      <c r="N2958">
        <v>0</v>
      </c>
      <c r="O2958">
        <v>4</v>
      </c>
      <c r="P2958">
        <v>0</v>
      </c>
      <c r="Q2958">
        <v>1</v>
      </c>
      <c r="R2958">
        <v>2</v>
      </c>
    </row>
    <row r="2959" spans="1:18" x14ac:dyDescent="0.25">
      <c r="A2959">
        <v>27972</v>
      </c>
      <c r="B2959">
        <v>6</v>
      </c>
      <c r="C2959">
        <v>19</v>
      </c>
      <c r="D2959">
        <v>0.6</v>
      </c>
      <c r="E2959" t="s">
        <v>2617</v>
      </c>
      <c r="F2959">
        <v>1</v>
      </c>
      <c r="G2959">
        <v>0.119079538</v>
      </c>
      <c r="H2959">
        <v>0.119079538</v>
      </c>
      <c r="I2959">
        <v>1.4573946000000001E-2</v>
      </c>
      <c r="J2959">
        <v>0.14278096000000001</v>
      </c>
      <c r="K2959">
        <v>0.45265343799999902</v>
      </c>
      <c r="L2959">
        <v>1</v>
      </c>
      <c r="M2959">
        <v>0.378993362</v>
      </c>
      <c r="N2959">
        <v>0</v>
      </c>
      <c r="O2959">
        <v>3</v>
      </c>
      <c r="P2959">
        <v>0</v>
      </c>
      <c r="Q2959">
        <v>1</v>
      </c>
      <c r="R2959">
        <v>2</v>
      </c>
    </row>
    <row r="2960" spans="1:18" x14ac:dyDescent="0.25">
      <c r="A2960">
        <v>27972</v>
      </c>
      <c r="B2960">
        <v>6</v>
      </c>
      <c r="C2960">
        <v>20</v>
      </c>
      <c r="D2960">
        <v>0.63333333299999905</v>
      </c>
      <c r="E2960" t="s">
        <v>2618</v>
      </c>
      <c r="F2960">
        <v>1</v>
      </c>
      <c r="G2960">
        <v>0.70808792099999995</v>
      </c>
      <c r="H2960">
        <v>0.70808792099999995</v>
      </c>
      <c r="I2960">
        <v>1.6341629999999999E-2</v>
      </c>
      <c r="J2960">
        <v>0.143140778</v>
      </c>
      <c r="K2960">
        <v>0.481012791</v>
      </c>
      <c r="L2960">
        <v>0</v>
      </c>
      <c r="M2960">
        <v>0.99412752900000001</v>
      </c>
      <c r="N2960">
        <v>0</v>
      </c>
      <c r="O2960">
        <v>13</v>
      </c>
      <c r="P2960">
        <v>0.14285714285714199</v>
      </c>
      <c r="Q2960">
        <v>1</v>
      </c>
      <c r="R2960">
        <v>8</v>
      </c>
    </row>
    <row r="2961" spans="1:18" x14ac:dyDescent="0.25">
      <c r="A2961">
        <v>27972</v>
      </c>
      <c r="B2961">
        <v>6</v>
      </c>
      <c r="C2961">
        <v>21</v>
      </c>
      <c r="D2961">
        <v>0.66666666699999999</v>
      </c>
      <c r="E2961" t="s">
        <v>2619</v>
      </c>
      <c r="F2961">
        <v>1</v>
      </c>
      <c r="G2961">
        <v>0.708109498</v>
      </c>
      <c r="H2961">
        <v>0.708109498</v>
      </c>
      <c r="I2961">
        <v>1.6843505000000002E-2</v>
      </c>
      <c r="J2961">
        <v>0.14264780299999999</v>
      </c>
      <c r="K2961">
        <v>0.49854707700000001</v>
      </c>
      <c r="L2961">
        <v>0</v>
      </c>
      <c r="M2961">
        <v>0.99312160999999999</v>
      </c>
      <c r="N2961">
        <v>0</v>
      </c>
      <c r="O2961">
        <v>12</v>
      </c>
      <c r="P2961">
        <v>0</v>
      </c>
      <c r="Q2961">
        <v>1</v>
      </c>
      <c r="R2961">
        <v>2</v>
      </c>
    </row>
    <row r="2962" spans="1:18" x14ac:dyDescent="0.25">
      <c r="A2962">
        <v>27972</v>
      </c>
      <c r="B2962">
        <v>6</v>
      </c>
      <c r="C2962">
        <v>22</v>
      </c>
      <c r="D2962">
        <v>0.7</v>
      </c>
      <c r="E2962" t="s">
        <v>2620</v>
      </c>
      <c r="F2962">
        <v>1</v>
      </c>
      <c r="G2962">
        <v>0.70715177099999904</v>
      </c>
      <c r="H2962">
        <v>0.70715177099999904</v>
      </c>
      <c r="I2962">
        <v>1.7192347E-2</v>
      </c>
      <c r="J2962">
        <v>0.14356888800000001</v>
      </c>
      <c r="K2962">
        <v>0.51486414700000005</v>
      </c>
      <c r="L2962">
        <v>0</v>
      </c>
      <c r="M2962">
        <v>0.99404415599999996</v>
      </c>
      <c r="N2962">
        <v>0</v>
      </c>
      <c r="O2962">
        <v>12</v>
      </c>
      <c r="P2962">
        <v>0</v>
      </c>
      <c r="Q2962">
        <v>1</v>
      </c>
      <c r="R2962">
        <v>2</v>
      </c>
    </row>
    <row r="2963" spans="1:18" x14ac:dyDescent="0.25">
      <c r="A2963">
        <v>27972</v>
      </c>
      <c r="B2963">
        <v>6</v>
      </c>
      <c r="C2963">
        <v>23</v>
      </c>
      <c r="D2963">
        <v>0.73333333299999903</v>
      </c>
      <c r="E2963" t="s">
        <v>2621</v>
      </c>
      <c r="F2963">
        <v>1</v>
      </c>
      <c r="G2963">
        <v>0.70587766200000002</v>
      </c>
      <c r="H2963">
        <v>0.70587766200000002</v>
      </c>
      <c r="I2963">
        <v>1.7282664999999999E-2</v>
      </c>
      <c r="J2963">
        <v>0.14441752399999999</v>
      </c>
      <c r="K2963">
        <v>0.53182160899999997</v>
      </c>
      <c r="L2963">
        <v>0</v>
      </c>
      <c r="M2963">
        <v>0.99448555000000005</v>
      </c>
      <c r="N2963">
        <v>0</v>
      </c>
      <c r="O2963">
        <v>12</v>
      </c>
      <c r="P2963">
        <v>6.6666666666666596E-2</v>
      </c>
      <c r="Q2963">
        <v>1</v>
      </c>
      <c r="R2963">
        <v>16</v>
      </c>
    </row>
    <row r="2964" spans="1:18" x14ac:dyDescent="0.25">
      <c r="A2964">
        <v>27972</v>
      </c>
      <c r="B2964">
        <v>6</v>
      </c>
      <c r="C2964">
        <v>24</v>
      </c>
      <c r="D2964">
        <v>0.76666666699999997</v>
      </c>
      <c r="E2964" t="s">
        <v>2622</v>
      </c>
      <c r="F2964">
        <v>1</v>
      </c>
      <c r="G2964">
        <v>0.35610178100000001</v>
      </c>
      <c r="H2964">
        <v>0.35610178100000001</v>
      </c>
      <c r="I2964">
        <v>1.5584905E-2</v>
      </c>
      <c r="J2964">
        <v>0.143056408</v>
      </c>
      <c r="K2964">
        <v>0.55085879599999998</v>
      </c>
      <c r="L2964">
        <v>0</v>
      </c>
      <c r="M2964">
        <v>0.62680142000000005</v>
      </c>
      <c r="N2964">
        <v>0</v>
      </c>
      <c r="O2964">
        <v>6</v>
      </c>
      <c r="P2964">
        <v>0</v>
      </c>
      <c r="Q2964">
        <v>1</v>
      </c>
      <c r="R2964">
        <v>2</v>
      </c>
    </row>
    <row r="2965" spans="1:18" x14ac:dyDescent="0.25">
      <c r="A2965">
        <v>27972</v>
      </c>
      <c r="B2965">
        <v>6</v>
      </c>
      <c r="C2965">
        <v>25</v>
      </c>
      <c r="D2965">
        <v>0.8</v>
      </c>
      <c r="E2965" t="s">
        <v>2623</v>
      </c>
      <c r="F2965">
        <v>1</v>
      </c>
      <c r="G2965">
        <v>0.70720696400000005</v>
      </c>
      <c r="H2965">
        <v>0.70720696400000005</v>
      </c>
      <c r="I2965">
        <v>1.6803205000000002E-2</v>
      </c>
      <c r="J2965">
        <v>0.14384464899999999</v>
      </c>
      <c r="K2965">
        <v>0.58327031100000004</v>
      </c>
      <c r="L2965">
        <v>0</v>
      </c>
      <c r="M2965">
        <v>0.99467700999999997</v>
      </c>
      <c r="N2965">
        <v>0</v>
      </c>
      <c r="O2965">
        <v>12</v>
      </c>
      <c r="P2965">
        <v>0</v>
      </c>
      <c r="Q2965">
        <v>1</v>
      </c>
      <c r="R2965">
        <v>2</v>
      </c>
    </row>
    <row r="2966" spans="1:18" x14ac:dyDescent="0.25">
      <c r="A2966">
        <v>27972</v>
      </c>
      <c r="B2966">
        <v>6</v>
      </c>
      <c r="C2966">
        <v>26</v>
      </c>
      <c r="D2966">
        <v>0.83333333300000001</v>
      </c>
      <c r="E2966" t="s">
        <v>2624</v>
      </c>
      <c r="F2966">
        <v>1</v>
      </c>
      <c r="G2966">
        <v>0.70803797199999996</v>
      </c>
      <c r="H2966">
        <v>0.70803797199999996</v>
      </c>
      <c r="I2966">
        <v>1.6984249999999999E-2</v>
      </c>
      <c r="J2966">
        <v>0.143514842</v>
      </c>
      <c r="K2966">
        <v>0.59975522799999903</v>
      </c>
      <c r="L2966">
        <v>0</v>
      </c>
      <c r="M2966">
        <v>0.99485578699999999</v>
      </c>
      <c r="N2966">
        <v>0</v>
      </c>
      <c r="O2966">
        <v>13</v>
      </c>
      <c r="P2966">
        <v>6.25E-2</v>
      </c>
      <c r="Q2966">
        <v>1</v>
      </c>
      <c r="R2966">
        <v>16</v>
      </c>
    </row>
    <row r="2967" spans="1:18" x14ac:dyDescent="0.25">
      <c r="A2967">
        <v>27972</v>
      </c>
      <c r="B2967">
        <v>6</v>
      </c>
      <c r="C2967">
        <v>27</v>
      </c>
      <c r="D2967">
        <v>0.86666666699999995</v>
      </c>
      <c r="E2967" t="s">
        <v>2625</v>
      </c>
      <c r="F2967">
        <v>1</v>
      </c>
      <c r="G2967">
        <v>0.42963448199999998</v>
      </c>
      <c r="H2967">
        <v>0.42963448199999998</v>
      </c>
      <c r="I2967">
        <v>1.4636148E-2</v>
      </c>
      <c r="J2967">
        <v>0.14433805599999999</v>
      </c>
      <c r="K2967">
        <v>0.61845892700000005</v>
      </c>
      <c r="L2967">
        <v>0</v>
      </c>
      <c r="M2967">
        <v>0.70617571999999995</v>
      </c>
      <c r="N2967">
        <v>0</v>
      </c>
      <c r="O2967">
        <v>8</v>
      </c>
      <c r="P2967">
        <v>0</v>
      </c>
      <c r="Q2967">
        <v>1</v>
      </c>
      <c r="R2967">
        <v>2</v>
      </c>
    </row>
    <row r="2968" spans="1:18" x14ac:dyDescent="0.25">
      <c r="A2968">
        <v>27972</v>
      </c>
      <c r="B2968">
        <v>6</v>
      </c>
      <c r="C2968">
        <v>28</v>
      </c>
      <c r="D2968">
        <v>0.9</v>
      </c>
      <c r="E2968" t="s">
        <v>2626</v>
      </c>
      <c r="F2968">
        <v>1</v>
      </c>
      <c r="G2968">
        <v>0.70697665200000004</v>
      </c>
      <c r="H2968">
        <v>0.70697665200000004</v>
      </c>
      <c r="I2968">
        <v>1.6601425E-2</v>
      </c>
      <c r="J2968">
        <v>0.144293532</v>
      </c>
      <c r="K2968">
        <v>0.65098315500000004</v>
      </c>
      <c r="L2968">
        <v>0</v>
      </c>
      <c r="M2968">
        <v>0.99537321700000003</v>
      </c>
      <c r="N2968">
        <v>0</v>
      </c>
      <c r="O2968">
        <v>11</v>
      </c>
      <c r="P2968">
        <v>7.1428571428571397E-2</v>
      </c>
      <c r="Q2968">
        <v>1</v>
      </c>
      <c r="R2968">
        <v>16</v>
      </c>
    </row>
    <row r="2969" spans="1:18" x14ac:dyDescent="0.25">
      <c r="A2969">
        <v>27972</v>
      </c>
      <c r="B2969">
        <v>6</v>
      </c>
      <c r="C2969">
        <v>29</v>
      </c>
      <c r="D2969">
        <v>0.93333333299999999</v>
      </c>
      <c r="E2969" t="s">
        <v>2627</v>
      </c>
      <c r="F2969">
        <v>1</v>
      </c>
      <c r="G2969">
        <v>0.70700758699999999</v>
      </c>
      <c r="H2969">
        <v>0.70700758699999999</v>
      </c>
      <c r="I2969">
        <v>1.6661637E-2</v>
      </c>
      <c r="J2969">
        <v>0.14405821299999999</v>
      </c>
      <c r="K2969">
        <v>0.66751575500000004</v>
      </c>
      <c r="L2969">
        <v>0</v>
      </c>
      <c r="M2969">
        <v>0.99491457099999903</v>
      </c>
      <c r="N2969">
        <v>0</v>
      </c>
      <c r="O2969">
        <v>13</v>
      </c>
      <c r="P2969">
        <v>6.25E-2</v>
      </c>
      <c r="Q2969">
        <v>1</v>
      </c>
      <c r="R2969">
        <v>16</v>
      </c>
    </row>
    <row r="2970" spans="1:18" x14ac:dyDescent="0.25">
      <c r="A2970">
        <v>27972</v>
      </c>
      <c r="B2970">
        <v>6</v>
      </c>
      <c r="C2970">
        <v>30</v>
      </c>
      <c r="D2970">
        <v>0.96666666700000003</v>
      </c>
      <c r="E2970" t="s">
        <v>2628</v>
      </c>
      <c r="F2970">
        <v>1</v>
      </c>
      <c r="G2970">
        <v>0.70544040200000002</v>
      </c>
      <c r="H2970">
        <v>0.70544040200000002</v>
      </c>
      <c r="I2970">
        <v>1.6851195999999999E-2</v>
      </c>
      <c r="J2970">
        <v>0.14593245099999999</v>
      </c>
      <c r="K2970">
        <v>0.68437528599999997</v>
      </c>
      <c r="L2970">
        <v>1</v>
      </c>
      <c r="M2970">
        <v>0.99718983500000002</v>
      </c>
      <c r="N2970">
        <v>0</v>
      </c>
      <c r="O2970">
        <v>15</v>
      </c>
      <c r="P2970">
        <v>0</v>
      </c>
      <c r="Q2970">
        <v>1</v>
      </c>
      <c r="R2970">
        <v>2</v>
      </c>
    </row>
    <row r="2971" spans="1:18" x14ac:dyDescent="0.25">
      <c r="A2971">
        <v>27972</v>
      </c>
      <c r="B2971">
        <v>6</v>
      </c>
      <c r="C2971">
        <v>31</v>
      </c>
      <c r="D2971">
        <v>1</v>
      </c>
      <c r="E2971" t="s">
        <v>2629</v>
      </c>
      <c r="F2971">
        <v>1</v>
      </c>
      <c r="G2971">
        <v>0.13614247699999901</v>
      </c>
      <c r="H2971">
        <v>0.13614247699999901</v>
      </c>
      <c r="I2971">
        <v>1.4508517E-2</v>
      </c>
      <c r="J2971">
        <v>0.14442873000000001</v>
      </c>
      <c r="K2971">
        <v>0.70389705899999999</v>
      </c>
      <c r="L2971">
        <v>0</v>
      </c>
      <c r="M2971">
        <v>0.40022890899999902</v>
      </c>
      <c r="N2971">
        <v>0</v>
      </c>
      <c r="O2971">
        <v>1</v>
      </c>
      <c r="P2971">
        <v>0</v>
      </c>
      <c r="Q2971">
        <v>1</v>
      </c>
      <c r="R2971">
        <v>2</v>
      </c>
    </row>
    <row r="2972" spans="1:18" x14ac:dyDescent="0.25">
      <c r="A2972">
        <v>27972</v>
      </c>
      <c r="B2972">
        <v>7</v>
      </c>
      <c r="C2972">
        <v>2</v>
      </c>
      <c r="D2972">
        <v>3.125E-2</v>
      </c>
      <c r="E2972" t="s">
        <v>71</v>
      </c>
      <c r="F2972">
        <v>0.82592067800000002</v>
      </c>
      <c r="G2972">
        <v>0.18017228599999999</v>
      </c>
      <c r="H2972">
        <v>0.21814720300000001</v>
      </c>
      <c r="I2972">
        <v>1.1953411000000001E-2</v>
      </c>
      <c r="J2972">
        <v>0.14204302399999999</v>
      </c>
      <c r="K2972">
        <v>8.4140780999999998E-2</v>
      </c>
      <c r="L2972">
        <v>1</v>
      </c>
      <c r="M2972">
        <v>0.48078952200000002</v>
      </c>
      <c r="N2972">
        <v>1</v>
      </c>
      <c r="O2972">
        <v>2</v>
      </c>
      <c r="P2972">
        <v>1</v>
      </c>
      <c r="Q2972">
        <v>1</v>
      </c>
      <c r="R2972">
        <v>2</v>
      </c>
    </row>
    <row r="2973" spans="1:18" x14ac:dyDescent="0.25">
      <c r="A2973">
        <v>27972</v>
      </c>
      <c r="B2973">
        <v>7</v>
      </c>
      <c r="C2973">
        <v>3</v>
      </c>
      <c r="D2973">
        <v>6.25E-2</v>
      </c>
      <c r="E2973" t="s">
        <v>2630</v>
      </c>
      <c r="F2973">
        <v>1</v>
      </c>
      <c r="G2973">
        <v>0.70812219399999998</v>
      </c>
      <c r="H2973">
        <v>0.70812219399999998</v>
      </c>
      <c r="I2973">
        <v>1.58612489999999E-2</v>
      </c>
      <c r="J2973">
        <v>0.14143544399999999</v>
      </c>
      <c r="K2973">
        <v>0.115808904</v>
      </c>
      <c r="L2973">
        <v>0</v>
      </c>
      <c r="M2973">
        <v>0.99060567599999905</v>
      </c>
      <c r="N2973">
        <v>0</v>
      </c>
      <c r="O2973">
        <v>11</v>
      </c>
      <c r="P2973">
        <v>7.1428571428571397E-2</v>
      </c>
      <c r="Q2973">
        <v>1</v>
      </c>
      <c r="R2973">
        <v>16</v>
      </c>
    </row>
    <row r="2974" spans="1:18" x14ac:dyDescent="0.25">
      <c r="A2974">
        <v>27972</v>
      </c>
      <c r="B2974">
        <v>7</v>
      </c>
      <c r="C2974">
        <v>4</v>
      </c>
      <c r="D2974">
        <v>9.375E-2</v>
      </c>
      <c r="E2974" t="s">
        <v>2631</v>
      </c>
      <c r="F2974">
        <v>1</v>
      </c>
      <c r="G2974">
        <v>0.70857745400000005</v>
      </c>
      <c r="H2974">
        <v>0.70857745400000005</v>
      </c>
      <c r="I2974">
        <v>1.5476800000000001E-2</v>
      </c>
      <c r="J2974">
        <v>0.141249403</v>
      </c>
      <c r="K2974">
        <v>0.13304410899999999</v>
      </c>
      <c r="L2974">
        <v>0</v>
      </c>
      <c r="M2974">
        <v>0.99069243799999995</v>
      </c>
      <c r="N2974">
        <v>0</v>
      </c>
      <c r="O2974">
        <v>14</v>
      </c>
      <c r="P2974">
        <v>5.8823529411764698E-2</v>
      </c>
      <c r="Q2974">
        <v>1</v>
      </c>
      <c r="R2974">
        <v>16</v>
      </c>
    </row>
    <row r="2975" spans="1:18" x14ac:dyDescent="0.25">
      <c r="A2975">
        <v>27972</v>
      </c>
      <c r="B2975">
        <v>7</v>
      </c>
      <c r="C2975">
        <v>5</v>
      </c>
      <c r="D2975">
        <v>0.125</v>
      </c>
      <c r="E2975" t="s">
        <v>2632</v>
      </c>
      <c r="F2975">
        <v>1</v>
      </c>
      <c r="G2975">
        <v>0.466992617</v>
      </c>
      <c r="H2975">
        <v>0.466992617</v>
      </c>
      <c r="I2975">
        <v>1.5512821E-2</v>
      </c>
      <c r="J2975">
        <v>0.141671449</v>
      </c>
      <c r="K2975">
        <v>0.14987941099999999</v>
      </c>
      <c r="L2975">
        <v>0</v>
      </c>
      <c r="M2975">
        <v>0.73958030900000005</v>
      </c>
      <c r="N2975">
        <v>0</v>
      </c>
      <c r="O2975">
        <v>9</v>
      </c>
      <c r="P2975">
        <v>0</v>
      </c>
      <c r="Q2975">
        <v>1</v>
      </c>
      <c r="R2975">
        <v>2</v>
      </c>
    </row>
    <row r="2976" spans="1:18" x14ac:dyDescent="0.25">
      <c r="A2976">
        <v>27972</v>
      </c>
      <c r="B2976">
        <v>7</v>
      </c>
      <c r="C2976">
        <v>6</v>
      </c>
      <c r="D2976">
        <v>0.15625</v>
      </c>
      <c r="E2976" t="s">
        <v>2633</v>
      </c>
      <c r="F2976">
        <v>1</v>
      </c>
      <c r="G2976">
        <v>0.70863783400000002</v>
      </c>
      <c r="H2976">
        <v>0.70863783400000002</v>
      </c>
      <c r="I2976">
        <v>1.6623578999999999E-2</v>
      </c>
      <c r="J2976">
        <v>0.14106628299999999</v>
      </c>
      <c r="K2976">
        <v>0.182571605</v>
      </c>
      <c r="L2976">
        <v>0</v>
      </c>
      <c r="M2976">
        <v>0.99037339999999996</v>
      </c>
      <c r="N2976">
        <v>0</v>
      </c>
      <c r="O2976">
        <v>10</v>
      </c>
      <c r="P2976">
        <v>8.3333333333333301E-2</v>
      </c>
      <c r="Q2976">
        <v>1</v>
      </c>
      <c r="R2976">
        <v>3</v>
      </c>
    </row>
    <row r="2977" spans="1:18" x14ac:dyDescent="0.25">
      <c r="A2977">
        <v>27972</v>
      </c>
      <c r="B2977">
        <v>7</v>
      </c>
      <c r="C2977">
        <v>7</v>
      </c>
      <c r="D2977">
        <v>0.1875</v>
      </c>
      <c r="E2977" t="s">
        <v>2634</v>
      </c>
      <c r="F2977">
        <v>1</v>
      </c>
      <c r="G2977">
        <v>0.70780670599999995</v>
      </c>
      <c r="H2977">
        <v>0.70780670599999995</v>
      </c>
      <c r="I2977">
        <v>1.6139642999999999E-2</v>
      </c>
      <c r="J2977">
        <v>0.14124009000000001</v>
      </c>
      <c r="K2977">
        <v>0.19956465100000001</v>
      </c>
      <c r="L2977">
        <v>0</v>
      </c>
      <c r="M2977">
        <v>0.98986905700000005</v>
      </c>
      <c r="N2977">
        <v>0</v>
      </c>
      <c r="O2977">
        <v>9</v>
      </c>
      <c r="P2977">
        <v>0</v>
      </c>
      <c r="Q2977">
        <v>1</v>
      </c>
      <c r="R2977">
        <v>2</v>
      </c>
    </row>
    <row r="2978" spans="1:18" x14ac:dyDescent="0.25">
      <c r="A2978">
        <v>27972</v>
      </c>
      <c r="B2978">
        <v>7</v>
      </c>
      <c r="C2978">
        <v>8</v>
      </c>
      <c r="D2978">
        <v>0.21875</v>
      </c>
      <c r="E2978" t="s">
        <v>2635</v>
      </c>
      <c r="F2978">
        <v>1</v>
      </c>
      <c r="G2978">
        <v>0.70743226999999997</v>
      </c>
      <c r="H2978">
        <v>0.70743226999999997</v>
      </c>
      <c r="I2978">
        <v>1.734161E-2</v>
      </c>
      <c r="J2978">
        <v>0.142332762</v>
      </c>
      <c r="K2978">
        <v>0.21624033199999901</v>
      </c>
      <c r="L2978">
        <v>0</v>
      </c>
      <c r="M2978">
        <v>0.99175798099999901</v>
      </c>
      <c r="N2978">
        <v>0</v>
      </c>
      <c r="O2978">
        <v>11</v>
      </c>
      <c r="P2978">
        <v>6.6666666666666596E-2</v>
      </c>
      <c r="Q2978">
        <v>2</v>
      </c>
      <c r="R2978">
        <v>4</v>
      </c>
    </row>
    <row r="2979" spans="1:18" x14ac:dyDescent="0.25">
      <c r="A2979">
        <v>27972</v>
      </c>
      <c r="B2979">
        <v>7</v>
      </c>
      <c r="C2979">
        <v>9</v>
      </c>
      <c r="D2979">
        <v>0.25</v>
      </c>
      <c r="E2979" t="s">
        <v>2636</v>
      </c>
      <c r="F2979">
        <v>1</v>
      </c>
      <c r="G2979">
        <v>0.70804399299999998</v>
      </c>
      <c r="H2979">
        <v>0.70804399299999998</v>
      </c>
      <c r="I2979">
        <v>1.6988967000000001E-2</v>
      </c>
      <c r="J2979">
        <v>0.141474023</v>
      </c>
      <c r="K2979">
        <v>0.23271898899999999</v>
      </c>
      <c r="L2979">
        <v>0</v>
      </c>
      <c r="M2979">
        <v>0.99060458799999995</v>
      </c>
      <c r="N2979">
        <v>0</v>
      </c>
      <c r="O2979">
        <v>12</v>
      </c>
      <c r="P2979">
        <v>6.6666666666666596E-2</v>
      </c>
      <c r="Q2979">
        <v>1</v>
      </c>
      <c r="R2979">
        <v>16</v>
      </c>
    </row>
    <row r="2980" spans="1:18" x14ac:dyDescent="0.25">
      <c r="A2980">
        <v>27972</v>
      </c>
      <c r="B2980">
        <v>7</v>
      </c>
      <c r="C2980">
        <v>10</v>
      </c>
      <c r="D2980">
        <v>0.28125</v>
      </c>
      <c r="E2980" t="s">
        <v>2637</v>
      </c>
      <c r="F2980">
        <v>1</v>
      </c>
      <c r="G2980">
        <v>0.70914059900000004</v>
      </c>
      <c r="H2980">
        <v>0.70914059900000004</v>
      </c>
      <c r="I2980">
        <v>1.7043544000000001E-2</v>
      </c>
      <c r="J2980">
        <v>0.14111498</v>
      </c>
      <c r="K2980">
        <v>0.24975576999999999</v>
      </c>
      <c r="L2980">
        <v>0</v>
      </c>
      <c r="M2980">
        <v>0.99099941400000002</v>
      </c>
      <c r="N2980">
        <v>0</v>
      </c>
      <c r="O2980">
        <v>13</v>
      </c>
      <c r="P2980">
        <v>6.25E-2</v>
      </c>
      <c r="Q2980">
        <v>1</v>
      </c>
      <c r="R2980">
        <v>16</v>
      </c>
    </row>
    <row r="2981" spans="1:18" x14ac:dyDescent="0.25">
      <c r="A2981">
        <v>27972</v>
      </c>
      <c r="B2981">
        <v>7</v>
      </c>
      <c r="C2981">
        <v>11</v>
      </c>
      <c r="D2981">
        <v>0.3125</v>
      </c>
      <c r="E2981" t="s">
        <v>2638</v>
      </c>
      <c r="F2981">
        <v>1</v>
      </c>
      <c r="G2981">
        <v>9.8926528999999999E-2</v>
      </c>
      <c r="H2981">
        <v>9.8926528999999999E-2</v>
      </c>
      <c r="I2981">
        <v>1.48655119999999E-2</v>
      </c>
      <c r="J2981">
        <v>0.141782939</v>
      </c>
      <c r="K2981">
        <v>0.26974201199999998</v>
      </c>
      <c r="L2981">
        <v>0</v>
      </c>
      <c r="M2981">
        <v>0.35589010700000001</v>
      </c>
      <c r="N2981">
        <v>0</v>
      </c>
      <c r="O2981">
        <v>1</v>
      </c>
      <c r="P2981">
        <v>0</v>
      </c>
      <c r="Q2981">
        <v>1</v>
      </c>
      <c r="R2981">
        <v>2</v>
      </c>
    </row>
    <row r="2982" spans="1:18" x14ac:dyDescent="0.25">
      <c r="A2982">
        <v>27972</v>
      </c>
      <c r="B2982">
        <v>7</v>
      </c>
      <c r="C2982">
        <v>12</v>
      </c>
      <c r="D2982">
        <v>0.34375</v>
      </c>
      <c r="E2982" t="s">
        <v>2639</v>
      </c>
      <c r="F2982">
        <v>1</v>
      </c>
      <c r="G2982">
        <v>0.70760583899999996</v>
      </c>
      <c r="H2982">
        <v>0.70760583899999996</v>
      </c>
      <c r="I2982">
        <v>1.6580920999999998E-2</v>
      </c>
      <c r="J2982">
        <v>0.141682059</v>
      </c>
      <c r="K2982">
        <v>0.301108867</v>
      </c>
      <c r="L2982">
        <v>0</v>
      </c>
      <c r="M2982">
        <v>0.99058155299999995</v>
      </c>
      <c r="N2982">
        <v>0</v>
      </c>
      <c r="O2982">
        <v>13</v>
      </c>
      <c r="P2982">
        <v>5.8823529411764698E-2</v>
      </c>
      <c r="Q2982">
        <v>2</v>
      </c>
      <c r="R2982">
        <v>4</v>
      </c>
    </row>
    <row r="2983" spans="1:18" x14ac:dyDescent="0.25">
      <c r="A2983">
        <v>27972</v>
      </c>
      <c r="B2983">
        <v>7</v>
      </c>
      <c r="C2983">
        <v>13</v>
      </c>
      <c r="D2983">
        <v>0.375</v>
      </c>
      <c r="E2983" t="s">
        <v>1303</v>
      </c>
      <c r="F2983">
        <v>1</v>
      </c>
      <c r="G2983">
        <v>0.12420394999999999</v>
      </c>
      <c r="H2983">
        <v>0.12420394999999999</v>
      </c>
      <c r="I2983">
        <v>1.1891242E-2</v>
      </c>
      <c r="J2983">
        <v>0.14148701699999999</v>
      </c>
      <c r="K2983">
        <v>0.32096493199999998</v>
      </c>
      <c r="L2983">
        <v>0</v>
      </c>
      <c r="M2983">
        <v>0.38163916599999997</v>
      </c>
      <c r="N2983">
        <v>0</v>
      </c>
      <c r="O2983">
        <v>1</v>
      </c>
      <c r="P2983">
        <v>0</v>
      </c>
      <c r="Q2983">
        <v>1</v>
      </c>
      <c r="R2983">
        <v>2</v>
      </c>
    </row>
    <row r="2984" spans="1:18" x14ac:dyDescent="0.25">
      <c r="A2984">
        <v>27972</v>
      </c>
      <c r="B2984">
        <v>7</v>
      </c>
      <c r="C2984">
        <v>14</v>
      </c>
      <c r="D2984">
        <v>0.40625</v>
      </c>
      <c r="E2984" t="s">
        <v>2640</v>
      </c>
      <c r="F2984">
        <v>1</v>
      </c>
      <c r="G2984">
        <v>0.70718574499999998</v>
      </c>
      <c r="H2984">
        <v>0.70718574499999998</v>
      </c>
      <c r="I2984">
        <v>1.7385127E-2</v>
      </c>
      <c r="J2984">
        <v>0.14187029000000001</v>
      </c>
      <c r="K2984">
        <v>0.35252755899999999</v>
      </c>
      <c r="L2984">
        <v>0</v>
      </c>
      <c r="M2984">
        <v>0.99053604299999998</v>
      </c>
      <c r="N2984">
        <v>0</v>
      </c>
      <c r="O2984">
        <v>15</v>
      </c>
      <c r="P2984">
        <v>5.8823529411764698E-2</v>
      </c>
      <c r="Q2984">
        <v>1</v>
      </c>
      <c r="R2984">
        <v>8</v>
      </c>
    </row>
    <row r="2985" spans="1:18" x14ac:dyDescent="0.25">
      <c r="A2985">
        <v>27972</v>
      </c>
      <c r="B2985">
        <v>7</v>
      </c>
      <c r="C2985">
        <v>15</v>
      </c>
      <c r="D2985">
        <v>0.4375</v>
      </c>
      <c r="E2985" t="s">
        <v>2641</v>
      </c>
      <c r="F2985">
        <v>1</v>
      </c>
      <c r="G2985">
        <v>0.12665295599999901</v>
      </c>
      <c r="H2985">
        <v>0.12665295599999901</v>
      </c>
      <c r="I2985">
        <v>1.42387089999999E-2</v>
      </c>
      <c r="J2985">
        <v>0.141547322</v>
      </c>
      <c r="K2985">
        <v>0.37218826999999999</v>
      </c>
      <c r="L2985">
        <v>0</v>
      </c>
      <c r="M2985">
        <v>0.38431948399999999</v>
      </c>
      <c r="N2985">
        <v>0</v>
      </c>
      <c r="O2985">
        <v>2</v>
      </c>
      <c r="P2985">
        <v>0</v>
      </c>
      <c r="Q2985">
        <v>1</v>
      </c>
      <c r="R2985">
        <v>2</v>
      </c>
    </row>
    <row r="2986" spans="1:18" x14ac:dyDescent="0.25">
      <c r="A2986">
        <v>27972</v>
      </c>
      <c r="B2986">
        <v>7</v>
      </c>
      <c r="C2986">
        <v>16</v>
      </c>
      <c r="D2986">
        <v>0.46875</v>
      </c>
      <c r="E2986" t="s">
        <v>779</v>
      </c>
      <c r="F2986">
        <v>0.85924480799999903</v>
      </c>
      <c r="G2986">
        <v>0.23087318100000001</v>
      </c>
      <c r="H2986">
        <v>0.268693134</v>
      </c>
      <c r="I2986">
        <v>1.1910476999999999E-2</v>
      </c>
      <c r="J2986">
        <v>0.14194327600000001</v>
      </c>
      <c r="K2986">
        <v>0.40592116099999997</v>
      </c>
      <c r="L2986">
        <v>1</v>
      </c>
      <c r="M2986">
        <v>0.53330493700000003</v>
      </c>
      <c r="N2986">
        <v>1</v>
      </c>
      <c r="O2986">
        <v>3</v>
      </c>
      <c r="P2986">
        <v>0.5</v>
      </c>
      <c r="Q2986">
        <v>1</v>
      </c>
      <c r="R2986">
        <v>3</v>
      </c>
    </row>
    <row r="2987" spans="1:18" x14ac:dyDescent="0.25">
      <c r="A2987">
        <v>27972</v>
      </c>
      <c r="B2987">
        <v>7</v>
      </c>
      <c r="C2987">
        <v>17</v>
      </c>
      <c r="D2987">
        <v>0.5</v>
      </c>
      <c r="E2987" t="s">
        <v>2642</v>
      </c>
      <c r="F2987">
        <v>0.867748775999999</v>
      </c>
      <c r="G2987">
        <v>0.193749703</v>
      </c>
      <c r="H2987">
        <v>0.22327856699999901</v>
      </c>
      <c r="I2987">
        <v>1.2395906999999999E-2</v>
      </c>
      <c r="J2987">
        <v>0.142308086</v>
      </c>
      <c r="K2987">
        <v>0.43977893899999998</v>
      </c>
      <c r="L2987">
        <v>1</v>
      </c>
      <c r="M2987">
        <v>0.48669491199999998</v>
      </c>
      <c r="N2987">
        <v>2</v>
      </c>
      <c r="O2987">
        <v>4</v>
      </c>
      <c r="P2987">
        <v>0.125</v>
      </c>
      <c r="Q2987">
        <v>2</v>
      </c>
      <c r="R2987">
        <v>4</v>
      </c>
    </row>
    <row r="2988" spans="1:18" x14ac:dyDescent="0.25">
      <c r="A2988">
        <v>27972</v>
      </c>
      <c r="B2988">
        <v>7</v>
      </c>
      <c r="C2988">
        <v>18</v>
      </c>
      <c r="D2988">
        <v>0.53125</v>
      </c>
      <c r="E2988" t="s">
        <v>2643</v>
      </c>
      <c r="F2988">
        <v>1</v>
      </c>
      <c r="G2988">
        <v>0.70855575799999904</v>
      </c>
      <c r="H2988">
        <v>0.70855575799999904</v>
      </c>
      <c r="I2988">
        <v>1.6627871999999998E-2</v>
      </c>
      <c r="J2988">
        <v>0.142812103</v>
      </c>
      <c r="K2988">
        <v>0.47039747199999998</v>
      </c>
      <c r="L2988">
        <v>0</v>
      </c>
      <c r="M2988">
        <v>0.99392985199999995</v>
      </c>
      <c r="N2988">
        <v>0</v>
      </c>
      <c r="O2988">
        <v>15</v>
      </c>
      <c r="P2988">
        <v>5.2631578947368397E-2</v>
      </c>
      <c r="Q2988">
        <v>2</v>
      </c>
      <c r="R2988">
        <v>4</v>
      </c>
    </row>
    <row r="2989" spans="1:18" x14ac:dyDescent="0.25">
      <c r="A2989">
        <v>27972</v>
      </c>
      <c r="B2989">
        <v>7</v>
      </c>
      <c r="C2989">
        <v>19</v>
      </c>
      <c r="D2989">
        <v>0.5625</v>
      </c>
      <c r="E2989" t="s">
        <v>2644</v>
      </c>
      <c r="F2989">
        <v>1</v>
      </c>
      <c r="G2989">
        <v>0.70795810199999998</v>
      </c>
      <c r="H2989">
        <v>0.70795810199999998</v>
      </c>
      <c r="I2989">
        <v>1.7762672E-2</v>
      </c>
      <c r="J2989">
        <v>0.14255711400000001</v>
      </c>
      <c r="K2989">
        <v>0.487406224</v>
      </c>
      <c r="L2989">
        <v>0</v>
      </c>
      <c r="M2989">
        <v>0.99277450099999998</v>
      </c>
      <c r="N2989">
        <v>0</v>
      </c>
      <c r="O2989">
        <v>11</v>
      </c>
      <c r="P2989">
        <v>0</v>
      </c>
      <c r="Q2989">
        <v>1</v>
      </c>
      <c r="R2989">
        <v>2</v>
      </c>
    </row>
    <row r="2990" spans="1:18" x14ac:dyDescent="0.25">
      <c r="A2990">
        <v>27972</v>
      </c>
      <c r="B2990">
        <v>7</v>
      </c>
      <c r="C2990">
        <v>20</v>
      </c>
      <c r="D2990">
        <v>0.59375</v>
      </c>
      <c r="E2990" t="s">
        <v>2645</v>
      </c>
      <c r="F2990">
        <v>1</v>
      </c>
      <c r="G2990">
        <v>0.70812720099999904</v>
      </c>
      <c r="H2990">
        <v>0.70812720099999904</v>
      </c>
      <c r="I2990">
        <v>1.7642424E-2</v>
      </c>
      <c r="J2990">
        <v>0.14244420799999999</v>
      </c>
      <c r="K2990">
        <v>0.50426751400000003</v>
      </c>
      <c r="L2990">
        <v>0</v>
      </c>
      <c r="M2990">
        <v>0.99271534400000006</v>
      </c>
      <c r="N2990">
        <v>0</v>
      </c>
      <c r="O2990">
        <v>12</v>
      </c>
      <c r="P2990">
        <v>0</v>
      </c>
      <c r="Q2990">
        <v>1</v>
      </c>
      <c r="R2990">
        <v>2</v>
      </c>
    </row>
    <row r="2991" spans="1:18" x14ac:dyDescent="0.25">
      <c r="A2991">
        <v>27972</v>
      </c>
      <c r="B2991">
        <v>7</v>
      </c>
      <c r="C2991">
        <v>21</v>
      </c>
      <c r="D2991">
        <v>0.625</v>
      </c>
      <c r="E2991" t="s">
        <v>2646</v>
      </c>
      <c r="F2991">
        <v>1</v>
      </c>
      <c r="G2991">
        <v>0.33411422399999902</v>
      </c>
      <c r="H2991">
        <v>0.33411422399999902</v>
      </c>
      <c r="I2991">
        <v>1.6204920000000001E-2</v>
      </c>
      <c r="J2991">
        <v>0.142301172</v>
      </c>
      <c r="K2991">
        <v>0.52333474199999996</v>
      </c>
      <c r="L2991">
        <v>0</v>
      </c>
      <c r="M2991">
        <v>0.60229107000000004</v>
      </c>
      <c r="N2991">
        <v>0</v>
      </c>
      <c r="O2991">
        <v>5</v>
      </c>
      <c r="P2991">
        <v>0</v>
      </c>
      <c r="Q2991">
        <v>1</v>
      </c>
      <c r="R2991">
        <v>2</v>
      </c>
    </row>
    <row r="2992" spans="1:18" x14ac:dyDescent="0.25">
      <c r="A2992">
        <v>27972</v>
      </c>
      <c r="B2992">
        <v>7</v>
      </c>
      <c r="C2992">
        <v>22</v>
      </c>
      <c r="D2992">
        <v>0.65625</v>
      </c>
      <c r="E2992" t="s">
        <v>2647</v>
      </c>
      <c r="F2992">
        <v>1</v>
      </c>
      <c r="G2992">
        <v>0.66393279999999999</v>
      </c>
      <c r="H2992">
        <v>0.66393279999999999</v>
      </c>
      <c r="I2992">
        <v>1.5176356E-2</v>
      </c>
      <c r="J2992">
        <v>0.143011004</v>
      </c>
      <c r="K2992">
        <v>0.555720031</v>
      </c>
      <c r="L2992">
        <v>0</v>
      </c>
      <c r="M2992">
        <v>0.947799425999999</v>
      </c>
      <c r="N2992">
        <v>0</v>
      </c>
      <c r="O2992">
        <v>12</v>
      </c>
      <c r="P2992">
        <v>0</v>
      </c>
      <c r="Q2992">
        <v>1</v>
      </c>
      <c r="R2992">
        <v>2</v>
      </c>
    </row>
    <row r="2993" spans="1:18" x14ac:dyDescent="0.25">
      <c r="A2993">
        <v>27972</v>
      </c>
      <c r="B2993">
        <v>7</v>
      </c>
      <c r="C2993">
        <v>23</v>
      </c>
      <c r="D2993">
        <v>0.6875</v>
      </c>
      <c r="E2993" t="s">
        <v>2648</v>
      </c>
      <c r="F2993">
        <v>1</v>
      </c>
      <c r="G2993">
        <v>0.44686523099999997</v>
      </c>
      <c r="H2993">
        <v>0.44686523099999997</v>
      </c>
      <c r="I2993">
        <v>1.2931141E-2</v>
      </c>
      <c r="J2993">
        <v>0.27409687599999999</v>
      </c>
      <c r="K2993">
        <v>0.59069865899999996</v>
      </c>
      <c r="L2993">
        <v>0</v>
      </c>
      <c r="M2993">
        <v>0.99484674099999904</v>
      </c>
      <c r="N2993">
        <v>0</v>
      </c>
      <c r="O2993">
        <v>4</v>
      </c>
      <c r="P2993">
        <v>0</v>
      </c>
      <c r="Q2993">
        <v>1</v>
      </c>
      <c r="R2993">
        <v>2</v>
      </c>
    </row>
    <row r="2994" spans="1:18" x14ac:dyDescent="0.25">
      <c r="A2994">
        <v>27972</v>
      </c>
      <c r="B2994">
        <v>7</v>
      </c>
      <c r="C2994">
        <v>24</v>
      </c>
      <c r="D2994">
        <v>0.71875</v>
      </c>
      <c r="E2994" t="s">
        <v>2649</v>
      </c>
      <c r="F2994">
        <v>1</v>
      </c>
      <c r="G2994">
        <v>9.1822654000000004E-2</v>
      </c>
      <c r="H2994">
        <v>9.1822654000000004E-2</v>
      </c>
      <c r="I2994">
        <v>1.16806239999999E-2</v>
      </c>
      <c r="J2994">
        <v>0.45177191500000002</v>
      </c>
      <c r="K2994">
        <v>0.62495219700000004</v>
      </c>
      <c r="L2994">
        <v>0</v>
      </c>
      <c r="M2994">
        <v>0.99516748899999996</v>
      </c>
      <c r="N2994">
        <v>0</v>
      </c>
      <c r="O2994">
        <v>2</v>
      </c>
      <c r="P2994">
        <v>0</v>
      </c>
      <c r="Q2994">
        <v>1</v>
      </c>
      <c r="R2994">
        <v>2</v>
      </c>
    </row>
    <row r="2995" spans="1:18" x14ac:dyDescent="0.25">
      <c r="A2995">
        <v>27972</v>
      </c>
      <c r="B2995">
        <v>7</v>
      </c>
      <c r="C2995">
        <v>25</v>
      </c>
      <c r="D2995">
        <v>0.75</v>
      </c>
      <c r="E2995" t="s">
        <v>2650</v>
      </c>
      <c r="F2995">
        <v>1</v>
      </c>
      <c r="G2995">
        <v>0.17228154800000001</v>
      </c>
      <c r="H2995">
        <v>0.17228154800000001</v>
      </c>
      <c r="I2995">
        <v>1.1633981E-2</v>
      </c>
      <c r="J2995">
        <v>0.143861666</v>
      </c>
      <c r="K2995">
        <v>0.66024965000000002</v>
      </c>
      <c r="L2995">
        <v>0</v>
      </c>
      <c r="M2995">
        <v>0.43674190499999999</v>
      </c>
      <c r="N2995">
        <v>0</v>
      </c>
      <c r="O2995">
        <v>2</v>
      </c>
      <c r="P2995">
        <v>0</v>
      </c>
      <c r="Q2995">
        <v>1</v>
      </c>
      <c r="R2995">
        <v>2</v>
      </c>
    </row>
    <row r="2996" spans="1:18" x14ac:dyDescent="0.25">
      <c r="A2996">
        <v>27972</v>
      </c>
      <c r="B2996">
        <v>7</v>
      </c>
      <c r="C2996">
        <v>26</v>
      </c>
      <c r="D2996">
        <v>0.78125</v>
      </c>
      <c r="E2996" t="s">
        <v>2651</v>
      </c>
      <c r="F2996">
        <v>0.60939058299999904</v>
      </c>
      <c r="G2996">
        <v>6.5258530999999995E-2</v>
      </c>
      <c r="H2996">
        <v>0.107088184</v>
      </c>
      <c r="I2996">
        <v>1.1531351E-2</v>
      </c>
      <c r="J2996">
        <v>0.14372615499999999</v>
      </c>
      <c r="K2996">
        <v>0.69555622299999997</v>
      </c>
      <c r="L2996">
        <v>1</v>
      </c>
      <c r="M2996">
        <v>0.36845723899999999</v>
      </c>
      <c r="N2996">
        <v>0</v>
      </c>
      <c r="O2996">
        <v>3</v>
      </c>
      <c r="P2996">
        <v>0</v>
      </c>
      <c r="Q2996">
        <v>1</v>
      </c>
      <c r="R2996">
        <v>2</v>
      </c>
    </row>
    <row r="2997" spans="1:18" x14ac:dyDescent="0.25">
      <c r="A2997">
        <v>27972</v>
      </c>
      <c r="B2997">
        <v>7</v>
      </c>
      <c r="C2997">
        <v>27</v>
      </c>
      <c r="D2997">
        <v>0.8125</v>
      </c>
      <c r="E2997" t="s">
        <v>2652</v>
      </c>
      <c r="F2997">
        <v>0.70127296799999905</v>
      </c>
      <c r="G2997">
        <v>0.117592134</v>
      </c>
      <c r="H2997">
        <v>0.16768382500000001</v>
      </c>
      <c r="I2997">
        <v>1.2106462E-2</v>
      </c>
      <c r="J2997">
        <v>0.14390564</v>
      </c>
      <c r="K2997">
        <v>0.71186655799999998</v>
      </c>
      <c r="L2997">
        <v>1</v>
      </c>
      <c r="M2997">
        <v>0.43203784200000001</v>
      </c>
      <c r="N2997">
        <v>0</v>
      </c>
      <c r="O2997">
        <v>4</v>
      </c>
      <c r="P2997">
        <v>0</v>
      </c>
      <c r="Q2997">
        <v>1</v>
      </c>
      <c r="R2997">
        <v>2</v>
      </c>
    </row>
    <row r="2998" spans="1:18" x14ac:dyDescent="0.25">
      <c r="A2998">
        <v>27972</v>
      </c>
      <c r="B2998">
        <v>7</v>
      </c>
      <c r="C2998">
        <v>28</v>
      </c>
      <c r="D2998">
        <v>0.84375</v>
      </c>
      <c r="E2998" t="s">
        <v>2653</v>
      </c>
      <c r="F2998">
        <v>0.68380667099999903</v>
      </c>
      <c r="G2998">
        <v>8.4913581999999904E-2</v>
      </c>
      <c r="H2998">
        <v>0.124177761</v>
      </c>
      <c r="I2998">
        <v>1.4689928999999999E-2</v>
      </c>
      <c r="J2998">
        <v>0.144320637</v>
      </c>
      <c r="K2998">
        <v>0.72752919799999904</v>
      </c>
      <c r="L2998">
        <v>1</v>
      </c>
      <c r="M2998">
        <v>0.38752323999999999</v>
      </c>
      <c r="N2998">
        <v>0</v>
      </c>
      <c r="O2998">
        <v>3</v>
      </c>
      <c r="P2998">
        <v>0</v>
      </c>
      <c r="Q2998">
        <v>1</v>
      </c>
      <c r="R2998">
        <v>2</v>
      </c>
    </row>
    <row r="2999" spans="1:18" x14ac:dyDescent="0.25">
      <c r="A2999">
        <v>27972</v>
      </c>
      <c r="B2999">
        <v>7</v>
      </c>
      <c r="C2999">
        <v>29</v>
      </c>
      <c r="D2999">
        <v>0.875</v>
      </c>
      <c r="E2999" t="s">
        <v>2654</v>
      </c>
      <c r="F2999">
        <v>0.61756069999999996</v>
      </c>
      <c r="G2999">
        <v>6.5488797000000001E-2</v>
      </c>
      <c r="H2999">
        <v>0.10604430699999901</v>
      </c>
      <c r="I2999">
        <v>1.1734962E-2</v>
      </c>
      <c r="J2999">
        <v>0.14481712899999999</v>
      </c>
      <c r="K2999">
        <v>0.74458530499999998</v>
      </c>
      <c r="L2999">
        <v>1</v>
      </c>
      <c r="M2999">
        <v>0.36964433899999999</v>
      </c>
      <c r="N2999">
        <v>0</v>
      </c>
      <c r="O2999">
        <v>3</v>
      </c>
      <c r="P2999">
        <v>0</v>
      </c>
      <c r="Q2999">
        <v>1</v>
      </c>
      <c r="R2999">
        <v>2</v>
      </c>
    </row>
    <row r="3000" spans="1:18" x14ac:dyDescent="0.25">
      <c r="A3000">
        <v>27972</v>
      </c>
      <c r="B3000">
        <v>7</v>
      </c>
      <c r="C3000">
        <v>30</v>
      </c>
      <c r="D3000">
        <v>0.90625</v>
      </c>
      <c r="E3000" t="s">
        <v>2655</v>
      </c>
      <c r="F3000">
        <v>0.82260560599999999</v>
      </c>
      <c r="G3000">
        <v>0.16140618900000001</v>
      </c>
      <c r="H3000">
        <v>0.19621333499999999</v>
      </c>
      <c r="I3000">
        <v>1.14897219999999E-2</v>
      </c>
      <c r="J3000">
        <v>0.145161286</v>
      </c>
      <c r="K3000">
        <v>0.77904406199999998</v>
      </c>
      <c r="L3000">
        <v>0</v>
      </c>
      <c r="M3000">
        <v>0.46441591700000001</v>
      </c>
      <c r="N3000">
        <v>0</v>
      </c>
      <c r="O3000">
        <v>3</v>
      </c>
      <c r="P3000">
        <v>0</v>
      </c>
      <c r="Q3000">
        <v>1</v>
      </c>
      <c r="R3000">
        <v>2</v>
      </c>
    </row>
    <row r="3001" spans="1:18" x14ac:dyDescent="0.25">
      <c r="A3001">
        <v>27972</v>
      </c>
      <c r="B3001">
        <v>7</v>
      </c>
      <c r="C3001">
        <v>31</v>
      </c>
      <c r="D3001">
        <v>0.9375</v>
      </c>
      <c r="E3001" t="s">
        <v>2656</v>
      </c>
      <c r="F3001">
        <v>1</v>
      </c>
      <c r="G3001">
        <v>0.26389950499999998</v>
      </c>
      <c r="H3001">
        <v>0.26389950499999998</v>
      </c>
      <c r="I3001">
        <v>1.2525911000000001E-2</v>
      </c>
      <c r="J3001">
        <v>0.14515771</v>
      </c>
      <c r="K3001">
        <v>0.81189113899999998</v>
      </c>
      <c r="L3001">
        <v>1</v>
      </c>
      <c r="M3001">
        <v>0.53501062300000002</v>
      </c>
      <c r="N3001">
        <v>2</v>
      </c>
      <c r="O3001">
        <v>5</v>
      </c>
      <c r="P3001">
        <v>0.11111111111111099</v>
      </c>
      <c r="Q3001">
        <v>2</v>
      </c>
      <c r="R3001">
        <v>6</v>
      </c>
    </row>
    <row r="3002" spans="1:18" x14ac:dyDescent="0.25">
      <c r="A3002">
        <v>27972</v>
      </c>
      <c r="B3002">
        <v>7</v>
      </c>
      <c r="C3002">
        <v>32</v>
      </c>
      <c r="D3002">
        <v>0.96875</v>
      </c>
      <c r="E3002" t="s">
        <v>2657</v>
      </c>
      <c r="F3002">
        <v>1</v>
      </c>
      <c r="G3002">
        <v>0.70713376999999999</v>
      </c>
      <c r="H3002">
        <v>0.70713376999999999</v>
      </c>
      <c r="I3002">
        <v>1.6599638E-2</v>
      </c>
      <c r="J3002">
        <v>0.14629720199999999</v>
      </c>
      <c r="K3002">
        <v>0.84364539400000005</v>
      </c>
      <c r="L3002">
        <v>0</v>
      </c>
      <c r="M3002">
        <v>0.99971708400000003</v>
      </c>
      <c r="N3002">
        <v>0</v>
      </c>
      <c r="O3002">
        <v>16</v>
      </c>
      <c r="P3002">
        <v>0.05</v>
      </c>
      <c r="Q3002">
        <v>2</v>
      </c>
      <c r="R3002">
        <v>4</v>
      </c>
    </row>
    <row r="3003" spans="1:18" x14ac:dyDescent="0.25">
      <c r="A3003">
        <v>27972</v>
      </c>
      <c r="B3003">
        <v>7</v>
      </c>
      <c r="C3003">
        <v>33</v>
      </c>
      <c r="D3003">
        <v>1</v>
      </c>
      <c r="E3003" t="s">
        <v>2658</v>
      </c>
      <c r="F3003">
        <v>1</v>
      </c>
      <c r="G3003">
        <v>0.70741522299999904</v>
      </c>
      <c r="H3003">
        <v>0.70741522299999904</v>
      </c>
      <c r="I3003">
        <v>1.7891921000000002E-2</v>
      </c>
      <c r="J3003">
        <v>0.14602690900000001</v>
      </c>
      <c r="K3003">
        <v>0.86058032500000003</v>
      </c>
      <c r="L3003">
        <v>0</v>
      </c>
      <c r="M3003">
        <v>0.99944678899999995</v>
      </c>
      <c r="N3003">
        <v>0</v>
      </c>
      <c r="O3003">
        <v>13</v>
      </c>
      <c r="P3003">
        <v>6.6666666666666596E-2</v>
      </c>
      <c r="Q3003">
        <v>1</v>
      </c>
      <c r="R3003">
        <v>3</v>
      </c>
    </row>
    <row r="3004" spans="1:18" x14ac:dyDescent="0.25">
      <c r="A3004">
        <v>27972</v>
      </c>
      <c r="B3004">
        <v>9</v>
      </c>
      <c r="C3004">
        <v>2</v>
      </c>
      <c r="D3004">
        <v>3.3333333E-2</v>
      </c>
      <c r="E3004" t="s">
        <v>2659</v>
      </c>
      <c r="F3004">
        <v>1</v>
      </c>
      <c r="G3004">
        <v>0.70797061900000002</v>
      </c>
      <c r="H3004">
        <v>0.70797061900000002</v>
      </c>
      <c r="I3004">
        <v>1.3806638E-2</v>
      </c>
      <c r="J3004">
        <v>0.140272647</v>
      </c>
      <c r="K3004">
        <v>8.2653521999999993E-2</v>
      </c>
      <c r="L3004">
        <v>0</v>
      </c>
      <c r="M3004">
        <v>0.98802178799999996</v>
      </c>
      <c r="N3004">
        <v>0</v>
      </c>
      <c r="O3004">
        <v>13</v>
      </c>
      <c r="P3004">
        <v>0</v>
      </c>
      <c r="Q3004">
        <v>1</v>
      </c>
      <c r="R3004">
        <v>2</v>
      </c>
    </row>
    <row r="3005" spans="1:18" x14ac:dyDescent="0.25">
      <c r="A3005">
        <v>27972</v>
      </c>
      <c r="B3005">
        <v>9</v>
      </c>
      <c r="C3005">
        <v>3</v>
      </c>
      <c r="D3005">
        <v>6.6666666999999999E-2</v>
      </c>
      <c r="E3005" t="s">
        <v>2660</v>
      </c>
      <c r="F3005">
        <v>1</v>
      </c>
      <c r="G3005">
        <v>0.65043133500000005</v>
      </c>
      <c r="H3005">
        <v>0.65043133500000005</v>
      </c>
      <c r="I3005">
        <v>1.5427348E-2</v>
      </c>
      <c r="J3005">
        <v>0.140157431</v>
      </c>
      <c r="K3005">
        <v>9.9028460999999998E-2</v>
      </c>
      <c r="L3005">
        <v>0</v>
      </c>
      <c r="M3005">
        <v>0.92776328799999996</v>
      </c>
      <c r="N3005">
        <v>0</v>
      </c>
      <c r="O3005">
        <v>11</v>
      </c>
      <c r="P3005">
        <v>7.1428571428571397E-2</v>
      </c>
      <c r="Q3005">
        <v>1</v>
      </c>
      <c r="R3005">
        <v>16</v>
      </c>
    </row>
    <row r="3006" spans="1:18" x14ac:dyDescent="0.25">
      <c r="A3006">
        <v>27972</v>
      </c>
      <c r="B3006">
        <v>9</v>
      </c>
      <c r="C3006">
        <v>4</v>
      </c>
      <c r="D3006">
        <v>0.1</v>
      </c>
      <c r="E3006" t="s">
        <v>2661</v>
      </c>
      <c r="F3006">
        <v>1</v>
      </c>
      <c r="G3006">
        <v>0.35577529699999999</v>
      </c>
      <c r="H3006">
        <v>0.35577529699999999</v>
      </c>
      <c r="I3006">
        <v>1.4917672E-2</v>
      </c>
      <c r="J3006">
        <v>0.14029099</v>
      </c>
      <c r="K3006">
        <v>0.13287928699999901</v>
      </c>
      <c r="L3006">
        <v>0</v>
      </c>
      <c r="M3006">
        <v>0.62069176100000001</v>
      </c>
      <c r="N3006">
        <v>0</v>
      </c>
      <c r="O3006">
        <v>6</v>
      </c>
      <c r="P3006">
        <v>0</v>
      </c>
      <c r="Q3006">
        <v>1</v>
      </c>
      <c r="R3006">
        <v>2</v>
      </c>
    </row>
    <row r="3007" spans="1:18" x14ac:dyDescent="0.25">
      <c r="A3007">
        <v>27972</v>
      </c>
      <c r="B3007">
        <v>9</v>
      </c>
      <c r="C3007">
        <v>5</v>
      </c>
      <c r="D3007">
        <v>0.133333333</v>
      </c>
      <c r="E3007" t="s">
        <v>2648</v>
      </c>
      <c r="F3007">
        <v>1</v>
      </c>
      <c r="G3007">
        <v>0.44871324299999998</v>
      </c>
      <c r="H3007">
        <v>0.44871324299999998</v>
      </c>
      <c r="I3007">
        <v>1.2740213E-2</v>
      </c>
      <c r="J3007">
        <v>0.26987287399999998</v>
      </c>
      <c r="K3007">
        <v>0.165882379</v>
      </c>
      <c r="L3007">
        <v>0</v>
      </c>
      <c r="M3007">
        <v>0.98796241299999998</v>
      </c>
      <c r="N3007">
        <v>0</v>
      </c>
      <c r="O3007">
        <v>4</v>
      </c>
      <c r="P3007">
        <v>0</v>
      </c>
      <c r="Q3007">
        <v>1</v>
      </c>
      <c r="R3007">
        <v>2</v>
      </c>
    </row>
    <row r="3008" spans="1:18" x14ac:dyDescent="0.25">
      <c r="A3008">
        <v>27972</v>
      </c>
      <c r="B3008">
        <v>9</v>
      </c>
      <c r="C3008">
        <v>6</v>
      </c>
      <c r="D3008">
        <v>0.16666666699999999</v>
      </c>
      <c r="E3008" t="s">
        <v>2649</v>
      </c>
      <c r="F3008">
        <v>1</v>
      </c>
      <c r="G3008">
        <v>9.2461101999999906E-2</v>
      </c>
      <c r="H3008">
        <v>9.2461101999999906E-2</v>
      </c>
      <c r="I3008">
        <v>1.1867905E-2</v>
      </c>
      <c r="J3008">
        <v>0.44855159500000003</v>
      </c>
      <c r="K3008">
        <v>0.20044110699999901</v>
      </c>
      <c r="L3008">
        <v>0</v>
      </c>
      <c r="M3008">
        <v>0.98911533200000001</v>
      </c>
      <c r="N3008">
        <v>0</v>
      </c>
      <c r="O3008">
        <v>2</v>
      </c>
      <c r="P3008">
        <v>0</v>
      </c>
      <c r="Q3008">
        <v>1</v>
      </c>
      <c r="R3008">
        <v>2</v>
      </c>
    </row>
    <row r="3009" spans="1:18" x14ac:dyDescent="0.25">
      <c r="A3009">
        <v>27972</v>
      </c>
      <c r="B3009">
        <v>9</v>
      </c>
      <c r="C3009">
        <v>7</v>
      </c>
      <c r="D3009">
        <v>0.2</v>
      </c>
      <c r="E3009" t="s">
        <v>2650</v>
      </c>
      <c r="F3009">
        <v>1</v>
      </c>
      <c r="G3009">
        <v>0.172742008999999</v>
      </c>
      <c r="H3009">
        <v>0.172742008999999</v>
      </c>
      <c r="I3009">
        <v>1.1934004E-2</v>
      </c>
      <c r="J3009">
        <v>0.13998875</v>
      </c>
      <c r="K3009">
        <v>0.23557891</v>
      </c>
      <c r="L3009">
        <v>0</v>
      </c>
      <c r="M3009">
        <v>0.429142672</v>
      </c>
      <c r="N3009">
        <v>0</v>
      </c>
      <c r="O3009">
        <v>2</v>
      </c>
      <c r="P3009">
        <v>0</v>
      </c>
      <c r="Q3009">
        <v>1</v>
      </c>
      <c r="R3009">
        <v>2</v>
      </c>
    </row>
    <row r="3010" spans="1:18" x14ac:dyDescent="0.25">
      <c r="A3010">
        <v>27972</v>
      </c>
      <c r="B3010">
        <v>9</v>
      </c>
      <c r="C3010">
        <v>8</v>
      </c>
      <c r="D3010">
        <v>0.233333333</v>
      </c>
      <c r="E3010" t="s">
        <v>2662</v>
      </c>
      <c r="F3010">
        <v>0.56713421899999905</v>
      </c>
      <c r="G3010">
        <v>5.2536630000000001E-2</v>
      </c>
      <c r="H3010">
        <v>9.2635266999999993E-2</v>
      </c>
      <c r="I3010">
        <v>1.1490263000000001E-2</v>
      </c>
      <c r="J3010">
        <v>0.14036340999999999</v>
      </c>
      <c r="K3010">
        <v>0.27114519500000001</v>
      </c>
      <c r="L3010">
        <v>1</v>
      </c>
      <c r="M3010">
        <v>0.346366442</v>
      </c>
      <c r="N3010">
        <v>0</v>
      </c>
      <c r="O3010">
        <v>2</v>
      </c>
      <c r="P3010">
        <v>0</v>
      </c>
      <c r="Q3010">
        <v>1</v>
      </c>
      <c r="R3010">
        <v>2</v>
      </c>
    </row>
    <row r="3011" spans="1:18" x14ac:dyDescent="0.25">
      <c r="A3011">
        <v>27972</v>
      </c>
      <c r="B3011">
        <v>9</v>
      </c>
      <c r="C3011">
        <v>9</v>
      </c>
      <c r="D3011">
        <v>0.26666666699999902</v>
      </c>
      <c r="E3011" t="s">
        <v>2663</v>
      </c>
      <c r="F3011">
        <v>0.800943819</v>
      </c>
      <c r="G3011">
        <v>0.16921609600000001</v>
      </c>
      <c r="H3011">
        <v>0.211270868999999</v>
      </c>
      <c r="I3011">
        <v>1.2259895999999999E-2</v>
      </c>
      <c r="J3011">
        <v>0.14024291899999999</v>
      </c>
      <c r="K3011">
        <v>0.28748188899999999</v>
      </c>
      <c r="L3011">
        <v>1</v>
      </c>
      <c r="M3011">
        <v>0.46986163600000003</v>
      </c>
      <c r="N3011">
        <v>0</v>
      </c>
      <c r="O3011">
        <v>2</v>
      </c>
      <c r="P3011">
        <v>0</v>
      </c>
      <c r="Q3011">
        <v>1</v>
      </c>
      <c r="R3011">
        <v>2</v>
      </c>
    </row>
    <row r="3012" spans="1:18" x14ac:dyDescent="0.25">
      <c r="A3012">
        <v>27972</v>
      </c>
      <c r="B3012">
        <v>9</v>
      </c>
      <c r="C3012">
        <v>10</v>
      </c>
      <c r="D3012">
        <v>0.3</v>
      </c>
      <c r="E3012" t="s">
        <v>2664</v>
      </c>
      <c r="F3012">
        <v>0.81680201200000002</v>
      </c>
      <c r="G3012">
        <v>0.170662746</v>
      </c>
      <c r="H3012">
        <v>0.20894016300000001</v>
      </c>
      <c r="I3012">
        <v>1.4891892E-2</v>
      </c>
      <c r="J3012">
        <v>0.14014510799999999</v>
      </c>
      <c r="K3012">
        <v>0.30307872600000002</v>
      </c>
      <c r="L3012">
        <v>1</v>
      </c>
      <c r="M3012">
        <v>0.46722647099999998</v>
      </c>
      <c r="N3012">
        <v>0</v>
      </c>
      <c r="O3012">
        <v>2</v>
      </c>
      <c r="P3012">
        <v>0</v>
      </c>
      <c r="Q3012">
        <v>1</v>
      </c>
      <c r="R3012">
        <v>2</v>
      </c>
    </row>
    <row r="3013" spans="1:18" x14ac:dyDescent="0.25">
      <c r="A3013">
        <v>27972</v>
      </c>
      <c r="B3013">
        <v>9</v>
      </c>
      <c r="C3013">
        <v>11</v>
      </c>
      <c r="D3013">
        <v>0.33333333300000001</v>
      </c>
      <c r="E3013" t="s">
        <v>2665</v>
      </c>
      <c r="F3013">
        <v>0.82451898899999998</v>
      </c>
      <c r="G3013">
        <v>0.162957399999999</v>
      </c>
      <c r="H3013">
        <v>0.19763935399999999</v>
      </c>
      <c r="I3013">
        <v>1.1729804E-2</v>
      </c>
      <c r="J3013">
        <v>0.14053136099999999</v>
      </c>
      <c r="K3013">
        <v>0.33717338699999999</v>
      </c>
      <c r="L3013">
        <v>0</v>
      </c>
      <c r="M3013">
        <v>0.456244596</v>
      </c>
      <c r="N3013">
        <v>0</v>
      </c>
      <c r="O3013">
        <v>3</v>
      </c>
      <c r="P3013">
        <v>0</v>
      </c>
      <c r="Q3013">
        <v>1</v>
      </c>
      <c r="R3013">
        <v>2</v>
      </c>
    </row>
    <row r="3014" spans="1:18" x14ac:dyDescent="0.25">
      <c r="A3014">
        <v>27972</v>
      </c>
      <c r="B3014">
        <v>9</v>
      </c>
      <c r="C3014">
        <v>12</v>
      </c>
      <c r="D3014">
        <v>0.366666667</v>
      </c>
      <c r="E3014" t="s">
        <v>1480</v>
      </c>
      <c r="F3014">
        <v>1</v>
      </c>
      <c r="G3014">
        <v>0.35572320200000002</v>
      </c>
      <c r="H3014">
        <v>0.35572320200000002</v>
      </c>
      <c r="I3014">
        <v>1.4758011999999999E-2</v>
      </c>
      <c r="J3014">
        <v>0.14037933899999999</v>
      </c>
      <c r="K3014">
        <v>0.37012875099999998</v>
      </c>
      <c r="L3014">
        <v>0</v>
      </c>
      <c r="M3014">
        <v>0.62082173299999999</v>
      </c>
      <c r="N3014">
        <v>0</v>
      </c>
      <c r="O3014">
        <v>7</v>
      </c>
      <c r="P3014">
        <v>0.11111111111111099</v>
      </c>
      <c r="Q3014">
        <v>1</v>
      </c>
      <c r="R3014">
        <v>3</v>
      </c>
    </row>
    <row r="3015" spans="1:18" x14ac:dyDescent="0.25">
      <c r="A3015">
        <v>27972</v>
      </c>
      <c r="B3015">
        <v>9</v>
      </c>
      <c r="C3015">
        <v>13</v>
      </c>
      <c r="D3015">
        <v>0.4</v>
      </c>
      <c r="E3015" t="s">
        <v>2666</v>
      </c>
      <c r="F3015">
        <v>1</v>
      </c>
      <c r="G3015">
        <v>6.5800740999999996E-2</v>
      </c>
      <c r="H3015">
        <v>6.5800740999999996E-2</v>
      </c>
      <c r="I3015">
        <v>1.1530838999999999E-2</v>
      </c>
      <c r="J3015">
        <v>0.16756385599999901</v>
      </c>
      <c r="K3015">
        <v>0.405133307</v>
      </c>
      <c r="L3015">
        <v>1</v>
      </c>
      <c r="M3015">
        <v>0.37512039699999999</v>
      </c>
      <c r="N3015">
        <v>0</v>
      </c>
      <c r="O3015">
        <v>2</v>
      </c>
      <c r="P3015">
        <v>0</v>
      </c>
      <c r="Q3015">
        <v>1</v>
      </c>
      <c r="R3015">
        <v>2</v>
      </c>
    </row>
    <row r="3016" spans="1:18" x14ac:dyDescent="0.25">
      <c r="A3016">
        <v>27972</v>
      </c>
      <c r="B3016">
        <v>9</v>
      </c>
      <c r="C3016">
        <v>14</v>
      </c>
      <c r="D3016">
        <v>0.43333333299999999</v>
      </c>
      <c r="E3016" t="s">
        <v>2667</v>
      </c>
      <c r="F3016">
        <v>1</v>
      </c>
      <c r="G3016">
        <v>8.6256228000000004E-2</v>
      </c>
      <c r="H3016">
        <v>8.6256228000000004E-2</v>
      </c>
      <c r="I3016">
        <v>1.1530426E-2</v>
      </c>
      <c r="J3016">
        <v>0.16756017500000001</v>
      </c>
      <c r="K3016">
        <v>0.42197754999999998</v>
      </c>
      <c r="L3016">
        <v>1</v>
      </c>
      <c r="M3016">
        <v>0.39644945199999998</v>
      </c>
      <c r="N3016">
        <v>0</v>
      </c>
      <c r="O3016">
        <v>3</v>
      </c>
      <c r="P3016">
        <v>0</v>
      </c>
      <c r="Q3016">
        <v>1</v>
      </c>
      <c r="R3016">
        <v>2</v>
      </c>
    </row>
    <row r="3017" spans="1:18" x14ac:dyDescent="0.25">
      <c r="A3017">
        <v>27972</v>
      </c>
      <c r="B3017">
        <v>9</v>
      </c>
      <c r="C3017">
        <v>15</v>
      </c>
      <c r="D3017">
        <v>0.46666666699999998</v>
      </c>
      <c r="E3017" t="s">
        <v>2668</v>
      </c>
      <c r="F3017">
        <v>0.88106013599999999</v>
      </c>
      <c r="G3017">
        <v>0.20959712</v>
      </c>
      <c r="H3017">
        <v>0.23789195699999999</v>
      </c>
      <c r="I3017">
        <v>1.3029186E-2</v>
      </c>
      <c r="J3017">
        <v>0.14049488299999999</v>
      </c>
      <c r="K3017">
        <v>0.456285149</v>
      </c>
      <c r="L3017">
        <v>1</v>
      </c>
      <c r="M3017">
        <v>0.49815522799999901</v>
      </c>
      <c r="N3017">
        <v>2</v>
      </c>
      <c r="O3017">
        <v>4</v>
      </c>
      <c r="P3017">
        <v>0</v>
      </c>
      <c r="Q3017">
        <v>1</v>
      </c>
      <c r="R3017">
        <v>2</v>
      </c>
    </row>
    <row r="3018" spans="1:18" x14ac:dyDescent="0.25">
      <c r="A3018">
        <v>27972</v>
      </c>
      <c r="B3018">
        <v>9</v>
      </c>
      <c r="C3018">
        <v>16</v>
      </c>
      <c r="D3018">
        <v>0.5</v>
      </c>
      <c r="E3018" t="s">
        <v>2669</v>
      </c>
      <c r="F3018">
        <v>1</v>
      </c>
      <c r="G3018">
        <v>0.70768374199999995</v>
      </c>
      <c r="H3018">
        <v>0.70768374199999995</v>
      </c>
      <c r="I3018">
        <v>1.6253922000000001E-2</v>
      </c>
      <c r="J3018">
        <v>0.14076340199999901</v>
      </c>
      <c r="K3018">
        <v>0.48782962600000002</v>
      </c>
      <c r="L3018">
        <v>0</v>
      </c>
      <c r="M3018">
        <v>0.988746345999999</v>
      </c>
      <c r="N3018">
        <v>0</v>
      </c>
      <c r="O3018">
        <v>16</v>
      </c>
      <c r="P3018">
        <v>0.05</v>
      </c>
      <c r="Q3018">
        <v>2</v>
      </c>
      <c r="R3018">
        <v>4</v>
      </c>
    </row>
    <row r="3019" spans="1:18" x14ac:dyDescent="0.25">
      <c r="A3019">
        <v>27972</v>
      </c>
      <c r="B3019">
        <v>9</v>
      </c>
      <c r="C3019">
        <v>17</v>
      </c>
      <c r="D3019">
        <v>0.53333333299999997</v>
      </c>
      <c r="E3019" t="s">
        <v>2670</v>
      </c>
      <c r="F3019">
        <v>1</v>
      </c>
      <c r="G3019">
        <v>0.70721751499999996</v>
      </c>
      <c r="H3019">
        <v>0.70721751499999996</v>
      </c>
      <c r="I3019">
        <v>1.6827268999999999E-2</v>
      </c>
      <c r="J3019">
        <v>0.14094547900000001</v>
      </c>
      <c r="K3019">
        <v>0.50450617099999995</v>
      </c>
      <c r="L3019">
        <v>0</v>
      </c>
      <c r="M3019">
        <v>0.98863987599999903</v>
      </c>
      <c r="N3019">
        <v>0</v>
      </c>
      <c r="O3019">
        <v>12</v>
      </c>
      <c r="P3019">
        <v>0</v>
      </c>
      <c r="Q3019">
        <v>1</v>
      </c>
      <c r="R3019">
        <v>2</v>
      </c>
    </row>
    <row r="3020" spans="1:18" x14ac:dyDescent="0.25">
      <c r="A3020">
        <v>27972</v>
      </c>
      <c r="B3020">
        <v>9</v>
      </c>
      <c r="C3020">
        <v>18</v>
      </c>
      <c r="D3020">
        <v>0.56666666700000001</v>
      </c>
      <c r="E3020" t="s">
        <v>2671</v>
      </c>
      <c r="F3020">
        <v>1</v>
      </c>
      <c r="G3020">
        <v>0.70833700899999996</v>
      </c>
      <c r="H3020">
        <v>0.70833700899999996</v>
      </c>
      <c r="I3020">
        <v>1.6784908000000001E-2</v>
      </c>
      <c r="J3020">
        <v>0.14109930400000001</v>
      </c>
      <c r="K3020">
        <v>0.52150690600000005</v>
      </c>
      <c r="L3020">
        <v>0</v>
      </c>
      <c r="M3020">
        <v>0.99012850200000002</v>
      </c>
      <c r="N3020">
        <v>0</v>
      </c>
      <c r="O3020">
        <v>14</v>
      </c>
      <c r="P3020">
        <v>5.8823529411764698E-2</v>
      </c>
      <c r="Q3020">
        <v>1</v>
      </c>
      <c r="R3020">
        <v>16</v>
      </c>
    </row>
    <row r="3021" spans="1:18" x14ac:dyDescent="0.25">
      <c r="A3021">
        <v>27972</v>
      </c>
      <c r="B3021">
        <v>9</v>
      </c>
      <c r="C3021">
        <v>19</v>
      </c>
      <c r="D3021">
        <v>0.6</v>
      </c>
      <c r="E3021" t="s">
        <v>2672</v>
      </c>
      <c r="F3021">
        <v>1</v>
      </c>
      <c r="G3021">
        <v>0.53221875399999996</v>
      </c>
      <c r="H3021">
        <v>0.53221875399999996</v>
      </c>
      <c r="I3021">
        <v>1.6279874E-2</v>
      </c>
      <c r="J3021">
        <v>0.14118716100000001</v>
      </c>
      <c r="K3021">
        <v>0.53895431799999904</v>
      </c>
      <c r="L3021">
        <v>0</v>
      </c>
      <c r="M3021">
        <v>0.80660615899999999</v>
      </c>
      <c r="N3021">
        <v>0</v>
      </c>
      <c r="O3021">
        <v>8</v>
      </c>
      <c r="P3021">
        <v>0</v>
      </c>
      <c r="Q3021">
        <v>1</v>
      </c>
      <c r="R3021">
        <v>2</v>
      </c>
    </row>
    <row r="3022" spans="1:18" x14ac:dyDescent="0.25">
      <c r="A3022">
        <v>27972</v>
      </c>
      <c r="B3022">
        <v>9</v>
      </c>
      <c r="C3022">
        <v>20</v>
      </c>
      <c r="D3022">
        <v>0.63333333299999905</v>
      </c>
      <c r="E3022" t="s">
        <v>2673</v>
      </c>
      <c r="F3022">
        <v>1</v>
      </c>
      <c r="G3022">
        <v>0.359704732999999</v>
      </c>
      <c r="H3022">
        <v>0.359704732999999</v>
      </c>
      <c r="I3022">
        <v>1.2581653E-2</v>
      </c>
      <c r="J3022">
        <v>0.14096155799999999</v>
      </c>
      <c r="K3022">
        <v>0.57355612499999997</v>
      </c>
      <c r="L3022">
        <v>0</v>
      </c>
      <c r="M3022">
        <v>0.62618939399999995</v>
      </c>
      <c r="N3022">
        <v>0</v>
      </c>
      <c r="O3022">
        <v>6</v>
      </c>
      <c r="P3022">
        <v>0</v>
      </c>
      <c r="Q3022">
        <v>1</v>
      </c>
      <c r="R3022">
        <v>2</v>
      </c>
    </row>
    <row r="3023" spans="1:18" x14ac:dyDescent="0.25">
      <c r="A3023">
        <v>27972</v>
      </c>
      <c r="B3023">
        <v>9</v>
      </c>
      <c r="C3023">
        <v>21</v>
      </c>
      <c r="D3023">
        <v>0.66666666699999999</v>
      </c>
      <c r="E3023" t="s">
        <v>2648</v>
      </c>
      <c r="F3023">
        <v>1</v>
      </c>
      <c r="G3023">
        <v>0.447144508</v>
      </c>
      <c r="H3023">
        <v>0.447144508</v>
      </c>
      <c r="I3023">
        <v>1.2768912E-2</v>
      </c>
      <c r="J3023">
        <v>0.27257671999999999</v>
      </c>
      <c r="K3023">
        <v>0.60631877199999995</v>
      </c>
      <c r="L3023">
        <v>0</v>
      </c>
      <c r="M3023">
        <v>0.99196675599999995</v>
      </c>
      <c r="N3023">
        <v>0</v>
      </c>
      <c r="O3023">
        <v>4</v>
      </c>
      <c r="P3023">
        <v>0</v>
      </c>
      <c r="Q3023">
        <v>1</v>
      </c>
      <c r="R3023">
        <v>2</v>
      </c>
    </row>
    <row r="3024" spans="1:18" x14ac:dyDescent="0.25">
      <c r="A3024">
        <v>27972</v>
      </c>
      <c r="B3024">
        <v>9</v>
      </c>
      <c r="C3024">
        <v>22</v>
      </c>
      <c r="D3024">
        <v>0.7</v>
      </c>
      <c r="E3024" t="s">
        <v>2649</v>
      </c>
      <c r="F3024">
        <v>1</v>
      </c>
      <c r="G3024">
        <v>9.1369136999999906E-2</v>
      </c>
      <c r="H3024">
        <v>9.1369136999999906E-2</v>
      </c>
      <c r="I3024">
        <v>1.1655792999999999E-2</v>
      </c>
      <c r="J3024">
        <v>0.45112308899999998</v>
      </c>
      <c r="K3024">
        <v>0.64078378700000005</v>
      </c>
      <c r="L3024">
        <v>0</v>
      </c>
      <c r="M3024">
        <v>0.99334087699999996</v>
      </c>
      <c r="N3024">
        <v>0</v>
      </c>
      <c r="O3024">
        <v>2</v>
      </c>
      <c r="P3024">
        <v>0</v>
      </c>
      <c r="Q3024">
        <v>1</v>
      </c>
      <c r="R3024">
        <v>2</v>
      </c>
    </row>
    <row r="3025" spans="1:18" x14ac:dyDescent="0.25">
      <c r="A3025">
        <v>27972</v>
      </c>
      <c r="B3025">
        <v>9</v>
      </c>
      <c r="C3025">
        <v>23</v>
      </c>
      <c r="D3025">
        <v>0.73333333299999903</v>
      </c>
      <c r="E3025" t="s">
        <v>2650</v>
      </c>
      <c r="F3025">
        <v>1</v>
      </c>
      <c r="G3025">
        <v>0.17257958699999901</v>
      </c>
      <c r="H3025">
        <v>0.17257958699999901</v>
      </c>
      <c r="I3025">
        <v>1.1780403E-2</v>
      </c>
      <c r="J3025">
        <v>0.14227733000000001</v>
      </c>
      <c r="K3025">
        <v>0.67610895599999998</v>
      </c>
      <c r="L3025">
        <v>0</v>
      </c>
      <c r="M3025">
        <v>0.43374760099999998</v>
      </c>
      <c r="N3025">
        <v>0</v>
      </c>
      <c r="O3025">
        <v>2</v>
      </c>
      <c r="P3025">
        <v>0</v>
      </c>
      <c r="Q3025">
        <v>1</v>
      </c>
      <c r="R3025">
        <v>2</v>
      </c>
    </row>
    <row r="3026" spans="1:18" x14ac:dyDescent="0.25">
      <c r="A3026">
        <v>27972</v>
      </c>
      <c r="B3026">
        <v>9</v>
      </c>
      <c r="C3026">
        <v>24</v>
      </c>
      <c r="D3026">
        <v>0.76666666699999997</v>
      </c>
      <c r="E3026" t="s">
        <v>2674</v>
      </c>
      <c r="F3026">
        <v>0.67232462199999998</v>
      </c>
      <c r="G3026">
        <v>8.2107965000000005E-2</v>
      </c>
      <c r="H3026">
        <v>0.122125477</v>
      </c>
      <c r="I3026">
        <v>1.1530495E-2</v>
      </c>
      <c r="J3026">
        <v>0.14243824799999999</v>
      </c>
      <c r="K3026">
        <v>0.71181693700000004</v>
      </c>
      <c r="L3026">
        <v>1</v>
      </c>
      <c r="M3026">
        <v>0.38145557099999999</v>
      </c>
      <c r="N3026">
        <v>0</v>
      </c>
      <c r="O3026">
        <v>3</v>
      </c>
      <c r="P3026">
        <v>0</v>
      </c>
      <c r="Q3026">
        <v>1</v>
      </c>
      <c r="R3026">
        <v>2</v>
      </c>
    </row>
    <row r="3027" spans="1:18" x14ac:dyDescent="0.25">
      <c r="A3027">
        <v>27972</v>
      </c>
      <c r="B3027">
        <v>9</v>
      </c>
      <c r="C3027">
        <v>25</v>
      </c>
      <c r="D3027">
        <v>0.8</v>
      </c>
      <c r="E3027" t="s">
        <v>2675</v>
      </c>
      <c r="F3027">
        <v>0.73205777699999997</v>
      </c>
      <c r="G3027">
        <v>0.11177983900000001</v>
      </c>
      <c r="H3027">
        <v>0.15269264599999999</v>
      </c>
      <c r="I3027">
        <v>1.3651277999999999E-2</v>
      </c>
      <c r="J3027">
        <v>0.1422254</v>
      </c>
      <c r="K3027">
        <v>0.72754803299999904</v>
      </c>
      <c r="L3027">
        <v>1</v>
      </c>
      <c r="M3027">
        <v>0.41289557299999902</v>
      </c>
      <c r="N3027">
        <v>0</v>
      </c>
      <c r="O3027">
        <v>2</v>
      </c>
      <c r="P3027">
        <v>0</v>
      </c>
      <c r="Q3027">
        <v>1</v>
      </c>
      <c r="R3027">
        <v>2</v>
      </c>
    </row>
    <row r="3028" spans="1:18" x14ac:dyDescent="0.25">
      <c r="A3028">
        <v>27972</v>
      </c>
      <c r="B3028">
        <v>9</v>
      </c>
      <c r="C3028">
        <v>26</v>
      </c>
      <c r="D3028">
        <v>0.83333333300000001</v>
      </c>
      <c r="E3028" t="s">
        <v>2676</v>
      </c>
      <c r="F3028">
        <v>0.57383114899999998</v>
      </c>
      <c r="G3028">
        <v>5.3875425999999997E-2</v>
      </c>
      <c r="H3028">
        <v>9.3887244999999994E-2</v>
      </c>
      <c r="I3028">
        <v>1.1684422E-2</v>
      </c>
      <c r="J3028">
        <v>0.142178103</v>
      </c>
      <c r="K3028">
        <v>0.74561917799999999</v>
      </c>
      <c r="L3028">
        <v>1</v>
      </c>
      <c r="M3028">
        <v>0.35145810100000002</v>
      </c>
      <c r="N3028">
        <v>0</v>
      </c>
      <c r="O3028">
        <v>2</v>
      </c>
      <c r="P3028">
        <v>0</v>
      </c>
      <c r="Q3028">
        <v>1</v>
      </c>
      <c r="R3028">
        <v>2</v>
      </c>
    </row>
    <row r="3029" spans="1:18" x14ac:dyDescent="0.25">
      <c r="A3029">
        <v>27972</v>
      </c>
      <c r="B3029">
        <v>9</v>
      </c>
      <c r="C3029">
        <v>27</v>
      </c>
      <c r="D3029">
        <v>0.86666666699999995</v>
      </c>
      <c r="E3029" t="s">
        <v>2677</v>
      </c>
      <c r="F3029">
        <v>0.70762890700000003</v>
      </c>
      <c r="G3029">
        <v>0.10020261599999999</v>
      </c>
      <c r="H3029">
        <v>0.14160333899999999</v>
      </c>
      <c r="I3029">
        <v>1.4580879999999999E-2</v>
      </c>
      <c r="J3029">
        <v>0.142618835</v>
      </c>
      <c r="K3029">
        <v>0.76059085099999901</v>
      </c>
      <c r="L3029">
        <v>1</v>
      </c>
      <c r="M3029">
        <v>0.40214929599999999</v>
      </c>
      <c r="N3029">
        <v>0</v>
      </c>
      <c r="O3029">
        <v>5</v>
      </c>
      <c r="P3029">
        <v>0</v>
      </c>
      <c r="Q3029">
        <v>1</v>
      </c>
      <c r="R3029">
        <v>2</v>
      </c>
    </row>
    <row r="3030" spans="1:18" x14ac:dyDescent="0.25">
      <c r="A3030">
        <v>27972</v>
      </c>
      <c r="B3030">
        <v>9</v>
      </c>
      <c r="C3030">
        <v>28</v>
      </c>
      <c r="D3030">
        <v>0.9</v>
      </c>
      <c r="E3030" t="s">
        <v>2678</v>
      </c>
      <c r="F3030">
        <v>0.82286282399999999</v>
      </c>
      <c r="G3030">
        <v>0.16342106100000001</v>
      </c>
      <c r="H3030">
        <v>0.19860061300000001</v>
      </c>
      <c r="I3030">
        <v>1.1537636E-2</v>
      </c>
      <c r="J3030">
        <v>0.14237828599999999</v>
      </c>
      <c r="K3030">
        <v>0.79442474200000002</v>
      </c>
      <c r="L3030">
        <v>0</v>
      </c>
      <c r="M3030">
        <v>0.46110025100000002</v>
      </c>
      <c r="N3030">
        <v>0</v>
      </c>
      <c r="O3030">
        <v>3</v>
      </c>
      <c r="P3030">
        <v>0</v>
      </c>
      <c r="Q3030">
        <v>1</v>
      </c>
      <c r="R3030">
        <v>2</v>
      </c>
    </row>
    <row r="3031" spans="1:18" x14ac:dyDescent="0.25">
      <c r="A3031">
        <v>27972</v>
      </c>
      <c r="B3031">
        <v>9</v>
      </c>
      <c r="C3031">
        <v>29</v>
      </c>
      <c r="D3031">
        <v>0.93333333299999999</v>
      </c>
      <c r="E3031" t="s">
        <v>791</v>
      </c>
      <c r="F3031">
        <v>0.76219809999999999</v>
      </c>
      <c r="G3031">
        <v>0.12454099</v>
      </c>
      <c r="H3031">
        <v>0.163397141</v>
      </c>
      <c r="I3031">
        <v>1.2346403000000001E-2</v>
      </c>
      <c r="J3031">
        <v>0.143236369</v>
      </c>
      <c r="K3031">
        <v>0.82819521399999996</v>
      </c>
      <c r="L3031">
        <v>1</v>
      </c>
      <c r="M3031">
        <v>0.42617027499999999</v>
      </c>
      <c r="N3031">
        <v>1</v>
      </c>
      <c r="O3031">
        <v>2</v>
      </c>
      <c r="P3031">
        <v>0.25</v>
      </c>
      <c r="Q3031">
        <v>1</v>
      </c>
      <c r="R3031">
        <v>8</v>
      </c>
    </row>
    <row r="3032" spans="1:18" x14ac:dyDescent="0.25">
      <c r="A3032">
        <v>27972</v>
      </c>
      <c r="B3032">
        <v>9</v>
      </c>
      <c r="C3032">
        <v>30</v>
      </c>
      <c r="D3032">
        <v>0.96666666700000003</v>
      </c>
      <c r="E3032" t="s">
        <v>2679</v>
      </c>
      <c r="F3032">
        <v>1</v>
      </c>
      <c r="G3032">
        <v>0.70783030999999996</v>
      </c>
      <c r="H3032">
        <v>0.70783030999999996</v>
      </c>
      <c r="I3032">
        <v>1.6832863999999999E-2</v>
      </c>
      <c r="J3032">
        <v>0.14362677900000001</v>
      </c>
      <c r="K3032">
        <v>0.86012136900000002</v>
      </c>
      <c r="L3032">
        <v>0</v>
      </c>
      <c r="M3032">
        <v>0.994872698</v>
      </c>
      <c r="N3032">
        <v>0</v>
      </c>
      <c r="O3032">
        <v>9</v>
      </c>
      <c r="P3032">
        <v>0</v>
      </c>
      <c r="Q3032">
        <v>1</v>
      </c>
      <c r="R3032">
        <v>2</v>
      </c>
    </row>
    <row r="3033" spans="1:18" x14ac:dyDescent="0.25">
      <c r="A3033">
        <v>27972</v>
      </c>
      <c r="B3033">
        <v>9</v>
      </c>
      <c r="C3033">
        <v>31</v>
      </c>
      <c r="D3033">
        <v>1</v>
      </c>
      <c r="E3033" t="s">
        <v>2680</v>
      </c>
      <c r="F3033">
        <v>1</v>
      </c>
      <c r="G3033">
        <v>0.70699816900000001</v>
      </c>
      <c r="H3033">
        <v>0.70699816900000001</v>
      </c>
      <c r="I3033">
        <v>1.7284758000000001E-2</v>
      </c>
      <c r="J3033">
        <v>0.14451602099999999</v>
      </c>
      <c r="K3033">
        <v>0.87678390699999997</v>
      </c>
      <c r="L3033">
        <v>0</v>
      </c>
      <c r="M3033">
        <v>0.99585981000000001</v>
      </c>
      <c r="N3033">
        <v>0</v>
      </c>
      <c r="O3033">
        <v>13</v>
      </c>
      <c r="P3033">
        <v>6.25E-2</v>
      </c>
      <c r="Q3033">
        <v>1</v>
      </c>
      <c r="R3033">
        <v>16</v>
      </c>
    </row>
    <row r="3034" spans="1:18" x14ac:dyDescent="0.25">
      <c r="A3034">
        <v>27972</v>
      </c>
      <c r="B3034">
        <v>10</v>
      </c>
      <c r="C3034">
        <v>2</v>
      </c>
      <c r="D3034">
        <v>2.5000000000000001E-2</v>
      </c>
      <c r="E3034" t="s">
        <v>2681</v>
      </c>
      <c r="F3034">
        <v>1</v>
      </c>
      <c r="G3034">
        <v>0.70635956499999997</v>
      </c>
      <c r="H3034">
        <v>0.70635956499999997</v>
      </c>
      <c r="I3034">
        <v>1.5446543E-2</v>
      </c>
      <c r="J3034">
        <v>0.14251810300000001</v>
      </c>
      <c r="K3034">
        <v>8.3869933999999993E-2</v>
      </c>
      <c r="L3034">
        <v>0</v>
      </c>
      <c r="M3034">
        <v>0.99102571299999997</v>
      </c>
      <c r="N3034">
        <v>0</v>
      </c>
      <c r="O3034">
        <v>14</v>
      </c>
      <c r="P3034">
        <v>5.8823529411764698E-2</v>
      </c>
      <c r="Q3034">
        <v>1</v>
      </c>
      <c r="R3034">
        <v>16</v>
      </c>
    </row>
    <row r="3035" spans="1:18" x14ac:dyDescent="0.25">
      <c r="A3035">
        <v>27972</v>
      </c>
      <c r="B3035">
        <v>10</v>
      </c>
      <c r="C3035">
        <v>3</v>
      </c>
      <c r="D3035">
        <v>0.05</v>
      </c>
      <c r="E3035" t="s">
        <v>2682</v>
      </c>
      <c r="F3035">
        <v>1</v>
      </c>
      <c r="G3035">
        <v>0.29556807899999998</v>
      </c>
      <c r="H3035">
        <v>0.29556807899999998</v>
      </c>
      <c r="I3035">
        <v>1.4995858000000001E-2</v>
      </c>
      <c r="J3035">
        <v>0.14391607000000001</v>
      </c>
      <c r="K3035">
        <v>0.101464428</v>
      </c>
      <c r="L3035">
        <v>0</v>
      </c>
      <c r="M3035">
        <v>0.56545325400000002</v>
      </c>
      <c r="N3035">
        <v>0</v>
      </c>
      <c r="O3035">
        <v>4</v>
      </c>
      <c r="P3035">
        <v>0</v>
      </c>
      <c r="Q3035">
        <v>1</v>
      </c>
      <c r="R3035">
        <v>2</v>
      </c>
    </row>
    <row r="3036" spans="1:18" x14ac:dyDescent="0.25">
      <c r="A3036">
        <v>27972</v>
      </c>
      <c r="B3036">
        <v>10</v>
      </c>
      <c r="C3036">
        <v>4</v>
      </c>
      <c r="D3036">
        <v>7.4999999999999997E-2</v>
      </c>
      <c r="E3036" t="s">
        <v>2683</v>
      </c>
      <c r="F3036">
        <v>1</v>
      </c>
      <c r="G3036">
        <v>0.70665121099999995</v>
      </c>
      <c r="H3036">
        <v>0.70665121099999995</v>
      </c>
      <c r="I3036">
        <v>1.5781369E-2</v>
      </c>
      <c r="J3036">
        <v>0.1424357</v>
      </c>
      <c r="K3036">
        <v>0.13424626000000001</v>
      </c>
      <c r="L3036">
        <v>0</v>
      </c>
      <c r="M3036">
        <v>0.99115801599999998</v>
      </c>
      <c r="N3036">
        <v>0</v>
      </c>
      <c r="O3036">
        <v>14</v>
      </c>
      <c r="P3036">
        <v>5.5555555555555497E-2</v>
      </c>
      <c r="Q3036">
        <v>2</v>
      </c>
      <c r="R3036">
        <v>4</v>
      </c>
    </row>
    <row r="3037" spans="1:18" x14ac:dyDescent="0.25">
      <c r="A3037">
        <v>27972</v>
      </c>
      <c r="B3037">
        <v>10</v>
      </c>
      <c r="C3037">
        <v>5</v>
      </c>
      <c r="D3037">
        <v>0.1</v>
      </c>
      <c r="E3037" t="s">
        <v>2684</v>
      </c>
      <c r="F3037">
        <v>1</v>
      </c>
      <c r="G3037">
        <v>0.70661139500000003</v>
      </c>
      <c r="H3037">
        <v>0.70661139500000003</v>
      </c>
      <c r="I3037">
        <v>1.6183577000000001E-2</v>
      </c>
      <c r="J3037">
        <v>0.142422512</v>
      </c>
      <c r="K3037">
        <v>0.150784537</v>
      </c>
      <c r="L3037">
        <v>0</v>
      </c>
      <c r="M3037">
        <v>0.99108897399999996</v>
      </c>
      <c r="N3037">
        <v>0</v>
      </c>
      <c r="O3037">
        <v>14</v>
      </c>
      <c r="P3037">
        <v>5.5555555555555497E-2</v>
      </c>
      <c r="Q3037">
        <v>2</v>
      </c>
      <c r="R3037">
        <v>4</v>
      </c>
    </row>
    <row r="3038" spans="1:18" x14ac:dyDescent="0.25">
      <c r="A3038">
        <v>27972</v>
      </c>
      <c r="B3038">
        <v>10</v>
      </c>
      <c r="C3038">
        <v>6</v>
      </c>
      <c r="D3038">
        <v>0.125</v>
      </c>
      <c r="E3038" t="s">
        <v>2685</v>
      </c>
      <c r="F3038">
        <v>1</v>
      </c>
      <c r="G3038">
        <v>0.70680969999999999</v>
      </c>
      <c r="H3038">
        <v>0.70680969999999999</v>
      </c>
      <c r="I3038">
        <v>1.6514581E-2</v>
      </c>
      <c r="J3038">
        <v>0.14241298999999999</v>
      </c>
      <c r="K3038">
        <v>0.16764095400000001</v>
      </c>
      <c r="L3038">
        <v>0</v>
      </c>
      <c r="M3038">
        <v>0.99127595800000001</v>
      </c>
      <c r="N3038">
        <v>0</v>
      </c>
      <c r="O3038">
        <v>14</v>
      </c>
      <c r="P3038">
        <v>5.8823529411764698E-2</v>
      </c>
      <c r="Q3038">
        <v>1</v>
      </c>
      <c r="R3038">
        <v>16</v>
      </c>
    </row>
    <row r="3039" spans="1:18" x14ac:dyDescent="0.25">
      <c r="A3039">
        <v>27972</v>
      </c>
      <c r="B3039">
        <v>10</v>
      </c>
      <c r="C3039">
        <v>7</v>
      </c>
      <c r="D3039">
        <v>0.15</v>
      </c>
      <c r="E3039" t="s">
        <v>2686</v>
      </c>
      <c r="F3039">
        <v>1</v>
      </c>
      <c r="G3039">
        <v>0.558973253</v>
      </c>
      <c r="H3039">
        <v>0.558973253</v>
      </c>
      <c r="I3039">
        <v>1.634828E-2</v>
      </c>
      <c r="J3039">
        <v>0.14291277499999999</v>
      </c>
      <c r="K3039">
        <v>0.18465010800000001</v>
      </c>
      <c r="L3039">
        <v>0</v>
      </c>
      <c r="M3039">
        <v>0.83811318299999904</v>
      </c>
      <c r="N3039">
        <v>0</v>
      </c>
      <c r="O3039">
        <v>12</v>
      </c>
      <c r="P3039">
        <v>6.25E-2</v>
      </c>
      <c r="Q3039">
        <v>2</v>
      </c>
      <c r="R3039">
        <v>4</v>
      </c>
    </row>
    <row r="3040" spans="1:18" x14ac:dyDescent="0.25">
      <c r="A3040">
        <v>27972</v>
      </c>
      <c r="B3040">
        <v>10</v>
      </c>
      <c r="C3040">
        <v>8</v>
      </c>
      <c r="D3040">
        <v>0.17499999999999999</v>
      </c>
      <c r="E3040" t="s">
        <v>2687</v>
      </c>
      <c r="F3040">
        <v>1</v>
      </c>
      <c r="G3040">
        <v>0.70648699999999998</v>
      </c>
      <c r="H3040">
        <v>0.70648699999999998</v>
      </c>
      <c r="I3040">
        <v>1.6172031E-2</v>
      </c>
      <c r="J3040">
        <v>0.142826393</v>
      </c>
      <c r="K3040">
        <v>0.21754731199999999</v>
      </c>
      <c r="L3040">
        <v>0</v>
      </c>
      <c r="M3040">
        <v>0.99180178099999905</v>
      </c>
      <c r="N3040">
        <v>0</v>
      </c>
      <c r="O3040">
        <v>14</v>
      </c>
      <c r="P3040">
        <v>0</v>
      </c>
      <c r="Q3040">
        <v>1</v>
      </c>
      <c r="R3040">
        <v>2</v>
      </c>
    </row>
    <row r="3041" spans="1:18" x14ac:dyDescent="0.25">
      <c r="A3041">
        <v>27972</v>
      </c>
      <c r="B3041">
        <v>10</v>
      </c>
      <c r="C3041">
        <v>9</v>
      </c>
      <c r="D3041">
        <v>0.2</v>
      </c>
      <c r="E3041" t="s">
        <v>2688</v>
      </c>
      <c r="F3041">
        <v>1</v>
      </c>
      <c r="G3041">
        <v>0.70893496299999903</v>
      </c>
      <c r="H3041">
        <v>0.70893496299999903</v>
      </c>
      <c r="I3041">
        <v>1.6811302E-2</v>
      </c>
      <c r="J3041">
        <v>0.139410064</v>
      </c>
      <c r="K3041">
        <v>0.234679952</v>
      </c>
      <c r="L3041">
        <v>0</v>
      </c>
      <c r="M3041">
        <v>0.98722818700000003</v>
      </c>
      <c r="N3041">
        <v>0</v>
      </c>
      <c r="O3041">
        <v>5</v>
      </c>
      <c r="P3041">
        <v>0</v>
      </c>
      <c r="Q3041">
        <v>1</v>
      </c>
      <c r="R3041">
        <v>2</v>
      </c>
    </row>
    <row r="3042" spans="1:18" x14ac:dyDescent="0.25">
      <c r="A3042">
        <v>27972</v>
      </c>
      <c r="B3042">
        <v>10</v>
      </c>
      <c r="C3042">
        <v>10</v>
      </c>
      <c r="D3042">
        <v>0.22500000000000001</v>
      </c>
      <c r="E3042" t="s">
        <v>2689</v>
      </c>
      <c r="F3042">
        <v>1</v>
      </c>
      <c r="G3042">
        <v>0.70715272399999995</v>
      </c>
      <c r="H3042">
        <v>0.70715272399999995</v>
      </c>
      <c r="I3042">
        <v>1.6885791000000001E-2</v>
      </c>
      <c r="J3042">
        <v>0.143010631</v>
      </c>
      <c r="K3042">
        <v>0.251566499</v>
      </c>
      <c r="L3042">
        <v>0</v>
      </c>
      <c r="M3042">
        <v>0.99288053599999904</v>
      </c>
      <c r="N3042">
        <v>0</v>
      </c>
      <c r="O3042">
        <v>10</v>
      </c>
      <c r="P3042">
        <v>0</v>
      </c>
      <c r="Q3042">
        <v>1</v>
      </c>
      <c r="R3042">
        <v>2</v>
      </c>
    </row>
    <row r="3043" spans="1:18" x14ac:dyDescent="0.25">
      <c r="A3043">
        <v>27972</v>
      </c>
      <c r="B3043">
        <v>10</v>
      </c>
      <c r="C3043">
        <v>11</v>
      </c>
      <c r="D3043">
        <v>0.25</v>
      </c>
      <c r="E3043" t="s">
        <v>2690</v>
      </c>
      <c r="F3043">
        <v>1</v>
      </c>
      <c r="G3043">
        <v>0.70591187499999997</v>
      </c>
      <c r="H3043">
        <v>0.70591187499999997</v>
      </c>
      <c r="I3043">
        <v>1.7367475E-2</v>
      </c>
      <c r="J3043">
        <v>0.14263488399999999</v>
      </c>
      <c r="K3043">
        <v>0.26868763600000001</v>
      </c>
      <c r="L3043">
        <v>0</v>
      </c>
      <c r="M3043">
        <v>0.99080235900000002</v>
      </c>
      <c r="N3043">
        <v>0</v>
      </c>
      <c r="O3043">
        <v>13</v>
      </c>
      <c r="P3043">
        <v>0</v>
      </c>
      <c r="Q3043">
        <v>1</v>
      </c>
      <c r="R3043">
        <v>2</v>
      </c>
    </row>
    <row r="3044" spans="1:18" x14ac:dyDescent="0.25">
      <c r="A3044">
        <v>27972</v>
      </c>
      <c r="B3044">
        <v>10</v>
      </c>
      <c r="C3044">
        <v>12</v>
      </c>
      <c r="D3044">
        <v>0.27500000000000002</v>
      </c>
      <c r="E3044" t="s">
        <v>2691</v>
      </c>
      <c r="F3044">
        <v>1</v>
      </c>
      <c r="G3044">
        <v>0.70628994700000003</v>
      </c>
      <c r="H3044">
        <v>0.70628994700000003</v>
      </c>
      <c r="I3044">
        <v>1.6075322E-2</v>
      </c>
      <c r="J3044">
        <v>0.14299885900000001</v>
      </c>
      <c r="K3044">
        <v>0.28603234899999902</v>
      </c>
      <c r="L3044">
        <v>0</v>
      </c>
      <c r="M3044">
        <v>0.99195603099999996</v>
      </c>
      <c r="N3044">
        <v>0</v>
      </c>
      <c r="O3044">
        <v>11</v>
      </c>
      <c r="P3044">
        <v>0</v>
      </c>
      <c r="Q3044">
        <v>1</v>
      </c>
      <c r="R3044">
        <v>2</v>
      </c>
    </row>
    <row r="3045" spans="1:18" x14ac:dyDescent="0.25">
      <c r="A3045">
        <v>27972</v>
      </c>
      <c r="B3045">
        <v>10</v>
      </c>
      <c r="C3045">
        <v>13</v>
      </c>
      <c r="D3045">
        <v>0.3</v>
      </c>
      <c r="E3045" t="s">
        <v>2692</v>
      </c>
      <c r="F3045">
        <v>1</v>
      </c>
      <c r="G3045">
        <v>0.14322875400000001</v>
      </c>
      <c r="H3045">
        <v>0.14322875400000001</v>
      </c>
      <c r="I3045">
        <v>1.4561902999999999E-2</v>
      </c>
      <c r="J3045">
        <v>0.14291590500000001</v>
      </c>
      <c r="K3045">
        <v>0.306200951</v>
      </c>
      <c r="L3045">
        <v>0</v>
      </c>
      <c r="M3045">
        <v>0.40446447099999999</v>
      </c>
      <c r="N3045">
        <v>0</v>
      </c>
      <c r="O3045">
        <v>2</v>
      </c>
      <c r="P3045">
        <v>0</v>
      </c>
      <c r="Q3045">
        <v>1</v>
      </c>
      <c r="R3045">
        <v>2</v>
      </c>
    </row>
    <row r="3046" spans="1:18" x14ac:dyDescent="0.25">
      <c r="A3046">
        <v>27972</v>
      </c>
      <c r="B3046">
        <v>10</v>
      </c>
      <c r="C3046">
        <v>14</v>
      </c>
      <c r="D3046">
        <v>0.32500000000000001</v>
      </c>
      <c r="E3046" t="s">
        <v>2693</v>
      </c>
      <c r="F3046">
        <v>1</v>
      </c>
      <c r="G3046">
        <v>0.706597209</v>
      </c>
      <c r="H3046">
        <v>0.706597209</v>
      </c>
      <c r="I3046">
        <v>1.6993650999999999E-2</v>
      </c>
      <c r="J3046">
        <v>0.143030718</v>
      </c>
      <c r="K3046">
        <v>0.33725968000000001</v>
      </c>
      <c r="L3046">
        <v>0</v>
      </c>
      <c r="M3046">
        <v>0.99234299299999995</v>
      </c>
      <c r="N3046">
        <v>0</v>
      </c>
      <c r="O3046">
        <v>15</v>
      </c>
      <c r="P3046">
        <v>5.2631578947368397E-2</v>
      </c>
      <c r="Q3046">
        <v>2</v>
      </c>
      <c r="R3046">
        <v>4</v>
      </c>
    </row>
    <row r="3047" spans="1:18" x14ac:dyDescent="0.25">
      <c r="A3047">
        <v>27972</v>
      </c>
      <c r="B3047">
        <v>10</v>
      </c>
      <c r="C3047">
        <v>15</v>
      </c>
      <c r="D3047">
        <v>0.35</v>
      </c>
      <c r="E3047" t="s">
        <v>2694</v>
      </c>
      <c r="F3047">
        <v>1</v>
      </c>
      <c r="G3047">
        <v>0.70580166599999905</v>
      </c>
      <c r="H3047">
        <v>0.70580166599999905</v>
      </c>
      <c r="I3047">
        <v>1.6833913999999998E-2</v>
      </c>
      <c r="J3047">
        <v>0.143519431</v>
      </c>
      <c r="K3047">
        <v>0.35430869500000001</v>
      </c>
      <c r="L3047">
        <v>0</v>
      </c>
      <c r="M3047">
        <v>0.99253271200000004</v>
      </c>
      <c r="N3047">
        <v>0</v>
      </c>
      <c r="O3047">
        <v>14</v>
      </c>
      <c r="P3047">
        <v>5.5555555555555497E-2</v>
      </c>
      <c r="Q3047">
        <v>2</v>
      </c>
      <c r="R3047">
        <v>4</v>
      </c>
    </row>
    <row r="3048" spans="1:18" x14ac:dyDescent="0.25">
      <c r="A3048">
        <v>27972</v>
      </c>
      <c r="B3048">
        <v>10</v>
      </c>
      <c r="C3048">
        <v>16</v>
      </c>
      <c r="D3048">
        <v>0.375</v>
      </c>
      <c r="E3048" t="s">
        <v>2695</v>
      </c>
      <c r="F3048">
        <v>1</v>
      </c>
      <c r="G3048">
        <v>0.70465600500000003</v>
      </c>
      <c r="H3048">
        <v>0.70465600500000003</v>
      </c>
      <c r="I3048">
        <v>1.6184556999999999E-2</v>
      </c>
      <c r="J3048">
        <v>0.14521174100000001</v>
      </c>
      <c r="K3048">
        <v>0.37138029899999903</v>
      </c>
      <c r="L3048">
        <v>1</v>
      </c>
      <c r="M3048">
        <v>0.99486812800000002</v>
      </c>
      <c r="N3048">
        <v>0</v>
      </c>
      <c r="O3048">
        <v>14</v>
      </c>
      <c r="P3048">
        <v>5.5555555555555497E-2</v>
      </c>
      <c r="Q3048">
        <v>2</v>
      </c>
      <c r="R3048">
        <v>4</v>
      </c>
    </row>
    <row r="3049" spans="1:18" x14ac:dyDescent="0.25">
      <c r="A3049">
        <v>27972</v>
      </c>
      <c r="B3049">
        <v>10</v>
      </c>
      <c r="C3049">
        <v>17</v>
      </c>
      <c r="D3049">
        <v>0.4</v>
      </c>
      <c r="E3049" t="s">
        <v>2696</v>
      </c>
      <c r="F3049">
        <v>1</v>
      </c>
      <c r="G3049">
        <v>0.7054106</v>
      </c>
      <c r="H3049">
        <v>0.7054106</v>
      </c>
      <c r="I3049">
        <v>1.6606717999999999E-2</v>
      </c>
      <c r="J3049">
        <v>0.14409497399999999</v>
      </c>
      <c r="K3049">
        <v>0.38822832699999998</v>
      </c>
      <c r="L3049">
        <v>0</v>
      </c>
      <c r="M3049">
        <v>0.99332547299999996</v>
      </c>
      <c r="N3049">
        <v>0</v>
      </c>
      <c r="O3049">
        <v>13</v>
      </c>
      <c r="P3049">
        <v>5.8823529411764698E-2</v>
      </c>
      <c r="Q3049">
        <v>2</v>
      </c>
      <c r="R3049">
        <v>4</v>
      </c>
    </row>
    <row r="3050" spans="1:18" x14ac:dyDescent="0.25">
      <c r="A3050">
        <v>27972</v>
      </c>
      <c r="B3050">
        <v>10</v>
      </c>
      <c r="C3050">
        <v>18</v>
      </c>
      <c r="D3050">
        <v>0.42499999999999999</v>
      </c>
      <c r="E3050" t="s">
        <v>2697</v>
      </c>
      <c r="F3050">
        <v>1</v>
      </c>
      <c r="G3050">
        <v>0.70617181099999904</v>
      </c>
      <c r="H3050">
        <v>0.70617181099999904</v>
      </c>
      <c r="I3050">
        <v>1.7097506999999901E-2</v>
      </c>
      <c r="J3050">
        <v>0.143740758</v>
      </c>
      <c r="K3050">
        <v>0.40500089500000003</v>
      </c>
      <c r="L3050">
        <v>0</v>
      </c>
      <c r="M3050">
        <v>0.99338052700000001</v>
      </c>
      <c r="N3050">
        <v>0</v>
      </c>
      <c r="O3050">
        <v>14</v>
      </c>
      <c r="P3050">
        <v>5.5555555555555497E-2</v>
      </c>
      <c r="Q3050">
        <v>2</v>
      </c>
      <c r="R3050">
        <v>4</v>
      </c>
    </row>
    <row r="3051" spans="1:18" x14ac:dyDescent="0.25">
      <c r="A3051">
        <v>27972</v>
      </c>
      <c r="B3051">
        <v>10</v>
      </c>
      <c r="C3051">
        <v>19</v>
      </c>
      <c r="D3051">
        <v>0.45</v>
      </c>
      <c r="E3051" t="s">
        <v>2698</v>
      </c>
      <c r="F3051">
        <v>1</v>
      </c>
      <c r="G3051">
        <v>0.70401573200000001</v>
      </c>
      <c r="H3051">
        <v>0.70401573200000001</v>
      </c>
      <c r="I3051">
        <v>1.7157922999999999E-2</v>
      </c>
      <c r="J3051">
        <v>0.14582948400000001</v>
      </c>
      <c r="K3051">
        <v>0.42192608100000001</v>
      </c>
      <c r="L3051">
        <v>0</v>
      </c>
      <c r="M3051">
        <v>0.99548898200000002</v>
      </c>
      <c r="N3051">
        <v>0</v>
      </c>
      <c r="O3051">
        <v>14</v>
      </c>
      <c r="P3051">
        <v>5.8823529411764698E-2</v>
      </c>
      <c r="Q3051">
        <v>1</v>
      </c>
      <c r="R3051">
        <v>16</v>
      </c>
    </row>
    <row r="3052" spans="1:18" x14ac:dyDescent="0.25">
      <c r="A3052">
        <v>27972</v>
      </c>
      <c r="B3052">
        <v>10</v>
      </c>
      <c r="C3052">
        <v>20</v>
      </c>
      <c r="D3052">
        <v>0.47499999999999998</v>
      </c>
      <c r="E3052" t="s">
        <v>2699</v>
      </c>
      <c r="F3052">
        <v>1</v>
      </c>
      <c r="G3052">
        <v>0.70562791800000002</v>
      </c>
      <c r="H3052">
        <v>0.70562791800000002</v>
      </c>
      <c r="I3052">
        <v>1.5810029999999999E-2</v>
      </c>
      <c r="J3052">
        <v>0.14411418100000001</v>
      </c>
      <c r="K3052">
        <v>0.43848466899999999</v>
      </c>
      <c r="L3052">
        <v>0</v>
      </c>
      <c r="M3052">
        <v>0.99359222400000002</v>
      </c>
      <c r="N3052">
        <v>0</v>
      </c>
      <c r="O3052">
        <v>13</v>
      </c>
      <c r="P3052">
        <v>0</v>
      </c>
      <c r="Q3052">
        <v>1</v>
      </c>
      <c r="R3052">
        <v>2</v>
      </c>
    </row>
    <row r="3053" spans="1:18" x14ac:dyDescent="0.25">
      <c r="A3053">
        <v>27972</v>
      </c>
      <c r="B3053">
        <v>10</v>
      </c>
      <c r="C3053">
        <v>21</v>
      </c>
      <c r="D3053">
        <v>0.5</v>
      </c>
      <c r="E3053" t="s">
        <v>2700</v>
      </c>
      <c r="F3053">
        <v>1</v>
      </c>
      <c r="G3053">
        <v>0.70523530199999995</v>
      </c>
      <c r="H3053">
        <v>0.70523530199999995</v>
      </c>
      <c r="I3053">
        <v>1.6293843999999998E-2</v>
      </c>
      <c r="J3053">
        <v>0.144206747</v>
      </c>
      <c r="K3053">
        <v>0.455597311</v>
      </c>
      <c r="L3053">
        <v>0</v>
      </c>
      <c r="M3053">
        <v>0.99337580199999997</v>
      </c>
      <c r="N3053">
        <v>0</v>
      </c>
      <c r="O3053">
        <v>10</v>
      </c>
      <c r="P3053">
        <v>0</v>
      </c>
      <c r="Q3053">
        <v>1</v>
      </c>
      <c r="R3053">
        <v>2</v>
      </c>
    </row>
    <row r="3054" spans="1:18" x14ac:dyDescent="0.25">
      <c r="A3054">
        <v>27972</v>
      </c>
      <c r="B3054">
        <v>10</v>
      </c>
      <c r="C3054">
        <v>22</v>
      </c>
      <c r="D3054">
        <v>0.52500000000000002</v>
      </c>
      <c r="E3054" t="s">
        <v>2701</v>
      </c>
      <c r="F3054">
        <v>1</v>
      </c>
      <c r="G3054">
        <v>0.19677129399999899</v>
      </c>
      <c r="H3054">
        <v>0.19677129399999899</v>
      </c>
      <c r="I3054">
        <v>1.4990180000000001E-2</v>
      </c>
      <c r="J3054">
        <v>0.144024074</v>
      </c>
      <c r="K3054">
        <v>0.47522968100000001</v>
      </c>
      <c r="L3054">
        <v>0</v>
      </c>
      <c r="M3054">
        <v>0.46262550499999999</v>
      </c>
      <c r="N3054">
        <v>0</v>
      </c>
      <c r="O3054">
        <v>3</v>
      </c>
      <c r="P3054">
        <v>0</v>
      </c>
      <c r="Q3054">
        <v>1</v>
      </c>
      <c r="R3054">
        <v>2</v>
      </c>
    </row>
    <row r="3055" spans="1:18" x14ac:dyDescent="0.25">
      <c r="A3055">
        <v>27972</v>
      </c>
      <c r="B3055">
        <v>10</v>
      </c>
      <c r="C3055">
        <v>23</v>
      </c>
      <c r="D3055">
        <v>0.55000000000000004</v>
      </c>
      <c r="E3055" t="s">
        <v>2702</v>
      </c>
      <c r="F3055">
        <v>1</v>
      </c>
      <c r="G3055">
        <v>0.70556622700000005</v>
      </c>
      <c r="H3055">
        <v>0.70556622700000005</v>
      </c>
      <c r="I3055">
        <v>1.7478083999999901E-2</v>
      </c>
      <c r="J3055">
        <v>0.144176006</v>
      </c>
      <c r="K3055">
        <v>0.50652998699999996</v>
      </c>
      <c r="L3055">
        <v>0</v>
      </c>
      <c r="M3055">
        <v>0.99365685299999995</v>
      </c>
      <c r="N3055">
        <v>0</v>
      </c>
      <c r="O3055">
        <v>12</v>
      </c>
      <c r="P3055">
        <v>6.6666666666666596E-2</v>
      </c>
      <c r="Q3055">
        <v>1</v>
      </c>
      <c r="R3055">
        <v>16</v>
      </c>
    </row>
    <row r="3056" spans="1:18" x14ac:dyDescent="0.25">
      <c r="A3056">
        <v>27972</v>
      </c>
      <c r="B3056">
        <v>10</v>
      </c>
      <c r="C3056">
        <v>24</v>
      </c>
      <c r="D3056">
        <v>0.57499999999999996</v>
      </c>
      <c r="E3056" t="s">
        <v>2703</v>
      </c>
      <c r="F3056">
        <v>1</v>
      </c>
      <c r="G3056">
        <v>0.70581275200000004</v>
      </c>
      <c r="H3056">
        <v>0.70581275200000004</v>
      </c>
      <c r="I3056">
        <v>1.7675485000000001E-2</v>
      </c>
      <c r="J3056">
        <v>0.144325495</v>
      </c>
      <c r="K3056">
        <v>0.52379131299999904</v>
      </c>
      <c r="L3056">
        <v>0</v>
      </c>
      <c r="M3056">
        <v>0.99422585500000005</v>
      </c>
      <c r="N3056">
        <v>0</v>
      </c>
      <c r="O3056">
        <v>14</v>
      </c>
      <c r="P3056">
        <v>5.5555555555555497E-2</v>
      </c>
      <c r="Q3056">
        <v>2</v>
      </c>
      <c r="R3056">
        <v>4</v>
      </c>
    </row>
    <row r="3057" spans="1:18" x14ac:dyDescent="0.25">
      <c r="A3057">
        <v>27972</v>
      </c>
      <c r="B3057">
        <v>10</v>
      </c>
      <c r="C3057">
        <v>25</v>
      </c>
      <c r="D3057">
        <v>0.6</v>
      </c>
      <c r="E3057" t="s">
        <v>2704</v>
      </c>
      <c r="F3057">
        <v>1</v>
      </c>
      <c r="G3057">
        <v>0.70549267500000001</v>
      </c>
      <c r="H3057">
        <v>0.70549267500000001</v>
      </c>
      <c r="I3057">
        <v>1.7063726000000001E-2</v>
      </c>
      <c r="J3057">
        <v>0.144638762</v>
      </c>
      <c r="K3057">
        <v>0.54118675000000005</v>
      </c>
      <c r="L3057">
        <v>0</v>
      </c>
      <c r="M3057">
        <v>0.99454551499999999</v>
      </c>
      <c r="N3057">
        <v>0</v>
      </c>
      <c r="O3057">
        <v>16</v>
      </c>
      <c r="P3057">
        <v>0.05</v>
      </c>
      <c r="Q3057">
        <v>2</v>
      </c>
      <c r="R3057">
        <v>4</v>
      </c>
    </row>
    <row r="3058" spans="1:18" x14ac:dyDescent="0.25">
      <c r="A3058">
        <v>27972</v>
      </c>
      <c r="B3058">
        <v>10</v>
      </c>
      <c r="C3058">
        <v>26</v>
      </c>
      <c r="D3058">
        <v>0.625</v>
      </c>
      <c r="E3058" t="s">
        <v>2705</v>
      </c>
      <c r="F3058">
        <v>1</v>
      </c>
      <c r="G3058">
        <v>0.34289825000000002</v>
      </c>
      <c r="H3058">
        <v>0.34289825000000002</v>
      </c>
      <c r="I3058">
        <v>1.5820203000000001E-2</v>
      </c>
      <c r="J3058">
        <v>0.14462477000000001</v>
      </c>
      <c r="K3058">
        <v>0.56000190999999999</v>
      </c>
      <c r="L3058">
        <v>0</v>
      </c>
      <c r="M3058">
        <v>0.61630092299999994</v>
      </c>
      <c r="N3058">
        <v>0</v>
      </c>
      <c r="O3058">
        <v>6</v>
      </c>
      <c r="P3058">
        <v>0</v>
      </c>
      <c r="Q3058">
        <v>1</v>
      </c>
      <c r="R3058">
        <v>2</v>
      </c>
    </row>
    <row r="3059" spans="1:18" x14ac:dyDescent="0.25">
      <c r="A3059">
        <v>27972</v>
      </c>
      <c r="B3059">
        <v>10</v>
      </c>
      <c r="C3059">
        <v>27</v>
      </c>
      <c r="D3059">
        <v>0.65</v>
      </c>
      <c r="E3059" t="s">
        <v>2706</v>
      </c>
      <c r="F3059">
        <v>1</v>
      </c>
      <c r="G3059">
        <v>0.705473185</v>
      </c>
      <c r="H3059">
        <v>0.705473185</v>
      </c>
      <c r="I3059">
        <v>1.7013273999999998E-2</v>
      </c>
      <c r="J3059">
        <v>0.145138711</v>
      </c>
      <c r="K3059">
        <v>0.59178394099999998</v>
      </c>
      <c r="L3059">
        <v>0</v>
      </c>
      <c r="M3059">
        <v>0.99556815899999995</v>
      </c>
      <c r="N3059">
        <v>0</v>
      </c>
      <c r="O3059">
        <v>12</v>
      </c>
      <c r="P3059">
        <v>0</v>
      </c>
      <c r="Q3059">
        <v>1</v>
      </c>
      <c r="R3059">
        <v>2</v>
      </c>
    </row>
    <row r="3060" spans="1:18" x14ac:dyDescent="0.25">
      <c r="A3060">
        <v>27972</v>
      </c>
      <c r="B3060">
        <v>10</v>
      </c>
      <c r="C3060">
        <v>28</v>
      </c>
      <c r="D3060">
        <v>0.67500000000000004</v>
      </c>
      <c r="E3060" t="s">
        <v>2707</v>
      </c>
      <c r="F3060">
        <v>1</v>
      </c>
      <c r="G3060">
        <v>0.706237793</v>
      </c>
      <c r="H3060">
        <v>0.706237793</v>
      </c>
      <c r="I3060">
        <v>1.7949146999999999E-2</v>
      </c>
      <c r="J3060">
        <v>0.144612402</v>
      </c>
      <c r="K3060">
        <v>0.60838055599999996</v>
      </c>
      <c r="L3060">
        <v>0</v>
      </c>
      <c r="M3060">
        <v>0.99526774200000001</v>
      </c>
      <c r="N3060">
        <v>0</v>
      </c>
      <c r="O3060">
        <v>12</v>
      </c>
      <c r="P3060">
        <v>0</v>
      </c>
      <c r="Q3060">
        <v>1</v>
      </c>
      <c r="R3060">
        <v>2</v>
      </c>
    </row>
    <row r="3061" spans="1:18" x14ac:dyDescent="0.25">
      <c r="A3061">
        <v>27972</v>
      </c>
      <c r="B3061">
        <v>10</v>
      </c>
      <c r="C3061">
        <v>29</v>
      </c>
      <c r="D3061">
        <v>0.7</v>
      </c>
      <c r="E3061" t="s">
        <v>2708</v>
      </c>
      <c r="F3061">
        <v>1</v>
      </c>
      <c r="G3061">
        <v>0.52497172400000003</v>
      </c>
      <c r="H3061">
        <v>0.52497172400000003</v>
      </c>
      <c r="I3061">
        <v>1.5085650000000001E-2</v>
      </c>
      <c r="J3061">
        <v>0.14511022000000001</v>
      </c>
      <c r="K3061">
        <v>0.62620735199999999</v>
      </c>
      <c r="L3061">
        <v>0</v>
      </c>
      <c r="M3061">
        <v>0.80723105500000003</v>
      </c>
      <c r="N3061">
        <v>0</v>
      </c>
      <c r="O3061">
        <v>9</v>
      </c>
      <c r="P3061">
        <v>0</v>
      </c>
      <c r="Q3061">
        <v>1</v>
      </c>
      <c r="R3061">
        <v>2</v>
      </c>
    </row>
    <row r="3062" spans="1:18" x14ac:dyDescent="0.25">
      <c r="A3062">
        <v>27972</v>
      </c>
      <c r="B3062">
        <v>10</v>
      </c>
      <c r="C3062">
        <v>30</v>
      </c>
      <c r="D3062">
        <v>0.72499999999999998</v>
      </c>
      <c r="E3062" t="s">
        <v>2709</v>
      </c>
      <c r="F3062">
        <v>1</v>
      </c>
      <c r="G3062">
        <v>0.70491564299999998</v>
      </c>
      <c r="H3062">
        <v>0.70491564299999998</v>
      </c>
      <c r="I3062">
        <v>1.6727069000000001E-2</v>
      </c>
      <c r="J3062">
        <v>0.14540393699999901</v>
      </c>
      <c r="K3062">
        <v>0.65938580000000002</v>
      </c>
      <c r="L3062">
        <v>0</v>
      </c>
      <c r="M3062">
        <v>0.99553990199999998</v>
      </c>
      <c r="N3062">
        <v>0</v>
      </c>
      <c r="O3062">
        <v>15</v>
      </c>
      <c r="P3062">
        <v>5.2631578947368397E-2</v>
      </c>
      <c r="Q3062">
        <v>2</v>
      </c>
      <c r="R3062">
        <v>4</v>
      </c>
    </row>
    <row r="3063" spans="1:18" x14ac:dyDescent="0.25">
      <c r="A3063">
        <v>27972</v>
      </c>
      <c r="B3063">
        <v>10</v>
      </c>
      <c r="C3063">
        <v>31</v>
      </c>
      <c r="D3063">
        <v>0.75</v>
      </c>
      <c r="E3063" t="s">
        <v>2710</v>
      </c>
      <c r="F3063">
        <v>1</v>
      </c>
      <c r="G3063">
        <v>0.70678186399999998</v>
      </c>
      <c r="H3063">
        <v>0.70678186399999998</v>
      </c>
      <c r="I3063">
        <v>1.7621771000000001E-2</v>
      </c>
      <c r="J3063">
        <v>0.14515753100000001</v>
      </c>
      <c r="K3063">
        <v>0.675918519</v>
      </c>
      <c r="L3063">
        <v>0</v>
      </c>
      <c r="M3063">
        <v>0.99697248000000005</v>
      </c>
      <c r="N3063">
        <v>0</v>
      </c>
      <c r="O3063">
        <v>13</v>
      </c>
      <c r="P3063">
        <v>6.25E-2</v>
      </c>
      <c r="Q3063">
        <v>1</v>
      </c>
      <c r="R3063">
        <v>16</v>
      </c>
    </row>
    <row r="3064" spans="1:18" x14ac:dyDescent="0.25">
      <c r="A3064">
        <v>27972</v>
      </c>
      <c r="B3064">
        <v>10</v>
      </c>
      <c r="C3064">
        <v>32</v>
      </c>
      <c r="D3064">
        <v>0.77500000000000002</v>
      </c>
      <c r="E3064" t="s">
        <v>2711</v>
      </c>
      <c r="F3064">
        <v>1</v>
      </c>
      <c r="G3064">
        <v>0.70258474299999996</v>
      </c>
      <c r="H3064">
        <v>0.70258474299999996</v>
      </c>
      <c r="I3064">
        <v>1.7161257999999999E-2</v>
      </c>
      <c r="J3064">
        <v>0.148937345</v>
      </c>
      <c r="K3064">
        <v>0.69304060899999997</v>
      </c>
      <c r="L3064">
        <v>0</v>
      </c>
      <c r="M3064">
        <v>0.99952139599999901</v>
      </c>
      <c r="N3064">
        <v>0</v>
      </c>
      <c r="O3064">
        <v>8</v>
      </c>
      <c r="P3064">
        <v>8.3333333333333301E-2</v>
      </c>
      <c r="Q3064">
        <v>2</v>
      </c>
      <c r="R3064">
        <v>4</v>
      </c>
    </row>
    <row r="3065" spans="1:18" x14ac:dyDescent="0.25">
      <c r="A3065">
        <v>27972</v>
      </c>
      <c r="B3065">
        <v>10</v>
      </c>
      <c r="C3065">
        <v>33</v>
      </c>
      <c r="D3065">
        <v>0.8</v>
      </c>
      <c r="E3065" t="s">
        <v>2712</v>
      </c>
      <c r="F3065">
        <v>1</v>
      </c>
      <c r="G3065">
        <v>0.70527774099999996</v>
      </c>
      <c r="H3065">
        <v>0.70527774099999996</v>
      </c>
      <c r="I3065">
        <v>1.7376531000000001E-2</v>
      </c>
      <c r="J3065">
        <v>0.145853758</v>
      </c>
      <c r="K3065">
        <v>0.71024680099999904</v>
      </c>
      <c r="L3065">
        <v>0</v>
      </c>
      <c r="M3065">
        <v>0.99685599999999996</v>
      </c>
      <c r="N3065">
        <v>0</v>
      </c>
      <c r="O3065">
        <v>10</v>
      </c>
      <c r="P3065">
        <v>7.69230769230769E-2</v>
      </c>
      <c r="Q3065">
        <v>1</v>
      </c>
      <c r="R3065">
        <v>16</v>
      </c>
    </row>
    <row r="3066" spans="1:18" x14ac:dyDescent="0.25">
      <c r="A3066">
        <v>27972</v>
      </c>
      <c r="B3066">
        <v>10</v>
      </c>
      <c r="C3066">
        <v>34</v>
      </c>
      <c r="D3066">
        <v>0.82499999999999996</v>
      </c>
      <c r="E3066" t="s">
        <v>2713</v>
      </c>
      <c r="F3066">
        <v>1</v>
      </c>
      <c r="G3066">
        <v>0.62475585899999997</v>
      </c>
      <c r="H3066">
        <v>0.62475585899999997</v>
      </c>
      <c r="I3066">
        <v>1.570968E-2</v>
      </c>
      <c r="J3066">
        <v>0.146154851</v>
      </c>
      <c r="K3066">
        <v>0.72757482500000004</v>
      </c>
      <c r="L3066">
        <v>0</v>
      </c>
      <c r="M3066">
        <v>0.91349327400000002</v>
      </c>
      <c r="N3066">
        <v>0</v>
      </c>
      <c r="O3066">
        <v>12</v>
      </c>
      <c r="P3066">
        <v>6.6666666666666596E-2</v>
      </c>
      <c r="Q3066">
        <v>1</v>
      </c>
      <c r="R3066">
        <v>16</v>
      </c>
    </row>
    <row r="3067" spans="1:18" x14ac:dyDescent="0.25">
      <c r="A3067">
        <v>27972</v>
      </c>
      <c r="B3067">
        <v>10</v>
      </c>
      <c r="C3067">
        <v>35</v>
      </c>
      <c r="D3067">
        <v>0.85</v>
      </c>
      <c r="E3067" t="s">
        <v>2714</v>
      </c>
      <c r="F3067">
        <v>1</v>
      </c>
      <c r="G3067">
        <v>0.70581561299999995</v>
      </c>
      <c r="H3067">
        <v>0.70581561299999995</v>
      </c>
      <c r="I3067">
        <v>1.7932719999999999E-2</v>
      </c>
      <c r="J3067">
        <v>0.14674843800000001</v>
      </c>
      <c r="K3067">
        <v>0.76046252299999995</v>
      </c>
      <c r="L3067">
        <v>0</v>
      </c>
      <c r="M3067">
        <v>0.99928349299999997</v>
      </c>
      <c r="N3067">
        <v>0</v>
      </c>
      <c r="O3067">
        <v>12</v>
      </c>
      <c r="P3067">
        <v>0</v>
      </c>
      <c r="Q3067">
        <v>1</v>
      </c>
      <c r="R3067">
        <v>2</v>
      </c>
    </row>
    <row r="3068" spans="1:18" x14ac:dyDescent="0.25">
      <c r="A3068">
        <v>27972</v>
      </c>
      <c r="B3068">
        <v>10</v>
      </c>
      <c r="C3068">
        <v>36</v>
      </c>
      <c r="D3068">
        <v>0.875</v>
      </c>
      <c r="E3068" t="s">
        <v>2715</v>
      </c>
      <c r="F3068">
        <v>1</v>
      </c>
      <c r="G3068">
        <v>0.70540994400000001</v>
      </c>
      <c r="H3068">
        <v>0.70540994400000001</v>
      </c>
      <c r="I3068">
        <v>1.6751194000000001E-2</v>
      </c>
      <c r="J3068">
        <v>0.14682543300000001</v>
      </c>
      <c r="K3068">
        <v>0.77824753499999999</v>
      </c>
      <c r="L3068">
        <v>0</v>
      </c>
      <c r="M3068">
        <v>0.99902097000000001</v>
      </c>
      <c r="N3068">
        <v>0</v>
      </c>
      <c r="O3068">
        <v>12</v>
      </c>
      <c r="P3068">
        <v>0</v>
      </c>
      <c r="Q3068">
        <v>1</v>
      </c>
      <c r="R3068">
        <v>2</v>
      </c>
    </row>
    <row r="3069" spans="1:18" x14ac:dyDescent="0.25">
      <c r="A3069">
        <v>27972</v>
      </c>
      <c r="B3069">
        <v>10</v>
      </c>
      <c r="C3069">
        <v>37</v>
      </c>
      <c r="D3069">
        <v>0.9</v>
      </c>
      <c r="E3069" t="s">
        <v>2716</v>
      </c>
      <c r="F3069">
        <v>1</v>
      </c>
      <c r="G3069">
        <v>0.70420175799999996</v>
      </c>
      <c r="H3069">
        <v>0.70420175799999996</v>
      </c>
      <c r="I3069">
        <v>1.7650433E-2</v>
      </c>
      <c r="J3069">
        <v>0.14718198800000001</v>
      </c>
      <c r="K3069">
        <v>0.79506432999999999</v>
      </c>
      <c r="L3069">
        <v>0</v>
      </c>
      <c r="M3069">
        <v>0.99850456499999996</v>
      </c>
      <c r="N3069">
        <v>0</v>
      </c>
      <c r="O3069">
        <v>14</v>
      </c>
      <c r="P3069">
        <v>5.5555555555555497E-2</v>
      </c>
      <c r="Q3069">
        <v>2</v>
      </c>
      <c r="R3069">
        <v>4</v>
      </c>
    </row>
    <row r="3070" spans="1:18" x14ac:dyDescent="0.25">
      <c r="A3070">
        <v>27972</v>
      </c>
      <c r="B3070">
        <v>10</v>
      </c>
      <c r="C3070">
        <v>38</v>
      </c>
      <c r="D3070">
        <v>0.92500000000000004</v>
      </c>
      <c r="E3070" t="s">
        <v>2717</v>
      </c>
      <c r="F3070">
        <v>1</v>
      </c>
      <c r="G3070">
        <v>0.26326811300000003</v>
      </c>
      <c r="H3070">
        <v>0.26326811300000003</v>
      </c>
      <c r="I3070">
        <v>1.4972651999999999E-2</v>
      </c>
      <c r="J3070">
        <v>0.147513956</v>
      </c>
      <c r="K3070">
        <v>0.81437772500000005</v>
      </c>
      <c r="L3070">
        <v>0</v>
      </c>
      <c r="M3070">
        <v>0.53926754200000004</v>
      </c>
      <c r="N3070">
        <v>0</v>
      </c>
      <c r="O3070">
        <v>5</v>
      </c>
      <c r="P3070">
        <v>0.125</v>
      </c>
      <c r="Q3070">
        <v>1</v>
      </c>
      <c r="R3070">
        <v>16</v>
      </c>
    </row>
    <row r="3071" spans="1:18" x14ac:dyDescent="0.25">
      <c r="A3071">
        <v>27972</v>
      </c>
      <c r="B3071">
        <v>10</v>
      </c>
      <c r="C3071">
        <v>39</v>
      </c>
      <c r="D3071">
        <v>0.95</v>
      </c>
      <c r="E3071" t="s">
        <v>2718</v>
      </c>
      <c r="F3071">
        <v>1</v>
      </c>
      <c r="G3071">
        <v>0.70521277199999999</v>
      </c>
      <c r="H3071">
        <v>0.70521277199999999</v>
      </c>
      <c r="I3071">
        <v>1.5908524E-2</v>
      </c>
      <c r="J3071">
        <v>0.14812022399999999</v>
      </c>
      <c r="K3071">
        <v>0.84576314699999999</v>
      </c>
      <c r="L3071">
        <v>0</v>
      </c>
      <c r="M3071">
        <v>0.99848479400000001</v>
      </c>
      <c r="N3071">
        <v>0</v>
      </c>
      <c r="O3071">
        <v>13</v>
      </c>
      <c r="P3071">
        <v>0</v>
      </c>
      <c r="Q3071">
        <v>1</v>
      </c>
      <c r="R3071">
        <v>2</v>
      </c>
    </row>
    <row r="3072" spans="1:18" x14ac:dyDescent="0.25">
      <c r="A3072">
        <v>27972</v>
      </c>
      <c r="B3072">
        <v>10</v>
      </c>
      <c r="C3072">
        <v>40</v>
      </c>
      <c r="D3072">
        <v>0.97499999999999998</v>
      </c>
      <c r="E3072" t="s">
        <v>2719</v>
      </c>
      <c r="F3072">
        <v>1</v>
      </c>
      <c r="G3072">
        <v>0.70516538599999901</v>
      </c>
      <c r="H3072">
        <v>0.70516538599999901</v>
      </c>
      <c r="I3072">
        <v>1.7832437999999999E-2</v>
      </c>
      <c r="J3072">
        <v>0.14816959199999999</v>
      </c>
      <c r="K3072">
        <v>0.862628222</v>
      </c>
      <c r="L3072">
        <v>0</v>
      </c>
      <c r="M3072">
        <v>0.99843123299999903</v>
      </c>
      <c r="N3072">
        <v>0</v>
      </c>
      <c r="O3072">
        <v>13</v>
      </c>
      <c r="P3072">
        <v>5.8823529411764698E-2</v>
      </c>
      <c r="Q3072">
        <v>2</v>
      </c>
      <c r="R3072">
        <v>4</v>
      </c>
    </row>
    <row r="3073" spans="1:18" x14ac:dyDescent="0.25">
      <c r="A3073">
        <v>27972</v>
      </c>
      <c r="B3073">
        <v>10</v>
      </c>
      <c r="C3073">
        <v>41</v>
      </c>
      <c r="D3073">
        <v>1</v>
      </c>
      <c r="E3073" t="s">
        <v>2720</v>
      </c>
      <c r="F3073">
        <v>1</v>
      </c>
      <c r="G3073">
        <v>0.70457488299999904</v>
      </c>
      <c r="H3073">
        <v>0.70457488299999904</v>
      </c>
      <c r="I3073">
        <v>1.7677445E-2</v>
      </c>
      <c r="J3073">
        <v>0.14865692</v>
      </c>
      <c r="K3073">
        <v>0.87959700799999996</v>
      </c>
      <c r="L3073">
        <v>0</v>
      </c>
      <c r="M3073">
        <v>0.99803053099999905</v>
      </c>
      <c r="N3073">
        <v>0</v>
      </c>
      <c r="O3073">
        <v>10</v>
      </c>
      <c r="P3073">
        <v>0</v>
      </c>
      <c r="Q3073">
        <v>1</v>
      </c>
      <c r="R3073">
        <v>2</v>
      </c>
    </row>
    <row r="3074" spans="1:18" x14ac:dyDescent="0.25">
      <c r="A3074">
        <v>27972</v>
      </c>
      <c r="B3074">
        <v>11</v>
      </c>
      <c r="C3074">
        <v>2</v>
      </c>
      <c r="D3074">
        <v>2.6315788999999999E-2</v>
      </c>
      <c r="E3074" t="s">
        <v>2721</v>
      </c>
      <c r="F3074">
        <v>1</v>
      </c>
      <c r="G3074">
        <v>0.70718914300000002</v>
      </c>
      <c r="H3074">
        <v>0.70718914300000002</v>
      </c>
      <c r="I3074">
        <v>1.55670369999999E-2</v>
      </c>
      <c r="J3074">
        <v>0.14172378199999999</v>
      </c>
      <c r="K3074">
        <v>8.3365201999999999E-2</v>
      </c>
      <c r="L3074">
        <v>0</v>
      </c>
      <c r="M3074">
        <v>0.990233947</v>
      </c>
      <c r="N3074">
        <v>0</v>
      </c>
      <c r="O3074">
        <v>11</v>
      </c>
      <c r="P3074">
        <v>0</v>
      </c>
      <c r="Q3074">
        <v>1</v>
      </c>
      <c r="R3074">
        <v>2</v>
      </c>
    </row>
    <row r="3075" spans="1:18" x14ac:dyDescent="0.25">
      <c r="A3075">
        <v>27972</v>
      </c>
      <c r="B3075">
        <v>11</v>
      </c>
      <c r="C3075">
        <v>3</v>
      </c>
      <c r="D3075">
        <v>5.2631578999999998E-2</v>
      </c>
      <c r="E3075" t="s">
        <v>2722</v>
      </c>
      <c r="F3075">
        <v>1</v>
      </c>
      <c r="G3075">
        <v>0.70721030200000001</v>
      </c>
      <c r="H3075">
        <v>0.70721030200000001</v>
      </c>
      <c r="I3075">
        <v>1.4124978E-2</v>
      </c>
      <c r="J3075">
        <v>0.14191150699999999</v>
      </c>
      <c r="K3075">
        <v>9.9856137999999997E-2</v>
      </c>
      <c r="L3075">
        <v>0</v>
      </c>
      <c r="M3075">
        <v>0.99064764299999997</v>
      </c>
      <c r="N3075">
        <v>0</v>
      </c>
      <c r="O3075">
        <v>13</v>
      </c>
      <c r="P3075">
        <v>6.25E-2</v>
      </c>
      <c r="Q3075">
        <v>1</v>
      </c>
      <c r="R3075">
        <v>16</v>
      </c>
    </row>
    <row r="3076" spans="1:18" x14ac:dyDescent="0.25">
      <c r="A3076">
        <v>27972</v>
      </c>
      <c r="B3076">
        <v>11</v>
      </c>
      <c r="C3076">
        <v>4</v>
      </c>
      <c r="D3076">
        <v>7.8947368000000004E-2</v>
      </c>
      <c r="E3076" t="s">
        <v>2723</v>
      </c>
      <c r="F3076">
        <v>1</v>
      </c>
      <c r="G3076">
        <v>0.70708787399999995</v>
      </c>
      <c r="H3076">
        <v>0.70708787399999995</v>
      </c>
      <c r="I3076">
        <v>1.5478693999999999E-2</v>
      </c>
      <c r="J3076">
        <v>0.14183205400000001</v>
      </c>
      <c r="K3076">
        <v>0.116416134</v>
      </c>
      <c r="L3076">
        <v>0</v>
      </c>
      <c r="M3076">
        <v>0.99035418799999997</v>
      </c>
      <c r="N3076">
        <v>0</v>
      </c>
      <c r="O3076">
        <v>10</v>
      </c>
      <c r="P3076">
        <v>7.69230769230769E-2</v>
      </c>
      <c r="Q3076">
        <v>1</v>
      </c>
      <c r="R3076">
        <v>16</v>
      </c>
    </row>
    <row r="3077" spans="1:18" x14ac:dyDescent="0.25">
      <c r="A3077">
        <v>27972</v>
      </c>
      <c r="B3077">
        <v>11</v>
      </c>
      <c r="C3077">
        <v>5</v>
      </c>
      <c r="D3077">
        <v>0.105263158</v>
      </c>
      <c r="E3077" t="s">
        <v>2724</v>
      </c>
      <c r="F3077">
        <v>1</v>
      </c>
      <c r="G3077">
        <v>0.10864251900000001</v>
      </c>
      <c r="H3077">
        <v>0.10864251900000001</v>
      </c>
      <c r="I3077">
        <v>1.4205735000000001E-2</v>
      </c>
      <c r="J3077">
        <v>0.14126807499999999</v>
      </c>
      <c r="K3077">
        <v>0.13530224599999999</v>
      </c>
      <c r="L3077">
        <v>0</v>
      </c>
      <c r="M3077">
        <v>0.364950581</v>
      </c>
      <c r="N3077">
        <v>0</v>
      </c>
      <c r="O3077">
        <v>2</v>
      </c>
      <c r="P3077">
        <v>0</v>
      </c>
      <c r="Q3077">
        <v>1</v>
      </c>
      <c r="R3077">
        <v>2</v>
      </c>
    </row>
    <row r="3078" spans="1:18" x14ac:dyDescent="0.25">
      <c r="A3078">
        <v>27972</v>
      </c>
      <c r="B3078">
        <v>11</v>
      </c>
      <c r="C3078">
        <v>6</v>
      </c>
      <c r="D3078">
        <v>0.131578947</v>
      </c>
      <c r="E3078" t="s">
        <v>2725</v>
      </c>
      <c r="F3078">
        <v>0.85608806799999904</v>
      </c>
      <c r="G3078">
        <v>0.22609643099999999</v>
      </c>
      <c r="H3078">
        <v>0.264104173</v>
      </c>
      <c r="I3078">
        <v>1.2024303E-2</v>
      </c>
      <c r="J3078">
        <v>0.141552657</v>
      </c>
      <c r="K3078">
        <v>0.16940519199999901</v>
      </c>
      <c r="L3078">
        <v>1</v>
      </c>
      <c r="M3078">
        <v>0.52770338299999997</v>
      </c>
      <c r="N3078">
        <v>1</v>
      </c>
      <c r="O3078">
        <v>3</v>
      </c>
      <c r="P3078">
        <v>0.25</v>
      </c>
      <c r="Q3078">
        <v>1</v>
      </c>
      <c r="R3078">
        <v>9</v>
      </c>
    </row>
    <row r="3079" spans="1:18" x14ac:dyDescent="0.25">
      <c r="A3079">
        <v>27972</v>
      </c>
      <c r="B3079">
        <v>11</v>
      </c>
      <c r="C3079">
        <v>7</v>
      </c>
      <c r="D3079">
        <v>0.15789473699999901</v>
      </c>
      <c r="E3079" t="s">
        <v>2726</v>
      </c>
      <c r="F3079">
        <v>1</v>
      </c>
      <c r="G3079">
        <v>0.70768582800000002</v>
      </c>
      <c r="H3079">
        <v>0.70768582800000002</v>
      </c>
      <c r="I3079">
        <v>1.6697851999999999E-2</v>
      </c>
      <c r="J3079">
        <v>0.14161412400000001</v>
      </c>
      <c r="K3079">
        <v>0.200882852</v>
      </c>
      <c r="L3079">
        <v>0</v>
      </c>
      <c r="M3079">
        <v>0.99052326599999996</v>
      </c>
      <c r="N3079">
        <v>0</v>
      </c>
      <c r="O3079">
        <v>13</v>
      </c>
      <c r="P3079">
        <v>6.25E-2</v>
      </c>
      <c r="Q3079">
        <v>1</v>
      </c>
      <c r="R3079">
        <v>16</v>
      </c>
    </row>
    <row r="3080" spans="1:18" x14ac:dyDescent="0.25">
      <c r="A3080">
        <v>27972</v>
      </c>
      <c r="B3080">
        <v>11</v>
      </c>
      <c r="C3080">
        <v>8</v>
      </c>
      <c r="D3080">
        <v>0.18421052600000001</v>
      </c>
      <c r="E3080" t="s">
        <v>2727</v>
      </c>
      <c r="F3080">
        <v>1</v>
      </c>
      <c r="G3080">
        <v>0.70747995399999997</v>
      </c>
      <c r="H3080">
        <v>0.70747995399999997</v>
      </c>
      <c r="I3080">
        <v>1.500042E-2</v>
      </c>
      <c r="J3080">
        <v>0.14100320599999999</v>
      </c>
      <c r="K3080">
        <v>0.21775578000000001</v>
      </c>
      <c r="L3080">
        <v>0</v>
      </c>
      <c r="M3080">
        <v>0.98903404900000003</v>
      </c>
      <c r="N3080">
        <v>0</v>
      </c>
      <c r="O3080">
        <v>12</v>
      </c>
      <c r="P3080">
        <v>0</v>
      </c>
      <c r="Q3080">
        <v>1</v>
      </c>
      <c r="R3080">
        <v>2</v>
      </c>
    </row>
    <row r="3081" spans="1:18" x14ac:dyDescent="0.25">
      <c r="A3081">
        <v>27972</v>
      </c>
      <c r="B3081">
        <v>11</v>
      </c>
      <c r="C3081">
        <v>9</v>
      </c>
      <c r="D3081">
        <v>0.21052631599999999</v>
      </c>
      <c r="E3081" t="s">
        <v>2728</v>
      </c>
      <c r="F3081">
        <v>1</v>
      </c>
      <c r="G3081">
        <v>0.70751172299999998</v>
      </c>
      <c r="H3081">
        <v>0.70751172299999998</v>
      </c>
      <c r="I3081">
        <v>1.7003233999999999E-2</v>
      </c>
      <c r="J3081">
        <v>0.14187791899999999</v>
      </c>
      <c r="K3081">
        <v>0.23478992300000001</v>
      </c>
      <c r="L3081">
        <v>0</v>
      </c>
      <c r="M3081">
        <v>0.99089198000000001</v>
      </c>
      <c r="N3081">
        <v>0</v>
      </c>
      <c r="O3081">
        <v>11</v>
      </c>
      <c r="P3081">
        <v>0</v>
      </c>
      <c r="Q3081">
        <v>1</v>
      </c>
      <c r="R3081">
        <v>2</v>
      </c>
    </row>
    <row r="3082" spans="1:18" x14ac:dyDescent="0.25">
      <c r="A3082">
        <v>27972</v>
      </c>
      <c r="B3082">
        <v>11</v>
      </c>
      <c r="C3082">
        <v>10</v>
      </c>
      <c r="D3082">
        <v>0.236842105</v>
      </c>
      <c r="E3082" t="s">
        <v>2729</v>
      </c>
      <c r="F3082">
        <v>1</v>
      </c>
      <c r="G3082">
        <v>0.65499091099999995</v>
      </c>
      <c r="H3082">
        <v>0.65499091099999995</v>
      </c>
      <c r="I3082">
        <v>1.6153976E-2</v>
      </c>
      <c r="J3082">
        <v>0.142064467</v>
      </c>
      <c r="K3082">
        <v>0.25210374600000002</v>
      </c>
      <c r="L3082">
        <v>0</v>
      </c>
      <c r="M3082">
        <v>0.93649768200000005</v>
      </c>
      <c r="N3082">
        <v>0</v>
      </c>
      <c r="O3082">
        <v>13</v>
      </c>
      <c r="P3082">
        <v>0</v>
      </c>
      <c r="Q3082">
        <v>1</v>
      </c>
      <c r="R3082">
        <v>2</v>
      </c>
    </row>
    <row r="3083" spans="1:18" x14ac:dyDescent="0.25">
      <c r="A3083">
        <v>27972</v>
      </c>
      <c r="B3083">
        <v>11</v>
      </c>
      <c r="C3083">
        <v>11</v>
      </c>
      <c r="D3083">
        <v>0.26315789499999998</v>
      </c>
      <c r="E3083" t="s">
        <v>2730</v>
      </c>
      <c r="F3083">
        <v>1</v>
      </c>
      <c r="G3083">
        <v>0.70754778399999996</v>
      </c>
      <c r="H3083">
        <v>0.70754778399999996</v>
      </c>
      <c r="I3083">
        <v>1.4929721E-2</v>
      </c>
      <c r="J3083">
        <v>0.141745239</v>
      </c>
      <c r="K3083">
        <v>0.28495171699999999</v>
      </c>
      <c r="L3083">
        <v>0</v>
      </c>
      <c r="M3083">
        <v>0.99065280299999903</v>
      </c>
      <c r="N3083">
        <v>0</v>
      </c>
      <c r="O3083">
        <v>14</v>
      </c>
      <c r="P3083">
        <v>0</v>
      </c>
      <c r="Q3083">
        <v>1</v>
      </c>
      <c r="R3083">
        <v>2</v>
      </c>
    </row>
    <row r="3084" spans="1:18" x14ac:dyDescent="0.25">
      <c r="A3084">
        <v>27972</v>
      </c>
      <c r="B3084">
        <v>11</v>
      </c>
      <c r="C3084">
        <v>12</v>
      </c>
      <c r="D3084">
        <v>0.28947368400000001</v>
      </c>
      <c r="E3084" t="s">
        <v>2731</v>
      </c>
      <c r="F3084">
        <v>1</v>
      </c>
      <c r="G3084">
        <v>0.706238805999999</v>
      </c>
      <c r="H3084">
        <v>0.706238805999999</v>
      </c>
      <c r="I3084">
        <v>1.6359825000000001E-2</v>
      </c>
      <c r="J3084">
        <v>0.14243797999999999</v>
      </c>
      <c r="K3084">
        <v>0.30213564599999998</v>
      </c>
      <c r="L3084">
        <v>0</v>
      </c>
      <c r="M3084">
        <v>0.99073260099999905</v>
      </c>
      <c r="N3084">
        <v>0</v>
      </c>
      <c r="O3084">
        <v>14</v>
      </c>
      <c r="P3084">
        <v>5.8823529411764698E-2</v>
      </c>
      <c r="Q3084">
        <v>1</v>
      </c>
      <c r="R3084">
        <v>16</v>
      </c>
    </row>
    <row r="3085" spans="1:18" x14ac:dyDescent="0.25">
      <c r="A3085">
        <v>27972</v>
      </c>
      <c r="B3085">
        <v>11</v>
      </c>
      <c r="C3085">
        <v>13</v>
      </c>
      <c r="D3085">
        <v>0.31578947399999902</v>
      </c>
      <c r="E3085" t="s">
        <v>2732</v>
      </c>
      <c r="F3085">
        <v>1</v>
      </c>
      <c r="G3085">
        <v>0.70743447500000001</v>
      </c>
      <c r="H3085">
        <v>0.70743447500000001</v>
      </c>
      <c r="I3085">
        <v>1.7296257999999998E-2</v>
      </c>
      <c r="J3085">
        <v>0.142456576</v>
      </c>
      <c r="K3085">
        <v>0.31868371400000001</v>
      </c>
      <c r="L3085">
        <v>0</v>
      </c>
      <c r="M3085">
        <v>0.99201857699999996</v>
      </c>
      <c r="N3085">
        <v>0</v>
      </c>
      <c r="O3085">
        <v>14</v>
      </c>
      <c r="P3085">
        <v>0</v>
      </c>
      <c r="Q3085">
        <v>1</v>
      </c>
      <c r="R3085">
        <v>2</v>
      </c>
    </row>
    <row r="3086" spans="1:18" x14ac:dyDescent="0.25">
      <c r="A3086">
        <v>27972</v>
      </c>
      <c r="B3086">
        <v>11</v>
      </c>
      <c r="C3086">
        <v>14</v>
      </c>
      <c r="D3086">
        <v>0.34210526299999999</v>
      </c>
      <c r="E3086" t="s">
        <v>2733</v>
      </c>
      <c r="F3086">
        <v>1</v>
      </c>
      <c r="G3086">
        <v>0.64905321599999999</v>
      </c>
      <c r="H3086">
        <v>0.64905321599999999</v>
      </c>
      <c r="I3086">
        <v>1.7345621999999901E-2</v>
      </c>
      <c r="J3086">
        <v>0.14182943100000001</v>
      </c>
      <c r="K3086">
        <v>0.335918992999999</v>
      </c>
      <c r="L3086">
        <v>0</v>
      </c>
      <c r="M3086">
        <v>0.92981385999999999</v>
      </c>
      <c r="N3086">
        <v>0</v>
      </c>
      <c r="O3086">
        <v>13</v>
      </c>
      <c r="P3086">
        <v>6.6666666666666596E-2</v>
      </c>
      <c r="Q3086">
        <v>1</v>
      </c>
      <c r="R3086">
        <v>3</v>
      </c>
    </row>
    <row r="3087" spans="1:18" x14ac:dyDescent="0.25">
      <c r="A3087">
        <v>27972</v>
      </c>
      <c r="B3087">
        <v>11</v>
      </c>
      <c r="C3087">
        <v>15</v>
      </c>
      <c r="D3087">
        <v>0.368421052999999</v>
      </c>
      <c r="E3087" t="s">
        <v>2734</v>
      </c>
      <c r="F3087">
        <v>1</v>
      </c>
      <c r="G3087">
        <v>0.70701450099999996</v>
      </c>
      <c r="H3087">
        <v>0.70701450099999996</v>
      </c>
      <c r="I3087">
        <v>1.6345235E-2</v>
      </c>
      <c r="J3087">
        <v>0.14266589299999999</v>
      </c>
      <c r="K3087">
        <v>0.36940065</v>
      </c>
      <c r="L3087">
        <v>0</v>
      </c>
      <c r="M3087">
        <v>0.992017178</v>
      </c>
      <c r="N3087">
        <v>0</v>
      </c>
      <c r="O3087">
        <v>14</v>
      </c>
      <c r="P3087">
        <v>5.2631578947368397E-2</v>
      </c>
      <c r="Q3087">
        <v>2</v>
      </c>
      <c r="R3087">
        <v>15</v>
      </c>
    </row>
    <row r="3088" spans="1:18" x14ac:dyDescent="0.25">
      <c r="A3088">
        <v>27972</v>
      </c>
      <c r="B3088">
        <v>11</v>
      </c>
      <c r="C3088">
        <v>16</v>
      </c>
      <c r="D3088">
        <v>0.39473684199999998</v>
      </c>
      <c r="E3088" t="s">
        <v>2735</v>
      </c>
      <c r="F3088">
        <v>1</v>
      </c>
      <c r="G3088">
        <v>0.58767807500000002</v>
      </c>
      <c r="H3088">
        <v>0.58767807500000002</v>
      </c>
      <c r="I3088">
        <v>1.5889221999999901E-2</v>
      </c>
      <c r="J3088">
        <v>0.14230695400000001</v>
      </c>
      <c r="K3088">
        <v>0.38712233299999999</v>
      </c>
      <c r="L3088">
        <v>0</v>
      </c>
      <c r="M3088">
        <v>0.866790799</v>
      </c>
      <c r="N3088">
        <v>0</v>
      </c>
      <c r="O3088">
        <v>9</v>
      </c>
      <c r="P3088">
        <v>0</v>
      </c>
      <c r="Q3088">
        <v>1</v>
      </c>
      <c r="R3088">
        <v>2</v>
      </c>
    </row>
    <row r="3089" spans="1:18" x14ac:dyDescent="0.25">
      <c r="A3089">
        <v>27972</v>
      </c>
      <c r="B3089">
        <v>11</v>
      </c>
      <c r="C3089">
        <v>17</v>
      </c>
      <c r="D3089">
        <v>0.42105263199999998</v>
      </c>
      <c r="E3089" t="s">
        <v>2736</v>
      </c>
      <c r="F3089">
        <v>1</v>
      </c>
      <c r="G3089">
        <v>0.70689618599999904</v>
      </c>
      <c r="H3089">
        <v>0.70689618599999904</v>
      </c>
      <c r="I3089">
        <v>1.767287E-2</v>
      </c>
      <c r="J3089">
        <v>0.14312778400000001</v>
      </c>
      <c r="K3089">
        <v>0.42054668099999998</v>
      </c>
      <c r="L3089">
        <v>0</v>
      </c>
      <c r="M3089">
        <v>0.99285734599999997</v>
      </c>
      <c r="N3089">
        <v>0</v>
      </c>
      <c r="O3089">
        <v>11</v>
      </c>
      <c r="P3089">
        <v>0</v>
      </c>
      <c r="Q3089">
        <v>1</v>
      </c>
      <c r="R3089">
        <v>2</v>
      </c>
    </row>
    <row r="3090" spans="1:18" x14ac:dyDescent="0.25">
      <c r="A3090">
        <v>27972</v>
      </c>
      <c r="B3090">
        <v>11</v>
      </c>
      <c r="C3090">
        <v>18</v>
      </c>
      <c r="D3090">
        <v>0.44736842100000002</v>
      </c>
      <c r="E3090" t="s">
        <v>2737</v>
      </c>
      <c r="F3090">
        <v>1</v>
      </c>
      <c r="G3090">
        <v>0.70648586800000002</v>
      </c>
      <c r="H3090">
        <v>0.70648586800000002</v>
      </c>
      <c r="I3090">
        <v>1.7084488999999901E-2</v>
      </c>
      <c r="J3090">
        <v>0.14325022699999901</v>
      </c>
      <c r="K3090">
        <v>0.43770161299999999</v>
      </c>
      <c r="L3090">
        <v>0</v>
      </c>
      <c r="M3090">
        <v>0.99268478599999999</v>
      </c>
      <c r="N3090">
        <v>0</v>
      </c>
      <c r="O3090">
        <v>11</v>
      </c>
      <c r="P3090">
        <v>0</v>
      </c>
      <c r="Q3090">
        <v>1</v>
      </c>
      <c r="R3090">
        <v>2</v>
      </c>
    </row>
    <row r="3091" spans="1:18" x14ac:dyDescent="0.25">
      <c r="A3091">
        <v>27972</v>
      </c>
      <c r="B3091">
        <v>11</v>
      </c>
      <c r="C3091">
        <v>19</v>
      </c>
      <c r="D3091">
        <v>0.47368421100000002</v>
      </c>
      <c r="E3091" t="s">
        <v>2738</v>
      </c>
      <c r="F3091">
        <v>1</v>
      </c>
      <c r="G3091">
        <v>0.70707821799999904</v>
      </c>
      <c r="H3091">
        <v>0.70707821799999904</v>
      </c>
      <c r="I3091">
        <v>1.7000351E-2</v>
      </c>
      <c r="J3091">
        <v>0.14267772400000001</v>
      </c>
      <c r="K3091">
        <v>0.45488277100000002</v>
      </c>
      <c r="L3091">
        <v>0</v>
      </c>
      <c r="M3091">
        <v>0.99210832299999996</v>
      </c>
      <c r="N3091">
        <v>0</v>
      </c>
      <c r="O3091">
        <v>10</v>
      </c>
      <c r="P3091">
        <v>7.1428571428571397E-2</v>
      </c>
      <c r="Q3091">
        <v>2</v>
      </c>
      <c r="R3091">
        <v>4</v>
      </c>
    </row>
    <row r="3092" spans="1:18" x14ac:dyDescent="0.25">
      <c r="A3092">
        <v>27972</v>
      </c>
      <c r="B3092">
        <v>11</v>
      </c>
      <c r="C3092">
        <v>20</v>
      </c>
      <c r="D3092">
        <v>0.5</v>
      </c>
      <c r="E3092" t="s">
        <v>2739</v>
      </c>
      <c r="F3092">
        <v>1</v>
      </c>
      <c r="G3092">
        <v>0.70618414900000004</v>
      </c>
      <c r="H3092">
        <v>0.70618414900000004</v>
      </c>
      <c r="I3092">
        <v>1.7536553999999999E-2</v>
      </c>
      <c r="J3092">
        <v>0.14420703099999899</v>
      </c>
      <c r="K3092">
        <v>0.47161278099999998</v>
      </c>
      <c r="L3092">
        <v>0</v>
      </c>
      <c r="M3092">
        <v>0.99436611599999902</v>
      </c>
      <c r="N3092">
        <v>0</v>
      </c>
      <c r="O3092">
        <v>11</v>
      </c>
      <c r="P3092">
        <v>6.6666666666666596E-2</v>
      </c>
      <c r="Q3092">
        <v>2</v>
      </c>
      <c r="R3092">
        <v>4</v>
      </c>
    </row>
    <row r="3093" spans="1:18" x14ac:dyDescent="0.25">
      <c r="A3093">
        <v>27972</v>
      </c>
      <c r="B3093">
        <v>11</v>
      </c>
      <c r="C3093">
        <v>21</v>
      </c>
      <c r="D3093">
        <v>0.52631578899999998</v>
      </c>
      <c r="E3093" t="s">
        <v>2740</v>
      </c>
      <c r="F3093">
        <v>1</v>
      </c>
      <c r="G3093">
        <v>0.58527779599999996</v>
      </c>
      <c r="H3093">
        <v>0.58527779599999996</v>
      </c>
      <c r="I3093">
        <v>1.6891085E-2</v>
      </c>
      <c r="J3093">
        <v>0.14404466699999999</v>
      </c>
      <c r="K3093">
        <v>0.48918035599999998</v>
      </c>
      <c r="L3093">
        <v>0</v>
      </c>
      <c r="M3093">
        <v>0.86791226599999904</v>
      </c>
      <c r="N3093">
        <v>0</v>
      </c>
      <c r="O3093">
        <v>11</v>
      </c>
      <c r="P3093">
        <v>6.6666666666666596E-2</v>
      </c>
      <c r="Q3093">
        <v>2</v>
      </c>
      <c r="R3093">
        <v>4</v>
      </c>
    </row>
    <row r="3094" spans="1:18" x14ac:dyDescent="0.25">
      <c r="A3094">
        <v>27972</v>
      </c>
      <c r="B3094">
        <v>11</v>
      </c>
      <c r="C3094">
        <v>22</v>
      </c>
      <c r="D3094">
        <v>0.55263157900000004</v>
      </c>
      <c r="E3094" t="s">
        <v>2741</v>
      </c>
      <c r="F3094">
        <v>0.89006099400000005</v>
      </c>
      <c r="G3094">
        <v>0.30646172899999902</v>
      </c>
      <c r="H3094">
        <v>0.34431542500000001</v>
      </c>
      <c r="I3094">
        <v>1.1749061999999999E-2</v>
      </c>
      <c r="J3094">
        <v>0.14356058799999999</v>
      </c>
      <c r="K3094">
        <v>0.52549478399999905</v>
      </c>
      <c r="L3094">
        <v>1</v>
      </c>
      <c r="M3094">
        <v>0.615559097</v>
      </c>
      <c r="N3094">
        <v>1</v>
      </c>
      <c r="O3094">
        <v>3</v>
      </c>
      <c r="P3094">
        <v>0.2</v>
      </c>
      <c r="Q3094">
        <v>1</v>
      </c>
      <c r="R3094">
        <v>8</v>
      </c>
    </row>
    <row r="3095" spans="1:18" x14ac:dyDescent="0.25">
      <c r="A3095">
        <v>27972</v>
      </c>
      <c r="B3095">
        <v>11</v>
      </c>
      <c r="C3095">
        <v>23</v>
      </c>
      <c r="D3095">
        <v>0.57894736800000002</v>
      </c>
      <c r="E3095" t="s">
        <v>2742</v>
      </c>
      <c r="F3095">
        <v>1</v>
      </c>
      <c r="G3095">
        <v>0.16665713500000001</v>
      </c>
      <c r="H3095">
        <v>0.16665713500000001</v>
      </c>
      <c r="I3095">
        <v>1.10889689999999E-2</v>
      </c>
      <c r="J3095">
        <v>0.14377541799999999</v>
      </c>
      <c r="K3095">
        <v>0.55705344700000003</v>
      </c>
      <c r="L3095">
        <v>1</v>
      </c>
      <c r="M3095">
        <v>0.43069525799999903</v>
      </c>
      <c r="N3095">
        <v>2</v>
      </c>
      <c r="O3095">
        <v>2</v>
      </c>
      <c r="P3095">
        <v>0.33333333333333298</v>
      </c>
      <c r="Q3095">
        <v>1</v>
      </c>
      <c r="R3095">
        <v>2</v>
      </c>
    </row>
    <row r="3096" spans="1:18" x14ac:dyDescent="0.25">
      <c r="A3096">
        <v>27972</v>
      </c>
      <c r="B3096">
        <v>11</v>
      </c>
      <c r="C3096">
        <v>24</v>
      </c>
      <c r="D3096">
        <v>0.60526315799999997</v>
      </c>
      <c r="E3096" t="s">
        <v>2607</v>
      </c>
      <c r="F3096">
        <v>1</v>
      </c>
      <c r="G3096">
        <v>0.42157128500000002</v>
      </c>
      <c r="H3096">
        <v>0.42157128500000002</v>
      </c>
      <c r="I3096">
        <v>1.5676078999999999E-2</v>
      </c>
      <c r="J3096">
        <v>0.14536723500000001</v>
      </c>
      <c r="K3096">
        <v>0.58828389599999997</v>
      </c>
      <c r="L3096">
        <v>0</v>
      </c>
      <c r="M3096">
        <v>0.69991218399999999</v>
      </c>
      <c r="N3096">
        <v>0</v>
      </c>
      <c r="O3096">
        <v>7</v>
      </c>
      <c r="P3096">
        <v>0.11111111111111099</v>
      </c>
      <c r="Q3096">
        <v>1</v>
      </c>
      <c r="R3096">
        <v>8</v>
      </c>
    </row>
    <row r="3097" spans="1:18" x14ac:dyDescent="0.25">
      <c r="A3097">
        <v>27972</v>
      </c>
      <c r="B3097">
        <v>11</v>
      </c>
      <c r="C3097">
        <v>25</v>
      </c>
      <c r="D3097">
        <v>0.63157894699999995</v>
      </c>
      <c r="E3097" t="s">
        <v>2743</v>
      </c>
      <c r="F3097">
        <v>1</v>
      </c>
      <c r="G3097">
        <v>0.68194502599999995</v>
      </c>
      <c r="H3097">
        <v>0.68194502599999995</v>
      </c>
      <c r="I3097">
        <v>1.7898404999999999E-2</v>
      </c>
      <c r="J3097">
        <v>0.168991745</v>
      </c>
      <c r="K3097">
        <v>0.62049162400000002</v>
      </c>
      <c r="L3097">
        <v>0</v>
      </c>
      <c r="M3097">
        <v>0.97921356400000004</v>
      </c>
      <c r="N3097">
        <v>0</v>
      </c>
      <c r="O3097">
        <v>10</v>
      </c>
      <c r="P3097">
        <v>7.69230769230769E-2</v>
      </c>
      <c r="Q3097">
        <v>1</v>
      </c>
      <c r="R3097">
        <v>16</v>
      </c>
    </row>
    <row r="3098" spans="1:18" x14ac:dyDescent="0.25">
      <c r="A3098">
        <v>27972</v>
      </c>
      <c r="B3098">
        <v>11</v>
      </c>
      <c r="C3098">
        <v>26</v>
      </c>
      <c r="D3098">
        <v>0.65789473700000001</v>
      </c>
      <c r="E3098" t="s">
        <v>2744</v>
      </c>
      <c r="F3098">
        <v>1</v>
      </c>
      <c r="G3098">
        <v>0.168589935</v>
      </c>
      <c r="H3098">
        <v>0.168589935</v>
      </c>
      <c r="I3098">
        <v>1.1931788999999899E-2</v>
      </c>
      <c r="J3098">
        <v>0.16898697600000001</v>
      </c>
      <c r="K3098">
        <v>0.64086472999999999</v>
      </c>
      <c r="L3098">
        <v>0</v>
      </c>
      <c r="M3098">
        <v>0.48530672499999999</v>
      </c>
      <c r="N3098">
        <v>0</v>
      </c>
      <c r="O3098">
        <v>3</v>
      </c>
      <c r="P3098">
        <v>0</v>
      </c>
      <c r="Q3098">
        <v>1</v>
      </c>
      <c r="R3098">
        <v>2</v>
      </c>
    </row>
    <row r="3099" spans="1:18" x14ac:dyDescent="0.25">
      <c r="A3099">
        <v>27972</v>
      </c>
      <c r="B3099">
        <v>11</v>
      </c>
      <c r="C3099">
        <v>27</v>
      </c>
      <c r="D3099">
        <v>0.68421052599999999</v>
      </c>
      <c r="E3099" t="s">
        <v>2745</v>
      </c>
      <c r="F3099">
        <v>1</v>
      </c>
      <c r="G3099">
        <v>0.42232051500000001</v>
      </c>
      <c r="H3099">
        <v>0.42232051500000001</v>
      </c>
      <c r="I3099">
        <v>1.6027804E-2</v>
      </c>
      <c r="J3099">
        <v>0.16876699000000001</v>
      </c>
      <c r="K3099">
        <v>0.65670818099999995</v>
      </c>
      <c r="L3099">
        <v>0</v>
      </c>
      <c r="M3099">
        <v>0.74950937900000003</v>
      </c>
      <c r="N3099">
        <v>0</v>
      </c>
      <c r="O3099">
        <v>6</v>
      </c>
      <c r="P3099">
        <v>0.11111111111111099</v>
      </c>
      <c r="Q3099">
        <v>1</v>
      </c>
      <c r="R3099">
        <v>16</v>
      </c>
    </row>
    <row r="3100" spans="1:18" x14ac:dyDescent="0.25">
      <c r="A3100">
        <v>27972</v>
      </c>
      <c r="B3100">
        <v>11</v>
      </c>
      <c r="C3100">
        <v>28</v>
      </c>
      <c r="D3100">
        <v>0.71052631599999905</v>
      </c>
      <c r="E3100" t="s">
        <v>2746</v>
      </c>
      <c r="F3100">
        <v>1</v>
      </c>
      <c r="G3100">
        <v>0.22362959399999999</v>
      </c>
      <c r="H3100">
        <v>0.22362959399999999</v>
      </c>
      <c r="I3100">
        <v>1.3521381000000001E-2</v>
      </c>
      <c r="J3100">
        <v>0.16964006399999901</v>
      </c>
      <c r="K3100">
        <v>0.67518836299999996</v>
      </c>
      <c r="L3100">
        <v>0</v>
      </c>
      <c r="M3100">
        <v>0.54408000299999904</v>
      </c>
      <c r="N3100">
        <v>0</v>
      </c>
      <c r="O3100">
        <v>3</v>
      </c>
      <c r="P3100">
        <v>0</v>
      </c>
      <c r="Q3100">
        <v>1</v>
      </c>
      <c r="R3100">
        <v>2</v>
      </c>
    </row>
    <row r="3101" spans="1:18" x14ac:dyDescent="0.25">
      <c r="A3101">
        <v>27972</v>
      </c>
      <c r="B3101">
        <v>11</v>
      </c>
      <c r="C3101">
        <v>29</v>
      </c>
      <c r="D3101">
        <v>0.73684210500000002</v>
      </c>
      <c r="E3101" t="s">
        <v>2747</v>
      </c>
      <c r="F3101">
        <v>1</v>
      </c>
      <c r="G3101">
        <v>0.41654780499999999</v>
      </c>
      <c r="H3101">
        <v>0.41654780499999999</v>
      </c>
      <c r="I3101">
        <v>1.5720774999999999E-2</v>
      </c>
      <c r="J3101">
        <v>0.16843391999999999</v>
      </c>
      <c r="K3101">
        <v>0.690695226</v>
      </c>
      <c r="L3101">
        <v>0</v>
      </c>
      <c r="M3101">
        <v>0.74279313400000002</v>
      </c>
      <c r="N3101">
        <v>0</v>
      </c>
      <c r="O3101">
        <v>5</v>
      </c>
      <c r="P3101">
        <v>0</v>
      </c>
      <c r="Q3101">
        <v>1</v>
      </c>
      <c r="R3101">
        <v>2</v>
      </c>
    </row>
    <row r="3102" spans="1:18" x14ac:dyDescent="0.25">
      <c r="A3102">
        <v>27972</v>
      </c>
      <c r="B3102">
        <v>11</v>
      </c>
      <c r="C3102">
        <v>30</v>
      </c>
      <c r="D3102">
        <v>0.76315789499999998</v>
      </c>
      <c r="E3102" t="s">
        <v>2748</v>
      </c>
      <c r="F3102">
        <v>1</v>
      </c>
      <c r="G3102">
        <v>0.571427405</v>
      </c>
      <c r="H3102">
        <v>0.571427405</v>
      </c>
      <c r="I3102">
        <v>1.6141842999999999E-2</v>
      </c>
      <c r="J3102">
        <v>0.170084924</v>
      </c>
      <c r="K3102">
        <v>0.70692384200000002</v>
      </c>
      <c r="L3102">
        <v>0</v>
      </c>
      <c r="M3102">
        <v>0.90778938399999998</v>
      </c>
      <c r="N3102">
        <v>0</v>
      </c>
      <c r="O3102">
        <v>8</v>
      </c>
      <c r="P3102">
        <v>9.0909090909090898E-2</v>
      </c>
      <c r="Q3102">
        <v>1</v>
      </c>
      <c r="R3102">
        <v>16</v>
      </c>
    </row>
    <row r="3103" spans="1:18" x14ac:dyDescent="0.25">
      <c r="A3103">
        <v>27972</v>
      </c>
      <c r="B3103">
        <v>11</v>
      </c>
      <c r="C3103">
        <v>31</v>
      </c>
      <c r="D3103">
        <v>0.78947368399999995</v>
      </c>
      <c r="E3103" t="s">
        <v>2749</v>
      </c>
      <c r="F3103">
        <v>1</v>
      </c>
      <c r="G3103">
        <v>0.52057993400000002</v>
      </c>
      <c r="H3103">
        <v>0.52057993400000002</v>
      </c>
      <c r="I3103">
        <v>1.6201915000000001E-2</v>
      </c>
      <c r="J3103">
        <v>0.170118198</v>
      </c>
      <c r="K3103">
        <v>0.72406631700000001</v>
      </c>
      <c r="L3103">
        <v>0</v>
      </c>
      <c r="M3103">
        <v>0.85482076200000001</v>
      </c>
      <c r="N3103">
        <v>0</v>
      </c>
      <c r="O3103">
        <v>9</v>
      </c>
      <c r="P3103">
        <v>8.3333333333333301E-2</v>
      </c>
      <c r="Q3103">
        <v>1</v>
      </c>
      <c r="R3103">
        <v>16</v>
      </c>
    </row>
    <row r="3104" spans="1:18" x14ac:dyDescent="0.25">
      <c r="A3104">
        <v>27972</v>
      </c>
      <c r="B3104">
        <v>11</v>
      </c>
      <c r="C3104">
        <v>32</v>
      </c>
      <c r="D3104">
        <v>0.81578947400000001</v>
      </c>
      <c r="E3104" t="s">
        <v>2750</v>
      </c>
      <c r="F3104">
        <v>1</v>
      </c>
      <c r="G3104">
        <v>0.68278866999999999</v>
      </c>
      <c r="H3104">
        <v>0.68278866999999999</v>
      </c>
      <c r="I3104">
        <v>1.7529310999999999E-2</v>
      </c>
      <c r="J3104">
        <v>0.16953469800000001</v>
      </c>
      <c r="K3104">
        <v>0.74021118900000005</v>
      </c>
      <c r="L3104">
        <v>0</v>
      </c>
      <c r="M3104">
        <v>0.97720088500000002</v>
      </c>
      <c r="N3104">
        <v>0</v>
      </c>
      <c r="O3104">
        <v>8</v>
      </c>
      <c r="P3104">
        <v>9.0909090909090898E-2</v>
      </c>
      <c r="Q3104">
        <v>1</v>
      </c>
      <c r="R3104">
        <v>16</v>
      </c>
    </row>
    <row r="3105" spans="1:18" x14ac:dyDescent="0.25">
      <c r="A3105">
        <v>27972</v>
      </c>
      <c r="B3105">
        <v>11</v>
      </c>
      <c r="C3105">
        <v>33</v>
      </c>
      <c r="D3105">
        <v>0.84210526299999999</v>
      </c>
      <c r="E3105" t="s">
        <v>2751</v>
      </c>
      <c r="F3105">
        <v>1</v>
      </c>
      <c r="G3105">
        <v>0.26448434599999998</v>
      </c>
      <c r="H3105">
        <v>0.26448434599999998</v>
      </c>
      <c r="I3105">
        <v>1.4794056999999999E-2</v>
      </c>
      <c r="J3105">
        <v>0.170126319</v>
      </c>
      <c r="K3105">
        <v>0.75943768</v>
      </c>
      <c r="L3105">
        <v>0</v>
      </c>
      <c r="M3105">
        <v>0.58770922999999997</v>
      </c>
      <c r="N3105">
        <v>0</v>
      </c>
      <c r="O3105">
        <v>4</v>
      </c>
      <c r="P3105">
        <v>0</v>
      </c>
      <c r="Q3105">
        <v>1</v>
      </c>
      <c r="R3105">
        <v>2</v>
      </c>
    </row>
    <row r="3106" spans="1:18" x14ac:dyDescent="0.25">
      <c r="A3106">
        <v>27972</v>
      </c>
      <c r="B3106">
        <v>11</v>
      </c>
      <c r="C3106">
        <v>34</v>
      </c>
      <c r="D3106">
        <v>0.86842105299999905</v>
      </c>
      <c r="E3106" t="s">
        <v>2752</v>
      </c>
      <c r="F3106">
        <v>1</v>
      </c>
      <c r="G3106">
        <v>0.115200423</v>
      </c>
      <c r="H3106">
        <v>0.115200423</v>
      </c>
      <c r="I3106">
        <v>1.4367359999999999E-2</v>
      </c>
      <c r="J3106">
        <v>0.17108198999999999</v>
      </c>
      <c r="K3106">
        <v>0.77713775599999901</v>
      </c>
      <c r="L3106">
        <v>0</v>
      </c>
      <c r="M3106">
        <v>0.43398767199999999</v>
      </c>
      <c r="N3106">
        <v>0</v>
      </c>
      <c r="O3106">
        <v>2</v>
      </c>
      <c r="P3106">
        <v>0</v>
      </c>
      <c r="Q3106">
        <v>1</v>
      </c>
      <c r="R3106">
        <v>2</v>
      </c>
    </row>
    <row r="3107" spans="1:18" x14ac:dyDescent="0.25">
      <c r="A3107">
        <v>27972</v>
      </c>
      <c r="B3107">
        <v>11</v>
      </c>
      <c r="C3107">
        <v>35</v>
      </c>
      <c r="D3107">
        <v>0.89473684200000003</v>
      </c>
      <c r="E3107" t="s">
        <v>2753</v>
      </c>
      <c r="F3107">
        <v>1</v>
      </c>
      <c r="G3107">
        <v>0.21739918</v>
      </c>
      <c r="H3107">
        <v>0.21739918</v>
      </c>
      <c r="I3107">
        <v>1.419778E-2</v>
      </c>
      <c r="J3107">
        <v>0.171255186</v>
      </c>
      <c r="K3107">
        <v>0.79366373999999995</v>
      </c>
      <c r="L3107">
        <v>0</v>
      </c>
      <c r="M3107">
        <v>0.54095058200000001</v>
      </c>
      <c r="N3107">
        <v>0</v>
      </c>
      <c r="O3107">
        <v>3</v>
      </c>
      <c r="P3107">
        <v>0</v>
      </c>
      <c r="Q3107">
        <v>1</v>
      </c>
      <c r="R3107">
        <v>2</v>
      </c>
    </row>
    <row r="3108" spans="1:18" x14ac:dyDescent="0.25">
      <c r="A3108">
        <v>27972</v>
      </c>
      <c r="B3108">
        <v>11</v>
      </c>
      <c r="C3108">
        <v>36</v>
      </c>
      <c r="D3108">
        <v>0.92105263199999998</v>
      </c>
      <c r="E3108" t="s">
        <v>2754</v>
      </c>
      <c r="F3108">
        <v>1</v>
      </c>
      <c r="G3108">
        <v>0.41432371699999998</v>
      </c>
      <c r="H3108">
        <v>0.41432371699999998</v>
      </c>
      <c r="I3108">
        <v>1.6681753000000001E-2</v>
      </c>
      <c r="J3108">
        <v>0.170875475</v>
      </c>
      <c r="K3108">
        <v>0.80890011799999995</v>
      </c>
      <c r="L3108">
        <v>0</v>
      </c>
      <c r="M3108">
        <v>0.74556671099999905</v>
      </c>
      <c r="N3108">
        <v>0</v>
      </c>
      <c r="O3108">
        <v>6</v>
      </c>
      <c r="P3108">
        <v>0.11111111111111099</v>
      </c>
      <c r="Q3108">
        <v>1</v>
      </c>
      <c r="R3108">
        <v>16</v>
      </c>
    </row>
    <row r="3109" spans="1:18" x14ac:dyDescent="0.25">
      <c r="A3109">
        <v>27972</v>
      </c>
      <c r="B3109">
        <v>11</v>
      </c>
      <c r="C3109">
        <v>37</v>
      </c>
      <c r="D3109">
        <v>0.94736842099999996</v>
      </c>
      <c r="E3109" t="s">
        <v>2755</v>
      </c>
      <c r="F3109">
        <v>1</v>
      </c>
      <c r="G3109">
        <v>0.70571148400000006</v>
      </c>
      <c r="H3109">
        <v>0.70571148400000006</v>
      </c>
      <c r="I3109">
        <v>1.7997474999999999E-2</v>
      </c>
      <c r="J3109">
        <v>0.14736150200000001</v>
      </c>
      <c r="K3109">
        <v>0.84267592400000002</v>
      </c>
      <c r="L3109">
        <v>0</v>
      </c>
      <c r="M3109">
        <v>0.99954741499999999</v>
      </c>
      <c r="N3109">
        <v>0</v>
      </c>
      <c r="O3109">
        <v>15</v>
      </c>
      <c r="P3109">
        <v>5.8823529411764698E-2</v>
      </c>
      <c r="Q3109">
        <v>1</v>
      </c>
      <c r="R3109">
        <v>8</v>
      </c>
    </row>
    <row r="3110" spans="1:18" x14ac:dyDescent="0.25">
      <c r="A3110">
        <v>27972</v>
      </c>
      <c r="B3110">
        <v>11</v>
      </c>
      <c r="C3110">
        <v>38</v>
      </c>
      <c r="D3110">
        <v>0.97368421099999902</v>
      </c>
      <c r="E3110" t="s">
        <v>2756</v>
      </c>
      <c r="F3110">
        <v>1</v>
      </c>
      <c r="G3110">
        <v>0.70638036699999995</v>
      </c>
      <c r="H3110">
        <v>0.70638036699999995</v>
      </c>
      <c r="I3110">
        <v>1.7617190000000001E-2</v>
      </c>
      <c r="J3110">
        <v>0.14743185</v>
      </c>
      <c r="K3110">
        <v>0.86008089799999998</v>
      </c>
      <c r="L3110">
        <v>0</v>
      </c>
      <c r="M3110">
        <v>0.99870295799999997</v>
      </c>
      <c r="N3110">
        <v>0</v>
      </c>
      <c r="O3110">
        <v>11</v>
      </c>
      <c r="P3110">
        <v>7.1428571428571397E-2</v>
      </c>
      <c r="Q3110">
        <v>1</v>
      </c>
      <c r="R3110">
        <v>16</v>
      </c>
    </row>
    <row r="3111" spans="1:18" x14ac:dyDescent="0.25">
      <c r="A3111">
        <v>27972</v>
      </c>
      <c r="B3111">
        <v>11</v>
      </c>
      <c r="C3111">
        <v>39</v>
      </c>
      <c r="D3111">
        <v>1</v>
      </c>
      <c r="E3111" t="s">
        <v>2757</v>
      </c>
      <c r="F3111">
        <v>1</v>
      </c>
      <c r="G3111">
        <v>0.355519056</v>
      </c>
      <c r="H3111">
        <v>0.355519056</v>
      </c>
      <c r="I3111">
        <v>1.5124428999999899E-2</v>
      </c>
      <c r="J3111">
        <v>0.14791855199999901</v>
      </c>
      <c r="K3111">
        <v>0.87924623499999999</v>
      </c>
      <c r="L3111">
        <v>0</v>
      </c>
      <c r="M3111">
        <v>0.636336813</v>
      </c>
      <c r="N3111">
        <v>0</v>
      </c>
      <c r="O3111">
        <v>6</v>
      </c>
      <c r="P3111">
        <v>0.11111111111111099</v>
      </c>
      <c r="Q3111">
        <v>1</v>
      </c>
      <c r="R3111">
        <v>16</v>
      </c>
    </row>
    <row r="3112" spans="1:18" x14ac:dyDescent="0.25">
      <c r="A3112">
        <v>27972</v>
      </c>
      <c r="B3112">
        <v>12</v>
      </c>
      <c r="C3112">
        <v>2</v>
      </c>
      <c r="D3112">
        <v>2.9411764999999999E-2</v>
      </c>
      <c r="E3112" t="s">
        <v>2758</v>
      </c>
      <c r="F3112">
        <v>1</v>
      </c>
      <c r="G3112">
        <v>0.70907962299999905</v>
      </c>
      <c r="H3112">
        <v>0.70907962299999905</v>
      </c>
      <c r="I3112">
        <v>1.6291164E-2</v>
      </c>
      <c r="J3112">
        <v>0.138192073</v>
      </c>
      <c r="K3112">
        <v>9.7837522999999996E-2</v>
      </c>
      <c r="L3112">
        <v>0</v>
      </c>
      <c r="M3112">
        <v>0.98483815299999999</v>
      </c>
      <c r="N3112">
        <v>0</v>
      </c>
      <c r="O3112">
        <v>10</v>
      </c>
      <c r="P3112">
        <v>7.69230769230769E-2</v>
      </c>
      <c r="Q3112">
        <v>1</v>
      </c>
      <c r="R3112">
        <v>16</v>
      </c>
    </row>
    <row r="3113" spans="1:18" x14ac:dyDescent="0.25">
      <c r="A3113">
        <v>27972</v>
      </c>
      <c r="B3113">
        <v>12</v>
      </c>
      <c r="C3113">
        <v>3</v>
      </c>
      <c r="D3113">
        <v>5.8823528999999999E-2</v>
      </c>
      <c r="E3113" t="s">
        <v>2759</v>
      </c>
      <c r="F3113">
        <v>1</v>
      </c>
      <c r="G3113">
        <v>0.42466786499999998</v>
      </c>
      <c r="H3113">
        <v>0.42466786499999998</v>
      </c>
      <c r="I3113">
        <v>1.5963959E-2</v>
      </c>
      <c r="J3113">
        <v>0.13843302399999999</v>
      </c>
      <c r="K3113">
        <v>0.11537955</v>
      </c>
      <c r="L3113">
        <v>0</v>
      </c>
      <c r="M3113">
        <v>0.68867628000000003</v>
      </c>
      <c r="N3113">
        <v>0</v>
      </c>
      <c r="O3113">
        <v>7</v>
      </c>
      <c r="P3113">
        <v>0</v>
      </c>
      <c r="Q3113">
        <v>1</v>
      </c>
      <c r="R3113">
        <v>2</v>
      </c>
    </row>
    <row r="3114" spans="1:18" x14ac:dyDescent="0.25">
      <c r="A3114">
        <v>27972</v>
      </c>
      <c r="B3114">
        <v>12</v>
      </c>
      <c r="C3114">
        <v>4</v>
      </c>
      <c r="D3114">
        <v>8.8235294000000006E-2</v>
      </c>
      <c r="E3114" t="s">
        <v>2760</v>
      </c>
      <c r="F3114">
        <v>1</v>
      </c>
      <c r="G3114">
        <v>0.12807180000000001</v>
      </c>
      <c r="H3114">
        <v>0.12807180000000001</v>
      </c>
      <c r="I3114">
        <v>1.4006743E-2</v>
      </c>
      <c r="J3114">
        <v>0.13855503499999999</v>
      </c>
      <c r="K3114">
        <v>0.15059101599999999</v>
      </c>
      <c r="L3114">
        <v>1</v>
      </c>
      <c r="M3114">
        <v>0.37955705699999998</v>
      </c>
      <c r="N3114">
        <v>2</v>
      </c>
      <c r="O3114">
        <v>2</v>
      </c>
      <c r="P3114">
        <v>0</v>
      </c>
      <c r="Q3114">
        <v>1</v>
      </c>
      <c r="R3114">
        <v>2</v>
      </c>
    </row>
    <row r="3115" spans="1:18" x14ac:dyDescent="0.25">
      <c r="A3115">
        <v>27972</v>
      </c>
      <c r="B3115">
        <v>12</v>
      </c>
      <c r="C3115">
        <v>5</v>
      </c>
      <c r="D3115">
        <v>0.117647059</v>
      </c>
      <c r="E3115" t="s">
        <v>2761</v>
      </c>
      <c r="F3115">
        <v>1</v>
      </c>
      <c r="G3115">
        <v>0.71350896399999997</v>
      </c>
      <c r="H3115">
        <v>0.71350896399999997</v>
      </c>
      <c r="I3115">
        <v>1.6730953E-2</v>
      </c>
      <c r="J3115">
        <v>0.13840728999999999</v>
      </c>
      <c r="K3115">
        <v>0.181292325</v>
      </c>
      <c r="L3115">
        <v>0</v>
      </c>
      <c r="M3115">
        <v>0.98990729300000002</v>
      </c>
      <c r="N3115">
        <v>0</v>
      </c>
      <c r="O3115">
        <v>11</v>
      </c>
      <c r="P3115">
        <v>6.6666666666666596E-2</v>
      </c>
      <c r="Q3115">
        <v>2</v>
      </c>
      <c r="R3115">
        <v>4</v>
      </c>
    </row>
    <row r="3116" spans="1:18" x14ac:dyDescent="0.25">
      <c r="A3116">
        <v>27972</v>
      </c>
      <c r="B3116">
        <v>12</v>
      </c>
      <c r="C3116">
        <v>6</v>
      </c>
      <c r="D3116">
        <v>0.147058824</v>
      </c>
      <c r="E3116" t="s">
        <v>2762</v>
      </c>
      <c r="F3116">
        <v>1</v>
      </c>
      <c r="G3116">
        <v>0.70864945700000004</v>
      </c>
      <c r="H3116">
        <v>0.70864945700000004</v>
      </c>
      <c r="I3116">
        <v>1.7371805000000001E-2</v>
      </c>
      <c r="J3116">
        <v>0.138898149</v>
      </c>
      <c r="K3116">
        <v>0.19797339999999999</v>
      </c>
      <c r="L3116">
        <v>0</v>
      </c>
      <c r="M3116">
        <v>0.985862444</v>
      </c>
      <c r="N3116">
        <v>0</v>
      </c>
      <c r="O3116">
        <v>8</v>
      </c>
      <c r="P3116">
        <v>0</v>
      </c>
      <c r="Q3116">
        <v>1</v>
      </c>
      <c r="R3116">
        <v>2</v>
      </c>
    </row>
    <row r="3117" spans="1:18" x14ac:dyDescent="0.25">
      <c r="A3117">
        <v>27972</v>
      </c>
      <c r="B3117">
        <v>12</v>
      </c>
      <c r="C3117">
        <v>7</v>
      </c>
      <c r="D3117">
        <v>0.17647058800000001</v>
      </c>
      <c r="E3117" t="s">
        <v>2763</v>
      </c>
      <c r="F3117">
        <v>1</v>
      </c>
      <c r="G3117">
        <v>0.70892453200000005</v>
      </c>
      <c r="H3117">
        <v>0.70892453200000005</v>
      </c>
      <c r="I3117">
        <v>1.7536025E-2</v>
      </c>
      <c r="J3117">
        <v>0.13926139500000001</v>
      </c>
      <c r="K3117">
        <v>0.21498784399999901</v>
      </c>
      <c r="L3117">
        <v>0</v>
      </c>
      <c r="M3117">
        <v>0.98690716000000001</v>
      </c>
      <c r="N3117">
        <v>0</v>
      </c>
      <c r="O3117">
        <v>12</v>
      </c>
      <c r="P3117">
        <v>6.6666666666666596E-2</v>
      </c>
      <c r="Q3117">
        <v>1</v>
      </c>
      <c r="R3117">
        <v>16</v>
      </c>
    </row>
    <row r="3118" spans="1:18" x14ac:dyDescent="0.25">
      <c r="A3118">
        <v>27972</v>
      </c>
      <c r="B3118">
        <v>12</v>
      </c>
      <c r="C3118">
        <v>8</v>
      </c>
      <c r="D3118">
        <v>0.20588235299999999</v>
      </c>
      <c r="E3118" t="s">
        <v>2764</v>
      </c>
      <c r="F3118">
        <v>1</v>
      </c>
      <c r="G3118">
        <v>0.34161245799999901</v>
      </c>
      <c r="H3118">
        <v>0.34161245799999901</v>
      </c>
      <c r="I3118">
        <v>1.4861408E-2</v>
      </c>
      <c r="J3118">
        <v>0.13895569699999999</v>
      </c>
      <c r="K3118">
        <v>0.234235048</v>
      </c>
      <c r="L3118">
        <v>0</v>
      </c>
      <c r="M3118">
        <v>0.60313313400000002</v>
      </c>
      <c r="N3118">
        <v>0</v>
      </c>
      <c r="O3118">
        <v>6</v>
      </c>
      <c r="P3118">
        <v>0</v>
      </c>
      <c r="Q3118">
        <v>1</v>
      </c>
      <c r="R3118">
        <v>2</v>
      </c>
    </row>
    <row r="3119" spans="1:18" x14ac:dyDescent="0.25">
      <c r="A3119">
        <v>27972</v>
      </c>
      <c r="B3119">
        <v>12</v>
      </c>
      <c r="C3119">
        <v>9</v>
      </c>
      <c r="D3119">
        <v>0.235294118</v>
      </c>
      <c r="E3119" t="s">
        <v>2765</v>
      </c>
      <c r="F3119">
        <v>1</v>
      </c>
      <c r="G3119">
        <v>0.70923912499999997</v>
      </c>
      <c r="H3119">
        <v>0.70923912499999997</v>
      </c>
      <c r="I3119">
        <v>1.6691569E-2</v>
      </c>
      <c r="J3119">
        <v>0.13892637199999999</v>
      </c>
      <c r="K3119">
        <v>0.266543478</v>
      </c>
      <c r="L3119">
        <v>0</v>
      </c>
      <c r="M3119">
        <v>0.98653639400000004</v>
      </c>
      <c r="N3119">
        <v>0</v>
      </c>
      <c r="O3119">
        <v>13</v>
      </c>
      <c r="P3119">
        <v>5.8823529411764698E-2</v>
      </c>
      <c r="Q3119">
        <v>2</v>
      </c>
      <c r="R3119">
        <v>4</v>
      </c>
    </row>
    <row r="3120" spans="1:18" x14ac:dyDescent="0.25">
      <c r="A3120">
        <v>27972</v>
      </c>
      <c r="B3120">
        <v>12</v>
      </c>
      <c r="C3120">
        <v>10</v>
      </c>
      <c r="D3120">
        <v>0.264705882</v>
      </c>
      <c r="E3120" t="s">
        <v>2766</v>
      </c>
      <c r="F3120">
        <v>1</v>
      </c>
      <c r="G3120">
        <v>0.60091590900000003</v>
      </c>
      <c r="H3120">
        <v>0.60091590900000003</v>
      </c>
      <c r="I3120">
        <v>1.7220438000000001E-2</v>
      </c>
      <c r="J3120">
        <v>0.139026076</v>
      </c>
      <c r="K3120">
        <v>0.283790559</v>
      </c>
      <c r="L3120">
        <v>0</v>
      </c>
      <c r="M3120">
        <v>0.87375448899999997</v>
      </c>
      <c r="N3120">
        <v>0</v>
      </c>
      <c r="O3120">
        <v>13</v>
      </c>
      <c r="P3120">
        <v>5.8823529411764698E-2</v>
      </c>
      <c r="Q3120">
        <v>2</v>
      </c>
      <c r="R3120">
        <v>4</v>
      </c>
    </row>
    <row r="3121" spans="1:18" x14ac:dyDescent="0.25">
      <c r="A3121">
        <v>27972</v>
      </c>
      <c r="B3121">
        <v>12</v>
      </c>
      <c r="C3121">
        <v>11</v>
      </c>
      <c r="D3121">
        <v>0.29411764699999998</v>
      </c>
      <c r="E3121" t="s">
        <v>2767</v>
      </c>
      <c r="F3121">
        <v>1</v>
      </c>
      <c r="G3121">
        <v>0.17745403899999901</v>
      </c>
      <c r="H3121">
        <v>0.17745403899999901</v>
      </c>
      <c r="I3121">
        <v>1.2075921999999999E-2</v>
      </c>
      <c r="J3121">
        <v>0.14006686199999999</v>
      </c>
      <c r="K3121">
        <v>0.32080212199999902</v>
      </c>
      <c r="L3121">
        <v>1</v>
      </c>
      <c r="M3121">
        <v>0.43422065500000001</v>
      </c>
      <c r="N3121">
        <v>2</v>
      </c>
      <c r="O3121">
        <v>2</v>
      </c>
      <c r="P3121">
        <v>0</v>
      </c>
      <c r="Q3121">
        <v>1</v>
      </c>
      <c r="R3121">
        <v>2</v>
      </c>
    </row>
    <row r="3122" spans="1:18" x14ac:dyDescent="0.25">
      <c r="A3122">
        <v>27972</v>
      </c>
      <c r="B3122">
        <v>12</v>
      </c>
      <c r="C3122">
        <v>12</v>
      </c>
      <c r="D3122">
        <v>0.32352941200000002</v>
      </c>
      <c r="E3122" t="s">
        <v>2768</v>
      </c>
      <c r="F3122">
        <v>1</v>
      </c>
      <c r="G3122">
        <v>0.331979513</v>
      </c>
      <c r="H3122">
        <v>0.331979513</v>
      </c>
      <c r="I3122">
        <v>1.35713869999999E-2</v>
      </c>
      <c r="J3122">
        <v>0.140177041</v>
      </c>
      <c r="K3122">
        <v>0.35397341799999998</v>
      </c>
      <c r="L3122">
        <v>1</v>
      </c>
      <c r="M3122">
        <v>0.59563311200000002</v>
      </c>
      <c r="N3122">
        <v>2</v>
      </c>
      <c r="O3122">
        <v>4</v>
      </c>
      <c r="P3122">
        <v>0</v>
      </c>
      <c r="Q3122">
        <v>1</v>
      </c>
      <c r="R3122">
        <v>2</v>
      </c>
    </row>
    <row r="3123" spans="1:18" x14ac:dyDescent="0.25">
      <c r="A3123">
        <v>27972</v>
      </c>
      <c r="B3123">
        <v>12</v>
      </c>
      <c r="C3123">
        <v>13</v>
      </c>
      <c r="D3123">
        <v>0.35294117600000002</v>
      </c>
      <c r="E3123" t="s">
        <v>2769</v>
      </c>
      <c r="F3123">
        <v>1</v>
      </c>
      <c r="G3123">
        <v>0.70851439199999999</v>
      </c>
      <c r="H3123">
        <v>0.70851439199999999</v>
      </c>
      <c r="I3123">
        <v>1.688928E-2</v>
      </c>
      <c r="J3123">
        <v>0.14012265199999999</v>
      </c>
      <c r="K3123">
        <v>0.38497299000000001</v>
      </c>
      <c r="L3123">
        <v>0</v>
      </c>
      <c r="M3123">
        <v>0.98827607299999998</v>
      </c>
      <c r="N3123">
        <v>0</v>
      </c>
      <c r="O3123">
        <v>12</v>
      </c>
      <c r="P3123">
        <v>6.25E-2</v>
      </c>
      <c r="Q3123">
        <v>2</v>
      </c>
      <c r="R3123">
        <v>4</v>
      </c>
    </row>
    <row r="3124" spans="1:18" x14ac:dyDescent="0.25">
      <c r="A3124">
        <v>27972</v>
      </c>
      <c r="B3124">
        <v>12</v>
      </c>
      <c r="C3124">
        <v>14</v>
      </c>
      <c r="D3124">
        <v>0.382352941</v>
      </c>
      <c r="E3124" t="s">
        <v>2770</v>
      </c>
      <c r="F3124">
        <v>1</v>
      </c>
      <c r="G3124">
        <v>0.70805430400000002</v>
      </c>
      <c r="H3124">
        <v>0.70805430400000002</v>
      </c>
      <c r="I3124">
        <v>1.7487809E-2</v>
      </c>
      <c r="J3124">
        <v>0.14035518499999999</v>
      </c>
      <c r="K3124">
        <v>0.40162417299999997</v>
      </c>
      <c r="L3124">
        <v>0</v>
      </c>
      <c r="M3124">
        <v>0.98828126500000002</v>
      </c>
      <c r="N3124">
        <v>0</v>
      </c>
      <c r="O3124">
        <v>12</v>
      </c>
      <c r="P3124">
        <v>6.6666666666666596E-2</v>
      </c>
      <c r="Q3124">
        <v>1</v>
      </c>
      <c r="R3124">
        <v>16</v>
      </c>
    </row>
    <row r="3125" spans="1:18" x14ac:dyDescent="0.25">
      <c r="A3125">
        <v>27972</v>
      </c>
      <c r="B3125">
        <v>12</v>
      </c>
      <c r="C3125">
        <v>15</v>
      </c>
      <c r="D3125">
        <v>0.41176470599999998</v>
      </c>
      <c r="E3125" t="s">
        <v>2294</v>
      </c>
      <c r="F3125">
        <v>1</v>
      </c>
      <c r="G3125">
        <v>7.9922422999999895E-2</v>
      </c>
      <c r="H3125">
        <v>7.9922422999999895E-2</v>
      </c>
      <c r="I3125">
        <v>1.4573243E-2</v>
      </c>
      <c r="J3125">
        <v>0.14062868100000001</v>
      </c>
      <c r="K3125">
        <v>0.42257520599999998</v>
      </c>
      <c r="L3125">
        <v>0</v>
      </c>
      <c r="M3125">
        <v>0.33365931100000001</v>
      </c>
      <c r="N3125">
        <v>0</v>
      </c>
      <c r="O3125">
        <v>1</v>
      </c>
      <c r="P3125">
        <v>0</v>
      </c>
      <c r="Q3125">
        <v>1</v>
      </c>
      <c r="R3125">
        <v>2</v>
      </c>
    </row>
    <row r="3126" spans="1:18" x14ac:dyDescent="0.25">
      <c r="A3126">
        <v>27972</v>
      </c>
      <c r="B3126">
        <v>12</v>
      </c>
      <c r="C3126">
        <v>16</v>
      </c>
      <c r="D3126">
        <v>0.44117647100000001</v>
      </c>
      <c r="E3126" t="s">
        <v>2771</v>
      </c>
      <c r="F3126">
        <v>1</v>
      </c>
      <c r="G3126">
        <v>0.70873087599999995</v>
      </c>
      <c r="H3126">
        <v>0.70873087599999995</v>
      </c>
      <c r="I3126">
        <v>1.8184249999999999E-2</v>
      </c>
      <c r="J3126">
        <v>0.140215337</v>
      </c>
      <c r="K3126">
        <v>0.45303305999999999</v>
      </c>
      <c r="L3126">
        <v>0</v>
      </c>
      <c r="M3126">
        <v>0.98869523999999998</v>
      </c>
      <c r="N3126">
        <v>0</v>
      </c>
      <c r="O3126">
        <v>11</v>
      </c>
      <c r="P3126">
        <v>0</v>
      </c>
      <c r="Q3126">
        <v>1</v>
      </c>
      <c r="R3126">
        <v>2</v>
      </c>
    </row>
    <row r="3127" spans="1:18" x14ac:dyDescent="0.25">
      <c r="A3127">
        <v>27972</v>
      </c>
      <c r="B3127">
        <v>12</v>
      </c>
      <c r="C3127">
        <v>17</v>
      </c>
      <c r="D3127">
        <v>0.47058823500000002</v>
      </c>
      <c r="E3127" t="s">
        <v>2772</v>
      </c>
      <c r="F3127">
        <v>1</v>
      </c>
      <c r="G3127">
        <v>0.71103888799999904</v>
      </c>
      <c r="H3127">
        <v>0.71103888799999904</v>
      </c>
      <c r="I3127">
        <v>1.8879348000000001E-2</v>
      </c>
      <c r="J3127">
        <v>0.139852017</v>
      </c>
      <c r="K3127">
        <v>0.46935585099999999</v>
      </c>
      <c r="L3127">
        <v>0</v>
      </c>
      <c r="M3127">
        <v>0.990344738</v>
      </c>
      <c r="N3127">
        <v>0</v>
      </c>
      <c r="O3127">
        <v>16</v>
      </c>
      <c r="P3127">
        <v>5.2631578947368397E-2</v>
      </c>
      <c r="Q3127">
        <v>1</v>
      </c>
      <c r="R3127">
        <v>16</v>
      </c>
    </row>
    <row r="3128" spans="1:18" x14ac:dyDescent="0.25">
      <c r="A3128">
        <v>27972</v>
      </c>
      <c r="B3128">
        <v>12</v>
      </c>
      <c r="C3128">
        <v>18</v>
      </c>
      <c r="D3128">
        <v>0.5</v>
      </c>
      <c r="E3128" t="s">
        <v>2773</v>
      </c>
      <c r="F3128">
        <v>1</v>
      </c>
      <c r="G3128">
        <v>0.29354172899999997</v>
      </c>
      <c r="H3128">
        <v>0.29354172899999997</v>
      </c>
      <c r="I3128">
        <v>1.6186345000000001E-2</v>
      </c>
      <c r="J3128">
        <v>0.14064228500000001</v>
      </c>
      <c r="K3128">
        <v>0.48935937899999998</v>
      </c>
      <c r="L3128">
        <v>0</v>
      </c>
      <c r="M3128">
        <v>0.55650995999999997</v>
      </c>
      <c r="N3128">
        <v>0</v>
      </c>
      <c r="O3128">
        <v>6</v>
      </c>
      <c r="P3128">
        <v>0</v>
      </c>
      <c r="Q3128">
        <v>1</v>
      </c>
      <c r="R3128">
        <v>2</v>
      </c>
    </row>
    <row r="3129" spans="1:18" x14ac:dyDescent="0.25">
      <c r="A3129">
        <v>27972</v>
      </c>
      <c r="B3129">
        <v>12</v>
      </c>
      <c r="C3129">
        <v>19</v>
      </c>
      <c r="D3129">
        <v>0.52941176499999998</v>
      </c>
      <c r="E3129" t="s">
        <v>2774</v>
      </c>
      <c r="F3129">
        <v>1</v>
      </c>
      <c r="G3129">
        <v>0.70863169400000003</v>
      </c>
      <c r="H3129">
        <v>0.70863169400000003</v>
      </c>
      <c r="I3129">
        <v>1.6922443999999998E-2</v>
      </c>
      <c r="J3129">
        <v>0.14088711100000001</v>
      </c>
      <c r="K3129">
        <v>0.52166563300000002</v>
      </c>
      <c r="L3129">
        <v>0</v>
      </c>
      <c r="M3129">
        <v>0.98999321500000004</v>
      </c>
      <c r="N3129">
        <v>0</v>
      </c>
      <c r="O3129">
        <v>13</v>
      </c>
      <c r="P3129">
        <v>6.25E-2</v>
      </c>
      <c r="Q3129">
        <v>1</v>
      </c>
      <c r="R3129">
        <v>16</v>
      </c>
    </row>
    <row r="3130" spans="1:18" x14ac:dyDescent="0.25">
      <c r="A3130">
        <v>27972</v>
      </c>
      <c r="B3130">
        <v>12</v>
      </c>
      <c r="C3130">
        <v>20</v>
      </c>
      <c r="D3130">
        <v>0.55882352899999999</v>
      </c>
      <c r="E3130" t="s">
        <v>2775</v>
      </c>
      <c r="F3130">
        <v>1</v>
      </c>
      <c r="G3130">
        <v>0.35246670200000002</v>
      </c>
      <c r="H3130">
        <v>0.35246670200000002</v>
      </c>
      <c r="I3130">
        <v>1.4558672E-2</v>
      </c>
      <c r="J3130">
        <v>0.140706107</v>
      </c>
      <c r="K3130">
        <v>0.54053622499999998</v>
      </c>
      <c r="L3130">
        <v>0</v>
      </c>
      <c r="M3130">
        <v>0.61810662999999999</v>
      </c>
      <c r="N3130">
        <v>0</v>
      </c>
      <c r="O3130">
        <v>9</v>
      </c>
      <c r="P3130">
        <v>0.1</v>
      </c>
      <c r="Q3130">
        <v>1</v>
      </c>
      <c r="R3130">
        <v>2</v>
      </c>
    </row>
    <row r="3131" spans="1:18" x14ac:dyDescent="0.25">
      <c r="A3131">
        <v>27972</v>
      </c>
      <c r="B3131">
        <v>12</v>
      </c>
      <c r="C3131">
        <v>21</v>
      </c>
      <c r="D3131">
        <v>0.58823529399999996</v>
      </c>
      <c r="E3131" t="s">
        <v>2776</v>
      </c>
      <c r="F3131">
        <v>1</v>
      </c>
      <c r="G3131">
        <v>0.70828652400000003</v>
      </c>
      <c r="H3131">
        <v>0.70828652400000003</v>
      </c>
      <c r="I3131">
        <v>1.7480007999999998E-2</v>
      </c>
      <c r="J3131">
        <v>0.141240582</v>
      </c>
      <c r="K3131">
        <v>0.57202756399999999</v>
      </c>
      <c r="L3131">
        <v>0</v>
      </c>
      <c r="M3131">
        <v>0.99037057099999903</v>
      </c>
      <c r="N3131">
        <v>0</v>
      </c>
      <c r="O3131">
        <v>14</v>
      </c>
      <c r="P3131">
        <v>0</v>
      </c>
      <c r="Q3131">
        <v>1</v>
      </c>
      <c r="R3131">
        <v>2</v>
      </c>
    </row>
    <row r="3132" spans="1:18" x14ac:dyDescent="0.25">
      <c r="A3132">
        <v>27972</v>
      </c>
      <c r="B3132">
        <v>12</v>
      </c>
      <c r="C3132">
        <v>22</v>
      </c>
      <c r="D3132">
        <v>0.61764705899999905</v>
      </c>
      <c r="E3132" t="s">
        <v>2777</v>
      </c>
      <c r="F3132">
        <v>1</v>
      </c>
      <c r="G3132">
        <v>0.70815598999999996</v>
      </c>
      <c r="H3132">
        <v>0.70815598999999996</v>
      </c>
      <c r="I3132">
        <v>1.6703906000000001E-2</v>
      </c>
      <c r="J3132">
        <v>0.141778722</v>
      </c>
      <c r="K3132">
        <v>0.58891838799999996</v>
      </c>
      <c r="L3132">
        <v>0</v>
      </c>
      <c r="M3132">
        <v>0.99135706199999996</v>
      </c>
      <c r="N3132">
        <v>0</v>
      </c>
      <c r="O3132">
        <v>15</v>
      </c>
      <c r="P3132">
        <v>5.2631578947368397E-2</v>
      </c>
      <c r="Q3132">
        <v>2</v>
      </c>
      <c r="R3132">
        <v>4</v>
      </c>
    </row>
    <row r="3133" spans="1:18" x14ac:dyDescent="0.25">
      <c r="A3133">
        <v>27972</v>
      </c>
      <c r="B3133">
        <v>12</v>
      </c>
      <c r="C3133">
        <v>23</v>
      </c>
      <c r="D3133">
        <v>0.64705882400000003</v>
      </c>
      <c r="E3133" t="s">
        <v>2778</v>
      </c>
      <c r="F3133">
        <v>1</v>
      </c>
      <c r="G3133">
        <v>0.70891964399999996</v>
      </c>
      <c r="H3133">
        <v>0.70891964399999996</v>
      </c>
      <c r="I3133">
        <v>1.6690020999999999E-2</v>
      </c>
      <c r="J3133">
        <v>0.141174138</v>
      </c>
      <c r="K3133">
        <v>0.60551989100000003</v>
      </c>
      <c r="L3133">
        <v>0</v>
      </c>
      <c r="M3133">
        <v>0.990892353</v>
      </c>
      <c r="N3133">
        <v>0</v>
      </c>
      <c r="O3133">
        <v>10</v>
      </c>
      <c r="P3133">
        <v>7.69230769230769E-2</v>
      </c>
      <c r="Q3133">
        <v>1</v>
      </c>
      <c r="R3133">
        <v>16</v>
      </c>
    </row>
    <row r="3134" spans="1:18" x14ac:dyDescent="0.25">
      <c r="A3134">
        <v>27972</v>
      </c>
      <c r="B3134">
        <v>12</v>
      </c>
      <c r="C3134">
        <v>24</v>
      </c>
      <c r="D3134">
        <v>0.67647058799999904</v>
      </c>
      <c r="E3134" t="s">
        <v>2779</v>
      </c>
      <c r="F3134">
        <v>1</v>
      </c>
      <c r="G3134">
        <v>0.70859223599999999</v>
      </c>
      <c r="H3134">
        <v>0.70859223599999999</v>
      </c>
      <c r="I3134">
        <v>1.7299822999999999E-2</v>
      </c>
      <c r="J3134">
        <v>0.14169839000000001</v>
      </c>
      <c r="K3134">
        <v>0.62234616300000001</v>
      </c>
      <c r="L3134">
        <v>0</v>
      </c>
      <c r="M3134">
        <v>0.99164451599999903</v>
      </c>
      <c r="N3134">
        <v>0</v>
      </c>
      <c r="O3134">
        <v>7</v>
      </c>
      <c r="P3134">
        <v>0</v>
      </c>
      <c r="Q3134">
        <v>1</v>
      </c>
      <c r="R3134">
        <v>2</v>
      </c>
    </row>
    <row r="3135" spans="1:18" x14ac:dyDescent="0.25">
      <c r="A3135">
        <v>27972</v>
      </c>
      <c r="B3135">
        <v>12</v>
      </c>
      <c r="C3135">
        <v>25</v>
      </c>
      <c r="D3135">
        <v>0.70588235300000002</v>
      </c>
      <c r="E3135" t="s">
        <v>2780</v>
      </c>
      <c r="F3135">
        <v>1</v>
      </c>
      <c r="G3135">
        <v>0.708281457</v>
      </c>
      <c r="H3135">
        <v>0.708281457</v>
      </c>
      <c r="I3135">
        <v>1.6954508E-2</v>
      </c>
      <c r="J3135">
        <v>0.14194834200000001</v>
      </c>
      <c r="K3135">
        <v>0.63979029700000001</v>
      </c>
      <c r="L3135">
        <v>0</v>
      </c>
      <c r="M3135">
        <v>0.99184178899999997</v>
      </c>
      <c r="N3135">
        <v>0</v>
      </c>
      <c r="O3135">
        <v>13</v>
      </c>
      <c r="P3135">
        <v>0</v>
      </c>
      <c r="Q3135">
        <v>1</v>
      </c>
      <c r="R3135">
        <v>2</v>
      </c>
    </row>
    <row r="3136" spans="1:18" x14ac:dyDescent="0.25">
      <c r="A3136">
        <v>27972</v>
      </c>
      <c r="B3136">
        <v>12</v>
      </c>
      <c r="C3136">
        <v>26</v>
      </c>
      <c r="D3136">
        <v>0.735294118</v>
      </c>
      <c r="E3136" t="s">
        <v>2781</v>
      </c>
      <c r="F3136">
        <v>1</v>
      </c>
      <c r="G3136">
        <v>0.70867532499999997</v>
      </c>
      <c r="H3136">
        <v>0.70867532499999997</v>
      </c>
      <c r="I3136">
        <v>1.7787006000000001E-2</v>
      </c>
      <c r="J3136">
        <v>0.141609862</v>
      </c>
      <c r="K3136">
        <v>0.65649050499999995</v>
      </c>
      <c r="L3136">
        <v>0</v>
      </c>
      <c r="M3136">
        <v>0.99154650099999997</v>
      </c>
      <c r="N3136">
        <v>0</v>
      </c>
      <c r="O3136">
        <v>12</v>
      </c>
      <c r="P3136">
        <v>0</v>
      </c>
      <c r="Q3136">
        <v>1</v>
      </c>
      <c r="R3136">
        <v>2</v>
      </c>
    </row>
    <row r="3137" spans="1:18" x14ac:dyDescent="0.25">
      <c r="A3137">
        <v>27972</v>
      </c>
      <c r="B3137">
        <v>12</v>
      </c>
      <c r="C3137">
        <v>27</v>
      </c>
      <c r="D3137">
        <v>0.764705882</v>
      </c>
      <c r="E3137" t="s">
        <v>2782</v>
      </c>
      <c r="F3137">
        <v>1</v>
      </c>
      <c r="G3137">
        <v>0.67236292399999997</v>
      </c>
      <c r="H3137">
        <v>0.67236292399999997</v>
      </c>
      <c r="I3137">
        <v>1.7330202999999999E-2</v>
      </c>
      <c r="J3137">
        <v>0.142464221</v>
      </c>
      <c r="K3137">
        <v>0.67382621799999998</v>
      </c>
      <c r="L3137">
        <v>0</v>
      </c>
      <c r="M3137">
        <v>0.95545205</v>
      </c>
      <c r="N3137">
        <v>0</v>
      </c>
      <c r="O3137">
        <v>9</v>
      </c>
      <c r="P3137">
        <v>0</v>
      </c>
      <c r="Q3137">
        <v>1</v>
      </c>
      <c r="R3137">
        <v>2</v>
      </c>
    </row>
    <row r="3138" spans="1:18" x14ac:dyDescent="0.25">
      <c r="A3138">
        <v>27972</v>
      </c>
      <c r="B3138">
        <v>12</v>
      </c>
      <c r="C3138">
        <v>28</v>
      </c>
      <c r="D3138">
        <v>0.79411764699999998</v>
      </c>
      <c r="E3138" t="s">
        <v>2783</v>
      </c>
      <c r="F3138">
        <v>1</v>
      </c>
      <c r="G3138">
        <v>0.22995342299999999</v>
      </c>
      <c r="H3138">
        <v>0.22995342299999999</v>
      </c>
      <c r="I3138">
        <v>1.4792503E-2</v>
      </c>
      <c r="J3138">
        <v>0.14231602800000001</v>
      </c>
      <c r="K3138">
        <v>0.71047866299999995</v>
      </c>
      <c r="L3138">
        <v>1</v>
      </c>
      <c r="M3138">
        <v>0.493673897999999</v>
      </c>
      <c r="N3138">
        <v>2</v>
      </c>
      <c r="O3138">
        <v>4</v>
      </c>
      <c r="P3138">
        <v>0</v>
      </c>
      <c r="Q3138">
        <v>1</v>
      </c>
      <c r="R3138">
        <v>2</v>
      </c>
    </row>
    <row r="3139" spans="1:18" x14ac:dyDescent="0.25">
      <c r="A3139">
        <v>27972</v>
      </c>
      <c r="B3139">
        <v>12</v>
      </c>
      <c r="C3139">
        <v>29</v>
      </c>
      <c r="D3139">
        <v>0.82352941199999996</v>
      </c>
      <c r="E3139" t="s">
        <v>2784</v>
      </c>
      <c r="F3139">
        <v>1</v>
      </c>
      <c r="G3139">
        <v>0.70930856499999995</v>
      </c>
      <c r="H3139">
        <v>0.70930856499999995</v>
      </c>
      <c r="I3139">
        <v>1.787849E-2</v>
      </c>
      <c r="J3139">
        <v>0.14251261900000001</v>
      </c>
      <c r="K3139">
        <v>0.74150502699999998</v>
      </c>
      <c r="L3139">
        <v>0</v>
      </c>
      <c r="M3139">
        <v>0.994090319</v>
      </c>
      <c r="N3139">
        <v>0</v>
      </c>
      <c r="O3139">
        <v>13</v>
      </c>
      <c r="P3139">
        <v>0</v>
      </c>
      <c r="Q3139">
        <v>1</v>
      </c>
      <c r="R3139">
        <v>2</v>
      </c>
    </row>
    <row r="3140" spans="1:18" x14ac:dyDescent="0.25">
      <c r="A3140">
        <v>27972</v>
      </c>
      <c r="B3140">
        <v>12</v>
      </c>
      <c r="C3140">
        <v>30</v>
      </c>
      <c r="D3140">
        <v>0.85294117599999997</v>
      </c>
      <c r="E3140" t="s">
        <v>2785</v>
      </c>
      <c r="F3140">
        <v>1</v>
      </c>
      <c r="G3140">
        <v>0.70883762799999905</v>
      </c>
      <c r="H3140">
        <v>0.70883762799999905</v>
      </c>
      <c r="I3140">
        <v>1.7617715999999999E-2</v>
      </c>
      <c r="J3140">
        <v>0.14278070600000001</v>
      </c>
      <c r="K3140">
        <v>0.75861251399999996</v>
      </c>
      <c r="L3140">
        <v>0</v>
      </c>
      <c r="M3140">
        <v>0.99415836700000004</v>
      </c>
      <c r="N3140">
        <v>0</v>
      </c>
      <c r="O3140">
        <v>9</v>
      </c>
      <c r="P3140">
        <v>0</v>
      </c>
      <c r="Q3140">
        <v>1</v>
      </c>
      <c r="R3140">
        <v>2</v>
      </c>
    </row>
    <row r="3141" spans="1:18" x14ac:dyDescent="0.25">
      <c r="A3141">
        <v>27972</v>
      </c>
      <c r="B3141">
        <v>12</v>
      </c>
      <c r="C3141">
        <v>31</v>
      </c>
      <c r="D3141">
        <v>0.88235294099999995</v>
      </c>
      <c r="E3141" t="s">
        <v>2786</v>
      </c>
      <c r="F3141">
        <v>1</v>
      </c>
      <c r="G3141">
        <v>0.19766671999999999</v>
      </c>
      <c r="H3141">
        <v>0.19766671999999999</v>
      </c>
      <c r="I3141">
        <v>1.47826739999999E-2</v>
      </c>
      <c r="J3141">
        <v>0.143271282</v>
      </c>
      <c r="K3141">
        <v>0.77835345299999903</v>
      </c>
      <c r="L3141">
        <v>0</v>
      </c>
      <c r="M3141">
        <v>0.46198906099999998</v>
      </c>
      <c r="N3141">
        <v>0</v>
      </c>
      <c r="O3141">
        <v>2</v>
      </c>
      <c r="P3141">
        <v>0</v>
      </c>
      <c r="Q3141">
        <v>1</v>
      </c>
      <c r="R3141">
        <v>2</v>
      </c>
    </row>
    <row r="3142" spans="1:18" x14ac:dyDescent="0.25">
      <c r="A3142">
        <v>27972</v>
      </c>
      <c r="B3142">
        <v>12</v>
      </c>
      <c r="C3142">
        <v>32</v>
      </c>
      <c r="D3142">
        <v>0.91176470599999904</v>
      </c>
      <c r="E3142" t="s">
        <v>2787</v>
      </c>
      <c r="F3142">
        <v>1</v>
      </c>
      <c r="G3142">
        <v>0.44546449199999999</v>
      </c>
      <c r="H3142">
        <v>0.44546449199999999</v>
      </c>
      <c r="I3142">
        <v>1.5971278999999901E-2</v>
      </c>
      <c r="J3142">
        <v>0.143837839</v>
      </c>
      <c r="K3142">
        <v>0.81016498799999903</v>
      </c>
      <c r="L3142">
        <v>0</v>
      </c>
      <c r="M3142">
        <v>0.72164417000000003</v>
      </c>
      <c r="N3142">
        <v>0</v>
      </c>
      <c r="O3142">
        <v>6</v>
      </c>
      <c r="P3142">
        <v>0</v>
      </c>
      <c r="Q3142">
        <v>1</v>
      </c>
      <c r="R3142">
        <v>2</v>
      </c>
    </row>
    <row r="3143" spans="1:18" x14ac:dyDescent="0.25">
      <c r="A3143">
        <v>27972</v>
      </c>
      <c r="B3143">
        <v>12</v>
      </c>
      <c r="C3143">
        <v>33</v>
      </c>
      <c r="D3143">
        <v>0.94117647099999902</v>
      </c>
      <c r="E3143" t="s">
        <v>2788</v>
      </c>
      <c r="F3143">
        <v>1</v>
      </c>
      <c r="G3143">
        <v>0.60592544100000001</v>
      </c>
      <c r="H3143">
        <v>0.60592544100000001</v>
      </c>
      <c r="I3143">
        <v>1.6109569000000001E-2</v>
      </c>
      <c r="J3143">
        <v>0.14361770500000001</v>
      </c>
      <c r="K3143">
        <v>0.84307968599999905</v>
      </c>
      <c r="L3143">
        <v>0</v>
      </c>
      <c r="M3143">
        <v>0.888558721</v>
      </c>
      <c r="N3143">
        <v>0</v>
      </c>
      <c r="O3143">
        <v>10</v>
      </c>
      <c r="P3143">
        <v>0</v>
      </c>
      <c r="Q3143">
        <v>1</v>
      </c>
      <c r="R3143">
        <v>2</v>
      </c>
    </row>
    <row r="3144" spans="1:18" x14ac:dyDescent="0.25">
      <c r="A3144">
        <v>27972</v>
      </c>
      <c r="B3144">
        <v>12</v>
      </c>
      <c r="C3144">
        <v>34</v>
      </c>
      <c r="D3144">
        <v>0.97058823500000002</v>
      </c>
      <c r="E3144" t="s">
        <v>2789</v>
      </c>
      <c r="F3144">
        <v>0.97449726299999995</v>
      </c>
      <c r="G3144">
        <v>0.65717367100000001</v>
      </c>
      <c r="H3144">
        <v>0.67437200200000003</v>
      </c>
      <c r="I3144">
        <v>1.5632284999999999E-2</v>
      </c>
      <c r="J3144">
        <v>0.14380484800000001</v>
      </c>
      <c r="K3144">
        <v>0.86057922200000003</v>
      </c>
      <c r="L3144">
        <v>0</v>
      </c>
      <c r="M3144">
        <v>0.96034444900000004</v>
      </c>
      <c r="N3144">
        <v>0</v>
      </c>
      <c r="O3144">
        <v>12</v>
      </c>
      <c r="P3144">
        <v>0</v>
      </c>
      <c r="Q3144">
        <v>1</v>
      </c>
      <c r="R3144">
        <v>2</v>
      </c>
    </row>
    <row r="3145" spans="1:18" x14ac:dyDescent="0.25">
      <c r="A3145">
        <v>27972</v>
      </c>
      <c r="B3145">
        <v>12</v>
      </c>
      <c r="C3145">
        <v>35</v>
      </c>
      <c r="D3145">
        <v>1</v>
      </c>
      <c r="E3145" t="s">
        <v>2790</v>
      </c>
      <c r="F3145">
        <v>1</v>
      </c>
      <c r="G3145">
        <v>0.42550593599999997</v>
      </c>
      <c r="H3145">
        <v>0.42550593599999997</v>
      </c>
      <c r="I3145">
        <v>1.5007019E-2</v>
      </c>
      <c r="J3145">
        <v>0.144190341</v>
      </c>
      <c r="K3145">
        <v>0.875246882</v>
      </c>
      <c r="L3145">
        <v>0</v>
      </c>
      <c r="M3145">
        <v>0.70156115399999996</v>
      </c>
      <c r="N3145">
        <v>0</v>
      </c>
      <c r="O3145">
        <v>8</v>
      </c>
      <c r="P3145">
        <v>0</v>
      </c>
      <c r="Q3145">
        <v>1</v>
      </c>
      <c r="R3145">
        <v>2</v>
      </c>
    </row>
    <row r="3146" spans="1:18" x14ac:dyDescent="0.25">
      <c r="A3146">
        <v>27972</v>
      </c>
      <c r="B3146">
        <v>13</v>
      </c>
      <c r="C3146">
        <v>2</v>
      </c>
      <c r="D3146">
        <v>2.5000000000000001E-2</v>
      </c>
      <c r="E3146" t="s">
        <v>2791</v>
      </c>
      <c r="F3146">
        <v>1</v>
      </c>
      <c r="G3146">
        <v>0.46753659799999903</v>
      </c>
      <c r="H3146">
        <v>0.46753659799999903</v>
      </c>
      <c r="I3146">
        <v>2.0474818999999998E-2</v>
      </c>
      <c r="J3146">
        <v>0.13836632699999901</v>
      </c>
      <c r="K3146">
        <v>8.0900750999999896E-2</v>
      </c>
      <c r="L3146">
        <v>0</v>
      </c>
      <c r="M3146">
        <v>0.73325270499999995</v>
      </c>
      <c r="N3146">
        <v>0</v>
      </c>
      <c r="O3146">
        <v>8</v>
      </c>
      <c r="P3146">
        <v>0</v>
      </c>
      <c r="Q3146">
        <v>1</v>
      </c>
      <c r="R3146">
        <v>2</v>
      </c>
    </row>
    <row r="3147" spans="1:18" x14ac:dyDescent="0.25">
      <c r="A3147">
        <v>27972</v>
      </c>
      <c r="B3147">
        <v>13</v>
      </c>
      <c r="C3147">
        <v>3</v>
      </c>
      <c r="D3147">
        <v>0.05</v>
      </c>
      <c r="E3147" t="s">
        <v>2792</v>
      </c>
      <c r="F3147">
        <v>1</v>
      </c>
      <c r="G3147">
        <v>0.59379941199999997</v>
      </c>
      <c r="H3147">
        <v>0.59379941199999997</v>
      </c>
      <c r="I3147">
        <v>2.2448709000000001E-2</v>
      </c>
      <c r="J3147">
        <v>0.13825765300000001</v>
      </c>
      <c r="K3147">
        <v>9.4908229999999996E-2</v>
      </c>
      <c r="L3147">
        <v>0</v>
      </c>
      <c r="M3147">
        <v>0.86472835099999901</v>
      </c>
      <c r="N3147">
        <v>0</v>
      </c>
      <c r="O3147">
        <v>12</v>
      </c>
      <c r="P3147">
        <v>0</v>
      </c>
      <c r="Q3147">
        <v>1</v>
      </c>
      <c r="R3147">
        <v>2</v>
      </c>
    </row>
    <row r="3148" spans="1:18" x14ac:dyDescent="0.25">
      <c r="A3148">
        <v>27972</v>
      </c>
      <c r="B3148">
        <v>13</v>
      </c>
      <c r="C3148">
        <v>4</v>
      </c>
      <c r="D3148">
        <v>7.4999999999999997E-2</v>
      </c>
      <c r="E3148" t="s">
        <v>2793</v>
      </c>
      <c r="F3148">
        <v>1</v>
      </c>
      <c r="G3148">
        <v>0.66973060399999995</v>
      </c>
      <c r="H3148">
        <v>0.66973060399999995</v>
      </c>
      <c r="I3148">
        <v>2.3825796E-2</v>
      </c>
      <c r="J3148">
        <v>0.138167873</v>
      </c>
      <c r="K3148">
        <v>0.109709576</v>
      </c>
      <c r="L3148">
        <v>0</v>
      </c>
      <c r="M3148">
        <v>0.94374344899999996</v>
      </c>
      <c r="N3148">
        <v>0</v>
      </c>
      <c r="O3148">
        <v>15</v>
      </c>
      <c r="P3148">
        <v>0</v>
      </c>
      <c r="Q3148">
        <v>1</v>
      </c>
      <c r="R3148">
        <v>2</v>
      </c>
    </row>
    <row r="3149" spans="1:18" x14ac:dyDescent="0.25">
      <c r="A3149">
        <v>27972</v>
      </c>
      <c r="B3149">
        <v>13</v>
      </c>
      <c r="C3149">
        <v>5</v>
      </c>
      <c r="D3149">
        <v>0.1</v>
      </c>
      <c r="E3149" t="s">
        <v>2794</v>
      </c>
      <c r="F3149">
        <v>1</v>
      </c>
      <c r="G3149">
        <v>0.40926226999999998</v>
      </c>
      <c r="H3149">
        <v>0.40926226999999998</v>
      </c>
      <c r="I3149">
        <v>1.9027891000000002E-2</v>
      </c>
      <c r="J3149">
        <v>0.138353527</v>
      </c>
      <c r="K3149">
        <v>0.128114536</v>
      </c>
      <c r="L3149">
        <v>0</v>
      </c>
      <c r="M3149">
        <v>0.67244114899999996</v>
      </c>
      <c r="N3149">
        <v>0</v>
      </c>
      <c r="O3149">
        <v>8</v>
      </c>
      <c r="P3149">
        <v>0</v>
      </c>
      <c r="Q3149">
        <v>1</v>
      </c>
      <c r="R3149">
        <v>2</v>
      </c>
    </row>
    <row r="3150" spans="1:18" x14ac:dyDescent="0.25">
      <c r="A3150">
        <v>27972</v>
      </c>
      <c r="B3150">
        <v>13</v>
      </c>
      <c r="C3150">
        <v>6</v>
      </c>
      <c r="D3150">
        <v>0.125</v>
      </c>
      <c r="E3150" t="s">
        <v>2795</v>
      </c>
      <c r="F3150">
        <v>1</v>
      </c>
      <c r="G3150">
        <v>0.56025838900000002</v>
      </c>
      <c r="H3150">
        <v>0.56025838900000002</v>
      </c>
      <c r="I3150">
        <v>2.1494625E-2</v>
      </c>
      <c r="J3150">
        <v>0.13881596900000001</v>
      </c>
      <c r="K3150">
        <v>0.14209650500000001</v>
      </c>
      <c r="L3150">
        <v>0</v>
      </c>
      <c r="M3150">
        <v>0.83090708099999999</v>
      </c>
      <c r="N3150">
        <v>0</v>
      </c>
      <c r="O3150">
        <v>12</v>
      </c>
      <c r="P3150">
        <v>0</v>
      </c>
      <c r="Q3150">
        <v>1</v>
      </c>
      <c r="R3150">
        <v>2</v>
      </c>
    </row>
    <row r="3151" spans="1:18" x14ac:dyDescent="0.25">
      <c r="A3151">
        <v>27972</v>
      </c>
      <c r="B3151">
        <v>13</v>
      </c>
      <c r="C3151">
        <v>7</v>
      </c>
      <c r="D3151">
        <v>0.15</v>
      </c>
      <c r="E3151" t="s">
        <v>2796</v>
      </c>
      <c r="F3151">
        <v>1</v>
      </c>
      <c r="G3151">
        <v>0.70253735799999995</v>
      </c>
      <c r="H3151">
        <v>0.70253735799999995</v>
      </c>
      <c r="I3151">
        <v>2.3814162E-2</v>
      </c>
      <c r="J3151">
        <v>0.13909812299999999</v>
      </c>
      <c r="K3151">
        <v>0.15603900000000001</v>
      </c>
      <c r="L3151">
        <v>0</v>
      </c>
      <c r="M3151">
        <v>0.97990420700000003</v>
      </c>
      <c r="N3151">
        <v>0</v>
      </c>
      <c r="O3151">
        <v>16</v>
      </c>
      <c r="P3151">
        <v>5.2631578947368397E-2</v>
      </c>
      <c r="Q3151">
        <v>1</v>
      </c>
      <c r="R3151">
        <v>16</v>
      </c>
    </row>
    <row r="3152" spans="1:18" x14ac:dyDescent="0.25">
      <c r="A3152">
        <v>27972</v>
      </c>
      <c r="B3152">
        <v>13</v>
      </c>
      <c r="C3152">
        <v>8</v>
      </c>
      <c r="D3152">
        <v>0.17499999999999999</v>
      </c>
      <c r="E3152" t="s">
        <v>2797</v>
      </c>
      <c r="F3152">
        <v>1</v>
      </c>
      <c r="G3152">
        <v>0.67455500400000001</v>
      </c>
      <c r="H3152">
        <v>0.67455500400000001</v>
      </c>
      <c r="I3152">
        <v>2.3094299999999901E-2</v>
      </c>
      <c r="J3152">
        <v>0.13902352800000001</v>
      </c>
      <c r="K3152">
        <v>0.17204557399999901</v>
      </c>
      <c r="L3152">
        <v>0</v>
      </c>
      <c r="M3152">
        <v>0.95056072400000002</v>
      </c>
      <c r="N3152">
        <v>0</v>
      </c>
      <c r="O3152">
        <v>16</v>
      </c>
      <c r="P3152">
        <v>5.2631578947368397E-2</v>
      </c>
      <c r="Q3152">
        <v>1</v>
      </c>
      <c r="R3152">
        <v>16</v>
      </c>
    </row>
    <row r="3153" spans="1:18" x14ac:dyDescent="0.25">
      <c r="A3153">
        <v>27972</v>
      </c>
      <c r="B3153">
        <v>13</v>
      </c>
      <c r="C3153">
        <v>9</v>
      </c>
      <c r="D3153">
        <v>0.2</v>
      </c>
      <c r="E3153" t="s">
        <v>2798</v>
      </c>
      <c r="F3153">
        <v>1</v>
      </c>
      <c r="G3153">
        <v>0.70777207599999903</v>
      </c>
      <c r="H3153">
        <v>0.70777207599999903</v>
      </c>
      <c r="I3153">
        <v>2.4178965E-2</v>
      </c>
      <c r="J3153">
        <v>0.13909491900000001</v>
      </c>
      <c r="K3153">
        <v>0.20260241600000001</v>
      </c>
      <c r="L3153">
        <v>0</v>
      </c>
      <c r="M3153">
        <v>0.985357759</v>
      </c>
      <c r="N3153">
        <v>0</v>
      </c>
      <c r="O3153">
        <v>15</v>
      </c>
      <c r="P3153">
        <v>0</v>
      </c>
      <c r="Q3153">
        <v>1</v>
      </c>
      <c r="R3153">
        <v>2</v>
      </c>
    </row>
    <row r="3154" spans="1:18" x14ac:dyDescent="0.25">
      <c r="A3154">
        <v>27972</v>
      </c>
      <c r="B3154">
        <v>13</v>
      </c>
      <c r="C3154">
        <v>10</v>
      </c>
      <c r="D3154">
        <v>0.22500000000000001</v>
      </c>
      <c r="E3154" t="s">
        <v>2799</v>
      </c>
      <c r="F3154">
        <v>1</v>
      </c>
      <c r="G3154">
        <v>0.70821767999999996</v>
      </c>
      <c r="H3154">
        <v>0.70821767999999996</v>
      </c>
      <c r="I3154">
        <v>2.3046672000000001E-2</v>
      </c>
      <c r="J3154">
        <v>0.13963381899999999</v>
      </c>
      <c r="K3154">
        <v>0.219616741</v>
      </c>
      <c r="L3154">
        <v>0</v>
      </c>
      <c r="M3154">
        <v>0.98694679500000004</v>
      </c>
      <c r="N3154">
        <v>0</v>
      </c>
      <c r="O3154">
        <v>13</v>
      </c>
      <c r="P3154">
        <v>6.25E-2</v>
      </c>
      <c r="Q3154">
        <v>1</v>
      </c>
      <c r="R3154">
        <v>16</v>
      </c>
    </row>
    <row r="3155" spans="1:18" x14ac:dyDescent="0.25">
      <c r="A3155">
        <v>27972</v>
      </c>
      <c r="B3155">
        <v>13</v>
      </c>
      <c r="C3155">
        <v>11</v>
      </c>
      <c r="D3155">
        <v>0.25</v>
      </c>
      <c r="E3155" t="s">
        <v>2800</v>
      </c>
      <c r="F3155">
        <v>1</v>
      </c>
      <c r="G3155">
        <v>0.102584526</v>
      </c>
      <c r="H3155">
        <v>0.102584526</v>
      </c>
      <c r="I3155">
        <v>1.5330686E-2</v>
      </c>
      <c r="J3155">
        <v>0.13979756800000001</v>
      </c>
      <c r="K3155">
        <v>0.24326588199999999</v>
      </c>
      <c r="L3155">
        <v>0</v>
      </c>
      <c r="M3155">
        <v>0.35556388799999999</v>
      </c>
      <c r="N3155">
        <v>0</v>
      </c>
      <c r="O3155">
        <v>2</v>
      </c>
      <c r="P3155">
        <v>0.25</v>
      </c>
      <c r="Q3155">
        <v>1</v>
      </c>
      <c r="R3155">
        <v>3</v>
      </c>
    </row>
    <row r="3156" spans="1:18" x14ac:dyDescent="0.25">
      <c r="A3156">
        <v>27972</v>
      </c>
      <c r="B3156">
        <v>13</v>
      </c>
      <c r="C3156">
        <v>12</v>
      </c>
      <c r="D3156">
        <v>0.27500000000000002</v>
      </c>
      <c r="E3156" t="s">
        <v>2801</v>
      </c>
      <c r="F3156">
        <v>1</v>
      </c>
      <c r="G3156">
        <v>0.17850540600000001</v>
      </c>
      <c r="H3156">
        <v>0.17850540600000001</v>
      </c>
      <c r="I3156">
        <v>1.6618510999999999E-2</v>
      </c>
      <c r="J3156">
        <v>0.13997860300000001</v>
      </c>
      <c r="K3156">
        <v>0.27626782699999902</v>
      </c>
      <c r="L3156">
        <v>1</v>
      </c>
      <c r="M3156">
        <v>0.435133192</v>
      </c>
      <c r="N3156">
        <v>2</v>
      </c>
      <c r="O3156">
        <v>3</v>
      </c>
      <c r="P3156">
        <v>0</v>
      </c>
      <c r="Q3156">
        <v>1</v>
      </c>
      <c r="R3156">
        <v>2</v>
      </c>
    </row>
    <row r="3157" spans="1:18" x14ac:dyDescent="0.25">
      <c r="A3157">
        <v>27972</v>
      </c>
      <c r="B3157">
        <v>13</v>
      </c>
      <c r="C3157">
        <v>13</v>
      </c>
      <c r="D3157">
        <v>0.3</v>
      </c>
      <c r="E3157" t="s">
        <v>2802</v>
      </c>
      <c r="F3157">
        <v>1</v>
      </c>
      <c r="G3157">
        <v>0.708368360999999</v>
      </c>
      <c r="H3157">
        <v>0.708368360999999</v>
      </c>
      <c r="I3157">
        <v>2.3554116E-2</v>
      </c>
      <c r="J3157">
        <v>0.139362186</v>
      </c>
      <c r="K3157">
        <v>0.30423083899999998</v>
      </c>
      <c r="L3157">
        <v>0</v>
      </c>
      <c r="M3157">
        <v>0.98653729599999995</v>
      </c>
      <c r="N3157">
        <v>0</v>
      </c>
      <c r="O3157">
        <v>14</v>
      </c>
      <c r="P3157">
        <v>0</v>
      </c>
      <c r="Q3157">
        <v>1</v>
      </c>
      <c r="R3157">
        <v>2</v>
      </c>
    </row>
    <row r="3158" spans="1:18" x14ac:dyDescent="0.25">
      <c r="A3158">
        <v>27972</v>
      </c>
      <c r="B3158">
        <v>13</v>
      </c>
      <c r="C3158">
        <v>14</v>
      </c>
      <c r="D3158">
        <v>0.32500000000000001</v>
      </c>
      <c r="E3158" t="s">
        <v>2803</v>
      </c>
      <c r="F3158">
        <v>1</v>
      </c>
      <c r="G3158">
        <v>0.70820331599999997</v>
      </c>
      <c r="H3158">
        <v>0.70820331599999997</v>
      </c>
      <c r="I3158">
        <v>2.4763397999999999E-2</v>
      </c>
      <c r="J3158">
        <v>0.14050084400000001</v>
      </c>
      <c r="K3158">
        <v>0.32093185200000002</v>
      </c>
      <c r="L3158">
        <v>0</v>
      </c>
      <c r="M3158">
        <v>0.98874056399999999</v>
      </c>
      <c r="N3158">
        <v>0</v>
      </c>
      <c r="O3158">
        <v>11</v>
      </c>
      <c r="P3158">
        <v>0</v>
      </c>
      <c r="Q3158">
        <v>1</v>
      </c>
      <c r="R3158">
        <v>2</v>
      </c>
    </row>
    <row r="3159" spans="1:18" x14ac:dyDescent="0.25">
      <c r="A3159">
        <v>27972</v>
      </c>
      <c r="B3159">
        <v>13</v>
      </c>
      <c r="C3159">
        <v>15</v>
      </c>
      <c r="D3159">
        <v>0.35</v>
      </c>
      <c r="E3159" t="s">
        <v>2804</v>
      </c>
      <c r="F3159">
        <v>1</v>
      </c>
      <c r="G3159">
        <v>0.70792305499999997</v>
      </c>
      <c r="H3159">
        <v>0.70792305499999997</v>
      </c>
      <c r="I3159">
        <v>2.4491806000000001E-2</v>
      </c>
      <c r="J3159">
        <v>0.14043501</v>
      </c>
      <c r="K3159">
        <v>0.33843889799999999</v>
      </c>
      <c r="L3159">
        <v>0</v>
      </c>
      <c r="M3159">
        <v>0.98831089000000005</v>
      </c>
      <c r="N3159">
        <v>0</v>
      </c>
      <c r="O3159">
        <v>12</v>
      </c>
      <c r="P3159">
        <v>6.6666666666666596E-2</v>
      </c>
      <c r="Q3159">
        <v>1</v>
      </c>
      <c r="R3159">
        <v>16</v>
      </c>
    </row>
    <row r="3160" spans="1:18" x14ac:dyDescent="0.25">
      <c r="A3160">
        <v>27972</v>
      </c>
      <c r="B3160">
        <v>13</v>
      </c>
      <c r="C3160">
        <v>16</v>
      </c>
      <c r="D3160">
        <v>0.375</v>
      </c>
      <c r="E3160" t="s">
        <v>2805</v>
      </c>
      <c r="F3160">
        <v>1</v>
      </c>
      <c r="G3160">
        <v>0.70825058200000002</v>
      </c>
      <c r="H3160">
        <v>0.70825058200000002</v>
      </c>
      <c r="I3160">
        <v>2.35214139999999E-2</v>
      </c>
      <c r="J3160">
        <v>0.14057403800000001</v>
      </c>
      <c r="K3160">
        <v>0.35545200100000002</v>
      </c>
      <c r="L3160">
        <v>0</v>
      </c>
      <c r="M3160">
        <v>0.98894256199999997</v>
      </c>
      <c r="N3160">
        <v>0</v>
      </c>
      <c r="O3160">
        <v>15</v>
      </c>
      <c r="P3160">
        <v>5.5555555555555497E-2</v>
      </c>
      <c r="Q3160">
        <v>1</v>
      </c>
      <c r="R3160">
        <v>16</v>
      </c>
    </row>
    <row r="3161" spans="1:18" x14ac:dyDescent="0.25">
      <c r="A3161">
        <v>27972</v>
      </c>
      <c r="B3161">
        <v>13</v>
      </c>
      <c r="C3161">
        <v>17</v>
      </c>
      <c r="D3161">
        <v>0.4</v>
      </c>
      <c r="E3161" t="s">
        <v>2806</v>
      </c>
      <c r="F3161">
        <v>1</v>
      </c>
      <c r="G3161">
        <v>0.70892983700000001</v>
      </c>
      <c r="H3161">
        <v>0.70892983700000001</v>
      </c>
      <c r="I3161">
        <v>2.35607329999999E-2</v>
      </c>
      <c r="J3161">
        <v>0.14011785399999999</v>
      </c>
      <c r="K3161">
        <v>0.37245225900000001</v>
      </c>
      <c r="L3161">
        <v>0</v>
      </c>
      <c r="M3161">
        <v>0.98869940599999995</v>
      </c>
      <c r="N3161">
        <v>0</v>
      </c>
      <c r="O3161">
        <v>12</v>
      </c>
      <c r="P3161">
        <v>0</v>
      </c>
      <c r="Q3161">
        <v>1</v>
      </c>
      <c r="R3161">
        <v>2</v>
      </c>
    </row>
    <row r="3162" spans="1:18" x14ac:dyDescent="0.25">
      <c r="A3162">
        <v>27972</v>
      </c>
      <c r="B3162">
        <v>13</v>
      </c>
      <c r="C3162">
        <v>18</v>
      </c>
      <c r="D3162">
        <v>0.42499999999999999</v>
      </c>
      <c r="E3162" t="s">
        <v>2807</v>
      </c>
      <c r="F3162">
        <v>1</v>
      </c>
      <c r="G3162">
        <v>0.71049511399999998</v>
      </c>
      <c r="H3162">
        <v>0.71049511399999998</v>
      </c>
      <c r="I3162">
        <v>2.307147E-2</v>
      </c>
      <c r="J3162">
        <v>0.141094893</v>
      </c>
      <c r="K3162">
        <v>0.38949635599999999</v>
      </c>
      <c r="L3162">
        <v>0</v>
      </c>
      <c r="M3162">
        <v>0.99237038</v>
      </c>
      <c r="N3162">
        <v>0</v>
      </c>
      <c r="O3162">
        <v>16</v>
      </c>
      <c r="P3162">
        <v>5.2631578947368397E-2</v>
      </c>
      <c r="Q3162">
        <v>1</v>
      </c>
      <c r="R3162">
        <v>16</v>
      </c>
    </row>
    <row r="3163" spans="1:18" x14ac:dyDescent="0.25">
      <c r="A3163">
        <v>27972</v>
      </c>
      <c r="B3163">
        <v>13</v>
      </c>
      <c r="C3163">
        <v>19</v>
      </c>
      <c r="D3163">
        <v>0.45</v>
      </c>
      <c r="E3163" t="s">
        <v>2808</v>
      </c>
      <c r="F3163">
        <v>1</v>
      </c>
      <c r="G3163">
        <v>0.29378879099999999</v>
      </c>
      <c r="H3163">
        <v>0.29378879099999999</v>
      </c>
      <c r="I3163">
        <v>1.8382269999999999E-2</v>
      </c>
      <c r="J3163">
        <v>0.14142237599999999</v>
      </c>
      <c r="K3163">
        <v>0.41116026</v>
      </c>
      <c r="L3163">
        <v>0</v>
      </c>
      <c r="M3163">
        <v>0.55839506100000003</v>
      </c>
      <c r="N3163">
        <v>0</v>
      </c>
      <c r="O3163">
        <v>6</v>
      </c>
      <c r="P3163">
        <v>0</v>
      </c>
      <c r="Q3163">
        <v>1</v>
      </c>
      <c r="R3163">
        <v>2</v>
      </c>
    </row>
    <row r="3164" spans="1:18" x14ac:dyDescent="0.25">
      <c r="A3164">
        <v>27972</v>
      </c>
      <c r="B3164">
        <v>13</v>
      </c>
      <c r="C3164">
        <v>20</v>
      </c>
      <c r="D3164">
        <v>0.47499999999999998</v>
      </c>
      <c r="E3164" t="s">
        <v>2809</v>
      </c>
      <c r="F3164">
        <v>1</v>
      </c>
      <c r="G3164">
        <v>0.59920036799999998</v>
      </c>
      <c r="H3164">
        <v>0.59920036799999998</v>
      </c>
      <c r="I3164">
        <v>2.2253261999999999E-2</v>
      </c>
      <c r="J3164">
        <v>0.141820893</v>
      </c>
      <c r="K3164">
        <v>0.441288501</v>
      </c>
      <c r="L3164">
        <v>0</v>
      </c>
      <c r="M3164">
        <v>0.87779548299999999</v>
      </c>
      <c r="N3164">
        <v>0</v>
      </c>
      <c r="O3164">
        <v>13</v>
      </c>
      <c r="P3164">
        <v>6.6666666666666596E-2</v>
      </c>
      <c r="Q3164">
        <v>1</v>
      </c>
      <c r="R3164">
        <v>8</v>
      </c>
    </row>
    <row r="3165" spans="1:18" x14ac:dyDescent="0.25">
      <c r="A3165">
        <v>27972</v>
      </c>
      <c r="B3165">
        <v>13</v>
      </c>
      <c r="C3165">
        <v>21</v>
      </c>
      <c r="D3165">
        <v>0.5</v>
      </c>
      <c r="E3165" t="s">
        <v>2810</v>
      </c>
      <c r="F3165">
        <v>1</v>
      </c>
      <c r="G3165">
        <v>0.707927525</v>
      </c>
      <c r="H3165">
        <v>0.707927525</v>
      </c>
      <c r="I3165">
        <v>2.35148629999999E-2</v>
      </c>
      <c r="J3165">
        <v>0.141895995</v>
      </c>
      <c r="K3165">
        <v>0.47372394799999901</v>
      </c>
      <c r="L3165">
        <v>0</v>
      </c>
      <c r="M3165">
        <v>0.99136340299999903</v>
      </c>
      <c r="N3165">
        <v>0</v>
      </c>
      <c r="O3165">
        <v>13</v>
      </c>
      <c r="P3165">
        <v>6.6666666666666596E-2</v>
      </c>
      <c r="Q3165">
        <v>1</v>
      </c>
      <c r="R3165">
        <v>8</v>
      </c>
    </row>
    <row r="3166" spans="1:18" x14ac:dyDescent="0.25">
      <c r="A3166">
        <v>27972</v>
      </c>
      <c r="B3166">
        <v>13</v>
      </c>
      <c r="C3166">
        <v>22</v>
      </c>
      <c r="D3166">
        <v>0.52500000000000002</v>
      </c>
      <c r="E3166" t="s">
        <v>2811</v>
      </c>
      <c r="F3166">
        <v>1</v>
      </c>
      <c r="G3166">
        <v>0.70734918099999999</v>
      </c>
      <c r="H3166">
        <v>0.70734918099999999</v>
      </c>
      <c r="I3166">
        <v>2.2842728E-2</v>
      </c>
      <c r="J3166">
        <v>0.14260372499999999</v>
      </c>
      <c r="K3166">
        <v>0.49061560599999998</v>
      </c>
      <c r="L3166">
        <v>0</v>
      </c>
      <c r="M3166">
        <v>0.992236585</v>
      </c>
      <c r="N3166">
        <v>0</v>
      </c>
      <c r="O3166">
        <v>16</v>
      </c>
      <c r="P3166">
        <v>5.2631578947368397E-2</v>
      </c>
      <c r="Q3166">
        <v>1</v>
      </c>
      <c r="R3166">
        <v>16</v>
      </c>
    </row>
    <row r="3167" spans="1:18" x14ac:dyDescent="0.25">
      <c r="A3167">
        <v>27972</v>
      </c>
      <c r="B3167">
        <v>13</v>
      </c>
      <c r="C3167">
        <v>23</v>
      </c>
      <c r="D3167">
        <v>0.55000000000000004</v>
      </c>
      <c r="E3167" t="s">
        <v>2812</v>
      </c>
      <c r="F3167">
        <v>1</v>
      </c>
      <c r="G3167">
        <v>0.21588236099999999</v>
      </c>
      <c r="H3167">
        <v>0.21588236099999999</v>
      </c>
      <c r="I3167">
        <v>1.730918E-2</v>
      </c>
      <c r="J3167">
        <v>0.142046541</v>
      </c>
      <c r="K3167">
        <v>0.51315098999999997</v>
      </c>
      <c r="L3167">
        <v>0</v>
      </c>
      <c r="M3167">
        <v>0.47843444399999902</v>
      </c>
      <c r="N3167">
        <v>0</v>
      </c>
      <c r="O3167">
        <v>4</v>
      </c>
      <c r="P3167">
        <v>0.125</v>
      </c>
      <c r="Q3167">
        <v>2</v>
      </c>
      <c r="R3167">
        <v>4</v>
      </c>
    </row>
    <row r="3168" spans="1:18" x14ac:dyDescent="0.25">
      <c r="A3168">
        <v>27972</v>
      </c>
      <c r="B3168">
        <v>13</v>
      </c>
      <c r="C3168">
        <v>24</v>
      </c>
      <c r="D3168">
        <v>0.57499999999999996</v>
      </c>
      <c r="E3168" t="s">
        <v>2813</v>
      </c>
      <c r="F3168">
        <v>1</v>
      </c>
      <c r="G3168">
        <v>9.1377601000000003E-2</v>
      </c>
      <c r="H3168">
        <v>9.1377601000000003E-2</v>
      </c>
      <c r="I3168">
        <v>1.3010269E-2</v>
      </c>
      <c r="J3168">
        <v>0.14328622799999999</v>
      </c>
      <c r="K3168">
        <v>0.54852372399999905</v>
      </c>
      <c r="L3168">
        <v>0</v>
      </c>
      <c r="M3168">
        <v>0.35115206700000001</v>
      </c>
      <c r="N3168">
        <v>0</v>
      </c>
      <c r="O3168">
        <v>1</v>
      </c>
      <c r="P3168">
        <v>0</v>
      </c>
      <c r="Q3168">
        <v>1</v>
      </c>
      <c r="R3168">
        <v>2</v>
      </c>
    </row>
    <row r="3169" spans="1:18" x14ac:dyDescent="0.25">
      <c r="A3169">
        <v>27972</v>
      </c>
      <c r="B3169">
        <v>13</v>
      </c>
      <c r="C3169">
        <v>25</v>
      </c>
      <c r="D3169">
        <v>0.6</v>
      </c>
      <c r="E3169" t="s">
        <v>2814</v>
      </c>
      <c r="F3169">
        <v>1</v>
      </c>
      <c r="G3169">
        <v>0.70658958000000005</v>
      </c>
      <c r="H3169">
        <v>0.70658958000000005</v>
      </c>
      <c r="I3169">
        <v>2.4063777000000001E-2</v>
      </c>
      <c r="J3169">
        <v>0.145257741</v>
      </c>
      <c r="K3169">
        <v>0.57615876200000005</v>
      </c>
      <c r="L3169">
        <v>1</v>
      </c>
      <c r="M3169">
        <v>0.99698096700000005</v>
      </c>
      <c r="N3169">
        <v>0</v>
      </c>
      <c r="O3169">
        <v>12</v>
      </c>
      <c r="P3169">
        <v>6.25E-2</v>
      </c>
      <c r="Q3169">
        <v>2</v>
      </c>
      <c r="R3169">
        <v>4</v>
      </c>
    </row>
    <row r="3170" spans="1:18" x14ac:dyDescent="0.25">
      <c r="A3170">
        <v>27972</v>
      </c>
      <c r="B3170">
        <v>13</v>
      </c>
      <c r="C3170">
        <v>26</v>
      </c>
      <c r="D3170">
        <v>0.625</v>
      </c>
      <c r="E3170" t="s">
        <v>2815</v>
      </c>
      <c r="F3170">
        <v>1</v>
      </c>
      <c r="G3170">
        <v>0.70776408899999999</v>
      </c>
      <c r="H3170">
        <v>0.70776408899999999</v>
      </c>
      <c r="I3170">
        <v>2.4458824000000001E-2</v>
      </c>
      <c r="J3170">
        <v>0.143628955</v>
      </c>
      <c r="K3170">
        <v>0.59299915999999997</v>
      </c>
      <c r="L3170">
        <v>0</v>
      </c>
      <c r="M3170">
        <v>0.99480816299999997</v>
      </c>
      <c r="N3170">
        <v>0</v>
      </c>
      <c r="O3170">
        <v>14</v>
      </c>
      <c r="P3170">
        <v>5.8823529411764698E-2</v>
      </c>
      <c r="Q3170">
        <v>1</v>
      </c>
      <c r="R3170">
        <v>16</v>
      </c>
    </row>
    <row r="3171" spans="1:18" x14ac:dyDescent="0.25">
      <c r="A3171">
        <v>27972</v>
      </c>
      <c r="B3171">
        <v>13</v>
      </c>
      <c r="C3171">
        <v>27</v>
      </c>
      <c r="D3171">
        <v>0.65</v>
      </c>
      <c r="E3171" t="s">
        <v>2816</v>
      </c>
      <c r="F3171">
        <v>1</v>
      </c>
      <c r="G3171">
        <v>0.70760428900000005</v>
      </c>
      <c r="H3171">
        <v>0.70760428900000005</v>
      </c>
      <c r="I3171">
        <v>2.401725E-2</v>
      </c>
      <c r="J3171">
        <v>0.14423021699999999</v>
      </c>
      <c r="K3171">
        <v>0.61003476400000001</v>
      </c>
      <c r="L3171">
        <v>0</v>
      </c>
      <c r="M3171">
        <v>0.99589580799999999</v>
      </c>
      <c r="N3171">
        <v>0</v>
      </c>
      <c r="O3171">
        <v>13</v>
      </c>
      <c r="P3171">
        <v>6.25E-2</v>
      </c>
      <c r="Q3171">
        <v>1</v>
      </c>
      <c r="R3171">
        <v>16</v>
      </c>
    </row>
    <row r="3172" spans="1:18" x14ac:dyDescent="0.25">
      <c r="A3172">
        <v>27972</v>
      </c>
      <c r="B3172">
        <v>13</v>
      </c>
      <c r="C3172">
        <v>28</v>
      </c>
      <c r="D3172">
        <v>0.67500000000000004</v>
      </c>
      <c r="E3172" t="s">
        <v>2817</v>
      </c>
      <c r="F3172">
        <v>1</v>
      </c>
      <c r="G3172">
        <v>0.70742070700000004</v>
      </c>
      <c r="H3172">
        <v>0.70742070700000004</v>
      </c>
      <c r="I3172">
        <v>2.41866429999999E-2</v>
      </c>
      <c r="J3172">
        <v>0.144258574</v>
      </c>
      <c r="K3172">
        <v>0.62692517000000003</v>
      </c>
      <c r="L3172">
        <v>0</v>
      </c>
      <c r="M3172">
        <v>0.99576347399999998</v>
      </c>
      <c r="N3172">
        <v>0</v>
      </c>
      <c r="O3172">
        <v>14</v>
      </c>
      <c r="P3172">
        <v>5.8823529411764698E-2</v>
      </c>
      <c r="Q3172">
        <v>1</v>
      </c>
      <c r="R3172">
        <v>16</v>
      </c>
    </row>
    <row r="3173" spans="1:18" x14ac:dyDescent="0.25">
      <c r="A3173">
        <v>27972</v>
      </c>
      <c r="B3173">
        <v>13</v>
      </c>
      <c r="C3173">
        <v>29</v>
      </c>
      <c r="D3173">
        <v>0.7</v>
      </c>
      <c r="E3173" t="s">
        <v>2818</v>
      </c>
      <c r="F3173">
        <v>1</v>
      </c>
      <c r="G3173">
        <v>0.1022515</v>
      </c>
      <c r="H3173">
        <v>0.1022515</v>
      </c>
      <c r="I3173">
        <v>1.5119323E-2</v>
      </c>
      <c r="J3173">
        <v>0.14471395300000001</v>
      </c>
      <c r="K3173">
        <v>0.65069723099999999</v>
      </c>
      <c r="L3173">
        <v>0</v>
      </c>
      <c r="M3173">
        <v>0.36547289199999999</v>
      </c>
      <c r="N3173">
        <v>0</v>
      </c>
      <c r="O3173">
        <v>2</v>
      </c>
      <c r="P3173">
        <v>0.25</v>
      </c>
      <c r="Q3173">
        <v>1</v>
      </c>
      <c r="R3173">
        <v>8</v>
      </c>
    </row>
    <row r="3174" spans="1:18" x14ac:dyDescent="0.25">
      <c r="A3174">
        <v>27972</v>
      </c>
      <c r="B3174">
        <v>13</v>
      </c>
      <c r="C3174">
        <v>30</v>
      </c>
      <c r="D3174">
        <v>0.72499999999999998</v>
      </c>
      <c r="E3174" t="s">
        <v>2819</v>
      </c>
      <c r="F3174">
        <v>1</v>
      </c>
      <c r="G3174">
        <v>0.70792281599999995</v>
      </c>
      <c r="H3174">
        <v>0.70792281599999995</v>
      </c>
      <c r="I3174">
        <v>2.4303785000000001E-2</v>
      </c>
      <c r="J3174">
        <v>0.14396995300000001</v>
      </c>
      <c r="K3174">
        <v>0.67743289500000003</v>
      </c>
      <c r="L3174">
        <v>0</v>
      </c>
      <c r="M3174">
        <v>0.99568510599999904</v>
      </c>
      <c r="N3174">
        <v>0</v>
      </c>
      <c r="O3174">
        <v>16</v>
      </c>
      <c r="P3174">
        <v>5.2631578947368397E-2</v>
      </c>
      <c r="Q3174">
        <v>1</v>
      </c>
      <c r="R3174">
        <v>16</v>
      </c>
    </row>
    <row r="3175" spans="1:18" x14ac:dyDescent="0.25">
      <c r="A3175">
        <v>27972</v>
      </c>
      <c r="B3175">
        <v>13</v>
      </c>
      <c r="C3175">
        <v>31</v>
      </c>
      <c r="D3175">
        <v>0.75</v>
      </c>
      <c r="E3175" t="s">
        <v>2820</v>
      </c>
      <c r="F3175">
        <v>1</v>
      </c>
      <c r="G3175">
        <v>0.70773768400000003</v>
      </c>
      <c r="H3175">
        <v>0.70773768400000003</v>
      </c>
      <c r="I3175">
        <v>2.3537749E-2</v>
      </c>
      <c r="J3175">
        <v>0.144816741</v>
      </c>
      <c r="K3175">
        <v>0.69434338799999995</v>
      </c>
      <c r="L3175">
        <v>1</v>
      </c>
      <c r="M3175">
        <v>0.99725853599999903</v>
      </c>
      <c r="N3175">
        <v>0</v>
      </c>
      <c r="O3175">
        <v>14</v>
      </c>
      <c r="P3175">
        <v>5.8823529411764698E-2</v>
      </c>
      <c r="Q3175">
        <v>1</v>
      </c>
      <c r="R3175">
        <v>16</v>
      </c>
    </row>
    <row r="3176" spans="1:18" x14ac:dyDescent="0.25">
      <c r="A3176">
        <v>27972</v>
      </c>
      <c r="B3176">
        <v>13</v>
      </c>
      <c r="C3176">
        <v>32</v>
      </c>
      <c r="D3176">
        <v>0.77500000000000002</v>
      </c>
      <c r="E3176" t="s">
        <v>2821</v>
      </c>
      <c r="F3176">
        <v>1</v>
      </c>
      <c r="G3176">
        <v>0.70762765400000005</v>
      </c>
      <c r="H3176">
        <v>0.70762765400000005</v>
      </c>
      <c r="I3176">
        <v>2.3383964E-2</v>
      </c>
      <c r="J3176">
        <v>0.145274609</v>
      </c>
      <c r="K3176">
        <v>0.71097105699999996</v>
      </c>
      <c r="L3176">
        <v>0</v>
      </c>
      <c r="M3176">
        <v>0.99809895199999998</v>
      </c>
      <c r="N3176">
        <v>0</v>
      </c>
      <c r="O3176">
        <v>14</v>
      </c>
      <c r="P3176">
        <v>0</v>
      </c>
      <c r="Q3176">
        <v>1</v>
      </c>
      <c r="R3176">
        <v>2</v>
      </c>
    </row>
    <row r="3177" spans="1:18" x14ac:dyDescent="0.25">
      <c r="A3177">
        <v>27972</v>
      </c>
      <c r="B3177">
        <v>13</v>
      </c>
      <c r="C3177">
        <v>33</v>
      </c>
      <c r="D3177">
        <v>0.8</v>
      </c>
      <c r="E3177" t="s">
        <v>2822</v>
      </c>
      <c r="F3177">
        <v>1</v>
      </c>
      <c r="G3177">
        <v>0.70763129000000002</v>
      </c>
      <c r="H3177">
        <v>0.70763129000000002</v>
      </c>
      <c r="I3177">
        <v>2.3592345000000001E-2</v>
      </c>
      <c r="J3177">
        <v>0.14570471599999901</v>
      </c>
      <c r="K3177">
        <v>0.72792488300000002</v>
      </c>
      <c r="L3177">
        <v>0</v>
      </c>
      <c r="M3177">
        <v>0.99900001799999905</v>
      </c>
      <c r="N3177">
        <v>0</v>
      </c>
      <c r="O3177">
        <v>15</v>
      </c>
      <c r="P3177">
        <v>0</v>
      </c>
      <c r="Q3177">
        <v>1</v>
      </c>
      <c r="R3177">
        <v>2</v>
      </c>
    </row>
    <row r="3178" spans="1:18" x14ac:dyDescent="0.25">
      <c r="A3178">
        <v>27972</v>
      </c>
      <c r="B3178">
        <v>13</v>
      </c>
      <c r="C3178">
        <v>34</v>
      </c>
      <c r="D3178">
        <v>0.82499999999999996</v>
      </c>
      <c r="E3178" t="s">
        <v>2823</v>
      </c>
      <c r="F3178">
        <v>1</v>
      </c>
      <c r="G3178">
        <v>0.71054345399999996</v>
      </c>
      <c r="H3178">
        <v>0.71054345399999996</v>
      </c>
      <c r="I3178">
        <v>2.4188214999999999E-2</v>
      </c>
      <c r="J3178">
        <v>0.145804182</v>
      </c>
      <c r="K3178">
        <v>0.74483817799999996</v>
      </c>
      <c r="L3178">
        <v>0</v>
      </c>
      <c r="M3178">
        <v>0.99775610199999998</v>
      </c>
      <c r="N3178">
        <v>0</v>
      </c>
      <c r="O3178">
        <v>17</v>
      </c>
      <c r="P3178">
        <v>0</v>
      </c>
      <c r="Q3178">
        <v>1</v>
      </c>
      <c r="R3178">
        <v>2</v>
      </c>
    </row>
    <row r="3179" spans="1:18" x14ac:dyDescent="0.25">
      <c r="A3179">
        <v>27972</v>
      </c>
      <c r="B3179">
        <v>13</v>
      </c>
      <c r="C3179">
        <v>35</v>
      </c>
      <c r="D3179">
        <v>0.85</v>
      </c>
      <c r="E3179" t="s">
        <v>2824</v>
      </c>
      <c r="F3179">
        <v>1</v>
      </c>
      <c r="G3179">
        <v>0.16924734399999999</v>
      </c>
      <c r="H3179">
        <v>0.16924734399999999</v>
      </c>
      <c r="I3179">
        <v>1.6388355E-2</v>
      </c>
      <c r="J3179">
        <v>0.14562269999999999</v>
      </c>
      <c r="K3179">
        <v>0.76779967500000001</v>
      </c>
      <c r="L3179">
        <v>0</v>
      </c>
      <c r="M3179">
        <v>0.43725078699999997</v>
      </c>
      <c r="N3179">
        <v>0</v>
      </c>
      <c r="O3179">
        <v>2</v>
      </c>
      <c r="P3179">
        <v>0</v>
      </c>
      <c r="Q3179">
        <v>1</v>
      </c>
      <c r="R3179">
        <v>2</v>
      </c>
    </row>
    <row r="3180" spans="1:18" x14ac:dyDescent="0.25">
      <c r="A3180">
        <v>27972</v>
      </c>
      <c r="B3180">
        <v>13</v>
      </c>
      <c r="C3180">
        <v>36</v>
      </c>
      <c r="D3180">
        <v>0.875</v>
      </c>
      <c r="E3180" t="s">
        <v>2825</v>
      </c>
      <c r="F3180">
        <v>1</v>
      </c>
      <c r="G3180">
        <v>0.70750063699999999</v>
      </c>
      <c r="H3180">
        <v>0.70750063699999999</v>
      </c>
      <c r="I3180">
        <v>2.4114932999999901E-2</v>
      </c>
      <c r="J3180">
        <v>0.14649230199999999</v>
      </c>
      <c r="K3180">
        <v>0.79606264799999904</v>
      </c>
      <c r="L3180">
        <v>0</v>
      </c>
      <c r="M3180">
        <v>0.99949447599999997</v>
      </c>
      <c r="N3180">
        <v>0</v>
      </c>
      <c r="O3180">
        <v>15</v>
      </c>
      <c r="P3180">
        <v>5.2631578947368397E-2</v>
      </c>
      <c r="Q3180">
        <v>2</v>
      </c>
      <c r="R3180">
        <v>4</v>
      </c>
    </row>
    <row r="3181" spans="1:18" x14ac:dyDescent="0.25">
      <c r="A3181">
        <v>27972</v>
      </c>
      <c r="B3181">
        <v>13</v>
      </c>
      <c r="C3181">
        <v>37</v>
      </c>
      <c r="D3181">
        <v>0.9</v>
      </c>
      <c r="E3181" t="s">
        <v>2826</v>
      </c>
      <c r="F3181">
        <v>1</v>
      </c>
      <c r="G3181">
        <v>0.70607101900000002</v>
      </c>
      <c r="H3181">
        <v>0.70607101900000002</v>
      </c>
      <c r="I3181">
        <v>2.3739072999999999E-2</v>
      </c>
      <c r="J3181">
        <v>0.14871604699999999</v>
      </c>
      <c r="K3181">
        <v>0.81290137799999995</v>
      </c>
      <c r="L3181">
        <v>1</v>
      </c>
      <c r="M3181">
        <v>0.99634659000000003</v>
      </c>
      <c r="N3181">
        <v>0</v>
      </c>
      <c r="O3181">
        <v>14</v>
      </c>
      <c r="P3181">
        <v>5.8823529411764698E-2</v>
      </c>
      <c r="Q3181">
        <v>1</v>
      </c>
      <c r="R3181">
        <v>16</v>
      </c>
    </row>
    <row r="3182" spans="1:18" x14ac:dyDescent="0.25">
      <c r="A3182">
        <v>27972</v>
      </c>
      <c r="B3182">
        <v>13</v>
      </c>
      <c r="C3182">
        <v>38</v>
      </c>
      <c r="D3182">
        <v>0.92500000000000004</v>
      </c>
      <c r="E3182" t="s">
        <v>2827</v>
      </c>
      <c r="F3182">
        <v>1</v>
      </c>
      <c r="G3182">
        <v>0.70718735499999996</v>
      </c>
      <c r="H3182">
        <v>0.70718735499999996</v>
      </c>
      <c r="I3182">
        <v>2.3463135999999999E-2</v>
      </c>
      <c r="J3182">
        <v>0.147783577</v>
      </c>
      <c r="K3182">
        <v>0.830926418</v>
      </c>
      <c r="L3182">
        <v>0</v>
      </c>
      <c r="M3182">
        <v>0.99712744499999995</v>
      </c>
      <c r="N3182">
        <v>0</v>
      </c>
      <c r="O3182">
        <v>12</v>
      </c>
      <c r="P3182">
        <v>6.6666666666666596E-2</v>
      </c>
      <c r="Q3182">
        <v>1</v>
      </c>
      <c r="R3182">
        <v>16</v>
      </c>
    </row>
    <row r="3183" spans="1:18" x14ac:dyDescent="0.25">
      <c r="A3183">
        <v>27972</v>
      </c>
      <c r="B3183">
        <v>13</v>
      </c>
      <c r="C3183">
        <v>39</v>
      </c>
      <c r="D3183">
        <v>0.95</v>
      </c>
      <c r="E3183" t="s">
        <v>2828</v>
      </c>
      <c r="F3183">
        <v>1</v>
      </c>
      <c r="G3183">
        <v>0.70589566199999998</v>
      </c>
      <c r="H3183">
        <v>0.70589566199999998</v>
      </c>
      <c r="I3183">
        <v>2.2644010999999999E-2</v>
      </c>
      <c r="J3183">
        <v>0.14817261699999901</v>
      </c>
      <c r="K3183">
        <v>0.84769159599999999</v>
      </c>
      <c r="L3183">
        <v>0</v>
      </c>
      <c r="M3183">
        <v>0.99766318499999995</v>
      </c>
      <c r="N3183">
        <v>0</v>
      </c>
      <c r="O3183">
        <v>11</v>
      </c>
      <c r="P3183">
        <v>0</v>
      </c>
      <c r="Q3183">
        <v>1</v>
      </c>
      <c r="R3183">
        <v>2</v>
      </c>
    </row>
    <row r="3184" spans="1:18" x14ac:dyDescent="0.25">
      <c r="A3184">
        <v>27972</v>
      </c>
      <c r="B3184">
        <v>13</v>
      </c>
      <c r="C3184">
        <v>40</v>
      </c>
      <c r="D3184">
        <v>0.97499999999999998</v>
      </c>
      <c r="E3184" t="s">
        <v>2829</v>
      </c>
      <c r="F3184">
        <v>1</v>
      </c>
      <c r="G3184">
        <v>0.70776575799999997</v>
      </c>
      <c r="H3184">
        <v>0.70776575799999997</v>
      </c>
      <c r="I3184">
        <v>2.2799587E-2</v>
      </c>
      <c r="J3184">
        <v>0.148098543</v>
      </c>
      <c r="K3184">
        <v>0.86459308899999998</v>
      </c>
      <c r="L3184">
        <v>0</v>
      </c>
      <c r="M3184">
        <v>0.995867053</v>
      </c>
      <c r="N3184">
        <v>0</v>
      </c>
      <c r="O3184">
        <v>14</v>
      </c>
      <c r="P3184">
        <v>6.25E-2</v>
      </c>
      <c r="Q3184">
        <v>1</v>
      </c>
      <c r="R3184">
        <v>8</v>
      </c>
    </row>
    <row r="3185" spans="1:18" x14ac:dyDescent="0.25">
      <c r="A3185">
        <v>27972</v>
      </c>
      <c r="B3185">
        <v>13</v>
      </c>
      <c r="C3185">
        <v>41</v>
      </c>
      <c r="D3185">
        <v>1</v>
      </c>
      <c r="E3185" t="s">
        <v>2549</v>
      </c>
      <c r="F3185">
        <v>1</v>
      </c>
      <c r="G3185">
        <v>3.9117102000000001E-2</v>
      </c>
      <c r="H3185">
        <v>3.9117102000000001E-2</v>
      </c>
      <c r="I3185">
        <v>8.7950319999999995E-3</v>
      </c>
      <c r="J3185">
        <v>0.148587674</v>
      </c>
      <c r="K3185">
        <v>0.89175349500000001</v>
      </c>
      <c r="L3185">
        <v>0</v>
      </c>
      <c r="M3185">
        <v>0.30769980199999902</v>
      </c>
      <c r="N3185">
        <v>0</v>
      </c>
      <c r="O3185">
        <v>1</v>
      </c>
      <c r="P3185">
        <v>0</v>
      </c>
      <c r="Q3185">
        <v>1</v>
      </c>
      <c r="R3185">
        <v>2</v>
      </c>
    </row>
    <row r="3186" spans="1:18" x14ac:dyDescent="0.25">
      <c r="A3186">
        <v>27972</v>
      </c>
      <c r="B3186">
        <v>14</v>
      </c>
      <c r="C3186">
        <v>2</v>
      </c>
      <c r="D3186">
        <v>2.8571428999999999E-2</v>
      </c>
      <c r="E3186" t="s">
        <v>2830</v>
      </c>
      <c r="F3186">
        <v>1</v>
      </c>
      <c r="G3186">
        <v>0.188093811</v>
      </c>
      <c r="H3186">
        <v>0.188093811</v>
      </c>
      <c r="I3186">
        <v>1.7326154E-2</v>
      </c>
      <c r="J3186">
        <v>0.14108230199999999</v>
      </c>
      <c r="K3186">
        <v>9.9996075000000004E-2</v>
      </c>
      <c r="L3186">
        <v>0</v>
      </c>
      <c r="M3186">
        <v>0.44743717199999999</v>
      </c>
      <c r="N3186">
        <v>0</v>
      </c>
      <c r="O3186">
        <v>3</v>
      </c>
      <c r="P3186">
        <v>0</v>
      </c>
      <c r="Q3186">
        <v>1</v>
      </c>
      <c r="R3186">
        <v>2</v>
      </c>
    </row>
    <row r="3187" spans="1:18" x14ac:dyDescent="0.25">
      <c r="A3187">
        <v>27972</v>
      </c>
      <c r="B3187">
        <v>14</v>
      </c>
      <c r="C3187">
        <v>3</v>
      </c>
      <c r="D3187">
        <v>5.7142856999999998E-2</v>
      </c>
      <c r="E3187" t="s">
        <v>2831</v>
      </c>
      <c r="F3187">
        <v>1</v>
      </c>
      <c r="G3187">
        <v>0.70783263399999996</v>
      </c>
      <c r="H3187">
        <v>0.70783263399999996</v>
      </c>
      <c r="I3187">
        <v>2.4481365000000001E-2</v>
      </c>
      <c r="J3187">
        <v>0.14105710399999999</v>
      </c>
      <c r="K3187">
        <v>0.127515346</v>
      </c>
      <c r="L3187">
        <v>0</v>
      </c>
      <c r="M3187">
        <v>0.98951436299999995</v>
      </c>
      <c r="N3187">
        <v>0</v>
      </c>
      <c r="O3187">
        <v>16</v>
      </c>
      <c r="P3187">
        <v>0</v>
      </c>
      <c r="Q3187">
        <v>1</v>
      </c>
      <c r="R3187">
        <v>2</v>
      </c>
    </row>
    <row r="3188" spans="1:18" x14ac:dyDescent="0.25">
      <c r="A3188">
        <v>27972</v>
      </c>
      <c r="B3188">
        <v>14</v>
      </c>
      <c r="C3188">
        <v>4</v>
      </c>
      <c r="D3188">
        <v>8.5714286000000001E-2</v>
      </c>
      <c r="E3188" t="s">
        <v>2832</v>
      </c>
      <c r="F3188">
        <v>1</v>
      </c>
      <c r="G3188">
        <v>0.70770710699999995</v>
      </c>
      <c r="H3188">
        <v>0.70770710699999995</v>
      </c>
      <c r="I3188">
        <v>2.5649275999999999E-2</v>
      </c>
      <c r="J3188">
        <v>0.14088556199999999</v>
      </c>
      <c r="K3188">
        <v>0.14446034999999999</v>
      </c>
      <c r="L3188">
        <v>0</v>
      </c>
      <c r="M3188">
        <v>0.989025563</v>
      </c>
      <c r="N3188">
        <v>0</v>
      </c>
      <c r="O3188">
        <v>13</v>
      </c>
      <c r="P3188">
        <v>6.25E-2</v>
      </c>
      <c r="Q3188">
        <v>1</v>
      </c>
      <c r="R3188">
        <v>16</v>
      </c>
    </row>
    <row r="3189" spans="1:18" x14ac:dyDescent="0.25">
      <c r="A3189">
        <v>27972</v>
      </c>
      <c r="B3189">
        <v>14</v>
      </c>
      <c r="C3189">
        <v>5</v>
      </c>
      <c r="D3189">
        <v>0.114285714</v>
      </c>
      <c r="E3189" t="s">
        <v>2833</v>
      </c>
      <c r="F3189">
        <v>1</v>
      </c>
      <c r="G3189">
        <v>0.70727342400000004</v>
      </c>
      <c r="H3189">
        <v>0.70727342400000004</v>
      </c>
      <c r="I3189">
        <v>2.4026954999999999E-2</v>
      </c>
      <c r="J3189">
        <v>0.140608072</v>
      </c>
      <c r="K3189">
        <v>0.16153411600000001</v>
      </c>
      <c r="L3189">
        <v>0</v>
      </c>
      <c r="M3189">
        <v>0.98799430799999999</v>
      </c>
      <c r="N3189">
        <v>0</v>
      </c>
      <c r="O3189">
        <v>12</v>
      </c>
      <c r="P3189">
        <v>6.25E-2</v>
      </c>
      <c r="Q3189">
        <v>2</v>
      </c>
      <c r="R3189">
        <v>4</v>
      </c>
    </row>
    <row r="3190" spans="1:18" x14ac:dyDescent="0.25">
      <c r="A3190">
        <v>27972</v>
      </c>
      <c r="B3190">
        <v>14</v>
      </c>
      <c r="C3190">
        <v>6</v>
      </c>
      <c r="D3190">
        <v>0.14285714299999999</v>
      </c>
      <c r="E3190" t="s">
        <v>2834</v>
      </c>
      <c r="F3190">
        <v>1</v>
      </c>
      <c r="G3190">
        <v>0.70659643400000005</v>
      </c>
      <c r="H3190">
        <v>0.70659643400000005</v>
      </c>
      <c r="I3190">
        <v>2.4150248999999999E-2</v>
      </c>
      <c r="J3190">
        <v>0.14178255200000001</v>
      </c>
      <c r="K3190">
        <v>0.17921863499999999</v>
      </c>
      <c r="L3190">
        <v>0</v>
      </c>
      <c r="M3190">
        <v>0.98973830799999996</v>
      </c>
      <c r="N3190">
        <v>0</v>
      </c>
      <c r="O3190">
        <v>14</v>
      </c>
      <c r="P3190">
        <v>5.5555555555555497E-2</v>
      </c>
      <c r="Q3190">
        <v>2</v>
      </c>
      <c r="R3190">
        <v>4</v>
      </c>
    </row>
    <row r="3191" spans="1:18" x14ac:dyDescent="0.25">
      <c r="A3191">
        <v>27972</v>
      </c>
      <c r="B3191">
        <v>14</v>
      </c>
      <c r="C3191">
        <v>7</v>
      </c>
      <c r="D3191">
        <v>0.171428571</v>
      </c>
      <c r="E3191" t="s">
        <v>2835</v>
      </c>
      <c r="F3191">
        <v>1</v>
      </c>
      <c r="G3191">
        <v>0.706784368</v>
      </c>
      <c r="H3191">
        <v>0.706784368</v>
      </c>
      <c r="I3191">
        <v>2.3379527000000001E-2</v>
      </c>
      <c r="J3191">
        <v>0.14144848300000001</v>
      </c>
      <c r="K3191">
        <v>0.196116075</v>
      </c>
      <c r="L3191">
        <v>0</v>
      </c>
      <c r="M3191">
        <v>0.98923741499999995</v>
      </c>
      <c r="N3191">
        <v>0</v>
      </c>
      <c r="O3191">
        <v>13</v>
      </c>
      <c r="P3191">
        <v>5.8823529411764698E-2</v>
      </c>
      <c r="Q3191">
        <v>2</v>
      </c>
      <c r="R3191">
        <v>4</v>
      </c>
    </row>
    <row r="3192" spans="1:18" x14ac:dyDescent="0.25">
      <c r="A3192">
        <v>27972</v>
      </c>
      <c r="B3192">
        <v>14</v>
      </c>
      <c r="C3192">
        <v>8</v>
      </c>
      <c r="D3192">
        <v>0.2</v>
      </c>
      <c r="E3192" t="s">
        <v>2836</v>
      </c>
      <c r="F3192">
        <v>1</v>
      </c>
      <c r="G3192">
        <v>0.70839434899999998</v>
      </c>
      <c r="H3192">
        <v>0.70839434899999998</v>
      </c>
      <c r="I3192">
        <v>2.43709329999999E-2</v>
      </c>
      <c r="J3192">
        <v>0.14126771699999999</v>
      </c>
      <c r="K3192">
        <v>0.213259323999999</v>
      </c>
      <c r="L3192">
        <v>0</v>
      </c>
      <c r="M3192">
        <v>0.99053964900000002</v>
      </c>
      <c r="N3192">
        <v>0</v>
      </c>
      <c r="O3192">
        <v>12</v>
      </c>
      <c r="P3192">
        <v>0</v>
      </c>
      <c r="Q3192">
        <v>1</v>
      </c>
      <c r="R3192">
        <v>2</v>
      </c>
    </row>
    <row r="3193" spans="1:18" x14ac:dyDescent="0.25">
      <c r="A3193">
        <v>27972</v>
      </c>
      <c r="B3193">
        <v>14</v>
      </c>
      <c r="C3193">
        <v>9</v>
      </c>
      <c r="D3193">
        <v>0.22857142899999999</v>
      </c>
      <c r="E3193" t="s">
        <v>2837</v>
      </c>
      <c r="F3193">
        <v>1</v>
      </c>
      <c r="G3193">
        <v>0.70707732400000001</v>
      </c>
      <c r="H3193">
        <v>0.70707732400000001</v>
      </c>
      <c r="I3193">
        <v>2.3780522999999901E-2</v>
      </c>
      <c r="J3193">
        <v>0.14106516499999999</v>
      </c>
      <c r="K3193">
        <v>0.230384588</v>
      </c>
      <c r="L3193">
        <v>0</v>
      </c>
      <c r="M3193">
        <v>0.988743330999999</v>
      </c>
      <c r="N3193">
        <v>0</v>
      </c>
      <c r="O3193">
        <v>13</v>
      </c>
      <c r="P3193">
        <v>5.8823529411764698E-2</v>
      </c>
      <c r="Q3193">
        <v>2</v>
      </c>
      <c r="R3193">
        <v>4</v>
      </c>
    </row>
    <row r="3194" spans="1:18" x14ac:dyDescent="0.25">
      <c r="A3194">
        <v>27972</v>
      </c>
      <c r="B3194">
        <v>14</v>
      </c>
      <c r="C3194">
        <v>10</v>
      </c>
      <c r="D3194">
        <v>0.257142857</v>
      </c>
      <c r="E3194" t="s">
        <v>2838</v>
      </c>
      <c r="F3194">
        <v>1</v>
      </c>
      <c r="G3194">
        <v>6.2296103999999998E-2</v>
      </c>
      <c r="H3194">
        <v>6.2296103999999998E-2</v>
      </c>
      <c r="I3194">
        <v>1.3063620999999999E-2</v>
      </c>
      <c r="J3194">
        <v>0.14213857099999999</v>
      </c>
      <c r="K3194">
        <v>0.255888224</v>
      </c>
      <c r="L3194">
        <v>0</v>
      </c>
      <c r="M3194">
        <v>0.31842350600000002</v>
      </c>
      <c r="N3194">
        <v>0</v>
      </c>
      <c r="O3194">
        <v>1</v>
      </c>
      <c r="P3194">
        <v>0</v>
      </c>
      <c r="Q3194">
        <v>1</v>
      </c>
      <c r="R3194">
        <v>2</v>
      </c>
    </row>
    <row r="3195" spans="1:18" x14ac:dyDescent="0.25">
      <c r="A3195">
        <v>27972</v>
      </c>
      <c r="B3195">
        <v>14</v>
      </c>
      <c r="C3195">
        <v>11</v>
      </c>
      <c r="D3195">
        <v>0.28571428599999998</v>
      </c>
      <c r="E3195" t="s">
        <v>2839</v>
      </c>
      <c r="F3195">
        <v>1</v>
      </c>
      <c r="G3195">
        <v>0.70711767699999994</v>
      </c>
      <c r="H3195">
        <v>0.70711767699999994</v>
      </c>
      <c r="I3195">
        <v>2.5676245E-2</v>
      </c>
      <c r="J3195">
        <v>0.14226186299999999</v>
      </c>
      <c r="K3195">
        <v>0.28069677900000001</v>
      </c>
      <c r="L3195">
        <v>0</v>
      </c>
      <c r="M3195">
        <v>0.99128192599999998</v>
      </c>
      <c r="N3195">
        <v>0</v>
      </c>
      <c r="O3195">
        <v>14</v>
      </c>
      <c r="P3195">
        <v>0</v>
      </c>
      <c r="Q3195">
        <v>1</v>
      </c>
      <c r="R3195">
        <v>2</v>
      </c>
    </row>
    <row r="3196" spans="1:18" x14ac:dyDescent="0.25">
      <c r="A3196">
        <v>27972</v>
      </c>
      <c r="B3196">
        <v>14</v>
      </c>
      <c r="C3196">
        <v>12</v>
      </c>
      <c r="D3196">
        <v>0.31428571399999999</v>
      </c>
      <c r="E3196" t="s">
        <v>2840</v>
      </c>
      <c r="F3196">
        <v>1</v>
      </c>
      <c r="G3196">
        <v>0.70704096599999999</v>
      </c>
      <c r="H3196">
        <v>0.70704096599999999</v>
      </c>
      <c r="I3196">
        <v>2.4798288999999901E-2</v>
      </c>
      <c r="J3196">
        <v>0.14256656199999901</v>
      </c>
      <c r="K3196">
        <v>0.29741519700000002</v>
      </c>
      <c r="L3196">
        <v>0</v>
      </c>
      <c r="M3196">
        <v>0.99183756199999995</v>
      </c>
      <c r="N3196">
        <v>0</v>
      </c>
      <c r="O3196">
        <v>14</v>
      </c>
      <c r="P3196">
        <v>0</v>
      </c>
      <c r="Q3196">
        <v>1</v>
      </c>
      <c r="R3196">
        <v>2</v>
      </c>
    </row>
    <row r="3197" spans="1:18" x14ac:dyDescent="0.25">
      <c r="A3197">
        <v>27972</v>
      </c>
      <c r="B3197">
        <v>14</v>
      </c>
      <c r="C3197">
        <v>13</v>
      </c>
      <c r="D3197">
        <v>0.34285714299999998</v>
      </c>
      <c r="E3197" t="s">
        <v>2841</v>
      </c>
      <c r="F3197">
        <v>1</v>
      </c>
      <c r="G3197">
        <v>0.70649951700000002</v>
      </c>
      <c r="H3197">
        <v>0.70649951700000002</v>
      </c>
      <c r="I3197">
        <v>2.4706194000000001E-2</v>
      </c>
      <c r="J3197">
        <v>0.14266333</v>
      </c>
      <c r="K3197">
        <v>0.314098924</v>
      </c>
      <c r="L3197">
        <v>0</v>
      </c>
      <c r="M3197">
        <v>0.99147466099999904</v>
      </c>
      <c r="N3197">
        <v>0</v>
      </c>
      <c r="O3197">
        <v>15</v>
      </c>
      <c r="P3197">
        <v>5.5555555555555497E-2</v>
      </c>
      <c r="Q3197">
        <v>1</v>
      </c>
      <c r="R3197">
        <v>16</v>
      </c>
    </row>
    <row r="3198" spans="1:18" x14ac:dyDescent="0.25">
      <c r="A3198">
        <v>27972</v>
      </c>
      <c r="B3198">
        <v>14</v>
      </c>
      <c r="C3198">
        <v>14</v>
      </c>
      <c r="D3198">
        <v>0.37142857099999999</v>
      </c>
      <c r="E3198" t="s">
        <v>2842</v>
      </c>
      <c r="F3198">
        <v>1</v>
      </c>
      <c r="G3198">
        <v>0.29915761899999999</v>
      </c>
      <c r="H3198">
        <v>0.29915761899999999</v>
      </c>
      <c r="I3198">
        <v>1.7946470999999999E-2</v>
      </c>
      <c r="J3198">
        <v>0.14244796300000001</v>
      </c>
      <c r="K3198">
        <v>0.33540785299999998</v>
      </c>
      <c r="L3198">
        <v>0</v>
      </c>
      <c r="M3198">
        <v>0.56613472600000003</v>
      </c>
      <c r="N3198">
        <v>0</v>
      </c>
      <c r="O3198">
        <v>8</v>
      </c>
      <c r="P3198">
        <v>0.11111111111111099</v>
      </c>
      <c r="Q3198">
        <v>1</v>
      </c>
      <c r="R3198">
        <v>9</v>
      </c>
    </row>
    <row r="3199" spans="1:18" x14ac:dyDescent="0.25">
      <c r="A3199">
        <v>27972</v>
      </c>
      <c r="B3199">
        <v>14</v>
      </c>
      <c r="C3199">
        <v>15</v>
      </c>
      <c r="D3199">
        <v>0.4</v>
      </c>
      <c r="E3199" t="s">
        <v>2843</v>
      </c>
      <c r="F3199">
        <v>1</v>
      </c>
      <c r="G3199">
        <v>0.70689827199999999</v>
      </c>
      <c r="H3199">
        <v>0.70689827199999999</v>
      </c>
      <c r="I3199">
        <v>2.4657215999999999E-2</v>
      </c>
      <c r="J3199">
        <v>0.14249941699999999</v>
      </c>
      <c r="K3199">
        <v>0.36476787899999902</v>
      </c>
      <c r="L3199">
        <v>0</v>
      </c>
      <c r="M3199">
        <v>0.99154864599999903</v>
      </c>
      <c r="N3199">
        <v>0</v>
      </c>
      <c r="O3199">
        <v>12</v>
      </c>
      <c r="P3199">
        <v>6.6666666666666596E-2</v>
      </c>
      <c r="Q3199">
        <v>1</v>
      </c>
      <c r="R3199">
        <v>16</v>
      </c>
    </row>
    <row r="3200" spans="1:18" x14ac:dyDescent="0.25">
      <c r="A3200">
        <v>27972</v>
      </c>
      <c r="B3200">
        <v>14</v>
      </c>
      <c r="C3200">
        <v>16</v>
      </c>
      <c r="D3200">
        <v>0.428571429</v>
      </c>
      <c r="E3200" t="s">
        <v>2844</v>
      </c>
      <c r="F3200">
        <v>1</v>
      </c>
      <c r="G3200">
        <v>0.70648711900000005</v>
      </c>
      <c r="H3200">
        <v>0.70648711900000005</v>
      </c>
      <c r="I3200">
        <v>2.4133176999999999E-2</v>
      </c>
      <c r="J3200">
        <v>0.142591894</v>
      </c>
      <c r="K3200">
        <v>0.38238403199999998</v>
      </c>
      <c r="L3200">
        <v>0</v>
      </c>
      <c r="M3200">
        <v>0.99131270199999999</v>
      </c>
      <c r="N3200">
        <v>0</v>
      </c>
      <c r="O3200">
        <v>14</v>
      </c>
      <c r="P3200">
        <v>0</v>
      </c>
      <c r="Q3200">
        <v>1</v>
      </c>
      <c r="R3200">
        <v>2</v>
      </c>
    </row>
    <row r="3201" spans="1:18" x14ac:dyDescent="0.25">
      <c r="A3201">
        <v>27972</v>
      </c>
      <c r="B3201">
        <v>14</v>
      </c>
      <c r="C3201">
        <v>17</v>
      </c>
      <c r="D3201">
        <v>0.45714285700000001</v>
      </c>
      <c r="E3201" t="s">
        <v>2845</v>
      </c>
      <c r="F3201">
        <v>1</v>
      </c>
      <c r="G3201">
        <v>0.70712488900000003</v>
      </c>
      <c r="H3201">
        <v>0.70712488900000003</v>
      </c>
      <c r="I3201">
        <v>2.55187679999999E-2</v>
      </c>
      <c r="J3201">
        <v>0.14268751399999999</v>
      </c>
      <c r="K3201">
        <v>0.399255574</v>
      </c>
      <c r="L3201">
        <v>0</v>
      </c>
      <c r="M3201">
        <v>0.992177427</v>
      </c>
      <c r="N3201">
        <v>0</v>
      </c>
      <c r="O3201">
        <v>12</v>
      </c>
      <c r="P3201">
        <v>0</v>
      </c>
      <c r="Q3201">
        <v>1</v>
      </c>
      <c r="R3201">
        <v>2</v>
      </c>
    </row>
    <row r="3202" spans="1:18" x14ac:dyDescent="0.25">
      <c r="A3202">
        <v>27972</v>
      </c>
      <c r="B3202">
        <v>14</v>
      </c>
      <c r="C3202">
        <v>18</v>
      </c>
      <c r="D3202">
        <v>0.485714286</v>
      </c>
      <c r="E3202" t="s">
        <v>2846</v>
      </c>
      <c r="F3202">
        <v>1</v>
      </c>
      <c r="G3202">
        <v>0.706505775</v>
      </c>
      <c r="H3202">
        <v>0.706505775</v>
      </c>
      <c r="I3202">
        <v>2.4363302E-2</v>
      </c>
      <c r="J3202">
        <v>0.14253742999999999</v>
      </c>
      <c r="K3202">
        <v>0.41666764000000001</v>
      </c>
      <c r="L3202">
        <v>0</v>
      </c>
      <c r="M3202">
        <v>0.99121854099999995</v>
      </c>
      <c r="N3202">
        <v>0</v>
      </c>
      <c r="O3202">
        <v>12</v>
      </c>
      <c r="P3202">
        <v>6.25E-2</v>
      </c>
      <c r="Q3202">
        <v>2</v>
      </c>
      <c r="R3202">
        <v>4</v>
      </c>
    </row>
    <row r="3203" spans="1:18" x14ac:dyDescent="0.25">
      <c r="A3203">
        <v>27972</v>
      </c>
      <c r="B3203">
        <v>14</v>
      </c>
      <c r="C3203">
        <v>19</v>
      </c>
      <c r="D3203">
        <v>0.514285714</v>
      </c>
      <c r="E3203" t="s">
        <v>2847</v>
      </c>
      <c r="F3203">
        <v>1</v>
      </c>
      <c r="G3203">
        <v>0.35818785399999897</v>
      </c>
      <c r="H3203">
        <v>0.35818785399999897</v>
      </c>
      <c r="I3203">
        <v>1.982633E-2</v>
      </c>
      <c r="J3203">
        <v>0.14342839999999901</v>
      </c>
      <c r="K3203">
        <v>0.43751642099999999</v>
      </c>
      <c r="L3203">
        <v>0</v>
      </c>
      <c r="M3203">
        <v>0.62975340000000002</v>
      </c>
      <c r="N3203">
        <v>0</v>
      </c>
      <c r="O3203">
        <v>7</v>
      </c>
      <c r="P3203">
        <v>0</v>
      </c>
      <c r="Q3203">
        <v>1</v>
      </c>
      <c r="R3203">
        <v>2</v>
      </c>
    </row>
    <row r="3204" spans="1:18" x14ac:dyDescent="0.25">
      <c r="A3204">
        <v>27972</v>
      </c>
      <c r="B3204">
        <v>14</v>
      </c>
      <c r="C3204">
        <v>20</v>
      </c>
      <c r="D3204">
        <v>0.54285714299999999</v>
      </c>
      <c r="E3204" t="s">
        <v>2848</v>
      </c>
      <c r="F3204">
        <v>1</v>
      </c>
      <c r="G3204">
        <v>0.25539061399999902</v>
      </c>
      <c r="H3204">
        <v>0.25539061399999902</v>
      </c>
      <c r="I3204">
        <v>1.50728989999999E-2</v>
      </c>
      <c r="J3204">
        <v>0.143308088</v>
      </c>
      <c r="K3204">
        <v>0.47284361699999999</v>
      </c>
      <c r="L3204">
        <v>0</v>
      </c>
      <c r="M3204">
        <v>0.52227654899999998</v>
      </c>
      <c r="N3204">
        <v>0</v>
      </c>
      <c r="O3204">
        <v>5</v>
      </c>
      <c r="P3204">
        <v>0.125</v>
      </c>
      <c r="Q3204">
        <v>1</v>
      </c>
      <c r="R3204">
        <v>16</v>
      </c>
    </row>
    <row r="3205" spans="1:18" x14ac:dyDescent="0.25">
      <c r="A3205">
        <v>27972</v>
      </c>
      <c r="B3205">
        <v>14</v>
      </c>
      <c r="C3205">
        <v>21</v>
      </c>
      <c r="D3205">
        <v>0.571428571</v>
      </c>
      <c r="E3205" t="s">
        <v>2849</v>
      </c>
      <c r="F3205">
        <v>1</v>
      </c>
      <c r="G3205">
        <v>0.70679998399999999</v>
      </c>
      <c r="H3205">
        <v>0.70679998399999999</v>
      </c>
      <c r="I3205">
        <v>2.4838254000000001E-2</v>
      </c>
      <c r="J3205">
        <v>0.143422097</v>
      </c>
      <c r="K3205">
        <v>0.50111991199999995</v>
      </c>
      <c r="L3205">
        <v>1</v>
      </c>
      <c r="M3205">
        <v>0.99337098400000001</v>
      </c>
      <c r="N3205">
        <v>0</v>
      </c>
      <c r="O3205">
        <v>11</v>
      </c>
      <c r="P3205">
        <v>0</v>
      </c>
      <c r="Q3205">
        <v>1</v>
      </c>
      <c r="R3205">
        <v>2</v>
      </c>
    </row>
    <row r="3206" spans="1:18" x14ac:dyDescent="0.25">
      <c r="A3206">
        <v>27972</v>
      </c>
      <c r="B3206">
        <v>14</v>
      </c>
      <c r="C3206">
        <v>22</v>
      </c>
      <c r="D3206">
        <v>0.6</v>
      </c>
      <c r="E3206" t="s">
        <v>2850</v>
      </c>
      <c r="F3206">
        <v>1</v>
      </c>
      <c r="G3206">
        <v>0.38356852499999999</v>
      </c>
      <c r="H3206">
        <v>0.38356852499999999</v>
      </c>
      <c r="I3206">
        <v>1.9661542000000001E-2</v>
      </c>
      <c r="J3206">
        <v>0.143683121</v>
      </c>
      <c r="K3206">
        <v>0.52151751499999999</v>
      </c>
      <c r="L3206">
        <v>0</v>
      </c>
      <c r="M3206">
        <v>0.65675888699999996</v>
      </c>
      <c r="N3206">
        <v>0</v>
      </c>
      <c r="O3206">
        <v>9</v>
      </c>
      <c r="P3206">
        <v>8.3333333333333301E-2</v>
      </c>
      <c r="Q3206">
        <v>1</v>
      </c>
      <c r="R3206">
        <v>16</v>
      </c>
    </row>
    <row r="3207" spans="1:18" x14ac:dyDescent="0.25">
      <c r="A3207">
        <v>27972</v>
      </c>
      <c r="B3207">
        <v>14</v>
      </c>
      <c r="C3207">
        <v>23</v>
      </c>
      <c r="D3207">
        <v>0.62857142899999996</v>
      </c>
      <c r="E3207" t="s">
        <v>2851</v>
      </c>
      <c r="F3207">
        <v>1</v>
      </c>
      <c r="G3207">
        <v>0.70695745899999995</v>
      </c>
      <c r="H3207">
        <v>0.70695745899999995</v>
      </c>
      <c r="I3207">
        <v>2.4658101000000002E-2</v>
      </c>
      <c r="J3207">
        <v>0.14377078400000001</v>
      </c>
      <c r="K3207">
        <v>0.55166322000000001</v>
      </c>
      <c r="L3207">
        <v>0</v>
      </c>
      <c r="M3207">
        <v>0.99426266099999905</v>
      </c>
      <c r="N3207">
        <v>0</v>
      </c>
      <c r="O3207">
        <v>15</v>
      </c>
      <c r="P3207">
        <v>5.5555555555555497E-2</v>
      </c>
      <c r="Q3207">
        <v>1</v>
      </c>
      <c r="R3207">
        <v>16</v>
      </c>
    </row>
    <row r="3208" spans="1:18" x14ac:dyDescent="0.25">
      <c r="A3208">
        <v>27972</v>
      </c>
      <c r="B3208">
        <v>14</v>
      </c>
      <c r="C3208">
        <v>24</v>
      </c>
      <c r="D3208">
        <v>0.65714285699999997</v>
      </c>
      <c r="E3208" t="s">
        <v>2852</v>
      </c>
      <c r="F3208">
        <v>1</v>
      </c>
      <c r="G3208">
        <v>0.70612662999999998</v>
      </c>
      <c r="H3208">
        <v>0.70612662999999998</v>
      </c>
      <c r="I3208">
        <v>2.4843319999999999E-2</v>
      </c>
      <c r="J3208">
        <v>0.14414602500000001</v>
      </c>
      <c r="K3208">
        <v>0.56891053899999999</v>
      </c>
      <c r="L3208">
        <v>0</v>
      </c>
      <c r="M3208">
        <v>0.99417885299999997</v>
      </c>
      <c r="N3208">
        <v>0</v>
      </c>
      <c r="O3208">
        <v>14</v>
      </c>
      <c r="P3208">
        <v>0</v>
      </c>
      <c r="Q3208">
        <v>1</v>
      </c>
      <c r="R3208">
        <v>2</v>
      </c>
    </row>
    <row r="3209" spans="1:18" x14ac:dyDescent="0.25">
      <c r="A3209">
        <v>27972</v>
      </c>
      <c r="B3209">
        <v>14</v>
      </c>
      <c r="C3209">
        <v>25</v>
      </c>
      <c r="D3209">
        <v>0.68571428599999995</v>
      </c>
      <c r="E3209" t="s">
        <v>2853</v>
      </c>
      <c r="F3209">
        <v>1</v>
      </c>
      <c r="G3209">
        <v>0.26443976199999902</v>
      </c>
      <c r="H3209">
        <v>0.26443976199999902</v>
      </c>
      <c r="I3209">
        <v>1.8206687999999999E-2</v>
      </c>
      <c r="J3209">
        <v>0.144268751</v>
      </c>
      <c r="K3209">
        <v>0.59023129899999904</v>
      </c>
      <c r="L3209">
        <v>0</v>
      </c>
      <c r="M3209">
        <v>0.53371964299999997</v>
      </c>
      <c r="N3209">
        <v>0</v>
      </c>
      <c r="O3209">
        <v>6</v>
      </c>
      <c r="P3209">
        <v>0.125</v>
      </c>
      <c r="Q3209">
        <v>1</v>
      </c>
      <c r="R3209">
        <v>8</v>
      </c>
    </row>
    <row r="3210" spans="1:18" x14ac:dyDescent="0.25">
      <c r="A3210">
        <v>27972</v>
      </c>
      <c r="B3210">
        <v>14</v>
      </c>
      <c r="C3210">
        <v>26</v>
      </c>
      <c r="D3210">
        <v>0.71428571399999996</v>
      </c>
      <c r="E3210" t="s">
        <v>2854</v>
      </c>
      <c r="F3210">
        <v>1</v>
      </c>
      <c r="G3210">
        <v>0.70747262200000005</v>
      </c>
      <c r="H3210">
        <v>0.70747262200000005</v>
      </c>
      <c r="I3210">
        <v>2.5257353E-2</v>
      </c>
      <c r="J3210">
        <v>0.144030988</v>
      </c>
      <c r="K3210">
        <v>0.61792957799999904</v>
      </c>
      <c r="L3210">
        <v>0</v>
      </c>
      <c r="M3210">
        <v>0.995342845999999</v>
      </c>
      <c r="N3210">
        <v>0</v>
      </c>
      <c r="O3210">
        <v>10</v>
      </c>
      <c r="P3210">
        <v>0</v>
      </c>
      <c r="Q3210">
        <v>1</v>
      </c>
      <c r="R3210">
        <v>2</v>
      </c>
    </row>
    <row r="3211" spans="1:18" x14ac:dyDescent="0.25">
      <c r="A3211">
        <v>27972</v>
      </c>
      <c r="B3211">
        <v>14</v>
      </c>
      <c r="C3211">
        <v>27</v>
      </c>
      <c r="D3211">
        <v>0.74285714299999905</v>
      </c>
      <c r="E3211" t="s">
        <v>2855</v>
      </c>
      <c r="F3211">
        <v>1</v>
      </c>
      <c r="G3211">
        <v>0.70653414699999995</v>
      </c>
      <c r="H3211">
        <v>0.70653414699999995</v>
      </c>
      <c r="I3211">
        <v>2.5123917999999999E-2</v>
      </c>
      <c r="J3211">
        <v>0.145124689</v>
      </c>
      <c r="K3211">
        <v>0.63486808500000003</v>
      </c>
      <c r="L3211">
        <v>0</v>
      </c>
      <c r="M3211">
        <v>0.996645577</v>
      </c>
      <c r="N3211">
        <v>0</v>
      </c>
      <c r="O3211">
        <v>11</v>
      </c>
      <c r="P3211">
        <v>0</v>
      </c>
      <c r="Q3211">
        <v>1</v>
      </c>
      <c r="R3211">
        <v>2</v>
      </c>
    </row>
    <row r="3212" spans="1:18" x14ac:dyDescent="0.25">
      <c r="A3212">
        <v>27972</v>
      </c>
      <c r="B3212">
        <v>14</v>
      </c>
      <c r="C3212">
        <v>28</v>
      </c>
      <c r="D3212">
        <v>0.77142857099999995</v>
      </c>
      <c r="E3212" t="s">
        <v>2856</v>
      </c>
      <c r="F3212">
        <v>1</v>
      </c>
      <c r="G3212">
        <v>0.18204601100000001</v>
      </c>
      <c r="H3212">
        <v>0.18204601100000001</v>
      </c>
      <c r="I3212">
        <v>1.7101637999999999E-2</v>
      </c>
      <c r="J3212">
        <v>0.145087048</v>
      </c>
      <c r="K3212">
        <v>0.65754318199999995</v>
      </c>
      <c r="L3212">
        <v>0</v>
      </c>
      <c r="M3212">
        <v>0.44948337799999999</v>
      </c>
      <c r="N3212">
        <v>0</v>
      </c>
      <c r="O3212">
        <v>3</v>
      </c>
      <c r="P3212">
        <v>0</v>
      </c>
      <c r="Q3212">
        <v>1</v>
      </c>
      <c r="R3212">
        <v>2</v>
      </c>
    </row>
    <row r="3213" spans="1:18" x14ac:dyDescent="0.25">
      <c r="A3213">
        <v>27972</v>
      </c>
      <c r="B3213">
        <v>14</v>
      </c>
      <c r="C3213">
        <v>29</v>
      </c>
      <c r="D3213">
        <v>0.8</v>
      </c>
      <c r="E3213" t="s">
        <v>2857</v>
      </c>
      <c r="F3213">
        <v>1</v>
      </c>
      <c r="G3213">
        <v>0.190895811</v>
      </c>
      <c r="H3213">
        <v>0.190895811</v>
      </c>
      <c r="I3213">
        <v>1.4436302999999999E-2</v>
      </c>
      <c r="J3213">
        <v>0.145327494</v>
      </c>
      <c r="K3213">
        <v>0.69155925500000004</v>
      </c>
      <c r="L3213">
        <v>1</v>
      </c>
      <c r="M3213">
        <v>0.45921604399999999</v>
      </c>
      <c r="N3213">
        <v>2</v>
      </c>
      <c r="O3213">
        <v>2</v>
      </c>
      <c r="P3213">
        <v>0.33333333333333298</v>
      </c>
      <c r="Q3213">
        <v>1</v>
      </c>
      <c r="R3213">
        <v>9</v>
      </c>
    </row>
    <row r="3214" spans="1:18" x14ac:dyDescent="0.25">
      <c r="A3214">
        <v>27972</v>
      </c>
      <c r="B3214">
        <v>14</v>
      </c>
      <c r="C3214">
        <v>30</v>
      </c>
      <c r="D3214">
        <v>0.82857142900000003</v>
      </c>
      <c r="E3214" t="s">
        <v>2858</v>
      </c>
      <c r="F3214">
        <v>1</v>
      </c>
      <c r="G3214">
        <v>0.35192102199999997</v>
      </c>
      <c r="H3214">
        <v>0.35192102199999997</v>
      </c>
      <c r="I3214">
        <v>1.8865582999999998E-2</v>
      </c>
      <c r="J3214">
        <v>0.14538459500000001</v>
      </c>
      <c r="K3214">
        <v>0.72425430999999996</v>
      </c>
      <c r="L3214">
        <v>1</v>
      </c>
      <c r="M3214">
        <v>0.62729752500000002</v>
      </c>
      <c r="N3214">
        <v>2</v>
      </c>
      <c r="O3214">
        <v>5</v>
      </c>
      <c r="P3214">
        <v>0</v>
      </c>
      <c r="Q3214">
        <v>1</v>
      </c>
      <c r="R3214">
        <v>2</v>
      </c>
    </row>
    <row r="3215" spans="1:18" x14ac:dyDescent="0.25">
      <c r="A3215">
        <v>27972</v>
      </c>
      <c r="B3215">
        <v>14</v>
      </c>
      <c r="C3215">
        <v>31</v>
      </c>
      <c r="D3215">
        <v>0.85714285700000004</v>
      </c>
      <c r="E3215" t="s">
        <v>2859</v>
      </c>
      <c r="F3215">
        <v>1</v>
      </c>
      <c r="G3215">
        <v>0.70565825699999996</v>
      </c>
      <c r="H3215">
        <v>0.70565825699999996</v>
      </c>
      <c r="I3215">
        <v>2.4650266000000001E-2</v>
      </c>
      <c r="J3215">
        <v>0.146794438</v>
      </c>
      <c r="K3215">
        <v>0.75355660899999999</v>
      </c>
      <c r="L3215">
        <v>0</v>
      </c>
      <c r="M3215">
        <v>0.99921532099999999</v>
      </c>
      <c r="N3215">
        <v>0</v>
      </c>
      <c r="O3215">
        <v>13</v>
      </c>
      <c r="P3215">
        <v>6.25E-2</v>
      </c>
      <c r="Q3215">
        <v>1</v>
      </c>
      <c r="R3215">
        <v>16</v>
      </c>
    </row>
    <row r="3216" spans="1:18" x14ac:dyDescent="0.25">
      <c r="A3216">
        <v>27972</v>
      </c>
      <c r="B3216">
        <v>14</v>
      </c>
      <c r="C3216">
        <v>32</v>
      </c>
      <c r="D3216">
        <v>0.88571428599999902</v>
      </c>
      <c r="E3216" t="s">
        <v>2860</v>
      </c>
      <c r="F3216">
        <v>1</v>
      </c>
      <c r="G3216">
        <v>0.705399573</v>
      </c>
      <c r="H3216">
        <v>0.705399573</v>
      </c>
      <c r="I3216">
        <v>2.4888885999999999E-2</v>
      </c>
      <c r="J3216">
        <v>0.14841236199999999</v>
      </c>
      <c r="K3216">
        <v>0.77026498300000001</v>
      </c>
      <c r="L3216">
        <v>1</v>
      </c>
      <c r="M3216">
        <v>0.99768049999999997</v>
      </c>
      <c r="N3216">
        <v>0</v>
      </c>
      <c r="O3216">
        <v>11</v>
      </c>
      <c r="P3216">
        <v>0</v>
      </c>
      <c r="Q3216">
        <v>1</v>
      </c>
      <c r="R3216">
        <v>2</v>
      </c>
    </row>
    <row r="3217" spans="1:18" x14ac:dyDescent="0.25">
      <c r="A3217">
        <v>27972</v>
      </c>
      <c r="B3217">
        <v>14</v>
      </c>
      <c r="C3217">
        <v>33</v>
      </c>
      <c r="D3217">
        <v>0.91428571400000003</v>
      </c>
      <c r="E3217" t="s">
        <v>2861</v>
      </c>
      <c r="F3217">
        <v>1</v>
      </c>
      <c r="G3217">
        <v>0.70745634999999996</v>
      </c>
      <c r="H3217">
        <v>0.70745634999999996</v>
      </c>
      <c r="I3217">
        <v>2.4650205000000001E-2</v>
      </c>
      <c r="J3217">
        <v>0.14647716299999999</v>
      </c>
      <c r="K3217">
        <v>0.78702580899999997</v>
      </c>
      <c r="L3217">
        <v>0</v>
      </c>
      <c r="M3217">
        <v>0.99957225299999997</v>
      </c>
      <c r="N3217">
        <v>0</v>
      </c>
      <c r="O3217">
        <v>14</v>
      </c>
      <c r="P3217">
        <v>0</v>
      </c>
      <c r="Q3217">
        <v>1</v>
      </c>
      <c r="R3217">
        <v>2</v>
      </c>
    </row>
    <row r="3218" spans="1:18" x14ac:dyDescent="0.25">
      <c r="A3218">
        <v>27972</v>
      </c>
      <c r="B3218">
        <v>14</v>
      </c>
      <c r="C3218">
        <v>34</v>
      </c>
      <c r="D3218">
        <v>0.94285714300000001</v>
      </c>
      <c r="E3218" t="s">
        <v>2862</v>
      </c>
      <c r="F3218">
        <v>1</v>
      </c>
      <c r="G3218">
        <v>0.70946824599999903</v>
      </c>
      <c r="H3218">
        <v>0.70946824599999903</v>
      </c>
      <c r="I3218">
        <v>2.4370085E-2</v>
      </c>
      <c r="J3218">
        <v>0.14693296</v>
      </c>
      <c r="K3218">
        <v>0.80378949599999905</v>
      </c>
      <c r="L3218">
        <v>0</v>
      </c>
      <c r="M3218">
        <v>0.99652281799999998</v>
      </c>
      <c r="N3218">
        <v>0</v>
      </c>
      <c r="O3218">
        <v>17</v>
      </c>
      <c r="P3218">
        <v>0.05</v>
      </c>
      <c r="Q3218">
        <v>1</v>
      </c>
      <c r="R3218">
        <v>16</v>
      </c>
    </row>
    <row r="3219" spans="1:18" x14ac:dyDescent="0.25">
      <c r="A3219">
        <v>27972</v>
      </c>
      <c r="B3219">
        <v>14</v>
      </c>
      <c r="C3219">
        <v>35</v>
      </c>
      <c r="D3219">
        <v>0.97142857099999902</v>
      </c>
      <c r="E3219" t="s">
        <v>2863</v>
      </c>
      <c r="F3219">
        <v>1</v>
      </c>
      <c r="G3219">
        <v>0.70650696800000001</v>
      </c>
      <c r="H3219">
        <v>0.70650696800000001</v>
      </c>
      <c r="I3219">
        <v>2.4018675E-2</v>
      </c>
      <c r="J3219">
        <v>0.14735189099999901</v>
      </c>
      <c r="K3219">
        <v>0.82109385700000004</v>
      </c>
      <c r="L3219">
        <v>0</v>
      </c>
      <c r="M3219">
        <v>0.99873771200000006</v>
      </c>
      <c r="N3219">
        <v>0</v>
      </c>
      <c r="O3219">
        <v>12</v>
      </c>
      <c r="P3219">
        <v>0</v>
      </c>
      <c r="Q3219">
        <v>1</v>
      </c>
      <c r="R3219">
        <v>2</v>
      </c>
    </row>
    <row r="3220" spans="1:18" x14ac:dyDescent="0.25">
      <c r="A3220">
        <v>27972</v>
      </c>
      <c r="B3220">
        <v>14</v>
      </c>
      <c r="C3220">
        <v>36</v>
      </c>
      <c r="D3220">
        <v>1</v>
      </c>
      <c r="E3220" t="s">
        <v>2864</v>
      </c>
      <c r="F3220">
        <v>1</v>
      </c>
      <c r="G3220">
        <v>0.23755428200000001</v>
      </c>
      <c r="H3220">
        <v>0.23755428200000001</v>
      </c>
      <c r="I3220">
        <v>1.7148587999999999E-2</v>
      </c>
      <c r="J3220">
        <v>0.14801344299999999</v>
      </c>
      <c r="K3220">
        <v>0.84414100599999997</v>
      </c>
      <c r="L3220">
        <v>0</v>
      </c>
      <c r="M3220">
        <v>0.51348794099999995</v>
      </c>
      <c r="N3220">
        <v>0</v>
      </c>
      <c r="O3220">
        <v>6</v>
      </c>
      <c r="P3220">
        <v>0.14285714285714199</v>
      </c>
      <c r="Q3220">
        <v>1</v>
      </c>
      <c r="R3220">
        <v>2</v>
      </c>
    </row>
    <row r="3221" spans="1:18" x14ac:dyDescent="0.25">
      <c r="A3221">
        <v>27972</v>
      </c>
      <c r="B3221">
        <v>15</v>
      </c>
      <c r="C3221">
        <v>1</v>
      </c>
      <c r="D3221">
        <v>0</v>
      </c>
      <c r="E3221" t="s">
        <v>2865</v>
      </c>
      <c r="F3221">
        <v>0.93739624200000005</v>
      </c>
      <c r="G3221">
        <v>8.5925501000000001E-2</v>
      </c>
      <c r="H3221">
        <v>9.1664013000000003E-2</v>
      </c>
      <c r="I3221">
        <v>3.3513418999999899E-2</v>
      </c>
      <c r="J3221">
        <v>0.70120638599999996</v>
      </c>
      <c r="K3221">
        <v>5.2161958000000001E-2</v>
      </c>
      <c r="L3221">
        <v>0</v>
      </c>
      <c r="M3221">
        <v>0.48463845299999903</v>
      </c>
      <c r="N3221">
        <v>0</v>
      </c>
      <c r="O3221">
        <v>2</v>
      </c>
      <c r="P3221">
        <v>0</v>
      </c>
      <c r="Q3221">
        <v>1</v>
      </c>
      <c r="R3221">
        <v>2</v>
      </c>
    </row>
    <row r="3222" spans="1:18" x14ac:dyDescent="0.25">
      <c r="A3222">
        <v>27972</v>
      </c>
      <c r="B3222">
        <v>15</v>
      </c>
      <c r="C3222">
        <v>2</v>
      </c>
      <c r="D3222">
        <v>3.2258065000000002E-2</v>
      </c>
      <c r="E3222">
        <v>2</v>
      </c>
      <c r="F3222">
        <v>1</v>
      </c>
      <c r="G3222">
        <v>2.5713728999999901E-2</v>
      </c>
      <c r="H3222">
        <v>2.5713728999999901E-2</v>
      </c>
      <c r="I3222">
        <v>3.1577688E-2</v>
      </c>
      <c r="J3222">
        <v>0.94951963399999995</v>
      </c>
      <c r="K3222">
        <v>3.8207761999999999E-2</v>
      </c>
      <c r="L3222">
        <v>0</v>
      </c>
      <c r="M3222">
        <v>3.5408224000000002E-2</v>
      </c>
      <c r="N3222">
        <v>0</v>
      </c>
      <c r="O3222">
        <v>1</v>
      </c>
      <c r="P3222">
        <v>0</v>
      </c>
      <c r="Q3222">
        <v>1</v>
      </c>
      <c r="R3222">
        <v>2</v>
      </c>
    </row>
    <row r="3223" spans="1:18" x14ac:dyDescent="0.25">
      <c r="A3223">
        <v>27972</v>
      </c>
      <c r="B3223">
        <v>15</v>
      </c>
      <c r="C3223">
        <v>3</v>
      </c>
      <c r="D3223">
        <v>6.4516129000000005E-2</v>
      </c>
      <c r="E3223" t="s">
        <v>422</v>
      </c>
      <c r="F3223">
        <v>1</v>
      </c>
      <c r="G3223">
        <v>8.4317996999999895E-2</v>
      </c>
      <c r="H3223">
        <v>8.4317996999999895E-2</v>
      </c>
      <c r="I3223">
        <v>1.2867441E-2</v>
      </c>
      <c r="J3223">
        <v>0.44797870499999998</v>
      </c>
      <c r="K3223">
        <v>0.10048122699999899</v>
      </c>
      <c r="L3223">
        <v>0</v>
      </c>
      <c r="M3223">
        <v>0.97942627099999902</v>
      </c>
      <c r="N3223">
        <v>0</v>
      </c>
      <c r="O3223">
        <v>2</v>
      </c>
      <c r="P3223">
        <v>0</v>
      </c>
      <c r="Q3223">
        <v>1</v>
      </c>
      <c r="R3223">
        <v>2</v>
      </c>
    </row>
    <row r="3224" spans="1:18" x14ac:dyDescent="0.25">
      <c r="A3224">
        <v>27972</v>
      </c>
      <c r="B3224">
        <v>15</v>
      </c>
      <c r="C3224">
        <v>4</v>
      </c>
      <c r="D3224">
        <v>9.6774193999999994E-2</v>
      </c>
      <c r="E3224" t="s">
        <v>2866</v>
      </c>
      <c r="F3224">
        <v>1</v>
      </c>
      <c r="G3224">
        <v>0.47225064</v>
      </c>
      <c r="H3224">
        <v>0.47225064</v>
      </c>
      <c r="I3224">
        <v>1.8440424E-2</v>
      </c>
      <c r="J3224">
        <v>0.255124658</v>
      </c>
      <c r="K3224">
        <v>0.14778846500000001</v>
      </c>
      <c r="L3224">
        <v>0</v>
      </c>
      <c r="M3224">
        <v>0.98174665699999997</v>
      </c>
      <c r="N3224">
        <v>0</v>
      </c>
      <c r="O3224">
        <v>4</v>
      </c>
      <c r="P3224">
        <v>0</v>
      </c>
      <c r="Q3224">
        <v>1</v>
      </c>
      <c r="R3224">
        <v>2</v>
      </c>
    </row>
    <row r="3225" spans="1:18" x14ac:dyDescent="0.25">
      <c r="A3225">
        <v>27972</v>
      </c>
      <c r="B3225">
        <v>15</v>
      </c>
      <c r="C3225">
        <v>5</v>
      </c>
      <c r="D3225">
        <v>0.12903225800000001</v>
      </c>
      <c r="E3225" t="s">
        <v>2867</v>
      </c>
      <c r="F3225">
        <v>1</v>
      </c>
      <c r="G3225">
        <v>0.25815233599999998</v>
      </c>
      <c r="H3225">
        <v>0.25815233599999998</v>
      </c>
      <c r="I3225">
        <v>1.5176881E-2</v>
      </c>
      <c r="J3225">
        <v>0.36265945399999999</v>
      </c>
      <c r="K3225">
        <v>0.18301835699999999</v>
      </c>
      <c r="L3225">
        <v>0</v>
      </c>
      <c r="M3225">
        <v>0.98275978900000005</v>
      </c>
      <c r="N3225">
        <v>0</v>
      </c>
      <c r="O3225">
        <v>2</v>
      </c>
      <c r="P3225">
        <v>0</v>
      </c>
      <c r="Q3225">
        <v>1</v>
      </c>
      <c r="R3225">
        <v>2</v>
      </c>
    </row>
    <row r="3226" spans="1:18" x14ac:dyDescent="0.25">
      <c r="A3226">
        <v>27972</v>
      </c>
      <c r="B3226">
        <v>15</v>
      </c>
      <c r="C3226">
        <v>6</v>
      </c>
      <c r="D3226">
        <v>0.16129032300000001</v>
      </c>
      <c r="E3226" t="s">
        <v>2868</v>
      </c>
      <c r="F3226">
        <v>0.67220755700000001</v>
      </c>
      <c r="G3226">
        <v>0.44583484499999998</v>
      </c>
      <c r="H3226">
        <v>0.66323985899999904</v>
      </c>
      <c r="I3226">
        <v>1.7851163E-2</v>
      </c>
      <c r="J3226">
        <v>0.10667731599999999</v>
      </c>
      <c r="K3226">
        <v>0.25176943800000001</v>
      </c>
      <c r="L3226">
        <v>0</v>
      </c>
      <c r="M3226">
        <v>0.87127866499999995</v>
      </c>
      <c r="N3226">
        <v>0</v>
      </c>
      <c r="O3226">
        <v>8</v>
      </c>
      <c r="P3226">
        <v>9.0909090909090898E-2</v>
      </c>
      <c r="Q3226">
        <v>1</v>
      </c>
      <c r="R3226">
        <v>16</v>
      </c>
    </row>
    <row r="3227" spans="1:18" x14ac:dyDescent="0.25">
      <c r="A3227">
        <v>27972</v>
      </c>
      <c r="B3227">
        <v>15</v>
      </c>
      <c r="C3227">
        <v>7</v>
      </c>
      <c r="D3227">
        <v>0.19354838699999999</v>
      </c>
      <c r="E3227" t="s">
        <v>2869</v>
      </c>
      <c r="F3227">
        <v>0.56632249700000004</v>
      </c>
      <c r="G3227">
        <v>0.27932150699999903</v>
      </c>
      <c r="H3227">
        <v>0.49321986699999998</v>
      </c>
      <c r="I3227">
        <v>1.4795213E-2</v>
      </c>
      <c r="J3227">
        <v>0.108001798</v>
      </c>
      <c r="K3227">
        <v>0.26992064700000001</v>
      </c>
      <c r="L3227">
        <v>0</v>
      </c>
      <c r="M3227">
        <v>0.69669710500000004</v>
      </c>
      <c r="N3227">
        <v>0</v>
      </c>
      <c r="O3227">
        <v>5</v>
      </c>
      <c r="P3227">
        <v>0</v>
      </c>
      <c r="Q3227">
        <v>1</v>
      </c>
      <c r="R3227">
        <v>2</v>
      </c>
    </row>
    <row r="3228" spans="1:18" x14ac:dyDescent="0.25">
      <c r="A3228">
        <v>27972</v>
      </c>
      <c r="B3228">
        <v>15</v>
      </c>
      <c r="C3228">
        <v>8</v>
      </c>
      <c r="D3228">
        <v>0.22580645199999999</v>
      </c>
      <c r="E3228" t="s">
        <v>2870</v>
      </c>
      <c r="F3228">
        <v>0.49628978200000001</v>
      </c>
      <c r="G3228">
        <v>0.329576015</v>
      </c>
      <c r="H3228">
        <v>0.66407979299999997</v>
      </c>
      <c r="I3228">
        <v>1.5139840999999999E-2</v>
      </c>
      <c r="J3228">
        <v>0.107733226999999</v>
      </c>
      <c r="K3228">
        <v>0.28696529599999998</v>
      </c>
      <c r="L3228">
        <v>0</v>
      </c>
      <c r="M3228">
        <v>0.87435758599999902</v>
      </c>
      <c r="N3228">
        <v>0</v>
      </c>
      <c r="O3228">
        <v>5</v>
      </c>
      <c r="P3228">
        <v>0</v>
      </c>
      <c r="Q3228">
        <v>1</v>
      </c>
      <c r="R3228">
        <v>2</v>
      </c>
    </row>
    <row r="3229" spans="1:18" x14ac:dyDescent="0.25">
      <c r="A3229">
        <v>27972</v>
      </c>
      <c r="B3229">
        <v>15</v>
      </c>
      <c r="C3229">
        <v>9</v>
      </c>
      <c r="D3229">
        <v>0.25806451600000002</v>
      </c>
      <c r="E3229" t="s">
        <v>2871</v>
      </c>
      <c r="F3229">
        <v>1</v>
      </c>
      <c r="G3229">
        <v>0.18581879100000001</v>
      </c>
      <c r="H3229">
        <v>0.18581879100000001</v>
      </c>
      <c r="I3229">
        <v>1.6970523000000001E-2</v>
      </c>
      <c r="J3229">
        <v>0.53006893399999999</v>
      </c>
      <c r="K3229">
        <v>0.30203133799999998</v>
      </c>
      <c r="L3229">
        <v>0</v>
      </c>
      <c r="M3229">
        <v>0.74344787299999904</v>
      </c>
      <c r="N3229">
        <v>0</v>
      </c>
      <c r="O3229">
        <v>4</v>
      </c>
      <c r="P3229">
        <v>0</v>
      </c>
      <c r="Q3229">
        <v>1</v>
      </c>
      <c r="R3229">
        <v>2</v>
      </c>
    </row>
    <row r="3230" spans="1:18" x14ac:dyDescent="0.25">
      <c r="A3230">
        <v>27972</v>
      </c>
      <c r="B3230">
        <v>15</v>
      </c>
      <c r="C3230">
        <v>10</v>
      </c>
      <c r="D3230">
        <v>0.29032258100000002</v>
      </c>
      <c r="E3230" t="s">
        <v>2872</v>
      </c>
      <c r="F3230">
        <v>0.61196973200000004</v>
      </c>
      <c r="G3230">
        <v>0.36547227199999999</v>
      </c>
      <c r="H3230">
        <v>0.59720645100000003</v>
      </c>
      <c r="I3230">
        <v>1.7303405000000001E-2</v>
      </c>
      <c r="J3230">
        <v>0.10786291199999901</v>
      </c>
      <c r="K3230">
        <v>0.32075524300000002</v>
      </c>
      <c r="L3230">
        <v>0</v>
      </c>
      <c r="M3230">
        <v>0.80487380900000005</v>
      </c>
      <c r="N3230">
        <v>0</v>
      </c>
      <c r="O3230">
        <v>6</v>
      </c>
      <c r="P3230">
        <v>0</v>
      </c>
      <c r="Q3230">
        <v>1</v>
      </c>
      <c r="R3230">
        <v>2</v>
      </c>
    </row>
    <row r="3231" spans="1:18" x14ac:dyDescent="0.25">
      <c r="A3231">
        <v>27972</v>
      </c>
      <c r="B3231">
        <v>15</v>
      </c>
      <c r="C3231">
        <v>11</v>
      </c>
      <c r="D3231">
        <v>0.322580645</v>
      </c>
      <c r="E3231" t="s">
        <v>2873</v>
      </c>
      <c r="F3231">
        <v>0.59079731199999996</v>
      </c>
      <c r="G3231">
        <v>0.28310110399999999</v>
      </c>
      <c r="H3231">
        <v>0.47918482099999998</v>
      </c>
      <c r="I3231">
        <v>1.7973743E-2</v>
      </c>
      <c r="J3231">
        <v>0.10765873599999901</v>
      </c>
      <c r="K3231">
        <v>0.337956532999999</v>
      </c>
      <c r="L3231">
        <v>0</v>
      </c>
      <c r="M3231">
        <v>0.68134173099999995</v>
      </c>
      <c r="N3231">
        <v>0</v>
      </c>
      <c r="O3231">
        <v>5</v>
      </c>
      <c r="P3231">
        <v>0</v>
      </c>
      <c r="Q3231">
        <v>1</v>
      </c>
      <c r="R3231">
        <v>2</v>
      </c>
    </row>
    <row r="3232" spans="1:18" x14ac:dyDescent="0.25">
      <c r="A3232">
        <v>27972</v>
      </c>
      <c r="B3232">
        <v>15</v>
      </c>
      <c r="C3232">
        <v>12</v>
      </c>
      <c r="D3232">
        <v>0.35483871</v>
      </c>
      <c r="E3232" t="s">
        <v>2874</v>
      </c>
      <c r="F3232">
        <v>0.52536732200000003</v>
      </c>
      <c r="G3232">
        <v>0.24935570000000001</v>
      </c>
      <c r="H3232">
        <v>0.47463115700000003</v>
      </c>
      <c r="I3232">
        <v>1.7322937E-2</v>
      </c>
      <c r="J3232">
        <v>0.10848717400000001</v>
      </c>
      <c r="K3232">
        <v>0.35489696299999901</v>
      </c>
      <c r="L3232">
        <v>0</v>
      </c>
      <c r="M3232">
        <v>0.67832014399999996</v>
      </c>
      <c r="N3232">
        <v>0</v>
      </c>
      <c r="O3232">
        <v>5</v>
      </c>
      <c r="P3232">
        <v>0</v>
      </c>
      <c r="Q3232">
        <v>1</v>
      </c>
      <c r="R3232">
        <v>2</v>
      </c>
    </row>
    <row r="3233" spans="1:18" x14ac:dyDescent="0.25">
      <c r="A3233">
        <v>27972</v>
      </c>
      <c r="B3233">
        <v>15</v>
      </c>
      <c r="C3233">
        <v>13</v>
      </c>
      <c r="D3233">
        <v>0.38709677399999998</v>
      </c>
      <c r="E3233" t="s">
        <v>2875</v>
      </c>
      <c r="F3233">
        <v>0.61316695700000001</v>
      </c>
      <c r="G3233">
        <v>0.28757693600000001</v>
      </c>
      <c r="H3233">
        <v>0.46900266399999901</v>
      </c>
      <c r="I3233">
        <v>1.7833602E-2</v>
      </c>
      <c r="J3233">
        <v>0.107985578</v>
      </c>
      <c r="K3233">
        <v>0.37149959799999999</v>
      </c>
      <c r="L3233">
        <v>0</v>
      </c>
      <c r="M3233">
        <v>0.67140275999999999</v>
      </c>
      <c r="N3233">
        <v>0</v>
      </c>
      <c r="O3233">
        <v>5</v>
      </c>
      <c r="P3233">
        <v>0</v>
      </c>
      <c r="Q3233">
        <v>1</v>
      </c>
      <c r="R3233">
        <v>2</v>
      </c>
    </row>
    <row r="3234" spans="1:18" x14ac:dyDescent="0.25">
      <c r="A3234">
        <v>27972</v>
      </c>
      <c r="B3234">
        <v>15</v>
      </c>
      <c r="C3234">
        <v>14</v>
      </c>
      <c r="D3234">
        <v>0.41935483899999998</v>
      </c>
      <c r="E3234" t="s">
        <v>2876</v>
      </c>
      <c r="F3234">
        <v>0.64665071399999996</v>
      </c>
      <c r="G3234">
        <v>0.36986218399999998</v>
      </c>
      <c r="H3234">
        <v>0.57196594000000001</v>
      </c>
      <c r="I3234">
        <v>1.7617147E-2</v>
      </c>
      <c r="J3234">
        <v>0.10847245899999999</v>
      </c>
      <c r="K3234">
        <v>0.38760626299999901</v>
      </c>
      <c r="L3234">
        <v>0</v>
      </c>
      <c r="M3234">
        <v>0.77981752199999999</v>
      </c>
      <c r="N3234">
        <v>0</v>
      </c>
      <c r="O3234">
        <v>8</v>
      </c>
      <c r="P3234">
        <v>0</v>
      </c>
      <c r="Q3234">
        <v>1</v>
      </c>
      <c r="R3234">
        <v>2</v>
      </c>
    </row>
    <row r="3235" spans="1:18" x14ac:dyDescent="0.25">
      <c r="A3235">
        <v>27972</v>
      </c>
      <c r="B3235">
        <v>15</v>
      </c>
      <c r="C3235">
        <v>15</v>
      </c>
      <c r="D3235">
        <v>0.45161290299999901</v>
      </c>
      <c r="E3235" t="s">
        <v>2877</v>
      </c>
      <c r="F3235">
        <v>0.57859075900000001</v>
      </c>
      <c r="G3235">
        <v>0.41486606700000001</v>
      </c>
      <c r="H3235">
        <v>0.71702850599999901</v>
      </c>
      <c r="I3235">
        <v>1.5581816E-2</v>
      </c>
      <c r="J3235">
        <v>0.108318262</v>
      </c>
      <c r="K3235">
        <v>0.40475063</v>
      </c>
      <c r="L3235">
        <v>0</v>
      </c>
      <c r="M3235">
        <v>0.93080786599999998</v>
      </c>
      <c r="N3235">
        <v>0</v>
      </c>
      <c r="O3235">
        <v>5</v>
      </c>
      <c r="P3235">
        <v>0</v>
      </c>
      <c r="Q3235">
        <v>1</v>
      </c>
      <c r="R3235">
        <v>2</v>
      </c>
    </row>
    <row r="3236" spans="1:18" x14ac:dyDescent="0.25">
      <c r="A3236">
        <v>27972</v>
      </c>
      <c r="B3236">
        <v>15</v>
      </c>
      <c r="C3236">
        <v>16</v>
      </c>
      <c r="D3236">
        <v>0.48387096799999901</v>
      </c>
      <c r="E3236" t="s">
        <v>2878</v>
      </c>
      <c r="F3236">
        <v>0.47180933000000003</v>
      </c>
      <c r="G3236">
        <v>0.27942582999999999</v>
      </c>
      <c r="H3236">
        <v>0.59224312000000001</v>
      </c>
      <c r="I3236">
        <v>1.5647488000000001E-2</v>
      </c>
      <c r="J3236">
        <v>0.108907014</v>
      </c>
      <c r="K3236">
        <v>0.42236921199999999</v>
      </c>
      <c r="L3236">
        <v>0</v>
      </c>
      <c r="M3236">
        <v>0.80187481799999905</v>
      </c>
      <c r="N3236">
        <v>0</v>
      </c>
      <c r="O3236">
        <v>3</v>
      </c>
      <c r="P3236">
        <v>0</v>
      </c>
      <c r="Q3236">
        <v>1</v>
      </c>
      <c r="R3236">
        <v>2</v>
      </c>
    </row>
    <row r="3237" spans="1:18" x14ac:dyDescent="0.25">
      <c r="A3237">
        <v>27972</v>
      </c>
      <c r="B3237">
        <v>15</v>
      </c>
      <c r="C3237">
        <v>17</v>
      </c>
      <c r="D3237">
        <v>0.51612903200000004</v>
      </c>
      <c r="E3237" t="s">
        <v>2879</v>
      </c>
      <c r="F3237">
        <v>0.53181885299999998</v>
      </c>
      <c r="G3237">
        <v>0.24945233</v>
      </c>
      <c r="H3237">
        <v>0.46905507099999999</v>
      </c>
      <c r="I3237">
        <v>1.6871659000000001E-2</v>
      </c>
      <c r="J3237">
        <v>0.10858807699999901</v>
      </c>
      <c r="K3237">
        <v>0.43961575600000002</v>
      </c>
      <c r="L3237">
        <v>0</v>
      </c>
      <c r="M3237">
        <v>0.672714335</v>
      </c>
      <c r="N3237">
        <v>0</v>
      </c>
      <c r="O3237">
        <v>4</v>
      </c>
      <c r="P3237">
        <v>0</v>
      </c>
      <c r="Q3237">
        <v>1</v>
      </c>
      <c r="R3237">
        <v>2</v>
      </c>
    </row>
    <row r="3238" spans="1:18" x14ac:dyDescent="0.25">
      <c r="A3238">
        <v>27972</v>
      </c>
      <c r="B3238">
        <v>15</v>
      </c>
      <c r="C3238">
        <v>18</v>
      </c>
      <c r="D3238">
        <v>0.54838709699999999</v>
      </c>
      <c r="E3238" t="s">
        <v>2880</v>
      </c>
      <c r="F3238">
        <v>0.64352251000000005</v>
      </c>
      <c r="G3238">
        <v>0.29524556200000002</v>
      </c>
      <c r="H3238">
        <v>0.458796012999999</v>
      </c>
      <c r="I3238">
        <v>1.79056189999999E-2</v>
      </c>
      <c r="J3238">
        <v>0.108808026</v>
      </c>
      <c r="K3238">
        <v>0.45643097199999999</v>
      </c>
      <c r="L3238">
        <v>0</v>
      </c>
      <c r="M3238">
        <v>0.66247215400000004</v>
      </c>
      <c r="N3238">
        <v>0</v>
      </c>
      <c r="O3238">
        <v>5</v>
      </c>
      <c r="P3238">
        <v>0</v>
      </c>
      <c r="Q3238">
        <v>1</v>
      </c>
      <c r="R3238">
        <v>2</v>
      </c>
    </row>
    <row r="3239" spans="1:18" x14ac:dyDescent="0.25">
      <c r="A3239">
        <v>27972</v>
      </c>
      <c r="B3239">
        <v>15</v>
      </c>
      <c r="C3239">
        <v>19</v>
      </c>
      <c r="D3239">
        <v>0.58064516099999997</v>
      </c>
      <c r="E3239" t="s">
        <v>2881</v>
      </c>
      <c r="F3239">
        <v>0.65053272500000003</v>
      </c>
      <c r="G3239">
        <v>0.304809883</v>
      </c>
      <c r="H3239">
        <v>0.468554266</v>
      </c>
      <c r="I3239">
        <v>1.8031714000000001E-2</v>
      </c>
      <c r="J3239">
        <v>0.109251715</v>
      </c>
      <c r="K3239">
        <v>0.47330007000000002</v>
      </c>
      <c r="L3239">
        <v>0</v>
      </c>
      <c r="M3239">
        <v>0.67357641099999999</v>
      </c>
      <c r="N3239">
        <v>0</v>
      </c>
      <c r="O3239">
        <v>5</v>
      </c>
      <c r="P3239">
        <v>0</v>
      </c>
      <c r="Q3239">
        <v>1</v>
      </c>
      <c r="R3239">
        <v>2</v>
      </c>
    </row>
    <row r="3240" spans="1:18" x14ac:dyDescent="0.25">
      <c r="A3240">
        <v>27972</v>
      </c>
      <c r="B3240">
        <v>15</v>
      </c>
      <c r="C3240">
        <v>20</v>
      </c>
      <c r="D3240">
        <v>0.61290322600000002</v>
      </c>
      <c r="E3240" t="s">
        <v>2882</v>
      </c>
      <c r="F3240">
        <v>0.69094219899999998</v>
      </c>
      <c r="G3240">
        <v>0.31672394300000001</v>
      </c>
      <c r="H3240">
        <v>0.45839426700000002</v>
      </c>
      <c r="I3240">
        <v>1.8525481E-2</v>
      </c>
      <c r="J3240">
        <v>0.109690391</v>
      </c>
      <c r="K3240">
        <v>0.49044276799999997</v>
      </c>
      <c r="L3240">
        <v>0</v>
      </c>
      <c r="M3240">
        <v>0.66389385599999995</v>
      </c>
      <c r="N3240">
        <v>0</v>
      </c>
      <c r="O3240">
        <v>5</v>
      </c>
      <c r="P3240">
        <v>0</v>
      </c>
      <c r="Q3240">
        <v>1</v>
      </c>
      <c r="R3240">
        <v>2</v>
      </c>
    </row>
    <row r="3241" spans="1:18" x14ac:dyDescent="0.25">
      <c r="A3241">
        <v>27972</v>
      </c>
      <c r="B3241">
        <v>15</v>
      </c>
      <c r="C3241">
        <v>21</v>
      </c>
      <c r="D3241">
        <v>0.64516129</v>
      </c>
      <c r="E3241" t="s">
        <v>2883</v>
      </c>
      <c r="F3241">
        <v>0.70307166099999996</v>
      </c>
      <c r="G3241">
        <v>0.32923828100000002</v>
      </c>
      <c r="H3241">
        <v>0.46828552299999998</v>
      </c>
      <c r="I3241">
        <v>1.8463490999999999E-2</v>
      </c>
      <c r="J3241">
        <v>0.11006044599999899</v>
      </c>
      <c r="K3241">
        <v>0.50741624799999996</v>
      </c>
      <c r="L3241">
        <v>0</v>
      </c>
      <c r="M3241">
        <v>0.67498323500000001</v>
      </c>
      <c r="N3241">
        <v>0</v>
      </c>
      <c r="O3241">
        <v>5</v>
      </c>
      <c r="P3241">
        <v>0</v>
      </c>
      <c r="Q3241">
        <v>1</v>
      </c>
      <c r="R3241">
        <v>2</v>
      </c>
    </row>
    <row r="3242" spans="1:18" x14ac:dyDescent="0.25">
      <c r="A3242">
        <v>27972</v>
      </c>
      <c r="B3242">
        <v>15</v>
      </c>
      <c r="C3242">
        <v>22</v>
      </c>
      <c r="D3242">
        <v>0.67741935499999995</v>
      </c>
      <c r="E3242" t="s">
        <v>2884</v>
      </c>
      <c r="F3242">
        <v>0.49880097699999998</v>
      </c>
      <c r="G3242">
        <v>0.23381991299999999</v>
      </c>
      <c r="H3242">
        <v>0.46876394399999999</v>
      </c>
      <c r="I3242">
        <v>1.7364048999999999E-2</v>
      </c>
      <c r="J3242">
        <v>0.109671623</v>
      </c>
      <c r="K3242">
        <v>0.52498489599999998</v>
      </c>
      <c r="L3242">
        <v>0</v>
      </c>
      <c r="M3242">
        <v>0.67467111700000004</v>
      </c>
      <c r="N3242">
        <v>0</v>
      </c>
      <c r="O3242">
        <v>4</v>
      </c>
      <c r="P3242">
        <v>0</v>
      </c>
      <c r="Q3242">
        <v>1</v>
      </c>
      <c r="R3242">
        <v>2</v>
      </c>
    </row>
    <row r="3243" spans="1:18" x14ac:dyDescent="0.25">
      <c r="A3243">
        <v>27972</v>
      </c>
      <c r="B3243">
        <v>15</v>
      </c>
      <c r="C3243">
        <v>23</v>
      </c>
      <c r="D3243">
        <v>0.70967741900000003</v>
      </c>
      <c r="E3243" t="s">
        <v>2885</v>
      </c>
      <c r="F3243">
        <v>0.60585706299999997</v>
      </c>
      <c r="G3243">
        <v>0.27740056800000001</v>
      </c>
      <c r="H3243">
        <v>0.45786470899999998</v>
      </c>
      <c r="I3243">
        <v>1.8232374999999999E-2</v>
      </c>
      <c r="J3243">
        <v>0.11010044099999999</v>
      </c>
      <c r="K3243">
        <v>0.54166963700000004</v>
      </c>
      <c r="L3243">
        <v>0</v>
      </c>
      <c r="M3243">
        <v>0.664196915</v>
      </c>
      <c r="N3243">
        <v>0</v>
      </c>
      <c r="O3243">
        <v>5</v>
      </c>
      <c r="P3243">
        <v>0</v>
      </c>
      <c r="Q3243">
        <v>1</v>
      </c>
      <c r="R3243">
        <v>2</v>
      </c>
    </row>
    <row r="3244" spans="1:18" x14ac:dyDescent="0.25">
      <c r="A3244">
        <v>27972</v>
      </c>
      <c r="B3244">
        <v>15</v>
      </c>
      <c r="C3244">
        <v>24</v>
      </c>
      <c r="D3244">
        <v>0.74193548399999998</v>
      </c>
      <c r="E3244" t="s">
        <v>2886</v>
      </c>
      <c r="F3244">
        <v>0.58526238399999997</v>
      </c>
      <c r="G3244">
        <v>0.26829996</v>
      </c>
      <c r="H3244">
        <v>0.45842679600000003</v>
      </c>
      <c r="I3244">
        <v>1.7947497E-2</v>
      </c>
      <c r="J3244">
        <v>0.11030224</v>
      </c>
      <c r="K3244">
        <v>0.55887660399999906</v>
      </c>
      <c r="L3244">
        <v>0</v>
      </c>
      <c r="M3244">
        <v>0.66520420299999905</v>
      </c>
      <c r="N3244">
        <v>0</v>
      </c>
      <c r="O3244">
        <v>5</v>
      </c>
      <c r="P3244">
        <v>0</v>
      </c>
      <c r="Q3244">
        <v>1</v>
      </c>
      <c r="R3244">
        <v>2</v>
      </c>
    </row>
    <row r="3245" spans="1:18" x14ac:dyDescent="0.25">
      <c r="A3245">
        <v>27972</v>
      </c>
      <c r="B3245">
        <v>15</v>
      </c>
      <c r="C3245">
        <v>25</v>
      </c>
      <c r="D3245">
        <v>0.77419354799999995</v>
      </c>
      <c r="E3245" t="s">
        <v>2887</v>
      </c>
      <c r="F3245">
        <v>0.64039337600000001</v>
      </c>
      <c r="G3245">
        <v>0.29277066899999998</v>
      </c>
      <c r="H3245">
        <v>0.45717316899999999</v>
      </c>
      <c r="I3245">
        <v>1.7621029E-2</v>
      </c>
      <c r="J3245">
        <v>0.110815659</v>
      </c>
      <c r="K3245">
        <v>0.57564887399999998</v>
      </c>
      <c r="L3245">
        <v>0</v>
      </c>
      <c r="M3245">
        <v>0.66496764399999997</v>
      </c>
      <c r="N3245">
        <v>0</v>
      </c>
      <c r="O3245">
        <v>5</v>
      </c>
      <c r="P3245">
        <v>0</v>
      </c>
      <c r="Q3245">
        <v>1</v>
      </c>
      <c r="R3245">
        <v>2</v>
      </c>
    </row>
    <row r="3246" spans="1:18" x14ac:dyDescent="0.25">
      <c r="A3246">
        <v>27972</v>
      </c>
      <c r="B3246">
        <v>15</v>
      </c>
      <c r="C3246">
        <v>26</v>
      </c>
      <c r="D3246">
        <v>0.80645161300000001</v>
      </c>
      <c r="E3246" t="s">
        <v>2888</v>
      </c>
      <c r="F3246">
        <v>0.64925688799999903</v>
      </c>
      <c r="G3246">
        <v>0.33430609100000003</v>
      </c>
      <c r="H3246">
        <v>0.51490572800000001</v>
      </c>
      <c r="I3246">
        <v>1.7436309000000001E-2</v>
      </c>
      <c r="J3246">
        <v>0.111356071999999</v>
      </c>
      <c r="K3246">
        <v>0.591635197</v>
      </c>
      <c r="L3246">
        <v>0</v>
      </c>
      <c r="M3246">
        <v>0.72631477700000002</v>
      </c>
      <c r="N3246">
        <v>0</v>
      </c>
      <c r="O3246">
        <v>5</v>
      </c>
      <c r="P3246">
        <v>0</v>
      </c>
      <c r="Q3246">
        <v>1</v>
      </c>
      <c r="R3246">
        <v>2</v>
      </c>
    </row>
    <row r="3247" spans="1:18" x14ac:dyDescent="0.25">
      <c r="A3247">
        <v>27972</v>
      </c>
      <c r="B3247">
        <v>15</v>
      </c>
      <c r="C3247">
        <v>27</v>
      </c>
      <c r="D3247">
        <v>0.83870967699999999</v>
      </c>
      <c r="E3247" t="s">
        <v>2889</v>
      </c>
      <c r="F3247">
        <v>0.62558512899999996</v>
      </c>
      <c r="G3247">
        <v>0.32267943799999999</v>
      </c>
      <c r="H3247">
        <v>0.51580420100000002</v>
      </c>
      <c r="I3247">
        <v>1.7709717E-2</v>
      </c>
      <c r="J3247">
        <v>0.11112319699999899</v>
      </c>
      <c r="K3247">
        <v>0.60870698099999998</v>
      </c>
      <c r="L3247">
        <v>0</v>
      </c>
      <c r="M3247">
        <v>0.72676614099999903</v>
      </c>
      <c r="N3247">
        <v>0</v>
      </c>
      <c r="O3247">
        <v>5</v>
      </c>
      <c r="P3247">
        <v>0</v>
      </c>
      <c r="Q3247">
        <v>1</v>
      </c>
      <c r="R3247">
        <v>2</v>
      </c>
    </row>
    <row r="3248" spans="1:18" x14ac:dyDescent="0.25">
      <c r="A3248">
        <v>27972</v>
      </c>
      <c r="B3248">
        <v>15</v>
      </c>
      <c r="C3248">
        <v>28</v>
      </c>
      <c r="D3248">
        <v>0.87096774200000004</v>
      </c>
      <c r="E3248" t="s">
        <v>2890</v>
      </c>
      <c r="F3248">
        <v>0.64878262099999995</v>
      </c>
      <c r="G3248">
        <v>0.33296487499999999</v>
      </c>
      <c r="H3248">
        <v>0.51321484900000003</v>
      </c>
      <c r="I3248">
        <v>1.7657488999999998E-2</v>
      </c>
      <c r="J3248">
        <v>0.111106201999999</v>
      </c>
      <c r="K3248">
        <v>0.62527999299999903</v>
      </c>
      <c r="L3248">
        <v>0</v>
      </c>
      <c r="M3248">
        <v>0.72402978299999998</v>
      </c>
      <c r="N3248">
        <v>0</v>
      </c>
      <c r="O3248">
        <v>5</v>
      </c>
      <c r="P3248">
        <v>0</v>
      </c>
      <c r="Q3248">
        <v>1</v>
      </c>
      <c r="R3248">
        <v>2</v>
      </c>
    </row>
    <row r="3249" spans="1:18" x14ac:dyDescent="0.25">
      <c r="A3249">
        <v>27972</v>
      </c>
      <c r="B3249">
        <v>15</v>
      </c>
      <c r="C3249">
        <v>29</v>
      </c>
      <c r="D3249">
        <v>0.90322580599999902</v>
      </c>
      <c r="E3249" t="s">
        <v>2891</v>
      </c>
      <c r="F3249">
        <v>0.62649608599999995</v>
      </c>
      <c r="G3249">
        <v>0.32169617</v>
      </c>
      <c r="H3249">
        <v>0.513484724</v>
      </c>
      <c r="I3249">
        <v>1.7347939E-2</v>
      </c>
      <c r="J3249">
        <v>0.11216393099999999</v>
      </c>
      <c r="K3249">
        <v>0.64217177000000003</v>
      </c>
      <c r="L3249">
        <v>0</v>
      </c>
      <c r="M3249">
        <v>0.72651787899999998</v>
      </c>
      <c r="N3249">
        <v>0</v>
      </c>
      <c r="O3249">
        <v>5</v>
      </c>
      <c r="P3249">
        <v>0</v>
      </c>
      <c r="Q3249">
        <v>1</v>
      </c>
      <c r="R3249">
        <v>2</v>
      </c>
    </row>
    <row r="3250" spans="1:18" x14ac:dyDescent="0.25">
      <c r="A3250">
        <v>27972</v>
      </c>
      <c r="B3250">
        <v>15</v>
      </c>
      <c r="C3250">
        <v>30</v>
      </c>
      <c r="D3250">
        <v>0.93548387099999997</v>
      </c>
      <c r="E3250" t="s">
        <v>2892</v>
      </c>
      <c r="F3250">
        <v>0.66336744000000003</v>
      </c>
      <c r="G3250">
        <v>0.330178633</v>
      </c>
      <c r="H3250">
        <v>0.49773114200000002</v>
      </c>
      <c r="I3250">
        <v>1.86150039999999E-2</v>
      </c>
      <c r="J3250">
        <v>0.111420624</v>
      </c>
      <c r="K3250">
        <v>0.65911680500000003</v>
      </c>
      <c r="L3250">
        <v>0</v>
      </c>
      <c r="M3250">
        <v>0.70853495499999997</v>
      </c>
      <c r="N3250">
        <v>0</v>
      </c>
      <c r="O3250">
        <v>7</v>
      </c>
      <c r="P3250">
        <v>0</v>
      </c>
      <c r="Q3250">
        <v>1</v>
      </c>
      <c r="R3250">
        <v>2</v>
      </c>
    </row>
    <row r="3251" spans="1:18" x14ac:dyDescent="0.25">
      <c r="A3251">
        <v>27972</v>
      </c>
      <c r="B3251">
        <v>15</v>
      </c>
      <c r="C3251">
        <v>31</v>
      </c>
      <c r="D3251">
        <v>0.96774193500000005</v>
      </c>
      <c r="E3251" t="s">
        <v>2893</v>
      </c>
      <c r="F3251">
        <v>0.49136685699999999</v>
      </c>
      <c r="G3251">
        <v>0.24088203899999999</v>
      </c>
      <c r="H3251">
        <v>0.49022850400000001</v>
      </c>
      <c r="I3251">
        <v>1.6818671E-2</v>
      </c>
      <c r="J3251">
        <v>0.111852229</v>
      </c>
      <c r="K3251">
        <v>0.67671218499999997</v>
      </c>
      <c r="L3251">
        <v>0</v>
      </c>
      <c r="M3251">
        <v>0.70160949299999997</v>
      </c>
      <c r="N3251">
        <v>0</v>
      </c>
      <c r="O3251">
        <v>4</v>
      </c>
      <c r="P3251">
        <v>0</v>
      </c>
      <c r="Q3251">
        <v>1</v>
      </c>
      <c r="R3251">
        <v>2</v>
      </c>
    </row>
    <row r="3252" spans="1:18" x14ac:dyDescent="0.25">
      <c r="A3252">
        <v>27972</v>
      </c>
      <c r="B3252">
        <v>15</v>
      </c>
      <c r="C3252">
        <v>32</v>
      </c>
      <c r="D3252">
        <v>1</v>
      </c>
      <c r="E3252" t="s">
        <v>2894</v>
      </c>
      <c r="F3252">
        <v>1</v>
      </c>
      <c r="G3252">
        <v>0.32692497999999998</v>
      </c>
      <c r="H3252">
        <v>0.32692497999999998</v>
      </c>
      <c r="I3252">
        <v>1.8667805999999999E-2</v>
      </c>
      <c r="J3252">
        <v>0.55441004000000005</v>
      </c>
      <c r="K3252">
        <v>0.70686101899999998</v>
      </c>
      <c r="L3252">
        <v>0</v>
      </c>
      <c r="M3252">
        <v>0.54548317299999904</v>
      </c>
      <c r="N3252">
        <v>0</v>
      </c>
      <c r="O3252">
        <v>6</v>
      </c>
      <c r="P3252">
        <v>0</v>
      </c>
      <c r="Q3252">
        <v>1</v>
      </c>
      <c r="R3252">
        <v>2</v>
      </c>
    </row>
    <row r="3253" spans="1:18" x14ac:dyDescent="0.25">
      <c r="A3253">
        <v>27972</v>
      </c>
      <c r="B3253">
        <v>16</v>
      </c>
      <c r="C3253">
        <v>2</v>
      </c>
      <c r="D3253">
        <v>2.4390243999999998E-2</v>
      </c>
      <c r="E3253" t="s">
        <v>2895</v>
      </c>
      <c r="F3253">
        <v>1</v>
      </c>
      <c r="G3253">
        <v>0.30491486200000001</v>
      </c>
      <c r="H3253">
        <v>0.30491486200000001</v>
      </c>
      <c r="I3253">
        <v>1.4225981E-2</v>
      </c>
      <c r="J3253">
        <v>0.13740344299999999</v>
      </c>
      <c r="K3253">
        <v>6.6087082000000005E-2</v>
      </c>
      <c r="L3253">
        <v>1</v>
      </c>
      <c r="M3253">
        <v>0.56161631000000001</v>
      </c>
      <c r="N3253">
        <v>2</v>
      </c>
      <c r="O3253">
        <v>4</v>
      </c>
      <c r="P3253">
        <v>0</v>
      </c>
      <c r="Q3253">
        <v>1</v>
      </c>
      <c r="R3253">
        <v>2</v>
      </c>
    </row>
    <row r="3254" spans="1:18" x14ac:dyDescent="0.25">
      <c r="A3254">
        <v>27972</v>
      </c>
      <c r="B3254">
        <v>16</v>
      </c>
      <c r="C3254">
        <v>3</v>
      </c>
      <c r="D3254">
        <v>4.8780487999999997E-2</v>
      </c>
      <c r="E3254" t="s">
        <v>2896</v>
      </c>
      <c r="F3254">
        <v>1</v>
      </c>
      <c r="G3254">
        <v>0.70860415700000001</v>
      </c>
      <c r="H3254">
        <v>0.70860415700000001</v>
      </c>
      <c r="I3254">
        <v>1.6466158000000002E-2</v>
      </c>
      <c r="J3254">
        <v>0.13728870500000001</v>
      </c>
      <c r="K3254">
        <v>9.7574389999999997E-2</v>
      </c>
      <c r="L3254">
        <v>0</v>
      </c>
      <c r="M3254">
        <v>0.98245763099999905</v>
      </c>
      <c r="N3254">
        <v>0</v>
      </c>
      <c r="O3254">
        <v>13</v>
      </c>
      <c r="P3254">
        <v>0</v>
      </c>
      <c r="Q3254">
        <v>1</v>
      </c>
      <c r="R3254">
        <v>2</v>
      </c>
    </row>
    <row r="3255" spans="1:18" x14ac:dyDescent="0.25">
      <c r="A3255">
        <v>27972</v>
      </c>
      <c r="B3255">
        <v>16</v>
      </c>
      <c r="C3255">
        <v>4</v>
      </c>
      <c r="D3255">
        <v>7.3170732000000002E-2</v>
      </c>
      <c r="E3255" t="s">
        <v>2897</v>
      </c>
      <c r="F3255">
        <v>1</v>
      </c>
      <c r="G3255">
        <v>0.70884919199999996</v>
      </c>
      <c r="H3255">
        <v>0.70884919199999996</v>
      </c>
      <c r="I3255">
        <v>1.6839586E-2</v>
      </c>
      <c r="J3255">
        <v>0.13715513099999899</v>
      </c>
      <c r="K3255">
        <v>0.114234871999999</v>
      </c>
      <c r="L3255">
        <v>0</v>
      </c>
      <c r="M3255">
        <v>0.98243456500000004</v>
      </c>
      <c r="N3255">
        <v>0</v>
      </c>
      <c r="O3255">
        <v>14</v>
      </c>
      <c r="P3255">
        <v>5.8823529411764698E-2</v>
      </c>
      <c r="Q3255">
        <v>1</v>
      </c>
      <c r="R3255">
        <v>16</v>
      </c>
    </row>
    <row r="3256" spans="1:18" x14ac:dyDescent="0.25">
      <c r="A3256">
        <v>27972</v>
      </c>
      <c r="B3256">
        <v>16</v>
      </c>
      <c r="C3256">
        <v>5</v>
      </c>
      <c r="D3256">
        <v>9.7560975999999994E-2</v>
      </c>
      <c r="E3256" t="s">
        <v>2898</v>
      </c>
      <c r="F3256">
        <v>1</v>
      </c>
      <c r="G3256">
        <v>0.70900553499999996</v>
      </c>
      <c r="H3256">
        <v>0.70900553499999996</v>
      </c>
      <c r="I3256">
        <v>1.6904573999999999E-2</v>
      </c>
      <c r="J3256">
        <v>0.13729892699999999</v>
      </c>
      <c r="K3256">
        <v>0.13066460199999999</v>
      </c>
      <c r="L3256">
        <v>0</v>
      </c>
      <c r="M3256">
        <v>0.982897625</v>
      </c>
      <c r="N3256">
        <v>0</v>
      </c>
      <c r="O3256">
        <v>12</v>
      </c>
      <c r="P3256">
        <v>6.6666666666666596E-2</v>
      </c>
      <c r="Q3256">
        <v>1</v>
      </c>
      <c r="R3256">
        <v>16</v>
      </c>
    </row>
    <row r="3257" spans="1:18" x14ac:dyDescent="0.25">
      <c r="A3257">
        <v>27972</v>
      </c>
      <c r="B3257">
        <v>16</v>
      </c>
      <c r="C3257">
        <v>6</v>
      </c>
      <c r="D3257">
        <v>0.12195122</v>
      </c>
      <c r="E3257" t="s">
        <v>2899</v>
      </c>
      <c r="F3257">
        <v>1</v>
      </c>
      <c r="G3257">
        <v>0.70832979699999998</v>
      </c>
      <c r="H3257">
        <v>0.70832979699999998</v>
      </c>
      <c r="I3257">
        <v>1.6772983999999901E-2</v>
      </c>
      <c r="J3257">
        <v>0.13711298999999999</v>
      </c>
      <c r="K3257">
        <v>0.14807511900000001</v>
      </c>
      <c r="L3257">
        <v>0</v>
      </c>
      <c r="M3257">
        <v>0.98180488200000005</v>
      </c>
      <c r="N3257">
        <v>0</v>
      </c>
      <c r="O3257">
        <v>15</v>
      </c>
      <c r="P3257">
        <v>5.2631578947368397E-2</v>
      </c>
      <c r="Q3257">
        <v>2</v>
      </c>
      <c r="R3257">
        <v>4</v>
      </c>
    </row>
    <row r="3258" spans="1:18" x14ac:dyDescent="0.25">
      <c r="A3258">
        <v>27972</v>
      </c>
      <c r="B3258">
        <v>16</v>
      </c>
      <c r="C3258">
        <v>7</v>
      </c>
      <c r="D3258">
        <v>0.146341463</v>
      </c>
      <c r="E3258" t="s">
        <v>2900</v>
      </c>
      <c r="F3258">
        <v>1</v>
      </c>
      <c r="G3258">
        <v>0.70833849900000001</v>
      </c>
      <c r="H3258">
        <v>0.70833849900000001</v>
      </c>
      <c r="I3258">
        <v>1.7027003999999998E-2</v>
      </c>
      <c r="J3258">
        <v>0.13777577899999999</v>
      </c>
      <c r="K3258">
        <v>0.164408848</v>
      </c>
      <c r="L3258">
        <v>0</v>
      </c>
      <c r="M3258">
        <v>0.98319664399999995</v>
      </c>
      <c r="N3258">
        <v>0</v>
      </c>
      <c r="O3258">
        <v>12</v>
      </c>
      <c r="P3258">
        <v>6.25E-2</v>
      </c>
      <c r="Q3258">
        <v>2</v>
      </c>
      <c r="R3258">
        <v>4</v>
      </c>
    </row>
    <row r="3259" spans="1:18" x14ac:dyDescent="0.25">
      <c r="A3259">
        <v>27972</v>
      </c>
      <c r="B3259">
        <v>16</v>
      </c>
      <c r="C3259">
        <v>8</v>
      </c>
      <c r="D3259">
        <v>0.17073170699999901</v>
      </c>
      <c r="E3259" t="s">
        <v>2901</v>
      </c>
      <c r="F3259">
        <v>1</v>
      </c>
      <c r="G3259">
        <v>0.70853006799999996</v>
      </c>
      <c r="H3259">
        <v>0.70853006799999996</v>
      </c>
      <c r="I3259">
        <v>1.6386512999999998E-2</v>
      </c>
      <c r="J3259">
        <v>0.137582555</v>
      </c>
      <c r="K3259">
        <v>0.182005361</v>
      </c>
      <c r="L3259">
        <v>0</v>
      </c>
      <c r="M3259">
        <v>0.98299337099999995</v>
      </c>
      <c r="N3259">
        <v>0</v>
      </c>
      <c r="O3259">
        <v>14</v>
      </c>
      <c r="P3259">
        <v>5.8823529411764698E-2</v>
      </c>
      <c r="Q3259">
        <v>1</v>
      </c>
      <c r="R3259">
        <v>16</v>
      </c>
    </row>
    <row r="3260" spans="1:18" x14ac:dyDescent="0.25">
      <c r="A3260">
        <v>27972</v>
      </c>
      <c r="B3260">
        <v>16</v>
      </c>
      <c r="C3260">
        <v>9</v>
      </c>
      <c r="D3260">
        <v>0.19512195099999999</v>
      </c>
      <c r="E3260" t="s">
        <v>2902</v>
      </c>
      <c r="F3260">
        <v>1</v>
      </c>
      <c r="G3260">
        <v>2.2204698999999901E-2</v>
      </c>
      <c r="H3260">
        <v>2.2204698999999901E-2</v>
      </c>
      <c r="I3260">
        <v>1.35495989999999E-2</v>
      </c>
      <c r="J3260">
        <v>0.13704295499999999</v>
      </c>
      <c r="K3260">
        <v>0.20177423999999999</v>
      </c>
      <c r="L3260">
        <v>0</v>
      </c>
      <c r="M3260">
        <v>0.26597463700000001</v>
      </c>
      <c r="N3260">
        <v>0</v>
      </c>
      <c r="O3260">
        <v>1</v>
      </c>
      <c r="P3260">
        <v>0</v>
      </c>
      <c r="Q3260">
        <v>1</v>
      </c>
      <c r="R3260">
        <v>2</v>
      </c>
    </row>
    <row r="3261" spans="1:18" x14ac:dyDescent="0.25">
      <c r="A3261">
        <v>27972</v>
      </c>
      <c r="B3261">
        <v>16</v>
      </c>
      <c r="C3261">
        <v>10</v>
      </c>
      <c r="D3261">
        <v>0.21951219499999999</v>
      </c>
      <c r="E3261" t="s">
        <v>2903</v>
      </c>
      <c r="F3261">
        <v>1</v>
      </c>
      <c r="G3261">
        <v>0.70881718400000004</v>
      </c>
      <c r="H3261">
        <v>0.70881718400000004</v>
      </c>
      <c r="I3261">
        <v>1.6607594E-2</v>
      </c>
      <c r="J3261">
        <v>0.13752937300000001</v>
      </c>
      <c r="K3261">
        <v>0.232523382</v>
      </c>
      <c r="L3261">
        <v>0</v>
      </c>
      <c r="M3261">
        <v>0.98318190900000002</v>
      </c>
      <c r="N3261">
        <v>0</v>
      </c>
      <c r="O3261">
        <v>13</v>
      </c>
      <c r="P3261">
        <v>0</v>
      </c>
      <c r="Q3261">
        <v>1</v>
      </c>
      <c r="R3261">
        <v>2</v>
      </c>
    </row>
    <row r="3262" spans="1:18" x14ac:dyDescent="0.25">
      <c r="A3262">
        <v>27972</v>
      </c>
      <c r="B3262">
        <v>16</v>
      </c>
      <c r="C3262">
        <v>11</v>
      </c>
      <c r="D3262">
        <v>0.243902439</v>
      </c>
      <c r="E3262" t="s">
        <v>2904</v>
      </c>
      <c r="F3262">
        <v>1</v>
      </c>
      <c r="G3262">
        <v>0.36728677199999998</v>
      </c>
      <c r="H3262">
        <v>0.36728677199999998</v>
      </c>
      <c r="I3262">
        <v>1.5720195999999999E-2</v>
      </c>
      <c r="J3262">
        <v>0.137264356</v>
      </c>
      <c r="K3262">
        <v>0.25066685699999902</v>
      </c>
      <c r="L3262">
        <v>0</v>
      </c>
      <c r="M3262">
        <v>0.62638511299999999</v>
      </c>
      <c r="N3262">
        <v>0</v>
      </c>
      <c r="O3262">
        <v>7</v>
      </c>
      <c r="P3262">
        <v>0</v>
      </c>
      <c r="Q3262">
        <v>1</v>
      </c>
      <c r="R3262">
        <v>2</v>
      </c>
    </row>
    <row r="3263" spans="1:18" x14ac:dyDescent="0.25">
      <c r="A3263">
        <v>27972</v>
      </c>
      <c r="B3263">
        <v>16</v>
      </c>
      <c r="C3263">
        <v>12</v>
      </c>
      <c r="D3263">
        <v>0.26829268299999998</v>
      </c>
      <c r="E3263" t="s">
        <v>2905</v>
      </c>
      <c r="F3263">
        <v>1</v>
      </c>
      <c r="G3263">
        <v>0.70915144699999999</v>
      </c>
      <c r="H3263">
        <v>0.70915144699999999</v>
      </c>
      <c r="I3263">
        <v>1.6697051000000001E-2</v>
      </c>
      <c r="J3263">
        <v>0.13779085899999999</v>
      </c>
      <c r="K3263">
        <v>0.28312379100000001</v>
      </c>
      <c r="L3263">
        <v>0</v>
      </c>
      <c r="M3263">
        <v>0.98407607399999997</v>
      </c>
      <c r="N3263">
        <v>0</v>
      </c>
      <c r="O3263">
        <v>11</v>
      </c>
      <c r="P3263">
        <v>0</v>
      </c>
      <c r="Q3263">
        <v>1</v>
      </c>
      <c r="R3263">
        <v>2</v>
      </c>
    </row>
    <row r="3264" spans="1:18" x14ac:dyDescent="0.25">
      <c r="A3264">
        <v>27972</v>
      </c>
      <c r="B3264">
        <v>16</v>
      </c>
      <c r="C3264">
        <v>13</v>
      </c>
      <c r="D3264">
        <v>0.29268292699999998</v>
      </c>
      <c r="E3264" t="s">
        <v>2906</v>
      </c>
      <c r="F3264">
        <v>1</v>
      </c>
      <c r="G3264">
        <v>0.708495557</v>
      </c>
      <c r="H3264">
        <v>0.708495557</v>
      </c>
      <c r="I3264">
        <v>1.6071835999999999E-2</v>
      </c>
      <c r="J3264">
        <v>0.13788102599999999</v>
      </c>
      <c r="K3264">
        <v>0.30008783899999902</v>
      </c>
      <c r="L3264">
        <v>0</v>
      </c>
      <c r="M3264">
        <v>0.98358003000000005</v>
      </c>
      <c r="N3264">
        <v>0</v>
      </c>
      <c r="O3264">
        <v>14</v>
      </c>
      <c r="P3264">
        <v>0</v>
      </c>
      <c r="Q3264">
        <v>1</v>
      </c>
      <c r="R3264">
        <v>2</v>
      </c>
    </row>
    <row r="3265" spans="1:18" x14ac:dyDescent="0.25">
      <c r="A3265">
        <v>27972</v>
      </c>
      <c r="B3265">
        <v>16</v>
      </c>
      <c r="C3265">
        <v>14</v>
      </c>
      <c r="D3265">
        <v>0.31707317099999999</v>
      </c>
      <c r="E3265" t="s">
        <v>2907</v>
      </c>
      <c r="F3265">
        <v>1</v>
      </c>
      <c r="G3265">
        <v>0.70834654599999902</v>
      </c>
      <c r="H3265">
        <v>0.70834654599999902</v>
      </c>
      <c r="I3265">
        <v>1.6635619000000001E-2</v>
      </c>
      <c r="J3265">
        <v>0.13781294199999999</v>
      </c>
      <c r="K3265">
        <v>0.316695273</v>
      </c>
      <c r="L3265">
        <v>0</v>
      </c>
      <c r="M3265">
        <v>0.98328256599999997</v>
      </c>
      <c r="N3265">
        <v>0</v>
      </c>
      <c r="O3265">
        <v>11</v>
      </c>
      <c r="P3265">
        <v>7.1428571428571397E-2</v>
      </c>
      <c r="Q3265">
        <v>1</v>
      </c>
      <c r="R3265">
        <v>16</v>
      </c>
    </row>
    <row r="3266" spans="1:18" x14ac:dyDescent="0.25">
      <c r="A3266">
        <v>27972</v>
      </c>
      <c r="B3266">
        <v>16</v>
      </c>
      <c r="C3266">
        <v>15</v>
      </c>
      <c r="D3266">
        <v>0.34146341499999999</v>
      </c>
      <c r="E3266" t="s">
        <v>2908</v>
      </c>
      <c r="F3266">
        <v>1</v>
      </c>
      <c r="G3266">
        <v>0.70895260599999999</v>
      </c>
      <c r="H3266">
        <v>0.70895260599999999</v>
      </c>
      <c r="I3266">
        <v>1.7867904E-2</v>
      </c>
      <c r="J3266">
        <v>0.13813605900000001</v>
      </c>
      <c r="K3266">
        <v>0.33359882200000002</v>
      </c>
      <c r="L3266">
        <v>0</v>
      </c>
      <c r="M3266">
        <v>0.98458880999999998</v>
      </c>
      <c r="N3266">
        <v>0</v>
      </c>
      <c r="O3266">
        <v>13</v>
      </c>
      <c r="P3266">
        <v>6.25E-2</v>
      </c>
      <c r="Q3266">
        <v>1</v>
      </c>
      <c r="R3266">
        <v>16</v>
      </c>
    </row>
    <row r="3267" spans="1:18" x14ac:dyDescent="0.25">
      <c r="A3267">
        <v>27972</v>
      </c>
      <c r="B3267">
        <v>16</v>
      </c>
      <c r="C3267">
        <v>16</v>
      </c>
      <c r="D3267">
        <v>0.365853659</v>
      </c>
      <c r="E3267" t="s">
        <v>2909</v>
      </c>
      <c r="F3267">
        <v>1</v>
      </c>
      <c r="G3267">
        <v>0.24796272799999999</v>
      </c>
      <c r="H3267">
        <v>0.24796272799999999</v>
      </c>
      <c r="I3267">
        <v>1.5052726000000001E-2</v>
      </c>
      <c r="J3267">
        <v>0.13848060400000001</v>
      </c>
      <c r="K3267">
        <v>0.35313305299999997</v>
      </c>
      <c r="L3267">
        <v>0</v>
      </c>
      <c r="M3267">
        <v>0.50445774499999996</v>
      </c>
      <c r="N3267">
        <v>0</v>
      </c>
      <c r="O3267">
        <v>4</v>
      </c>
      <c r="P3267">
        <v>0</v>
      </c>
      <c r="Q3267">
        <v>1</v>
      </c>
      <c r="R3267">
        <v>2</v>
      </c>
    </row>
    <row r="3268" spans="1:18" x14ac:dyDescent="0.25">
      <c r="A3268">
        <v>27972</v>
      </c>
      <c r="B3268">
        <v>16</v>
      </c>
      <c r="C3268">
        <v>17</v>
      </c>
      <c r="D3268">
        <v>0.39024390199999998</v>
      </c>
      <c r="E3268" t="s">
        <v>2910</v>
      </c>
      <c r="F3268">
        <v>1</v>
      </c>
      <c r="G3268">
        <v>0.29885515600000001</v>
      </c>
      <c r="H3268">
        <v>0.29885515600000001</v>
      </c>
      <c r="I3268">
        <v>1.3437942E-2</v>
      </c>
      <c r="J3268">
        <v>0.13821171199999999</v>
      </c>
      <c r="K3268">
        <v>0.38780957500000002</v>
      </c>
      <c r="L3268">
        <v>1</v>
      </c>
      <c r="M3268">
        <v>0.55698172499999998</v>
      </c>
      <c r="N3268">
        <v>2</v>
      </c>
      <c r="O3268">
        <v>4</v>
      </c>
      <c r="P3268">
        <v>0</v>
      </c>
      <c r="Q3268">
        <v>1</v>
      </c>
      <c r="R3268">
        <v>2</v>
      </c>
    </row>
    <row r="3269" spans="1:18" x14ac:dyDescent="0.25">
      <c r="A3269">
        <v>27972</v>
      </c>
      <c r="B3269">
        <v>16</v>
      </c>
      <c r="C3269">
        <v>18</v>
      </c>
      <c r="D3269">
        <v>0.41463414599999998</v>
      </c>
      <c r="E3269" t="s">
        <v>2911</v>
      </c>
      <c r="F3269">
        <v>1</v>
      </c>
      <c r="G3269">
        <v>0.70821440199999997</v>
      </c>
      <c r="H3269">
        <v>0.70821440199999997</v>
      </c>
      <c r="I3269">
        <v>1.7462721E-2</v>
      </c>
      <c r="J3269">
        <v>0.13886179000000001</v>
      </c>
      <c r="K3269">
        <v>0.41880935399999902</v>
      </c>
      <c r="L3269">
        <v>0</v>
      </c>
      <c r="M3269">
        <v>0.98533279699999998</v>
      </c>
      <c r="N3269">
        <v>0</v>
      </c>
      <c r="O3269">
        <v>12</v>
      </c>
      <c r="P3269">
        <v>6.25E-2</v>
      </c>
      <c r="Q3269">
        <v>2</v>
      </c>
      <c r="R3269">
        <v>4</v>
      </c>
    </row>
    <row r="3270" spans="1:18" x14ac:dyDescent="0.25">
      <c r="A3270">
        <v>27972</v>
      </c>
      <c r="B3270">
        <v>16</v>
      </c>
      <c r="C3270">
        <v>19</v>
      </c>
      <c r="D3270">
        <v>0.43902438999999999</v>
      </c>
      <c r="E3270" t="s">
        <v>2912</v>
      </c>
      <c r="F3270">
        <v>1</v>
      </c>
      <c r="G3270">
        <v>0.709320425999999</v>
      </c>
      <c r="H3270">
        <v>0.709320425999999</v>
      </c>
      <c r="I3270">
        <v>1.7845256E-2</v>
      </c>
      <c r="J3270">
        <v>0.138600215</v>
      </c>
      <c r="K3270">
        <v>0.43569630399999998</v>
      </c>
      <c r="L3270">
        <v>0</v>
      </c>
      <c r="M3270">
        <v>0.98594078200000002</v>
      </c>
      <c r="N3270">
        <v>0</v>
      </c>
      <c r="O3270">
        <v>11</v>
      </c>
      <c r="P3270">
        <v>0</v>
      </c>
      <c r="Q3270">
        <v>1</v>
      </c>
      <c r="R3270">
        <v>2</v>
      </c>
    </row>
    <row r="3271" spans="1:18" x14ac:dyDescent="0.25">
      <c r="A3271">
        <v>27972</v>
      </c>
      <c r="B3271">
        <v>16</v>
      </c>
      <c r="C3271">
        <v>20</v>
      </c>
      <c r="D3271">
        <v>0.46341463399999999</v>
      </c>
      <c r="E3271" t="s">
        <v>2913</v>
      </c>
      <c r="F3271">
        <v>1</v>
      </c>
      <c r="G3271">
        <v>0.70850509399999995</v>
      </c>
      <c r="H3271">
        <v>0.70850509399999995</v>
      </c>
      <c r="I3271">
        <v>1.6425914999999999E-2</v>
      </c>
      <c r="J3271">
        <v>0.138996974</v>
      </c>
      <c r="K3271">
        <v>0.45270624799999998</v>
      </c>
      <c r="L3271">
        <v>0</v>
      </c>
      <c r="M3271">
        <v>0.98591802699999997</v>
      </c>
      <c r="N3271">
        <v>0</v>
      </c>
      <c r="O3271">
        <v>15</v>
      </c>
      <c r="P3271">
        <v>5.5555555555555497E-2</v>
      </c>
      <c r="Q3271">
        <v>1</v>
      </c>
      <c r="R3271">
        <v>16</v>
      </c>
    </row>
    <row r="3272" spans="1:18" x14ac:dyDescent="0.25">
      <c r="A3272">
        <v>27972</v>
      </c>
      <c r="B3272">
        <v>16</v>
      </c>
      <c r="C3272">
        <v>21</v>
      </c>
      <c r="D3272">
        <v>0.487804878</v>
      </c>
      <c r="E3272" t="s">
        <v>2914</v>
      </c>
      <c r="F3272">
        <v>1</v>
      </c>
      <c r="G3272">
        <v>0.70839232200000002</v>
      </c>
      <c r="H3272">
        <v>0.70839232200000002</v>
      </c>
      <c r="I3272">
        <v>1.7329412999999998E-2</v>
      </c>
      <c r="J3272">
        <v>0.13954567900000001</v>
      </c>
      <c r="K3272">
        <v>0.46960291299999901</v>
      </c>
      <c r="L3272">
        <v>0</v>
      </c>
      <c r="M3272">
        <v>0.986945085</v>
      </c>
      <c r="N3272">
        <v>0</v>
      </c>
      <c r="O3272">
        <v>15</v>
      </c>
      <c r="P3272">
        <v>6.25E-2</v>
      </c>
      <c r="Q3272">
        <v>1</v>
      </c>
      <c r="R3272">
        <v>17</v>
      </c>
    </row>
    <row r="3273" spans="1:18" x14ac:dyDescent="0.25">
      <c r="A3273">
        <v>27972</v>
      </c>
      <c r="B3273">
        <v>16</v>
      </c>
      <c r="C3273">
        <v>22</v>
      </c>
      <c r="D3273">
        <v>0.51219512199999995</v>
      </c>
      <c r="E3273" t="s">
        <v>2915</v>
      </c>
      <c r="F3273">
        <v>1</v>
      </c>
      <c r="G3273">
        <v>0.15519703900000001</v>
      </c>
      <c r="H3273">
        <v>0.15519703900000001</v>
      </c>
      <c r="I3273">
        <v>1.2046401E-2</v>
      </c>
      <c r="J3273">
        <v>0.13909743699999999</v>
      </c>
      <c r="K3273">
        <v>0.48958453499999999</v>
      </c>
      <c r="L3273">
        <v>0</v>
      </c>
      <c r="M3273">
        <v>0.40898242099999998</v>
      </c>
      <c r="N3273">
        <v>0</v>
      </c>
      <c r="O3273">
        <v>4</v>
      </c>
      <c r="P3273">
        <v>0.16666666666666599</v>
      </c>
      <c r="Q3273">
        <v>1</v>
      </c>
      <c r="R3273">
        <v>3</v>
      </c>
    </row>
    <row r="3274" spans="1:18" x14ac:dyDescent="0.25">
      <c r="A3274">
        <v>27972</v>
      </c>
      <c r="B3274">
        <v>16</v>
      </c>
      <c r="C3274">
        <v>23</v>
      </c>
      <c r="D3274">
        <v>0.53658536599999995</v>
      </c>
      <c r="E3274" t="s">
        <v>2916</v>
      </c>
      <c r="F3274">
        <v>1</v>
      </c>
      <c r="G3274">
        <v>0.70856982499999999</v>
      </c>
      <c r="H3274">
        <v>0.70856982499999999</v>
      </c>
      <c r="I3274">
        <v>1.6040835999999999E-2</v>
      </c>
      <c r="J3274">
        <v>0.13918142</v>
      </c>
      <c r="K3274">
        <v>0.52002328600000003</v>
      </c>
      <c r="L3274">
        <v>1</v>
      </c>
      <c r="M3274">
        <v>0.98637033099999905</v>
      </c>
      <c r="N3274">
        <v>0</v>
      </c>
      <c r="O3274">
        <v>13</v>
      </c>
      <c r="P3274">
        <v>6.25E-2</v>
      </c>
      <c r="Q3274">
        <v>1</v>
      </c>
      <c r="R3274">
        <v>16</v>
      </c>
    </row>
    <row r="3275" spans="1:18" x14ac:dyDescent="0.25">
      <c r="A3275">
        <v>27972</v>
      </c>
      <c r="B3275">
        <v>16</v>
      </c>
      <c r="C3275">
        <v>24</v>
      </c>
      <c r="D3275">
        <v>0.56097560999999996</v>
      </c>
      <c r="E3275" t="s">
        <v>2917</v>
      </c>
      <c r="F3275">
        <v>1</v>
      </c>
      <c r="G3275">
        <v>0.70829528599999902</v>
      </c>
      <c r="H3275">
        <v>0.70829528599999902</v>
      </c>
      <c r="I3275">
        <v>1.8569018999999999E-2</v>
      </c>
      <c r="J3275">
        <v>0.139627799</v>
      </c>
      <c r="K3275">
        <v>0.53708875199999995</v>
      </c>
      <c r="L3275">
        <v>0</v>
      </c>
      <c r="M3275">
        <v>0.98701518399999999</v>
      </c>
      <c r="N3275">
        <v>0</v>
      </c>
      <c r="O3275">
        <v>14</v>
      </c>
      <c r="P3275">
        <v>0</v>
      </c>
      <c r="Q3275">
        <v>1</v>
      </c>
      <c r="R3275">
        <v>2</v>
      </c>
    </row>
    <row r="3276" spans="1:18" x14ac:dyDescent="0.25">
      <c r="A3276">
        <v>27972</v>
      </c>
      <c r="B3276">
        <v>16</v>
      </c>
      <c r="C3276">
        <v>25</v>
      </c>
      <c r="D3276">
        <v>0.58536585399999996</v>
      </c>
      <c r="E3276" t="s">
        <v>2918</v>
      </c>
      <c r="F3276">
        <v>1</v>
      </c>
      <c r="G3276">
        <v>0.70804840299999905</v>
      </c>
      <c r="H3276">
        <v>0.70804840299999905</v>
      </c>
      <c r="I3276">
        <v>1.7517365999999999E-2</v>
      </c>
      <c r="J3276">
        <v>0.13984712999999999</v>
      </c>
      <c r="K3276">
        <v>0.55435413099999997</v>
      </c>
      <c r="L3276">
        <v>0</v>
      </c>
      <c r="M3276">
        <v>0.98721522399999995</v>
      </c>
      <c r="N3276">
        <v>0</v>
      </c>
      <c r="O3276">
        <v>11</v>
      </c>
      <c r="P3276">
        <v>0.16666666666666599</v>
      </c>
      <c r="Q3276">
        <v>1</v>
      </c>
      <c r="R3276">
        <v>8</v>
      </c>
    </row>
    <row r="3277" spans="1:18" x14ac:dyDescent="0.25">
      <c r="A3277">
        <v>27972</v>
      </c>
      <c r="B3277">
        <v>16</v>
      </c>
      <c r="C3277">
        <v>26</v>
      </c>
      <c r="D3277">
        <v>0.60975609799999997</v>
      </c>
      <c r="E3277" t="s">
        <v>2919</v>
      </c>
      <c r="F3277">
        <v>1</v>
      </c>
      <c r="G3277">
        <v>0.37192231399999998</v>
      </c>
      <c r="H3277">
        <v>0.37192231399999998</v>
      </c>
      <c r="I3277">
        <v>1.6216346999999999E-2</v>
      </c>
      <c r="J3277">
        <v>0.13990578100000001</v>
      </c>
      <c r="K3277">
        <v>0.57342368399999999</v>
      </c>
      <c r="L3277">
        <v>0</v>
      </c>
      <c r="M3277">
        <v>0.63673080000000004</v>
      </c>
      <c r="N3277">
        <v>0</v>
      </c>
      <c r="O3277">
        <v>8</v>
      </c>
      <c r="P3277">
        <v>0.18181818181818099</v>
      </c>
      <c r="Q3277">
        <v>2</v>
      </c>
      <c r="R3277">
        <v>13</v>
      </c>
    </row>
    <row r="3278" spans="1:18" x14ac:dyDescent="0.25">
      <c r="A3278">
        <v>27972</v>
      </c>
      <c r="B3278">
        <v>16</v>
      </c>
      <c r="C3278">
        <v>27</v>
      </c>
      <c r="D3278">
        <v>0.634146341</v>
      </c>
      <c r="E3278">
        <v>2</v>
      </c>
      <c r="F3278">
        <v>1</v>
      </c>
      <c r="G3278">
        <v>2.5563262E-2</v>
      </c>
      <c r="H3278">
        <v>2.5563262E-2</v>
      </c>
      <c r="I3278">
        <v>3.2195802999999898E-2</v>
      </c>
      <c r="J3278">
        <v>0.87172007599999901</v>
      </c>
      <c r="K3278">
        <v>0.56404858800000002</v>
      </c>
      <c r="L3278">
        <v>0</v>
      </c>
      <c r="M3278">
        <v>0.19786767499999999</v>
      </c>
      <c r="N3278">
        <v>0</v>
      </c>
      <c r="O3278">
        <v>1</v>
      </c>
      <c r="P3278">
        <v>0</v>
      </c>
      <c r="Q3278">
        <v>1</v>
      </c>
      <c r="R3278">
        <v>2</v>
      </c>
    </row>
    <row r="3279" spans="1:18" x14ac:dyDescent="0.25">
      <c r="A3279">
        <v>27972</v>
      </c>
      <c r="B3279">
        <v>16</v>
      </c>
      <c r="C3279">
        <v>28</v>
      </c>
      <c r="D3279">
        <v>0.65853658500000001</v>
      </c>
      <c r="E3279" t="s">
        <v>2920</v>
      </c>
      <c r="F3279">
        <v>1</v>
      </c>
      <c r="G3279">
        <v>0.17002181699999999</v>
      </c>
      <c r="H3279">
        <v>0.17002181699999999</v>
      </c>
      <c r="I3279">
        <v>1.17928439999999E-2</v>
      </c>
      <c r="J3279">
        <v>0.139968008</v>
      </c>
      <c r="K3279">
        <v>0.60875082000000003</v>
      </c>
      <c r="L3279">
        <v>1</v>
      </c>
      <c r="M3279">
        <v>0.42626201799999902</v>
      </c>
      <c r="N3279">
        <v>2</v>
      </c>
      <c r="O3279">
        <v>3</v>
      </c>
      <c r="P3279">
        <v>0</v>
      </c>
      <c r="Q3279">
        <v>1</v>
      </c>
      <c r="R3279">
        <v>2</v>
      </c>
    </row>
    <row r="3280" spans="1:18" x14ac:dyDescent="0.25">
      <c r="A3280">
        <v>27972</v>
      </c>
      <c r="B3280">
        <v>16</v>
      </c>
      <c r="C3280">
        <v>29</v>
      </c>
      <c r="D3280">
        <v>0.68292682900000001</v>
      </c>
      <c r="E3280" t="s">
        <v>2921</v>
      </c>
      <c r="F3280">
        <v>1</v>
      </c>
      <c r="G3280">
        <v>0.70809763699999995</v>
      </c>
      <c r="H3280">
        <v>0.70809763699999995</v>
      </c>
      <c r="I3280">
        <v>1.7299960999999999E-2</v>
      </c>
      <c r="J3280">
        <v>0.14019778399999999</v>
      </c>
      <c r="K3280">
        <v>0.63929295500000005</v>
      </c>
      <c r="L3280">
        <v>0</v>
      </c>
      <c r="M3280">
        <v>0.98799809999999999</v>
      </c>
      <c r="N3280">
        <v>0</v>
      </c>
      <c r="O3280">
        <v>13</v>
      </c>
      <c r="P3280">
        <v>6.6666666666666596E-2</v>
      </c>
      <c r="Q3280">
        <v>1</v>
      </c>
      <c r="R3280">
        <v>8</v>
      </c>
    </row>
    <row r="3281" spans="1:18" x14ac:dyDescent="0.25">
      <c r="A3281">
        <v>27972</v>
      </c>
      <c r="B3281">
        <v>16</v>
      </c>
      <c r="C3281">
        <v>30</v>
      </c>
      <c r="D3281">
        <v>0.70731707300000002</v>
      </c>
      <c r="E3281" t="s">
        <v>2922</v>
      </c>
      <c r="F3281">
        <v>1</v>
      </c>
      <c r="G3281">
        <v>0.70704013099999996</v>
      </c>
      <c r="H3281">
        <v>0.70704013099999996</v>
      </c>
      <c r="I3281">
        <v>1.6096028999999901E-2</v>
      </c>
      <c r="J3281">
        <v>0.14168781</v>
      </c>
      <c r="K3281">
        <v>0.65602499199999997</v>
      </c>
      <c r="L3281">
        <v>0</v>
      </c>
      <c r="M3281">
        <v>0.99000347300000002</v>
      </c>
      <c r="N3281">
        <v>0</v>
      </c>
      <c r="O3281">
        <v>13</v>
      </c>
      <c r="P3281">
        <v>6.25E-2</v>
      </c>
      <c r="Q3281">
        <v>1</v>
      </c>
      <c r="R3281">
        <v>16</v>
      </c>
    </row>
    <row r="3282" spans="1:18" x14ac:dyDescent="0.25">
      <c r="A3282">
        <v>27972</v>
      </c>
      <c r="B3282">
        <v>16</v>
      </c>
      <c r="C3282">
        <v>31</v>
      </c>
      <c r="D3282">
        <v>0.73170731700000002</v>
      </c>
      <c r="E3282" t="s">
        <v>2923</v>
      </c>
      <c r="F3282">
        <v>1</v>
      </c>
      <c r="G3282">
        <v>0.70764028999999995</v>
      </c>
      <c r="H3282">
        <v>0.70764028999999995</v>
      </c>
      <c r="I3282">
        <v>1.6663008999999999E-2</v>
      </c>
      <c r="J3282">
        <v>0.14075093</v>
      </c>
      <c r="K3282">
        <v>0.672680735999999</v>
      </c>
      <c r="L3282">
        <v>0</v>
      </c>
      <c r="M3282">
        <v>0.988675003</v>
      </c>
      <c r="N3282">
        <v>0</v>
      </c>
      <c r="O3282">
        <v>13</v>
      </c>
      <c r="P3282">
        <v>5.8823529411764698E-2</v>
      </c>
      <c r="Q3282">
        <v>2</v>
      </c>
      <c r="R3282">
        <v>4</v>
      </c>
    </row>
    <row r="3283" spans="1:18" x14ac:dyDescent="0.25">
      <c r="A3283">
        <v>27972</v>
      </c>
      <c r="B3283">
        <v>16</v>
      </c>
      <c r="C3283">
        <v>32</v>
      </c>
      <c r="D3283">
        <v>0.75609756099999903</v>
      </c>
      <c r="E3283" t="s">
        <v>2924</v>
      </c>
      <c r="F3283">
        <v>1</v>
      </c>
      <c r="G3283">
        <v>0.17171846299999999</v>
      </c>
      <c r="H3283">
        <v>0.17171846299999999</v>
      </c>
      <c r="I3283">
        <v>1.50404919999999E-2</v>
      </c>
      <c r="J3283">
        <v>0.140382335</v>
      </c>
      <c r="K3283">
        <v>0.692340434</v>
      </c>
      <c r="L3283">
        <v>0</v>
      </c>
      <c r="M3283">
        <v>0.42889611100000002</v>
      </c>
      <c r="N3283">
        <v>0</v>
      </c>
      <c r="O3283">
        <v>3</v>
      </c>
      <c r="P3283">
        <v>0</v>
      </c>
      <c r="Q3283">
        <v>1</v>
      </c>
      <c r="R3283">
        <v>2</v>
      </c>
    </row>
    <row r="3284" spans="1:18" x14ac:dyDescent="0.25">
      <c r="A3284">
        <v>27972</v>
      </c>
      <c r="B3284">
        <v>16</v>
      </c>
      <c r="C3284">
        <v>33</v>
      </c>
      <c r="D3284">
        <v>0.78048780500000003</v>
      </c>
      <c r="E3284" t="s">
        <v>2925</v>
      </c>
      <c r="F3284">
        <v>1</v>
      </c>
      <c r="G3284">
        <v>8.3913959999999996E-2</v>
      </c>
      <c r="H3284">
        <v>8.3913959999999996E-2</v>
      </c>
      <c r="I3284">
        <v>1.1445810000000001E-2</v>
      </c>
      <c r="J3284">
        <v>0.45303008</v>
      </c>
      <c r="K3284">
        <v>0.70820093200000001</v>
      </c>
      <c r="L3284">
        <v>0</v>
      </c>
      <c r="M3284">
        <v>0.98954281399999999</v>
      </c>
      <c r="N3284">
        <v>0</v>
      </c>
      <c r="O3284">
        <v>2</v>
      </c>
      <c r="P3284">
        <v>0</v>
      </c>
      <c r="Q3284">
        <v>1</v>
      </c>
      <c r="R3284">
        <v>2</v>
      </c>
    </row>
    <row r="3285" spans="1:18" x14ac:dyDescent="0.25">
      <c r="A3285">
        <v>27972</v>
      </c>
      <c r="B3285">
        <v>16</v>
      </c>
      <c r="C3285">
        <v>34</v>
      </c>
      <c r="D3285">
        <v>0.80487804900000004</v>
      </c>
      <c r="E3285" t="s">
        <v>2926</v>
      </c>
      <c r="F3285">
        <v>1</v>
      </c>
      <c r="G3285">
        <v>0.24212692699999999</v>
      </c>
      <c r="H3285">
        <v>0.24212692699999999</v>
      </c>
      <c r="I3285">
        <v>1.4732155E-2</v>
      </c>
      <c r="J3285">
        <v>0.37481534500000002</v>
      </c>
      <c r="K3285">
        <v>0.72443622399999996</v>
      </c>
      <c r="L3285">
        <v>0</v>
      </c>
      <c r="M3285">
        <v>0.99140314699999998</v>
      </c>
      <c r="N3285">
        <v>0</v>
      </c>
      <c r="O3285">
        <v>4</v>
      </c>
      <c r="P3285">
        <v>0</v>
      </c>
      <c r="Q3285">
        <v>1</v>
      </c>
      <c r="R3285">
        <v>2</v>
      </c>
    </row>
    <row r="3286" spans="1:18" x14ac:dyDescent="0.25">
      <c r="A3286">
        <v>27972</v>
      </c>
      <c r="B3286">
        <v>16</v>
      </c>
      <c r="C3286">
        <v>35</v>
      </c>
      <c r="D3286">
        <v>0.82926829299999905</v>
      </c>
      <c r="E3286" t="s">
        <v>2927</v>
      </c>
      <c r="F3286">
        <v>0.78142574399999998</v>
      </c>
      <c r="G3286">
        <v>0.52992360999999999</v>
      </c>
      <c r="H3286">
        <v>0.67814967000000004</v>
      </c>
      <c r="I3286">
        <v>1.4187925000000001E-2</v>
      </c>
      <c r="J3286">
        <v>0.16965274499999999</v>
      </c>
      <c r="K3286">
        <v>0.76081021099999901</v>
      </c>
      <c r="L3286">
        <v>0</v>
      </c>
      <c r="M3286">
        <v>0.98179347299999997</v>
      </c>
      <c r="N3286">
        <v>0</v>
      </c>
      <c r="O3286">
        <v>11</v>
      </c>
      <c r="P3286">
        <v>6.6666666666666596E-2</v>
      </c>
      <c r="Q3286">
        <v>2</v>
      </c>
      <c r="R3286">
        <v>13</v>
      </c>
    </row>
    <row r="3287" spans="1:18" x14ac:dyDescent="0.25">
      <c r="A3287">
        <v>27972</v>
      </c>
      <c r="B3287">
        <v>16</v>
      </c>
      <c r="C3287">
        <v>36</v>
      </c>
      <c r="D3287">
        <v>0.85365853700000005</v>
      </c>
      <c r="E3287" t="s">
        <v>2928</v>
      </c>
      <c r="F3287">
        <v>0.56494994499999995</v>
      </c>
      <c r="G3287">
        <v>0.142311044</v>
      </c>
      <c r="H3287">
        <v>0.25190027100000001</v>
      </c>
      <c r="I3287">
        <v>1.4311437999999999E-2</v>
      </c>
      <c r="J3287">
        <v>0.35325136799999901</v>
      </c>
      <c r="K3287">
        <v>0.77800083200000003</v>
      </c>
      <c r="L3287">
        <v>0</v>
      </c>
      <c r="M3287">
        <v>0.95661158299999904</v>
      </c>
      <c r="N3287">
        <v>0</v>
      </c>
      <c r="O3287">
        <v>3</v>
      </c>
      <c r="P3287">
        <v>0.14285714285714199</v>
      </c>
      <c r="Q3287">
        <v>2</v>
      </c>
      <c r="R3287">
        <v>13</v>
      </c>
    </row>
    <row r="3288" spans="1:18" x14ac:dyDescent="0.25">
      <c r="A3288">
        <v>27972</v>
      </c>
      <c r="B3288">
        <v>16</v>
      </c>
      <c r="C3288">
        <v>37</v>
      </c>
      <c r="D3288">
        <v>0.87804877999999997</v>
      </c>
      <c r="E3288" t="s">
        <v>2929</v>
      </c>
      <c r="F3288">
        <v>1</v>
      </c>
      <c r="G3288">
        <v>0.14508457499999999</v>
      </c>
      <c r="H3288">
        <v>0.14508457499999999</v>
      </c>
      <c r="I3288">
        <v>1.4459970000000001E-2</v>
      </c>
      <c r="J3288">
        <v>0.14221002199999999</v>
      </c>
      <c r="K3288">
        <v>0.79738736200000004</v>
      </c>
      <c r="L3288">
        <v>0</v>
      </c>
      <c r="M3288">
        <v>0.40492765600000002</v>
      </c>
      <c r="N3288">
        <v>0</v>
      </c>
      <c r="O3288">
        <v>2</v>
      </c>
      <c r="P3288">
        <v>0</v>
      </c>
      <c r="Q3288">
        <v>1</v>
      </c>
      <c r="R3288">
        <v>2</v>
      </c>
    </row>
    <row r="3289" spans="1:18" x14ac:dyDescent="0.25">
      <c r="A3289">
        <v>27972</v>
      </c>
      <c r="B3289">
        <v>16</v>
      </c>
      <c r="C3289">
        <v>38</v>
      </c>
      <c r="D3289">
        <v>0.90243902399999998</v>
      </c>
      <c r="E3289" t="s">
        <v>2930</v>
      </c>
      <c r="F3289">
        <v>0.161085803</v>
      </c>
      <c r="G3289">
        <v>9.1652730000000002E-2</v>
      </c>
      <c r="H3289">
        <v>0.56896839499999996</v>
      </c>
      <c r="I3289">
        <v>1.3056162E-2</v>
      </c>
      <c r="J3289">
        <v>0.141982883</v>
      </c>
      <c r="K3289">
        <v>0.814659417</v>
      </c>
      <c r="L3289">
        <v>1</v>
      </c>
      <c r="M3289">
        <v>0.84659902099999995</v>
      </c>
      <c r="N3289">
        <v>0</v>
      </c>
      <c r="O3289">
        <v>3</v>
      </c>
      <c r="P3289">
        <v>0</v>
      </c>
      <c r="Q3289">
        <v>1</v>
      </c>
      <c r="R3289">
        <v>2</v>
      </c>
    </row>
    <row r="3290" spans="1:18" x14ac:dyDescent="0.25">
      <c r="A3290">
        <v>27972</v>
      </c>
      <c r="B3290">
        <v>16</v>
      </c>
      <c r="C3290">
        <v>39</v>
      </c>
      <c r="D3290">
        <v>0.92682926799999998</v>
      </c>
      <c r="E3290" t="s">
        <v>2931</v>
      </c>
      <c r="F3290">
        <v>6.8550396E-2</v>
      </c>
      <c r="G3290">
        <v>3.7949917999999999E-2</v>
      </c>
      <c r="H3290">
        <v>0.55360610499999996</v>
      </c>
      <c r="I3290">
        <v>1.1258786999999999E-2</v>
      </c>
      <c r="J3290">
        <v>0.14284539199999999</v>
      </c>
      <c r="K3290">
        <v>0.83444330099999997</v>
      </c>
      <c r="L3290">
        <v>1</v>
      </c>
      <c r="M3290">
        <v>0.83237424000000004</v>
      </c>
      <c r="N3290">
        <v>0</v>
      </c>
      <c r="O3290">
        <v>4</v>
      </c>
      <c r="P3290">
        <v>0</v>
      </c>
      <c r="Q3290">
        <v>1</v>
      </c>
      <c r="R3290">
        <v>2</v>
      </c>
    </row>
    <row r="3291" spans="1:18" x14ac:dyDescent="0.25">
      <c r="A3291">
        <v>27972</v>
      </c>
      <c r="B3291">
        <v>16</v>
      </c>
      <c r="C3291">
        <v>40</v>
      </c>
      <c r="D3291">
        <v>0.95121951199999999</v>
      </c>
      <c r="E3291" t="s">
        <v>2932</v>
      </c>
      <c r="F3291">
        <v>6.8345887999999994E-2</v>
      </c>
      <c r="G3291">
        <v>3.7813724E-2</v>
      </c>
      <c r="H3291">
        <v>0.55326991000000003</v>
      </c>
      <c r="I3291">
        <v>1.1015883999999899E-2</v>
      </c>
      <c r="J3291">
        <v>0.143159911</v>
      </c>
      <c r="K3291">
        <v>0.85218624799999998</v>
      </c>
      <c r="L3291">
        <v>1</v>
      </c>
      <c r="M3291">
        <v>0.83267969900000005</v>
      </c>
      <c r="N3291">
        <v>0</v>
      </c>
      <c r="O3291">
        <v>4</v>
      </c>
      <c r="P3291">
        <v>0</v>
      </c>
      <c r="Q3291">
        <v>1</v>
      </c>
      <c r="R3291">
        <v>2</v>
      </c>
    </row>
    <row r="3292" spans="1:18" x14ac:dyDescent="0.25">
      <c r="A3292">
        <v>27972</v>
      </c>
      <c r="B3292">
        <v>16</v>
      </c>
      <c r="C3292">
        <v>41</v>
      </c>
      <c r="D3292">
        <v>0.97560975599999999</v>
      </c>
      <c r="E3292" t="s">
        <v>2933</v>
      </c>
      <c r="F3292">
        <v>0.14205469400000001</v>
      </c>
      <c r="G3292">
        <v>7.8395090000000001E-2</v>
      </c>
      <c r="H3292">
        <v>0.55186553599999999</v>
      </c>
      <c r="I3292">
        <v>1.108929E-2</v>
      </c>
      <c r="J3292">
        <v>0.144769073</v>
      </c>
      <c r="K3292">
        <v>0.86859603200000002</v>
      </c>
      <c r="L3292">
        <v>1</v>
      </c>
      <c r="M3292">
        <v>0.83457179500000001</v>
      </c>
      <c r="N3292">
        <v>0</v>
      </c>
      <c r="O3292">
        <v>4</v>
      </c>
      <c r="P3292">
        <v>0</v>
      </c>
      <c r="Q3292">
        <v>1</v>
      </c>
      <c r="R3292">
        <v>2</v>
      </c>
    </row>
    <row r="3293" spans="1:18" x14ac:dyDescent="0.25">
      <c r="A3293">
        <v>27972</v>
      </c>
      <c r="B3293">
        <v>16</v>
      </c>
      <c r="C3293">
        <v>42</v>
      </c>
      <c r="D3293">
        <v>1</v>
      </c>
      <c r="E3293">
        <v>13</v>
      </c>
      <c r="F3293">
        <v>1</v>
      </c>
      <c r="G3293">
        <v>1.8829247E-2</v>
      </c>
      <c r="H3293">
        <v>1.8829247E-2</v>
      </c>
      <c r="I3293">
        <v>1.0710021E-2</v>
      </c>
      <c r="J3293">
        <v>0.14487481099999999</v>
      </c>
      <c r="K3293">
        <v>0.88794511599999904</v>
      </c>
      <c r="L3293">
        <v>0</v>
      </c>
      <c r="M3293">
        <v>0.27879229</v>
      </c>
      <c r="N3293">
        <v>0</v>
      </c>
      <c r="O3293">
        <v>1</v>
      </c>
      <c r="P3293">
        <v>0</v>
      </c>
      <c r="Q3293">
        <v>1</v>
      </c>
      <c r="R3293">
        <v>2</v>
      </c>
    </row>
    <row r="3294" spans="1:18" x14ac:dyDescent="0.25">
      <c r="A3294">
        <v>27972</v>
      </c>
      <c r="B3294">
        <v>17</v>
      </c>
      <c r="C3294">
        <v>1</v>
      </c>
      <c r="D3294">
        <v>0</v>
      </c>
      <c r="E3294" t="s">
        <v>2045</v>
      </c>
      <c r="F3294">
        <v>1</v>
      </c>
      <c r="G3294">
        <v>8.6558341999999996E-2</v>
      </c>
      <c r="H3294">
        <v>8.6558341999999996E-2</v>
      </c>
      <c r="I3294">
        <v>1.2392820000000001E-2</v>
      </c>
      <c r="J3294">
        <v>0.45636570500000001</v>
      </c>
      <c r="K3294">
        <v>8.2745649000000004E-2</v>
      </c>
      <c r="L3294">
        <v>0</v>
      </c>
      <c r="M3294">
        <v>0.99925977399999999</v>
      </c>
      <c r="N3294">
        <v>0</v>
      </c>
      <c r="O3294">
        <v>2</v>
      </c>
      <c r="P3294">
        <v>0</v>
      </c>
      <c r="Q3294">
        <v>1</v>
      </c>
      <c r="R3294">
        <v>2</v>
      </c>
    </row>
    <row r="3295" spans="1:18" x14ac:dyDescent="0.25">
      <c r="A3295">
        <v>27972</v>
      </c>
      <c r="B3295">
        <v>17</v>
      </c>
      <c r="C3295">
        <v>2</v>
      </c>
      <c r="D3295">
        <v>7.1428570999999996E-2</v>
      </c>
      <c r="E3295" t="s">
        <v>2934</v>
      </c>
      <c r="F3295">
        <v>0.97363412799999904</v>
      </c>
      <c r="G3295">
        <v>0.60896151300000001</v>
      </c>
      <c r="H3295">
        <v>0.62545210299999998</v>
      </c>
      <c r="I3295">
        <v>3.2737947999999899E-2</v>
      </c>
      <c r="J3295">
        <v>0.302060783</v>
      </c>
      <c r="K3295">
        <v>0.13435831300000001</v>
      </c>
      <c r="L3295">
        <v>0</v>
      </c>
      <c r="M3295">
        <v>0.76053666099999995</v>
      </c>
      <c r="N3295">
        <v>0</v>
      </c>
      <c r="O3295">
        <v>7</v>
      </c>
      <c r="P3295">
        <v>0</v>
      </c>
      <c r="Q3295">
        <v>1</v>
      </c>
      <c r="R3295">
        <v>2</v>
      </c>
    </row>
    <row r="3296" spans="1:18" x14ac:dyDescent="0.25">
      <c r="A3296">
        <v>27972</v>
      </c>
      <c r="B3296">
        <v>17</v>
      </c>
      <c r="C3296">
        <v>3</v>
      </c>
      <c r="D3296">
        <v>0.14285714299999999</v>
      </c>
      <c r="E3296" t="s">
        <v>2935</v>
      </c>
      <c r="F3296">
        <v>0.35675333399999998</v>
      </c>
      <c r="G3296">
        <v>0.16233136500000001</v>
      </c>
      <c r="H3296">
        <v>0.45502410100000001</v>
      </c>
      <c r="I3296">
        <v>1.5374281E-2</v>
      </c>
      <c r="J3296">
        <v>0.156856894</v>
      </c>
      <c r="K3296">
        <v>0.207887768999999</v>
      </c>
      <c r="L3296">
        <v>0</v>
      </c>
      <c r="M3296">
        <v>0.75877547899999997</v>
      </c>
      <c r="N3296">
        <v>0</v>
      </c>
      <c r="O3296">
        <v>2</v>
      </c>
      <c r="P3296">
        <v>0</v>
      </c>
      <c r="Q3296">
        <v>1</v>
      </c>
      <c r="R3296">
        <v>2</v>
      </c>
    </row>
    <row r="3297" spans="1:18" x14ac:dyDescent="0.25">
      <c r="A3297">
        <v>27972</v>
      </c>
      <c r="B3297">
        <v>17</v>
      </c>
      <c r="C3297">
        <v>4</v>
      </c>
      <c r="D3297">
        <v>0.21428571399999999</v>
      </c>
      <c r="E3297" t="s">
        <v>2936</v>
      </c>
      <c r="F3297">
        <v>0.53509982199999995</v>
      </c>
      <c r="G3297">
        <v>0.38964395200000002</v>
      </c>
      <c r="H3297">
        <v>0.72817058899999998</v>
      </c>
      <c r="I3297">
        <v>1.9022170000000001E-2</v>
      </c>
      <c r="J3297">
        <v>0.15745626400000001</v>
      </c>
      <c r="K3297">
        <v>0.25388091800000001</v>
      </c>
      <c r="L3297">
        <v>0</v>
      </c>
      <c r="M3297">
        <v>0.95506143599999904</v>
      </c>
      <c r="N3297">
        <v>0</v>
      </c>
      <c r="O3297">
        <v>6</v>
      </c>
      <c r="P3297">
        <v>0</v>
      </c>
      <c r="Q3297">
        <v>1</v>
      </c>
      <c r="R3297">
        <v>2</v>
      </c>
    </row>
    <row r="3298" spans="1:18" x14ac:dyDescent="0.25">
      <c r="A3298">
        <v>27972</v>
      </c>
      <c r="B3298">
        <v>17</v>
      </c>
      <c r="C3298">
        <v>5</v>
      </c>
      <c r="D3298">
        <v>0.28571428599999998</v>
      </c>
      <c r="E3298" t="s">
        <v>2937</v>
      </c>
      <c r="F3298">
        <v>0.475430509</v>
      </c>
      <c r="G3298">
        <v>0.25438275199999999</v>
      </c>
      <c r="H3298">
        <v>0.53505769400000003</v>
      </c>
      <c r="I3298">
        <v>1.5951469999999999E-2</v>
      </c>
      <c r="J3298">
        <v>0.156963512</v>
      </c>
      <c r="K3298">
        <v>0.282801315</v>
      </c>
      <c r="L3298">
        <v>0</v>
      </c>
      <c r="M3298">
        <v>0.84247943199999997</v>
      </c>
      <c r="N3298">
        <v>0</v>
      </c>
      <c r="O3298">
        <v>4</v>
      </c>
      <c r="P3298">
        <v>0</v>
      </c>
      <c r="Q3298">
        <v>1</v>
      </c>
      <c r="R3298">
        <v>2</v>
      </c>
    </row>
    <row r="3299" spans="1:18" x14ac:dyDescent="0.25">
      <c r="A3299">
        <v>27972</v>
      </c>
      <c r="B3299">
        <v>17</v>
      </c>
      <c r="C3299">
        <v>6</v>
      </c>
      <c r="D3299">
        <v>0.35714285699999998</v>
      </c>
      <c r="E3299" t="s">
        <v>2938</v>
      </c>
      <c r="F3299">
        <v>0.49750138799999999</v>
      </c>
      <c r="G3299">
        <v>0.25053907199999997</v>
      </c>
      <c r="H3299">
        <v>0.50359471899999997</v>
      </c>
      <c r="I3299">
        <v>1.6063819E-2</v>
      </c>
      <c r="J3299">
        <v>0.15708266199999901</v>
      </c>
      <c r="K3299">
        <v>0.31099867799999997</v>
      </c>
      <c r="L3299">
        <v>0</v>
      </c>
      <c r="M3299">
        <v>0.80990956199999997</v>
      </c>
      <c r="N3299">
        <v>0</v>
      </c>
      <c r="O3299">
        <v>4</v>
      </c>
      <c r="P3299">
        <v>0</v>
      </c>
      <c r="Q3299">
        <v>1</v>
      </c>
      <c r="R3299">
        <v>2</v>
      </c>
    </row>
    <row r="3300" spans="1:18" x14ac:dyDescent="0.25">
      <c r="A3300">
        <v>27972</v>
      </c>
      <c r="B3300">
        <v>17</v>
      </c>
      <c r="C3300">
        <v>7</v>
      </c>
      <c r="D3300">
        <v>0.428571429</v>
      </c>
      <c r="E3300" t="s">
        <v>2939</v>
      </c>
      <c r="F3300">
        <v>0.408990364</v>
      </c>
      <c r="G3300">
        <v>0.18213301899999901</v>
      </c>
      <c r="H3300">
        <v>0.44532349700000001</v>
      </c>
      <c r="I3300">
        <v>1.6042594E-2</v>
      </c>
      <c r="J3300">
        <v>0.15705817899999999</v>
      </c>
      <c r="K3300">
        <v>0.35840597699999999</v>
      </c>
      <c r="L3300">
        <v>0</v>
      </c>
      <c r="M3300">
        <v>0.74907687599999995</v>
      </c>
      <c r="N3300">
        <v>0</v>
      </c>
      <c r="O3300">
        <v>4</v>
      </c>
      <c r="P3300">
        <v>0</v>
      </c>
      <c r="Q3300">
        <v>1</v>
      </c>
      <c r="R3300">
        <v>2</v>
      </c>
    </row>
    <row r="3301" spans="1:18" x14ac:dyDescent="0.25">
      <c r="A3301">
        <v>27972</v>
      </c>
      <c r="B3301">
        <v>17</v>
      </c>
      <c r="C3301">
        <v>8</v>
      </c>
      <c r="D3301">
        <v>0.5</v>
      </c>
      <c r="E3301" t="s">
        <v>2940</v>
      </c>
      <c r="F3301">
        <v>0.44826347500000002</v>
      </c>
      <c r="G3301">
        <v>0.230412699</v>
      </c>
      <c r="H3301">
        <v>0.51401176299999995</v>
      </c>
      <c r="I3301">
        <v>1.3422099E-2</v>
      </c>
      <c r="J3301">
        <v>0.15730912999999999</v>
      </c>
      <c r="K3301">
        <v>0.38650591699999998</v>
      </c>
      <c r="L3301">
        <v>0</v>
      </c>
      <c r="M3301">
        <v>0.82124783299999904</v>
      </c>
      <c r="N3301">
        <v>0</v>
      </c>
      <c r="O3301">
        <v>5</v>
      </c>
      <c r="P3301">
        <v>0.125</v>
      </c>
      <c r="Q3301">
        <v>1</v>
      </c>
      <c r="R3301">
        <v>16</v>
      </c>
    </row>
    <row r="3302" spans="1:18" x14ac:dyDescent="0.25">
      <c r="A3302">
        <v>27972</v>
      </c>
      <c r="B3302">
        <v>17</v>
      </c>
      <c r="C3302">
        <v>9</v>
      </c>
      <c r="D3302">
        <v>0.571428571</v>
      </c>
      <c r="E3302" t="s">
        <v>2941</v>
      </c>
      <c r="F3302">
        <v>0.419252507</v>
      </c>
      <c r="G3302">
        <v>0.188832745</v>
      </c>
      <c r="H3302">
        <v>0.45040337699999999</v>
      </c>
      <c r="I3302">
        <v>1.6823633000000001E-2</v>
      </c>
      <c r="J3302">
        <v>0.15775255899999999</v>
      </c>
      <c r="K3302">
        <v>0.41502957000000001</v>
      </c>
      <c r="L3302">
        <v>0</v>
      </c>
      <c r="M3302">
        <v>0.75582419099999998</v>
      </c>
      <c r="N3302">
        <v>0</v>
      </c>
      <c r="O3302">
        <v>4</v>
      </c>
      <c r="P3302">
        <v>0</v>
      </c>
      <c r="Q3302">
        <v>1</v>
      </c>
      <c r="R3302">
        <v>2</v>
      </c>
    </row>
    <row r="3303" spans="1:18" x14ac:dyDescent="0.25">
      <c r="A3303">
        <v>27972</v>
      </c>
      <c r="B3303">
        <v>17</v>
      </c>
      <c r="C3303">
        <v>10</v>
      </c>
      <c r="D3303">
        <v>0.64285714299999996</v>
      </c>
      <c r="E3303" t="s">
        <v>2942</v>
      </c>
      <c r="F3303">
        <v>0.80683467499999995</v>
      </c>
      <c r="G3303">
        <v>0.35034713299999998</v>
      </c>
      <c r="H3303">
        <v>0.43422419000000001</v>
      </c>
      <c r="I3303">
        <v>1.9129106999999999E-2</v>
      </c>
      <c r="J3303">
        <v>0.158617854</v>
      </c>
      <c r="K3303">
        <v>0.46167091999999998</v>
      </c>
      <c r="L3303">
        <v>0</v>
      </c>
      <c r="M3303">
        <v>0.74075313300000001</v>
      </c>
      <c r="N3303">
        <v>0</v>
      </c>
      <c r="O3303">
        <v>6</v>
      </c>
      <c r="P3303">
        <v>0</v>
      </c>
      <c r="Q3303">
        <v>1</v>
      </c>
      <c r="R3303">
        <v>2</v>
      </c>
    </row>
    <row r="3304" spans="1:18" x14ac:dyDescent="0.25">
      <c r="A3304">
        <v>27972</v>
      </c>
      <c r="B3304">
        <v>17</v>
      </c>
      <c r="C3304">
        <v>11</v>
      </c>
      <c r="D3304">
        <v>0.71428571399999996</v>
      </c>
      <c r="E3304" t="s">
        <v>2943</v>
      </c>
      <c r="F3304">
        <v>0.65800749000000003</v>
      </c>
      <c r="G3304">
        <v>0.28044145599999998</v>
      </c>
      <c r="H3304">
        <v>0.42619796799999998</v>
      </c>
      <c r="I3304">
        <v>1.7860325E-2</v>
      </c>
      <c r="J3304">
        <v>0.15755882900000001</v>
      </c>
      <c r="K3304">
        <v>0.49054621199999998</v>
      </c>
      <c r="L3304">
        <v>0</v>
      </c>
      <c r="M3304">
        <v>0.73017183299999999</v>
      </c>
      <c r="N3304">
        <v>0</v>
      </c>
      <c r="O3304">
        <v>5</v>
      </c>
      <c r="P3304">
        <v>0</v>
      </c>
      <c r="Q3304">
        <v>1</v>
      </c>
      <c r="R3304">
        <v>2</v>
      </c>
    </row>
    <row r="3305" spans="1:18" x14ac:dyDescent="0.25">
      <c r="A3305">
        <v>27972</v>
      </c>
      <c r="B3305">
        <v>17</v>
      </c>
      <c r="C3305">
        <v>12</v>
      </c>
      <c r="D3305">
        <v>0.78571428599999904</v>
      </c>
      <c r="E3305" t="s">
        <v>2944</v>
      </c>
      <c r="F3305">
        <v>0.38872559299999998</v>
      </c>
      <c r="G3305">
        <v>0.20002176599999999</v>
      </c>
      <c r="H3305">
        <v>0.51455774899999995</v>
      </c>
      <c r="I3305">
        <v>1.5754924999999999E-2</v>
      </c>
      <c r="J3305">
        <v>0.15765489599999999</v>
      </c>
      <c r="K3305">
        <v>0.51913428299999997</v>
      </c>
      <c r="L3305">
        <v>0</v>
      </c>
      <c r="M3305">
        <v>0.82253866599999903</v>
      </c>
      <c r="N3305">
        <v>0</v>
      </c>
      <c r="O3305">
        <v>2</v>
      </c>
      <c r="P3305">
        <v>0</v>
      </c>
      <c r="Q3305">
        <v>1</v>
      </c>
      <c r="R3305">
        <v>2</v>
      </c>
    </row>
    <row r="3306" spans="1:18" x14ac:dyDescent="0.25">
      <c r="A3306">
        <v>27972</v>
      </c>
      <c r="B3306">
        <v>17</v>
      </c>
      <c r="C3306">
        <v>13</v>
      </c>
      <c r="D3306">
        <v>0.85714285700000004</v>
      </c>
      <c r="E3306" t="s">
        <v>2945</v>
      </c>
      <c r="F3306">
        <v>0.61577582899999905</v>
      </c>
      <c r="G3306">
        <v>0.371294189</v>
      </c>
      <c r="H3306">
        <v>0.60296973600000003</v>
      </c>
      <c r="I3306">
        <v>1.5838660000000001E-2</v>
      </c>
      <c r="J3306">
        <v>0.15912812900000001</v>
      </c>
      <c r="K3306">
        <v>0.56543542899999999</v>
      </c>
      <c r="L3306">
        <v>0</v>
      </c>
      <c r="M3306">
        <v>0.91783294400000004</v>
      </c>
      <c r="N3306">
        <v>0</v>
      </c>
      <c r="O3306">
        <v>8</v>
      </c>
      <c r="P3306">
        <v>0</v>
      </c>
      <c r="Q3306">
        <v>1</v>
      </c>
      <c r="R3306">
        <v>2</v>
      </c>
    </row>
    <row r="3307" spans="1:18" x14ac:dyDescent="0.25">
      <c r="A3307">
        <v>27972</v>
      </c>
      <c r="B3307">
        <v>17</v>
      </c>
      <c r="C3307">
        <v>14</v>
      </c>
      <c r="D3307">
        <v>0.928571429</v>
      </c>
      <c r="E3307" t="s">
        <v>2946</v>
      </c>
      <c r="F3307">
        <v>0.79559966599999998</v>
      </c>
      <c r="G3307">
        <v>0.23987591599999999</v>
      </c>
      <c r="H3307">
        <v>0.30150328900000001</v>
      </c>
      <c r="I3307">
        <v>1.3892036999999999E-2</v>
      </c>
      <c r="J3307">
        <v>0.318644345</v>
      </c>
      <c r="K3307">
        <v>0.58179661599999999</v>
      </c>
      <c r="L3307">
        <v>0</v>
      </c>
      <c r="M3307">
        <v>0.93615568999999998</v>
      </c>
      <c r="N3307">
        <v>0</v>
      </c>
      <c r="O3307">
        <v>4</v>
      </c>
      <c r="P3307">
        <v>0</v>
      </c>
      <c r="Q3307">
        <v>1</v>
      </c>
      <c r="R3307">
        <v>2</v>
      </c>
    </row>
    <row r="3308" spans="1:18" x14ac:dyDescent="0.25">
      <c r="A3308">
        <v>27972</v>
      </c>
      <c r="B3308">
        <v>17</v>
      </c>
      <c r="C3308">
        <v>15</v>
      </c>
      <c r="D3308">
        <v>1</v>
      </c>
      <c r="E3308" t="s">
        <v>2947</v>
      </c>
      <c r="F3308">
        <v>0.83068477699999999</v>
      </c>
      <c r="G3308">
        <v>0.26104904699999998</v>
      </c>
      <c r="H3308">
        <v>0.314257652</v>
      </c>
      <c r="I3308">
        <v>1.6399530999999998E-2</v>
      </c>
      <c r="J3308">
        <v>0.31868633600000001</v>
      </c>
      <c r="K3308">
        <v>0.59837862799999997</v>
      </c>
      <c r="L3308">
        <v>0</v>
      </c>
      <c r="M3308">
        <v>0.94954712599999902</v>
      </c>
      <c r="N3308">
        <v>0</v>
      </c>
      <c r="O3308">
        <v>3</v>
      </c>
      <c r="P3308">
        <v>0</v>
      </c>
      <c r="Q3308">
        <v>1</v>
      </c>
      <c r="R3308">
        <v>2</v>
      </c>
    </row>
    <row r="3309" spans="1:18" x14ac:dyDescent="0.25">
      <c r="A3309">
        <v>27972</v>
      </c>
      <c r="B3309">
        <v>18</v>
      </c>
      <c r="C3309">
        <v>2</v>
      </c>
      <c r="D3309">
        <v>3.3333333E-2</v>
      </c>
      <c r="E3309" t="s">
        <v>2948</v>
      </c>
      <c r="F3309">
        <v>1</v>
      </c>
      <c r="G3309">
        <v>0.70661771299999998</v>
      </c>
      <c r="H3309">
        <v>0.70661771299999998</v>
      </c>
      <c r="I3309">
        <v>1.436606E-2</v>
      </c>
      <c r="J3309">
        <v>0.138410166</v>
      </c>
      <c r="K3309">
        <v>6.7237586000000002E-2</v>
      </c>
      <c r="L3309">
        <v>0</v>
      </c>
      <c r="M3309">
        <v>0.98272515900000001</v>
      </c>
      <c r="N3309">
        <v>0</v>
      </c>
      <c r="O3309">
        <v>14</v>
      </c>
      <c r="P3309">
        <v>0</v>
      </c>
      <c r="Q3309">
        <v>1</v>
      </c>
      <c r="R3309">
        <v>2</v>
      </c>
    </row>
    <row r="3310" spans="1:18" x14ac:dyDescent="0.25">
      <c r="A3310">
        <v>27972</v>
      </c>
      <c r="B3310">
        <v>18</v>
      </c>
      <c r="C3310">
        <v>3</v>
      </c>
      <c r="D3310">
        <v>6.6666666999999999E-2</v>
      </c>
      <c r="E3310" t="s">
        <v>2949</v>
      </c>
      <c r="F3310">
        <v>1</v>
      </c>
      <c r="G3310">
        <v>0.70680868599999902</v>
      </c>
      <c r="H3310">
        <v>0.70680868599999902</v>
      </c>
      <c r="I3310">
        <v>1.4674915E-2</v>
      </c>
      <c r="J3310">
        <v>0.13829201499999999</v>
      </c>
      <c r="K3310">
        <v>8.3708346000000003E-2</v>
      </c>
      <c r="L3310">
        <v>0</v>
      </c>
      <c r="M3310">
        <v>0.98267787699999998</v>
      </c>
      <c r="N3310">
        <v>0</v>
      </c>
      <c r="O3310">
        <v>17</v>
      </c>
      <c r="P3310">
        <v>0.05</v>
      </c>
      <c r="Q3310">
        <v>1</v>
      </c>
      <c r="R3310">
        <v>16</v>
      </c>
    </row>
    <row r="3311" spans="1:18" x14ac:dyDescent="0.25">
      <c r="A3311">
        <v>27972</v>
      </c>
      <c r="B3311">
        <v>18</v>
      </c>
      <c r="C3311">
        <v>4</v>
      </c>
      <c r="D3311">
        <v>0.1</v>
      </c>
      <c r="E3311" t="s">
        <v>2950</v>
      </c>
      <c r="F3311">
        <v>1</v>
      </c>
      <c r="G3311">
        <v>0.35646951199999999</v>
      </c>
      <c r="H3311">
        <v>0.35646951199999999</v>
      </c>
      <c r="I3311">
        <v>1.4762170999999999E-2</v>
      </c>
      <c r="J3311">
        <v>0.13841187999999999</v>
      </c>
      <c r="K3311">
        <v>0.100973465</v>
      </c>
      <c r="L3311">
        <v>0</v>
      </c>
      <c r="M3311">
        <v>0.61749575400000001</v>
      </c>
      <c r="N3311">
        <v>0</v>
      </c>
      <c r="O3311">
        <v>8</v>
      </c>
      <c r="P3311">
        <v>0.2</v>
      </c>
      <c r="Q3311">
        <v>1</v>
      </c>
      <c r="R3311">
        <v>16</v>
      </c>
    </row>
    <row r="3312" spans="1:18" x14ac:dyDescent="0.25">
      <c r="A3312">
        <v>27972</v>
      </c>
      <c r="B3312">
        <v>18</v>
      </c>
      <c r="C3312">
        <v>5</v>
      </c>
      <c r="D3312">
        <v>0.133333333</v>
      </c>
      <c r="E3312" t="s">
        <v>2951</v>
      </c>
      <c r="F3312">
        <v>0.87413449499999996</v>
      </c>
      <c r="G3312">
        <v>0.24951715599999999</v>
      </c>
      <c r="H3312">
        <v>0.28544481100000002</v>
      </c>
      <c r="I3312">
        <v>1.4201293E-2</v>
      </c>
      <c r="J3312">
        <v>0.13828036199999999</v>
      </c>
      <c r="K3312">
        <v>0.15228097900000001</v>
      </c>
      <c r="L3312">
        <v>1</v>
      </c>
      <c r="M3312">
        <v>0.543136862</v>
      </c>
      <c r="N3312">
        <v>2</v>
      </c>
      <c r="O3312">
        <v>5</v>
      </c>
      <c r="P3312">
        <v>0.125</v>
      </c>
      <c r="Q3312">
        <v>1</v>
      </c>
      <c r="R3312">
        <v>16</v>
      </c>
    </row>
    <row r="3313" spans="1:18" x14ac:dyDescent="0.25">
      <c r="A3313">
        <v>27972</v>
      </c>
      <c r="B3313">
        <v>18</v>
      </c>
      <c r="C3313">
        <v>6</v>
      </c>
      <c r="D3313">
        <v>0.16666666699999999</v>
      </c>
      <c r="E3313" t="s">
        <v>2952</v>
      </c>
      <c r="F3313">
        <v>1</v>
      </c>
      <c r="G3313">
        <v>0.70745694599999998</v>
      </c>
      <c r="H3313">
        <v>0.70745694599999998</v>
      </c>
      <c r="I3313">
        <v>1.6410943000000001E-2</v>
      </c>
      <c r="J3313">
        <v>0.13848233199999899</v>
      </c>
      <c r="K3313">
        <v>0.184671372</v>
      </c>
      <c r="L3313">
        <v>0</v>
      </c>
      <c r="M3313">
        <v>0.98375109799999905</v>
      </c>
      <c r="N3313">
        <v>0</v>
      </c>
      <c r="O3313">
        <v>12</v>
      </c>
      <c r="P3313">
        <v>0</v>
      </c>
      <c r="Q3313">
        <v>1</v>
      </c>
      <c r="R3313">
        <v>2</v>
      </c>
    </row>
    <row r="3314" spans="1:18" x14ac:dyDescent="0.25">
      <c r="A3314">
        <v>27972</v>
      </c>
      <c r="B3314">
        <v>18</v>
      </c>
      <c r="C3314">
        <v>7</v>
      </c>
      <c r="D3314">
        <v>0.2</v>
      </c>
      <c r="E3314" t="s">
        <v>2953</v>
      </c>
      <c r="F3314">
        <v>1</v>
      </c>
      <c r="G3314">
        <v>0.70770454400000005</v>
      </c>
      <c r="H3314">
        <v>0.70770454400000005</v>
      </c>
      <c r="I3314">
        <v>1.6047698999999999E-2</v>
      </c>
      <c r="J3314">
        <v>0.13823235</v>
      </c>
      <c r="K3314">
        <v>0.201816142</v>
      </c>
      <c r="L3314">
        <v>0</v>
      </c>
      <c r="M3314">
        <v>0.98348785999999999</v>
      </c>
      <c r="N3314">
        <v>0</v>
      </c>
      <c r="O3314">
        <v>13</v>
      </c>
      <c r="P3314">
        <v>0</v>
      </c>
      <c r="Q3314">
        <v>1</v>
      </c>
      <c r="R3314">
        <v>2</v>
      </c>
    </row>
    <row r="3315" spans="1:18" x14ac:dyDescent="0.25">
      <c r="A3315">
        <v>27972</v>
      </c>
      <c r="B3315">
        <v>18</v>
      </c>
      <c r="C3315">
        <v>8</v>
      </c>
      <c r="D3315">
        <v>0.233333333</v>
      </c>
      <c r="E3315" t="s">
        <v>2954</v>
      </c>
      <c r="F3315">
        <v>1</v>
      </c>
      <c r="G3315">
        <v>0.70719975199999996</v>
      </c>
      <c r="H3315">
        <v>0.70719975199999996</v>
      </c>
      <c r="I3315">
        <v>1.5543225000000001E-2</v>
      </c>
      <c r="J3315">
        <v>0.13869379500000001</v>
      </c>
      <c r="K3315">
        <v>0.21852223600000001</v>
      </c>
      <c r="L3315">
        <v>0</v>
      </c>
      <c r="M3315">
        <v>0.98392396900000001</v>
      </c>
      <c r="N3315">
        <v>0</v>
      </c>
      <c r="O3315">
        <v>15</v>
      </c>
      <c r="P3315">
        <v>5.8823529411764698E-2</v>
      </c>
      <c r="Q3315">
        <v>1</v>
      </c>
      <c r="R3315">
        <v>3</v>
      </c>
    </row>
    <row r="3316" spans="1:18" x14ac:dyDescent="0.25">
      <c r="A3316">
        <v>27972</v>
      </c>
      <c r="B3316">
        <v>18</v>
      </c>
      <c r="C3316">
        <v>9</v>
      </c>
      <c r="D3316">
        <v>0.26666666699999902</v>
      </c>
      <c r="E3316" t="s">
        <v>2955</v>
      </c>
      <c r="F3316">
        <v>1</v>
      </c>
      <c r="G3316">
        <v>0.35387492199999998</v>
      </c>
      <c r="H3316">
        <v>0.35387492199999998</v>
      </c>
      <c r="I3316">
        <v>1.45855839999999E-2</v>
      </c>
      <c r="J3316">
        <v>0.138740003</v>
      </c>
      <c r="K3316">
        <v>0.23665350699999901</v>
      </c>
      <c r="L3316">
        <v>0</v>
      </c>
      <c r="M3316">
        <v>0.61547390499999999</v>
      </c>
      <c r="N3316">
        <v>0</v>
      </c>
      <c r="O3316">
        <v>7</v>
      </c>
      <c r="P3316">
        <v>0</v>
      </c>
      <c r="Q3316">
        <v>1</v>
      </c>
      <c r="R3316">
        <v>2</v>
      </c>
    </row>
    <row r="3317" spans="1:18" x14ac:dyDescent="0.25">
      <c r="A3317">
        <v>27972</v>
      </c>
      <c r="B3317">
        <v>18</v>
      </c>
      <c r="C3317">
        <v>10</v>
      </c>
      <c r="D3317">
        <v>0.3</v>
      </c>
      <c r="E3317" t="s">
        <v>2956</v>
      </c>
      <c r="F3317">
        <v>1</v>
      </c>
      <c r="G3317">
        <v>0.70712649799999905</v>
      </c>
      <c r="H3317">
        <v>0.70712649799999905</v>
      </c>
      <c r="I3317">
        <v>1.6320951E-2</v>
      </c>
      <c r="J3317">
        <v>0.13833190500000001</v>
      </c>
      <c r="K3317">
        <v>0.26873907399999902</v>
      </c>
      <c r="L3317">
        <v>0</v>
      </c>
      <c r="M3317">
        <v>0.98309259799999904</v>
      </c>
      <c r="N3317">
        <v>0</v>
      </c>
      <c r="O3317">
        <v>14</v>
      </c>
      <c r="P3317">
        <v>0</v>
      </c>
      <c r="Q3317">
        <v>1</v>
      </c>
      <c r="R3317">
        <v>2</v>
      </c>
    </row>
    <row r="3318" spans="1:18" x14ac:dyDescent="0.25">
      <c r="A3318">
        <v>27972</v>
      </c>
      <c r="B3318">
        <v>18</v>
      </c>
      <c r="C3318">
        <v>11</v>
      </c>
      <c r="D3318">
        <v>0.33333333300000001</v>
      </c>
      <c r="E3318" t="s">
        <v>2957</v>
      </c>
      <c r="F3318">
        <v>1</v>
      </c>
      <c r="G3318">
        <v>0.70717507599999996</v>
      </c>
      <c r="H3318">
        <v>0.70717507599999996</v>
      </c>
      <c r="I3318">
        <v>1.6580258E-2</v>
      </c>
      <c r="J3318">
        <v>0.138805076</v>
      </c>
      <c r="K3318">
        <v>0.28549733799999999</v>
      </c>
      <c r="L3318">
        <v>0</v>
      </c>
      <c r="M3318">
        <v>0.98413038099999905</v>
      </c>
      <c r="N3318">
        <v>0</v>
      </c>
      <c r="O3318">
        <v>11</v>
      </c>
      <c r="P3318">
        <v>7.1428571428571397E-2</v>
      </c>
      <c r="Q3318">
        <v>1</v>
      </c>
      <c r="R3318">
        <v>16</v>
      </c>
    </row>
    <row r="3319" spans="1:18" x14ac:dyDescent="0.25">
      <c r="A3319">
        <v>27972</v>
      </c>
      <c r="B3319">
        <v>18</v>
      </c>
      <c r="C3319">
        <v>12</v>
      </c>
      <c r="D3319">
        <v>0.366666667</v>
      </c>
      <c r="E3319" t="s">
        <v>2958</v>
      </c>
      <c r="F3319">
        <v>1</v>
      </c>
      <c r="G3319">
        <v>0.70729565599999999</v>
      </c>
      <c r="H3319">
        <v>0.70729565599999999</v>
      </c>
      <c r="I3319">
        <v>1.4344496999999999E-2</v>
      </c>
      <c r="J3319">
        <v>0.13838830599999999</v>
      </c>
      <c r="K3319">
        <v>0.30240750300000002</v>
      </c>
      <c r="L3319">
        <v>0</v>
      </c>
      <c r="M3319">
        <v>0.98338670500000003</v>
      </c>
      <c r="N3319">
        <v>0</v>
      </c>
      <c r="O3319">
        <v>12</v>
      </c>
      <c r="P3319">
        <v>0</v>
      </c>
      <c r="Q3319">
        <v>1</v>
      </c>
      <c r="R3319">
        <v>2</v>
      </c>
    </row>
    <row r="3320" spans="1:18" x14ac:dyDescent="0.25">
      <c r="A3320">
        <v>27972</v>
      </c>
      <c r="B3320">
        <v>18</v>
      </c>
      <c r="C3320">
        <v>13</v>
      </c>
      <c r="D3320">
        <v>0.4</v>
      </c>
      <c r="E3320" t="s">
        <v>2959</v>
      </c>
      <c r="F3320">
        <v>1</v>
      </c>
      <c r="G3320">
        <v>0.70712173</v>
      </c>
      <c r="H3320">
        <v>0.70712173</v>
      </c>
      <c r="I3320">
        <v>1.6500421000000001E-2</v>
      </c>
      <c r="J3320">
        <v>0.138627097</v>
      </c>
      <c r="K3320">
        <v>0.31935921299999998</v>
      </c>
      <c r="L3320">
        <v>0</v>
      </c>
      <c r="M3320">
        <v>0.98370344300000001</v>
      </c>
      <c r="N3320">
        <v>0</v>
      </c>
      <c r="O3320">
        <v>13</v>
      </c>
      <c r="P3320">
        <v>7.1428571428571397E-2</v>
      </c>
      <c r="Q3320">
        <v>1</v>
      </c>
      <c r="R3320">
        <v>9</v>
      </c>
    </row>
    <row r="3321" spans="1:18" x14ac:dyDescent="0.25">
      <c r="A3321">
        <v>27972</v>
      </c>
      <c r="B3321">
        <v>18</v>
      </c>
      <c r="C3321">
        <v>14</v>
      </c>
      <c r="D3321">
        <v>0.43333333299999999</v>
      </c>
      <c r="E3321" t="s">
        <v>2960</v>
      </c>
      <c r="F3321">
        <v>1</v>
      </c>
      <c r="G3321">
        <v>0.16419176799999999</v>
      </c>
      <c r="H3321">
        <v>0.16419176799999999</v>
      </c>
      <c r="I3321">
        <v>1.46952689999999E-2</v>
      </c>
      <c r="J3321">
        <v>0.13857354199999999</v>
      </c>
      <c r="K3321">
        <v>0.33847096599999998</v>
      </c>
      <c r="L3321">
        <v>0</v>
      </c>
      <c r="M3321">
        <v>0.41727172200000001</v>
      </c>
      <c r="N3321">
        <v>0</v>
      </c>
      <c r="O3321">
        <v>4</v>
      </c>
      <c r="P3321">
        <v>0.14285714285714199</v>
      </c>
      <c r="Q3321">
        <v>1</v>
      </c>
      <c r="R3321">
        <v>16</v>
      </c>
    </row>
    <row r="3322" spans="1:18" x14ac:dyDescent="0.25">
      <c r="A3322">
        <v>27972</v>
      </c>
      <c r="B3322">
        <v>18</v>
      </c>
      <c r="C3322">
        <v>15</v>
      </c>
      <c r="D3322">
        <v>0.46666666699999998</v>
      </c>
      <c r="E3322" t="s">
        <v>2961</v>
      </c>
      <c r="F3322">
        <v>1</v>
      </c>
      <c r="G3322">
        <v>0.70730513299999997</v>
      </c>
      <c r="H3322">
        <v>0.70730513299999997</v>
      </c>
      <c r="I3322">
        <v>1.5111123999999899E-2</v>
      </c>
      <c r="J3322">
        <v>0.13866880500000001</v>
      </c>
      <c r="K3322">
        <v>0.37035977799999997</v>
      </c>
      <c r="L3322">
        <v>0</v>
      </c>
      <c r="M3322">
        <v>0.98398175799999998</v>
      </c>
      <c r="N3322">
        <v>0</v>
      </c>
      <c r="O3322">
        <v>14</v>
      </c>
      <c r="P3322">
        <v>5.8823529411764698E-2</v>
      </c>
      <c r="Q3322">
        <v>1</v>
      </c>
      <c r="R3322">
        <v>16</v>
      </c>
    </row>
    <row r="3323" spans="1:18" x14ac:dyDescent="0.25">
      <c r="A3323">
        <v>27972</v>
      </c>
      <c r="B3323">
        <v>18</v>
      </c>
      <c r="C3323">
        <v>16</v>
      </c>
      <c r="D3323">
        <v>0.5</v>
      </c>
      <c r="E3323" t="s">
        <v>2962</v>
      </c>
      <c r="F3323">
        <v>1</v>
      </c>
      <c r="G3323">
        <v>0.70705193300000002</v>
      </c>
      <c r="H3323">
        <v>0.70705193300000002</v>
      </c>
      <c r="I3323">
        <v>1.6023598999999999E-2</v>
      </c>
      <c r="J3323">
        <v>0.139091671</v>
      </c>
      <c r="K3323">
        <v>0.38772520399999999</v>
      </c>
      <c r="L3323">
        <v>0</v>
      </c>
      <c r="M3323">
        <v>0.98459981500000004</v>
      </c>
      <c r="N3323">
        <v>0</v>
      </c>
      <c r="O3323">
        <v>10</v>
      </c>
      <c r="P3323">
        <v>7.69230769230769E-2</v>
      </c>
      <c r="Q3323">
        <v>1</v>
      </c>
      <c r="R3323">
        <v>16</v>
      </c>
    </row>
    <row r="3324" spans="1:18" x14ac:dyDescent="0.25">
      <c r="A3324">
        <v>27972</v>
      </c>
      <c r="B3324">
        <v>18</v>
      </c>
      <c r="C3324">
        <v>17</v>
      </c>
      <c r="D3324">
        <v>0.53333333299999997</v>
      </c>
      <c r="E3324" t="s">
        <v>2963</v>
      </c>
      <c r="F3324">
        <v>1</v>
      </c>
      <c r="G3324">
        <v>0.20445080099999999</v>
      </c>
      <c r="H3324">
        <v>0.20445080099999999</v>
      </c>
      <c r="I3324">
        <v>1.43628519999999E-2</v>
      </c>
      <c r="J3324">
        <v>0.13868060699999901</v>
      </c>
      <c r="K3324">
        <v>0.40698972299999903</v>
      </c>
      <c r="L3324">
        <v>0</v>
      </c>
      <c r="M3324">
        <v>0.45948851499999999</v>
      </c>
      <c r="N3324">
        <v>0</v>
      </c>
      <c r="O3324">
        <v>4</v>
      </c>
      <c r="P3324">
        <v>0</v>
      </c>
      <c r="Q3324">
        <v>1</v>
      </c>
      <c r="R3324">
        <v>2</v>
      </c>
    </row>
    <row r="3325" spans="1:18" x14ac:dyDescent="0.25">
      <c r="A3325">
        <v>27972</v>
      </c>
      <c r="B3325">
        <v>18</v>
      </c>
      <c r="C3325">
        <v>18</v>
      </c>
      <c r="D3325">
        <v>0.56666666700000001</v>
      </c>
      <c r="E3325" t="s">
        <v>2964</v>
      </c>
      <c r="F3325">
        <v>1</v>
      </c>
      <c r="G3325">
        <v>0.57206177700000005</v>
      </c>
      <c r="H3325">
        <v>0.57206177700000005</v>
      </c>
      <c r="I3325">
        <v>1.5281741999999999E-2</v>
      </c>
      <c r="J3325">
        <v>0.13953094199999999</v>
      </c>
      <c r="K3325">
        <v>0.43879422499999998</v>
      </c>
      <c r="L3325">
        <v>0</v>
      </c>
      <c r="M3325">
        <v>0.84471052199999996</v>
      </c>
      <c r="N3325">
        <v>0</v>
      </c>
      <c r="O3325">
        <v>15</v>
      </c>
      <c r="P3325">
        <v>5.5555555555555497E-2</v>
      </c>
      <c r="Q3325">
        <v>1</v>
      </c>
      <c r="R3325">
        <v>16</v>
      </c>
    </row>
    <row r="3326" spans="1:18" x14ac:dyDescent="0.25">
      <c r="A3326">
        <v>27972</v>
      </c>
      <c r="B3326">
        <v>18</v>
      </c>
      <c r="C3326">
        <v>19</v>
      </c>
      <c r="D3326">
        <v>0.6</v>
      </c>
      <c r="E3326" t="s">
        <v>2965</v>
      </c>
      <c r="F3326">
        <v>1</v>
      </c>
      <c r="G3326">
        <v>0.70725095299999996</v>
      </c>
      <c r="H3326">
        <v>0.70725095299999996</v>
      </c>
      <c r="I3326">
        <v>1.5904340999999999E-2</v>
      </c>
      <c r="J3326">
        <v>0.139604807</v>
      </c>
      <c r="K3326">
        <v>0.47198417799999998</v>
      </c>
      <c r="L3326">
        <v>0</v>
      </c>
      <c r="M3326">
        <v>0.98587789400000003</v>
      </c>
      <c r="N3326">
        <v>0</v>
      </c>
      <c r="O3326">
        <v>14</v>
      </c>
      <c r="P3326">
        <v>5.5555555555555497E-2</v>
      </c>
      <c r="Q3326">
        <v>2</v>
      </c>
      <c r="R3326">
        <v>4</v>
      </c>
    </row>
    <row r="3327" spans="1:18" x14ac:dyDescent="0.25">
      <c r="A3327">
        <v>27972</v>
      </c>
      <c r="B3327">
        <v>18</v>
      </c>
      <c r="C3327">
        <v>20</v>
      </c>
      <c r="D3327">
        <v>0.63333333299999905</v>
      </c>
      <c r="E3327" t="s">
        <v>2966</v>
      </c>
      <c r="F3327">
        <v>1</v>
      </c>
      <c r="G3327">
        <v>0.70662909699999998</v>
      </c>
      <c r="H3327">
        <v>0.70662909699999998</v>
      </c>
      <c r="I3327">
        <v>1.5963214999999999E-2</v>
      </c>
      <c r="J3327">
        <v>0.13985385</v>
      </c>
      <c r="K3327">
        <v>0.48866671299999997</v>
      </c>
      <c r="L3327">
        <v>0</v>
      </c>
      <c r="M3327">
        <v>0.98574879299999996</v>
      </c>
      <c r="N3327">
        <v>0</v>
      </c>
      <c r="O3327">
        <v>14</v>
      </c>
      <c r="P3327">
        <v>5.5555555555555497E-2</v>
      </c>
      <c r="Q3327">
        <v>2</v>
      </c>
      <c r="R3327">
        <v>4</v>
      </c>
    </row>
    <row r="3328" spans="1:18" x14ac:dyDescent="0.25">
      <c r="A3328">
        <v>27972</v>
      </c>
      <c r="B3328">
        <v>18</v>
      </c>
      <c r="C3328">
        <v>21</v>
      </c>
      <c r="D3328">
        <v>0.66666666699999999</v>
      </c>
      <c r="E3328" t="s">
        <v>2967</v>
      </c>
      <c r="F3328">
        <v>1</v>
      </c>
      <c r="G3328">
        <v>0.21720893699999999</v>
      </c>
      <c r="H3328">
        <v>0.21720893699999999</v>
      </c>
      <c r="I3328">
        <v>1.4600817E-2</v>
      </c>
      <c r="J3328">
        <v>0.13991487</v>
      </c>
      <c r="K3328">
        <v>0.50771385400000002</v>
      </c>
      <c r="L3328">
        <v>0</v>
      </c>
      <c r="M3328">
        <v>0.47537115899999999</v>
      </c>
      <c r="N3328">
        <v>0</v>
      </c>
      <c r="O3328">
        <v>5</v>
      </c>
      <c r="P3328">
        <v>0.25</v>
      </c>
      <c r="Q3328">
        <v>2</v>
      </c>
      <c r="R3328">
        <v>13</v>
      </c>
    </row>
    <row r="3329" spans="1:18" x14ac:dyDescent="0.25">
      <c r="A3329">
        <v>27972</v>
      </c>
      <c r="B3329">
        <v>18</v>
      </c>
      <c r="C3329">
        <v>22</v>
      </c>
      <c r="D3329">
        <v>0.7</v>
      </c>
      <c r="E3329" t="s">
        <v>2968</v>
      </c>
      <c r="F3329">
        <v>1</v>
      </c>
      <c r="G3329">
        <v>0.70689201400000001</v>
      </c>
      <c r="H3329">
        <v>0.70689201400000001</v>
      </c>
      <c r="I3329">
        <v>1.6384354E-2</v>
      </c>
      <c r="J3329">
        <v>0.139618099</v>
      </c>
      <c r="K3329">
        <v>0.53955566899999996</v>
      </c>
      <c r="L3329">
        <v>0</v>
      </c>
      <c r="M3329">
        <v>0.98553122000000004</v>
      </c>
      <c r="N3329">
        <v>0</v>
      </c>
      <c r="O3329">
        <v>11</v>
      </c>
      <c r="P3329">
        <v>7.1428571428571397E-2</v>
      </c>
      <c r="Q3329">
        <v>1</v>
      </c>
      <c r="R3329">
        <v>16</v>
      </c>
    </row>
    <row r="3330" spans="1:18" x14ac:dyDescent="0.25">
      <c r="A3330">
        <v>27972</v>
      </c>
      <c r="B3330">
        <v>18</v>
      </c>
      <c r="C3330">
        <v>23</v>
      </c>
      <c r="D3330">
        <v>0.73333333299999903</v>
      </c>
      <c r="E3330" t="s">
        <v>2969</v>
      </c>
      <c r="F3330">
        <v>1</v>
      </c>
      <c r="G3330">
        <v>0.30340731100000001</v>
      </c>
      <c r="H3330">
        <v>0.30340731100000001</v>
      </c>
      <c r="I3330">
        <v>1.5629872999999999E-2</v>
      </c>
      <c r="J3330">
        <v>0.33324971799999997</v>
      </c>
      <c r="K3330">
        <v>0.55732560200000003</v>
      </c>
      <c r="L3330">
        <v>0</v>
      </c>
      <c r="M3330">
        <v>0.96861091799999999</v>
      </c>
      <c r="N3330">
        <v>0</v>
      </c>
      <c r="O3330">
        <v>4</v>
      </c>
      <c r="P3330">
        <v>0</v>
      </c>
      <c r="Q3330">
        <v>1</v>
      </c>
      <c r="R3330">
        <v>2</v>
      </c>
    </row>
    <row r="3331" spans="1:18" x14ac:dyDescent="0.25">
      <c r="A3331">
        <v>27972</v>
      </c>
      <c r="B3331">
        <v>18</v>
      </c>
      <c r="C3331">
        <v>24</v>
      </c>
      <c r="D3331">
        <v>0.76666666699999997</v>
      </c>
      <c r="E3331" t="s">
        <v>2970</v>
      </c>
      <c r="F3331">
        <v>1</v>
      </c>
      <c r="G3331">
        <v>0.43579646899999902</v>
      </c>
      <c r="H3331">
        <v>0.43579646899999902</v>
      </c>
      <c r="I3331">
        <v>1.5993818999999999E-2</v>
      </c>
      <c r="J3331">
        <v>0.333289891</v>
      </c>
      <c r="K3331">
        <v>0.57379269600000005</v>
      </c>
      <c r="L3331">
        <v>1</v>
      </c>
      <c r="M3331">
        <v>0.89321388499999999</v>
      </c>
      <c r="N3331">
        <v>0</v>
      </c>
      <c r="O3331">
        <v>7</v>
      </c>
      <c r="P3331">
        <v>0</v>
      </c>
      <c r="Q3331">
        <v>1</v>
      </c>
      <c r="R3331">
        <v>2</v>
      </c>
    </row>
    <row r="3332" spans="1:18" x14ac:dyDescent="0.25">
      <c r="A3332">
        <v>27972</v>
      </c>
      <c r="B3332">
        <v>18</v>
      </c>
      <c r="C3332">
        <v>25</v>
      </c>
      <c r="D3332">
        <v>0.8</v>
      </c>
      <c r="E3332" t="s">
        <v>2971</v>
      </c>
      <c r="F3332">
        <v>1</v>
      </c>
      <c r="G3332">
        <v>0.70734178999999997</v>
      </c>
      <c r="H3332">
        <v>0.70734178999999997</v>
      </c>
      <c r="I3332">
        <v>1.6299439999999998E-2</v>
      </c>
      <c r="J3332">
        <v>0.140028819</v>
      </c>
      <c r="K3332">
        <v>0.608014524</v>
      </c>
      <c r="L3332">
        <v>0</v>
      </c>
      <c r="M3332">
        <v>0.98685720399999999</v>
      </c>
      <c r="N3332">
        <v>0</v>
      </c>
      <c r="O3332">
        <v>16</v>
      </c>
      <c r="P3332">
        <v>0.05</v>
      </c>
      <c r="Q3332">
        <v>2</v>
      </c>
      <c r="R3332">
        <v>4</v>
      </c>
    </row>
    <row r="3333" spans="1:18" x14ac:dyDescent="0.25">
      <c r="A3333">
        <v>27972</v>
      </c>
      <c r="B3333">
        <v>18</v>
      </c>
      <c r="C3333">
        <v>26</v>
      </c>
      <c r="D3333">
        <v>0.83333333300000001</v>
      </c>
      <c r="E3333" t="s">
        <v>2972</v>
      </c>
      <c r="F3333">
        <v>1</v>
      </c>
      <c r="G3333">
        <v>0.59376591400000001</v>
      </c>
      <c r="H3333">
        <v>0.59376591400000001</v>
      </c>
      <c r="I3333">
        <v>1.5091431000000001E-2</v>
      </c>
      <c r="J3333">
        <v>0.14030274700000001</v>
      </c>
      <c r="K3333">
        <v>0.62506109499999996</v>
      </c>
      <c r="L3333">
        <v>0</v>
      </c>
      <c r="M3333">
        <v>0.86895981</v>
      </c>
      <c r="N3333">
        <v>0</v>
      </c>
      <c r="O3333">
        <v>12</v>
      </c>
      <c r="P3333">
        <v>0</v>
      </c>
      <c r="Q3333">
        <v>1</v>
      </c>
      <c r="R3333">
        <v>2</v>
      </c>
    </row>
    <row r="3334" spans="1:18" x14ac:dyDescent="0.25">
      <c r="A3334">
        <v>27972</v>
      </c>
      <c r="B3334">
        <v>18</v>
      </c>
      <c r="C3334">
        <v>27</v>
      </c>
      <c r="D3334">
        <v>0.86666666699999995</v>
      </c>
      <c r="E3334" t="s">
        <v>2973</v>
      </c>
      <c r="F3334">
        <v>1</v>
      </c>
      <c r="G3334">
        <v>0.26365116199999999</v>
      </c>
      <c r="H3334">
        <v>0.26365116199999999</v>
      </c>
      <c r="I3334">
        <v>1.4397366999999999E-2</v>
      </c>
      <c r="J3334">
        <v>0.14060029399999999</v>
      </c>
      <c r="K3334">
        <v>0.66065132599999998</v>
      </c>
      <c r="L3334">
        <v>0</v>
      </c>
      <c r="M3334">
        <v>0.52524407299999998</v>
      </c>
      <c r="N3334">
        <v>0</v>
      </c>
      <c r="O3334">
        <v>5</v>
      </c>
      <c r="P3334">
        <v>0</v>
      </c>
      <c r="Q3334">
        <v>1</v>
      </c>
      <c r="R3334">
        <v>2</v>
      </c>
    </row>
    <row r="3335" spans="1:18" x14ac:dyDescent="0.25">
      <c r="A3335">
        <v>27972</v>
      </c>
      <c r="B3335">
        <v>18</v>
      </c>
      <c r="C3335">
        <v>28</v>
      </c>
      <c r="D3335">
        <v>0.9</v>
      </c>
      <c r="E3335" t="s">
        <v>2974</v>
      </c>
      <c r="F3335">
        <v>0.94505164900000005</v>
      </c>
      <c r="G3335">
        <v>0.44008012600000002</v>
      </c>
      <c r="H3335">
        <v>0.46566780399999902</v>
      </c>
      <c r="I3335">
        <v>1.54560639999999E-2</v>
      </c>
      <c r="J3335">
        <v>0.141408384</v>
      </c>
      <c r="K3335">
        <v>0.693111598</v>
      </c>
      <c r="L3335">
        <v>1</v>
      </c>
      <c r="M3335">
        <v>0.73764962599999995</v>
      </c>
      <c r="N3335">
        <v>0</v>
      </c>
      <c r="O3335">
        <v>11</v>
      </c>
      <c r="P3335">
        <v>7.1428571428571397E-2</v>
      </c>
      <c r="Q3335">
        <v>1</v>
      </c>
      <c r="R3335">
        <v>16</v>
      </c>
    </row>
    <row r="3336" spans="1:18" x14ac:dyDescent="0.25">
      <c r="A3336">
        <v>27972</v>
      </c>
      <c r="B3336">
        <v>18</v>
      </c>
      <c r="C3336">
        <v>29</v>
      </c>
      <c r="D3336">
        <v>0.93333333299999999</v>
      </c>
      <c r="E3336" t="s">
        <v>2975</v>
      </c>
      <c r="F3336">
        <v>0.87136696299999905</v>
      </c>
      <c r="G3336">
        <v>0.40542629399999902</v>
      </c>
      <c r="H3336">
        <v>0.46527618199999998</v>
      </c>
      <c r="I3336">
        <v>1.5293988999999999E-2</v>
      </c>
      <c r="J3336">
        <v>0.141562879</v>
      </c>
      <c r="K3336">
        <v>0.70965439099999905</v>
      </c>
      <c r="L3336">
        <v>1</v>
      </c>
      <c r="M3336">
        <v>0.73756343400000002</v>
      </c>
      <c r="N3336">
        <v>0</v>
      </c>
      <c r="O3336">
        <v>11</v>
      </c>
      <c r="P3336">
        <v>0</v>
      </c>
      <c r="Q3336">
        <v>1</v>
      </c>
      <c r="R3336">
        <v>2</v>
      </c>
    </row>
    <row r="3337" spans="1:18" x14ac:dyDescent="0.25">
      <c r="A3337">
        <v>27972</v>
      </c>
      <c r="B3337">
        <v>18</v>
      </c>
      <c r="C3337">
        <v>30</v>
      </c>
      <c r="D3337">
        <v>0.96666666700000003</v>
      </c>
      <c r="E3337" t="s">
        <v>2976</v>
      </c>
      <c r="F3337">
        <v>1</v>
      </c>
      <c r="G3337">
        <v>0.70644807799999998</v>
      </c>
      <c r="H3337">
        <v>0.70644807799999998</v>
      </c>
      <c r="I3337">
        <v>1.6845703E-2</v>
      </c>
      <c r="J3337">
        <v>0.141574651</v>
      </c>
      <c r="K3337">
        <v>0.74226385399999995</v>
      </c>
      <c r="L3337">
        <v>0</v>
      </c>
      <c r="M3337">
        <v>0.98914984500000003</v>
      </c>
      <c r="N3337">
        <v>0</v>
      </c>
      <c r="O3337">
        <v>13</v>
      </c>
      <c r="P3337">
        <v>6.25E-2</v>
      </c>
      <c r="Q3337">
        <v>1</v>
      </c>
      <c r="R3337">
        <v>16</v>
      </c>
    </row>
    <row r="3338" spans="1:18" x14ac:dyDescent="0.25">
      <c r="A3338">
        <v>27972</v>
      </c>
      <c r="B3338">
        <v>18</v>
      </c>
      <c r="C3338">
        <v>31</v>
      </c>
      <c r="D3338">
        <v>1</v>
      </c>
      <c r="E3338" t="s">
        <v>2977</v>
      </c>
      <c r="F3338">
        <v>1</v>
      </c>
      <c r="G3338">
        <v>0.55715191399999997</v>
      </c>
      <c r="H3338">
        <v>0.55715191399999997</v>
      </c>
      <c r="I3338">
        <v>1.5026039E-2</v>
      </c>
      <c r="J3338">
        <v>0.14188261299999999</v>
      </c>
      <c r="K3338">
        <v>0.75966990000000001</v>
      </c>
      <c r="L3338">
        <v>0</v>
      </c>
      <c r="M3338">
        <v>0.83406429299999996</v>
      </c>
      <c r="N3338">
        <v>0</v>
      </c>
      <c r="O3338">
        <v>13</v>
      </c>
      <c r="P3338">
        <v>7.1428571428571397E-2</v>
      </c>
      <c r="Q3338">
        <v>1</v>
      </c>
      <c r="R3338">
        <v>17</v>
      </c>
    </row>
    <row r="3339" spans="1:18" x14ac:dyDescent="0.25">
      <c r="A3339">
        <v>27972</v>
      </c>
      <c r="B3339">
        <v>24</v>
      </c>
      <c r="C3339">
        <v>1</v>
      </c>
      <c r="D3339">
        <v>0</v>
      </c>
      <c r="E3339" t="s">
        <v>2978</v>
      </c>
      <c r="F3339">
        <v>1</v>
      </c>
      <c r="G3339">
        <v>0.22272999600000001</v>
      </c>
      <c r="H3339">
        <v>0.22272999600000001</v>
      </c>
      <c r="I3339">
        <v>1.9778405999999998E-2</v>
      </c>
      <c r="J3339">
        <v>0.40754959000000002</v>
      </c>
      <c r="K3339">
        <v>0.116527334</v>
      </c>
      <c r="L3339">
        <v>0</v>
      </c>
      <c r="M3339">
        <v>0.96054172299999996</v>
      </c>
      <c r="N3339">
        <v>0</v>
      </c>
      <c r="O3339">
        <v>5</v>
      </c>
      <c r="P3339">
        <v>0</v>
      </c>
      <c r="Q3339">
        <v>1</v>
      </c>
      <c r="R3339">
        <v>2</v>
      </c>
    </row>
    <row r="3340" spans="1:18" x14ac:dyDescent="0.25">
      <c r="A3340">
        <v>27972</v>
      </c>
      <c r="B3340">
        <v>24</v>
      </c>
      <c r="C3340">
        <v>2</v>
      </c>
      <c r="D3340">
        <v>3.0303030000000002E-2</v>
      </c>
      <c r="E3340" t="s">
        <v>2979</v>
      </c>
      <c r="F3340">
        <v>0.62976434000000003</v>
      </c>
      <c r="G3340">
        <v>0.44354808299999998</v>
      </c>
      <c r="H3340">
        <v>0.704308033</v>
      </c>
      <c r="I3340">
        <v>1.5911295999999998E-2</v>
      </c>
      <c r="J3340">
        <v>0.15301846</v>
      </c>
      <c r="K3340">
        <v>0.171067573999999</v>
      </c>
      <c r="L3340">
        <v>0</v>
      </c>
      <c r="M3340">
        <v>0.98920999700000001</v>
      </c>
      <c r="N3340">
        <v>0</v>
      </c>
      <c r="O3340">
        <v>16</v>
      </c>
      <c r="P3340">
        <v>0</v>
      </c>
      <c r="Q3340">
        <v>1</v>
      </c>
      <c r="R3340">
        <v>2</v>
      </c>
    </row>
    <row r="3341" spans="1:18" x14ac:dyDescent="0.25">
      <c r="A3341">
        <v>27972</v>
      </c>
      <c r="B3341">
        <v>24</v>
      </c>
      <c r="C3341">
        <v>3</v>
      </c>
      <c r="D3341">
        <v>6.0606060999999899E-2</v>
      </c>
      <c r="E3341" t="s">
        <v>2980</v>
      </c>
      <c r="F3341">
        <v>0.54734227599999996</v>
      </c>
      <c r="G3341">
        <v>0.39332653200000001</v>
      </c>
      <c r="H3341">
        <v>0.71861164300000002</v>
      </c>
      <c r="I3341">
        <v>1.5791031000000001E-2</v>
      </c>
      <c r="J3341">
        <v>0.15193785699999901</v>
      </c>
      <c r="K3341">
        <v>0.18860689999999999</v>
      </c>
      <c r="L3341">
        <v>0</v>
      </c>
      <c r="M3341">
        <v>0.97654448400000005</v>
      </c>
      <c r="N3341">
        <v>0</v>
      </c>
      <c r="O3341">
        <v>15</v>
      </c>
      <c r="P3341">
        <v>5.5555555555555497E-2</v>
      </c>
      <c r="Q3341">
        <v>1</v>
      </c>
      <c r="R3341">
        <v>16</v>
      </c>
    </row>
    <row r="3342" spans="1:18" x14ac:dyDescent="0.25">
      <c r="A3342">
        <v>27972</v>
      </c>
      <c r="B3342">
        <v>24</v>
      </c>
      <c r="C3342">
        <v>4</v>
      </c>
      <c r="D3342">
        <v>9.0909090999999997E-2</v>
      </c>
      <c r="E3342" t="s">
        <v>2981</v>
      </c>
      <c r="F3342">
        <v>0.39652836200000002</v>
      </c>
      <c r="G3342">
        <v>0.23514151799999999</v>
      </c>
      <c r="H3342">
        <v>0.59300050100000001</v>
      </c>
      <c r="I3342">
        <v>1.5857527E-2</v>
      </c>
      <c r="J3342">
        <v>0.26619038</v>
      </c>
      <c r="K3342">
        <v>0.20548713199999999</v>
      </c>
      <c r="L3342">
        <v>0</v>
      </c>
      <c r="M3342">
        <v>0.86921779499999996</v>
      </c>
      <c r="N3342">
        <v>0</v>
      </c>
      <c r="O3342">
        <v>9</v>
      </c>
      <c r="P3342">
        <v>0</v>
      </c>
      <c r="Q3342">
        <v>1</v>
      </c>
      <c r="R3342">
        <v>2</v>
      </c>
    </row>
    <row r="3343" spans="1:18" x14ac:dyDescent="0.25">
      <c r="A3343">
        <v>27972</v>
      </c>
      <c r="B3343">
        <v>24</v>
      </c>
      <c r="C3343">
        <v>5</v>
      </c>
      <c r="D3343">
        <v>0.12121212099999901</v>
      </c>
      <c r="E3343" t="s">
        <v>2982</v>
      </c>
      <c r="F3343">
        <v>0.52670756100000005</v>
      </c>
      <c r="G3343">
        <v>5.0198142000000001E-2</v>
      </c>
      <c r="H3343">
        <v>9.5305528E-2</v>
      </c>
      <c r="I3343">
        <v>1.5538636999999999E-2</v>
      </c>
      <c r="J3343">
        <v>0.43562370500000003</v>
      </c>
      <c r="K3343">
        <v>0.22221431899999999</v>
      </c>
      <c r="L3343">
        <v>0</v>
      </c>
      <c r="M3343">
        <v>0.96511262399999997</v>
      </c>
      <c r="N3343">
        <v>0</v>
      </c>
      <c r="O3343">
        <v>3</v>
      </c>
      <c r="P3343">
        <v>0</v>
      </c>
      <c r="Q3343">
        <v>1</v>
      </c>
      <c r="R3343">
        <v>2</v>
      </c>
    </row>
    <row r="3344" spans="1:18" x14ac:dyDescent="0.25">
      <c r="A3344">
        <v>27972</v>
      </c>
      <c r="B3344">
        <v>24</v>
      </c>
      <c r="C3344">
        <v>6</v>
      </c>
      <c r="D3344">
        <v>0.15151515199999999</v>
      </c>
      <c r="E3344" t="s">
        <v>2983</v>
      </c>
      <c r="F3344">
        <v>0.53578304700000001</v>
      </c>
      <c r="G3344">
        <v>0.362901742999999</v>
      </c>
      <c r="H3344">
        <v>0.67732964799999995</v>
      </c>
      <c r="I3344">
        <v>1.5972184E-2</v>
      </c>
      <c r="J3344">
        <v>0.14973726900000001</v>
      </c>
      <c r="K3344">
        <v>0.25335365900000001</v>
      </c>
      <c r="L3344">
        <v>0</v>
      </c>
      <c r="M3344">
        <v>0.97580550599999905</v>
      </c>
      <c r="N3344">
        <v>0</v>
      </c>
      <c r="O3344">
        <v>12</v>
      </c>
      <c r="P3344">
        <v>0</v>
      </c>
      <c r="Q3344">
        <v>1</v>
      </c>
      <c r="R3344">
        <v>2</v>
      </c>
    </row>
    <row r="3345" spans="1:18" x14ac:dyDescent="0.25">
      <c r="A3345">
        <v>27972</v>
      </c>
      <c r="B3345">
        <v>24</v>
      </c>
      <c r="C3345">
        <v>7</v>
      </c>
      <c r="D3345">
        <v>0.18181818199999999</v>
      </c>
      <c r="E3345" t="s">
        <v>2984</v>
      </c>
      <c r="F3345">
        <v>0.419764784</v>
      </c>
      <c r="G3345">
        <v>7.8616792000000005E-2</v>
      </c>
      <c r="H3345">
        <v>0.18728772699999999</v>
      </c>
      <c r="I3345">
        <v>1.6133593000000002E-2</v>
      </c>
      <c r="J3345">
        <v>0.14974333300000001</v>
      </c>
      <c r="K3345">
        <v>0.27061224</v>
      </c>
      <c r="L3345">
        <v>0</v>
      </c>
      <c r="M3345">
        <v>0.46466467899999903</v>
      </c>
      <c r="N3345">
        <v>0</v>
      </c>
      <c r="O3345">
        <v>4</v>
      </c>
      <c r="P3345">
        <v>0</v>
      </c>
      <c r="Q3345">
        <v>1</v>
      </c>
      <c r="R3345">
        <v>2</v>
      </c>
    </row>
    <row r="3346" spans="1:18" x14ac:dyDescent="0.25">
      <c r="A3346">
        <v>27972</v>
      </c>
      <c r="B3346">
        <v>24</v>
      </c>
      <c r="C3346">
        <v>8</v>
      </c>
      <c r="D3346">
        <v>0.212121212</v>
      </c>
      <c r="E3346" t="s">
        <v>2985</v>
      </c>
      <c r="F3346">
        <v>0.60217322799999995</v>
      </c>
      <c r="G3346">
        <v>0.40420363599999998</v>
      </c>
      <c r="H3346">
        <v>0.67124145899999998</v>
      </c>
      <c r="I3346">
        <v>1.5838473999999901E-2</v>
      </c>
      <c r="J3346">
        <v>0.14976666899999999</v>
      </c>
      <c r="K3346">
        <v>0.30103316199999902</v>
      </c>
      <c r="L3346">
        <v>0</v>
      </c>
      <c r="M3346">
        <v>0.96951636299999999</v>
      </c>
      <c r="N3346">
        <v>0</v>
      </c>
      <c r="O3346">
        <v>14</v>
      </c>
      <c r="P3346">
        <v>0</v>
      </c>
      <c r="Q3346">
        <v>1</v>
      </c>
      <c r="R3346">
        <v>2</v>
      </c>
    </row>
    <row r="3347" spans="1:18" x14ac:dyDescent="0.25">
      <c r="A3347">
        <v>27972</v>
      </c>
      <c r="B3347">
        <v>24</v>
      </c>
      <c r="C3347">
        <v>9</v>
      </c>
      <c r="D3347">
        <v>0.24242424199999901</v>
      </c>
      <c r="E3347" t="s">
        <v>2986</v>
      </c>
      <c r="F3347">
        <v>0.350769355</v>
      </c>
      <c r="G3347">
        <v>0.17429428199999999</v>
      </c>
      <c r="H3347">
        <v>0.496891417</v>
      </c>
      <c r="I3347">
        <v>1.5733652000000001E-2</v>
      </c>
      <c r="J3347">
        <v>0.14969608199999901</v>
      </c>
      <c r="K3347">
        <v>0.31710834100000002</v>
      </c>
      <c r="L3347">
        <v>0</v>
      </c>
      <c r="M3347">
        <v>0.78750786900000003</v>
      </c>
      <c r="N3347">
        <v>0</v>
      </c>
      <c r="O3347">
        <v>10</v>
      </c>
      <c r="P3347">
        <v>0</v>
      </c>
      <c r="Q3347">
        <v>1</v>
      </c>
      <c r="R3347">
        <v>2</v>
      </c>
    </row>
    <row r="3348" spans="1:18" x14ac:dyDescent="0.25">
      <c r="A3348">
        <v>27972</v>
      </c>
      <c r="B3348">
        <v>24</v>
      </c>
      <c r="C3348">
        <v>10</v>
      </c>
      <c r="D3348">
        <v>0.27272727299999999</v>
      </c>
      <c r="E3348" t="s">
        <v>2987</v>
      </c>
      <c r="F3348">
        <v>0.61465040299999996</v>
      </c>
      <c r="G3348">
        <v>0.41691152299999901</v>
      </c>
      <c r="H3348">
        <v>0.67829048999999997</v>
      </c>
      <c r="I3348">
        <v>1.5501991E-2</v>
      </c>
      <c r="J3348">
        <v>0.14991547199999999</v>
      </c>
      <c r="K3348">
        <v>0.34705096799999902</v>
      </c>
      <c r="L3348">
        <v>0</v>
      </c>
      <c r="M3348">
        <v>0.97717950200000003</v>
      </c>
      <c r="N3348">
        <v>0</v>
      </c>
      <c r="O3348">
        <v>14</v>
      </c>
      <c r="P3348">
        <v>0</v>
      </c>
      <c r="Q3348">
        <v>1</v>
      </c>
      <c r="R3348">
        <v>2</v>
      </c>
    </row>
    <row r="3349" spans="1:18" x14ac:dyDescent="0.25">
      <c r="A3349">
        <v>27972</v>
      </c>
      <c r="B3349">
        <v>24</v>
      </c>
      <c r="C3349">
        <v>11</v>
      </c>
      <c r="D3349">
        <v>0.303030303</v>
      </c>
      <c r="E3349" t="s">
        <v>2988</v>
      </c>
      <c r="F3349">
        <v>0.489946031</v>
      </c>
      <c r="G3349">
        <v>0.30928797800000002</v>
      </c>
      <c r="H3349">
        <v>0.63126948500000002</v>
      </c>
      <c r="I3349">
        <v>1.5491390000000001E-2</v>
      </c>
      <c r="J3349">
        <v>0.14978793300000001</v>
      </c>
      <c r="K3349">
        <v>0.36378078899999999</v>
      </c>
      <c r="L3349">
        <v>0</v>
      </c>
      <c r="M3349">
        <v>0.92786671200000004</v>
      </c>
      <c r="N3349">
        <v>0</v>
      </c>
      <c r="O3349">
        <v>11</v>
      </c>
      <c r="P3349">
        <v>0</v>
      </c>
      <c r="Q3349">
        <v>1</v>
      </c>
      <c r="R3349">
        <v>2</v>
      </c>
    </row>
    <row r="3350" spans="1:18" x14ac:dyDescent="0.25">
      <c r="A3350">
        <v>27972</v>
      </c>
      <c r="B3350">
        <v>24</v>
      </c>
      <c r="C3350">
        <v>12</v>
      </c>
      <c r="D3350">
        <v>0.33333333300000001</v>
      </c>
      <c r="E3350" t="s">
        <v>2989</v>
      </c>
      <c r="F3350">
        <v>0.46768183899999999</v>
      </c>
      <c r="G3350">
        <v>0.12902256100000001</v>
      </c>
      <c r="H3350">
        <v>0.27587678300000001</v>
      </c>
      <c r="I3350">
        <v>1.54399669999999E-2</v>
      </c>
      <c r="J3350">
        <v>0.55161970900000001</v>
      </c>
      <c r="K3350">
        <v>0.380055904</v>
      </c>
      <c r="L3350">
        <v>0</v>
      </c>
      <c r="M3350">
        <v>0.60455166900000001</v>
      </c>
      <c r="N3350">
        <v>0</v>
      </c>
      <c r="O3350">
        <v>3</v>
      </c>
      <c r="P3350">
        <v>0</v>
      </c>
      <c r="Q3350">
        <v>1</v>
      </c>
      <c r="R3350">
        <v>2</v>
      </c>
    </row>
    <row r="3351" spans="1:18" x14ac:dyDescent="0.25">
      <c r="A3351">
        <v>27972</v>
      </c>
      <c r="B3351">
        <v>24</v>
      </c>
      <c r="C3351">
        <v>13</v>
      </c>
      <c r="D3351">
        <v>0.36363636399999999</v>
      </c>
      <c r="E3351" t="s">
        <v>2990</v>
      </c>
      <c r="F3351">
        <v>0.49530608100000001</v>
      </c>
      <c r="G3351">
        <v>0.324664436</v>
      </c>
      <c r="H3351">
        <v>0.655482436</v>
      </c>
      <c r="I3351">
        <v>1.547602E-2</v>
      </c>
      <c r="J3351">
        <v>0.15035875099999901</v>
      </c>
      <c r="K3351">
        <v>0.413765361</v>
      </c>
      <c r="L3351">
        <v>0</v>
      </c>
      <c r="M3351">
        <v>0.95431360399999998</v>
      </c>
      <c r="N3351">
        <v>0</v>
      </c>
      <c r="O3351">
        <v>12</v>
      </c>
      <c r="P3351">
        <v>0</v>
      </c>
      <c r="Q3351">
        <v>1</v>
      </c>
      <c r="R3351">
        <v>2</v>
      </c>
    </row>
    <row r="3352" spans="1:18" x14ac:dyDescent="0.25">
      <c r="A3352">
        <v>27972</v>
      </c>
      <c r="B3352">
        <v>24</v>
      </c>
      <c r="C3352">
        <v>14</v>
      </c>
      <c r="D3352">
        <v>0.393939394</v>
      </c>
      <c r="E3352" t="s">
        <v>2991</v>
      </c>
      <c r="F3352">
        <v>0.31572031</v>
      </c>
      <c r="G3352">
        <v>0.21390493799999999</v>
      </c>
      <c r="H3352">
        <v>0.67751402400000005</v>
      </c>
      <c r="I3352">
        <v>1.55311989999999E-2</v>
      </c>
      <c r="J3352">
        <v>0.15002960000000001</v>
      </c>
      <c r="K3352">
        <v>0.43040267799999998</v>
      </c>
      <c r="L3352">
        <v>0</v>
      </c>
      <c r="M3352">
        <v>0.97660767400000004</v>
      </c>
      <c r="N3352">
        <v>0</v>
      </c>
      <c r="O3352">
        <v>8</v>
      </c>
      <c r="P3352">
        <v>0</v>
      </c>
      <c r="Q3352">
        <v>1</v>
      </c>
      <c r="R3352">
        <v>2</v>
      </c>
    </row>
    <row r="3353" spans="1:18" x14ac:dyDescent="0.25">
      <c r="A3353">
        <v>27972</v>
      </c>
      <c r="B3353">
        <v>24</v>
      </c>
      <c r="C3353">
        <v>15</v>
      </c>
      <c r="D3353">
        <v>0.42424242400000001</v>
      </c>
      <c r="E3353" t="s">
        <v>2992</v>
      </c>
      <c r="F3353">
        <v>0.43072719399999998</v>
      </c>
      <c r="G3353">
        <v>0.118883323</v>
      </c>
      <c r="H3353">
        <v>0.27600607599999999</v>
      </c>
      <c r="I3353">
        <v>1.47657639999999E-2</v>
      </c>
      <c r="J3353">
        <v>0.55185115299999998</v>
      </c>
      <c r="K3353">
        <v>0.44688318700000002</v>
      </c>
      <c r="L3353">
        <v>0</v>
      </c>
      <c r="M3353">
        <v>0.60393397400000004</v>
      </c>
      <c r="N3353">
        <v>0</v>
      </c>
      <c r="O3353">
        <v>2</v>
      </c>
      <c r="P3353">
        <v>0</v>
      </c>
      <c r="Q3353">
        <v>1</v>
      </c>
      <c r="R3353">
        <v>2</v>
      </c>
    </row>
    <row r="3354" spans="1:18" x14ac:dyDescent="0.25">
      <c r="A3354">
        <v>27972</v>
      </c>
      <c r="B3354">
        <v>24</v>
      </c>
      <c r="C3354">
        <v>16</v>
      </c>
      <c r="D3354">
        <v>0.45454545499999999</v>
      </c>
      <c r="E3354" t="s">
        <v>2993</v>
      </c>
      <c r="F3354">
        <v>1</v>
      </c>
      <c r="G3354">
        <v>9.2533819000000003E-2</v>
      </c>
      <c r="H3354">
        <v>9.2533819000000003E-2</v>
      </c>
      <c r="I3354">
        <v>1.5795107999999999E-2</v>
      </c>
      <c r="J3354">
        <v>0.55057793899999996</v>
      </c>
      <c r="K3354">
        <v>0.46161198599999997</v>
      </c>
      <c r="L3354">
        <v>0</v>
      </c>
      <c r="M3354">
        <v>0.79796655500000002</v>
      </c>
      <c r="N3354">
        <v>0</v>
      </c>
      <c r="O3354">
        <v>1</v>
      </c>
      <c r="P3354">
        <v>0</v>
      </c>
      <c r="Q3354">
        <v>1</v>
      </c>
      <c r="R3354">
        <v>2</v>
      </c>
    </row>
    <row r="3355" spans="1:18" x14ac:dyDescent="0.25">
      <c r="A3355">
        <v>27972</v>
      </c>
      <c r="B3355">
        <v>24</v>
      </c>
      <c r="C3355">
        <v>17</v>
      </c>
      <c r="D3355">
        <v>0.484848485</v>
      </c>
      <c r="E3355" t="s">
        <v>2994</v>
      </c>
      <c r="F3355">
        <v>0.41433520299999999</v>
      </c>
      <c r="G3355">
        <v>0.27786489599999997</v>
      </c>
      <c r="H3355">
        <v>0.670628259</v>
      </c>
      <c r="I3355">
        <v>1.5276827999999999E-2</v>
      </c>
      <c r="J3355">
        <v>0.15079484900000001</v>
      </c>
      <c r="K3355">
        <v>0.49405473500000002</v>
      </c>
      <c r="L3355">
        <v>0</v>
      </c>
      <c r="M3355">
        <v>0.97102169699999996</v>
      </c>
      <c r="N3355">
        <v>0</v>
      </c>
      <c r="O3355">
        <v>11</v>
      </c>
      <c r="P3355">
        <v>0</v>
      </c>
      <c r="Q3355">
        <v>1</v>
      </c>
      <c r="R3355">
        <v>2</v>
      </c>
    </row>
    <row r="3356" spans="1:18" x14ac:dyDescent="0.25">
      <c r="A3356">
        <v>27972</v>
      </c>
      <c r="B3356">
        <v>24</v>
      </c>
      <c r="C3356">
        <v>18</v>
      </c>
      <c r="D3356">
        <v>0.515151515</v>
      </c>
      <c r="E3356" t="s">
        <v>2995</v>
      </c>
      <c r="F3356">
        <v>0.30964724300000002</v>
      </c>
      <c r="G3356">
        <v>0.207574382</v>
      </c>
      <c r="H3356">
        <v>0.6703576</v>
      </c>
      <c r="I3356">
        <v>1.5520523E-2</v>
      </c>
      <c r="J3356">
        <v>0.15118967</v>
      </c>
      <c r="K3356">
        <v>0.51011030700000004</v>
      </c>
      <c r="L3356">
        <v>0</v>
      </c>
      <c r="M3356">
        <v>0.97156303799999999</v>
      </c>
      <c r="N3356">
        <v>0</v>
      </c>
      <c r="O3356">
        <v>7</v>
      </c>
      <c r="P3356">
        <v>0</v>
      </c>
      <c r="Q3356">
        <v>1</v>
      </c>
      <c r="R3356">
        <v>2</v>
      </c>
    </row>
    <row r="3357" spans="1:18" x14ac:dyDescent="0.25">
      <c r="A3357">
        <v>27972</v>
      </c>
      <c r="B3357">
        <v>24</v>
      </c>
      <c r="C3357">
        <v>19</v>
      </c>
      <c r="D3357">
        <v>0.54545454500000001</v>
      </c>
      <c r="E3357" t="s">
        <v>2996</v>
      </c>
      <c r="F3357">
        <v>0.61137066100000004</v>
      </c>
      <c r="G3357">
        <v>0.17962615899999901</v>
      </c>
      <c r="H3357">
        <v>0.29380893000000002</v>
      </c>
      <c r="I3357">
        <v>1.6129095E-2</v>
      </c>
      <c r="J3357">
        <v>0.552546918</v>
      </c>
      <c r="K3357">
        <v>0.52712362999999995</v>
      </c>
      <c r="L3357">
        <v>0</v>
      </c>
      <c r="M3357">
        <v>0.58391267499999999</v>
      </c>
      <c r="N3357">
        <v>0</v>
      </c>
      <c r="O3357">
        <v>5</v>
      </c>
      <c r="P3357">
        <v>0</v>
      </c>
      <c r="Q3357">
        <v>1</v>
      </c>
      <c r="R3357">
        <v>2</v>
      </c>
    </row>
    <row r="3358" spans="1:18" x14ac:dyDescent="0.25">
      <c r="A3358">
        <v>27972</v>
      </c>
      <c r="B3358">
        <v>24</v>
      </c>
      <c r="C3358">
        <v>20</v>
      </c>
      <c r="D3358">
        <v>0.57575757599999999</v>
      </c>
      <c r="E3358" t="s">
        <v>2997</v>
      </c>
      <c r="F3358">
        <v>0.60252572500000001</v>
      </c>
      <c r="G3358">
        <v>0.40401594600000001</v>
      </c>
      <c r="H3358">
        <v>0.67053725600000003</v>
      </c>
      <c r="I3358">
        <v>1.5545580999999999E-2</v>
      </c>
      <c r="J3358">
        <v>0.15098935399999999</v>
      </c>
      <c r="K3358">
        <v>0.56197032700000005</v>
      </c>
      <c r="L3358">
        <v>0</v>
      </c>
      <c r="M3358">
        <v>0.97133254099999999</v>
      </c>
      <c r="N3358">
        <v>0</v>
      </c>
      <c r="O3358">
        <v>14</v>
      </c>
      <c r="P3358">
        <v>0</v>
      </c>
      <c r="Q3358">
        <v>1</v>
      </c>
      <c r="R3358">
        <v>2</v>
      </c>
    </row>
    <row r="3359" spans="1:18" x14ac:dyDescent="0.25">
      <c r="A3359">
        <v>27972</v>
      </c>
      <c r="B3359">
        <v>24</v>
      </c>
      <c r="C3359">
        <v>21</v>
      </c>
      <c r="D3359">
        <v>0.606060606</v>
      </c>
      <c r="E3359" t="s">
        <v>2998</v>
      </c>
      <c r="F3359">
        <v>0.36108262099999999</v>
      </c>
      <c r="G3359">
        <v>0.25528672399999902</v>
      </c>
      <c r="H3359">
        <v>0.70700363200000005</v>
      </c>
      <c r="I3359">
        <v>1.5172895E-2</v>
      </c>
      <c r="J3359">
        <v>0.15072356200000001</v>
      </c>
      <c r="K3359">
        <v>0.57866184899999995</v>
      </c>
      <c r="L3359">
        <v>0</v>
      </c>
      <c r="M3359">
        <v>0.99118579900000003</v>
      </c>
      <c r="N3359">
        <v>0</v>
      </c>
      <c r="O3359">
        <v>9</v>
      </c>
      <c r="P3359">
        <v>0</v>
      </c>
      <c r="Q3359">
        <v>1</v>
      </c>
      <c r="R3359">
        <v>2</v>
      </c>
    </row>
    <row r="3360" spans="1:18" x14ac:dyDescent="0.25">
      <c r="A3360">
        <v>27972</v>
      </c>
      <c r="B3360">
        <v>24</v>
      </c>
      <c r="C3360">
        <v>22</v>
      </c>
      <c r="D3360">
        <v>0.63636363600000001</v>
      </c>
      <c r="E3360" t="s">
        <v>2999</v>
      </c>
      <c r="F3360">
        <v>0.57521396599999997</v>
      </c>
      <c r="G3360">
        <v>0.16012886900000001</v>
      </c>
      <c r="H3360">
        <v>0.2783814</v>
      </c>
      <c r="I3360">
        <v>1.4777228999999999E-2</v>
      </c>
      <c r="J3360">
        <v>0.55251246700000001</v>
      </c>
      <c r="K3360">
        <v>0.59551736700000002</v>
      </c>
      <c r="L3360">
        <v>0</v>
      </c>
      <c r="M3360">
        <v>0.60007671200000001</v>
      </c>
      <c r="N3360">
        <v>0</v>
      </c>
      <c r="O3360">
        <v>3</v>
      </c>
      <c r="P3360">
        <v>0</v>
      </c>
      <c r="Q3360">
        <v>1</v>
      </c>
      <c r="R3360">
        <v>2</v>
      </c>
    </row>
    <row r="3361" spans="1:18" x14ac:dyDescent="0.25">
      <c r="A3361">
        <v>27972</v>
      </c>
      <c r="B3361">
        <v>24</v>
      </c>
      <c r="C3361">
        <v>23</v>
      </c>
      <c r="D3361">
        <v>0.66666666699999999</v>
      </c>
      <c r="E3361" t="s">
        <v>3000</v>
      </c>
      <c r="F3361">
        <v>1</v>
      </c>
      <c r="G3361">
        <v>0.106319606</v>
      </c>
      <c r="H3361">
        <v>0.106319606</v>
      </c>
      <c r="I3361">
        <v>1.552339E-2</v>
      </c>
      <c r="J3361">
        <v>0.55338698600000003</v>
      </c>
      <c r="K3361">
        <v>0.60956096599999998</v>
      </c>
      <c r="L3361">
        <v>0</v>
      </c>
      <c r="M3361">
        <v>0.77772673199999998</v>
      </c>
      <c r="N3361">
        <v>0</v>
      </c>
      <c r="O3361">
        <v>1</v>
      </c>
      <c r="P3361">
        <v>0</v>
      </c>
      <c r="Q3361">
        <v>1</v>
      </c>
      <c r="R3361">
        <v>2</v>
      </c>
    </row>
    <row r="3362" spans="1:18" x14ac:dyDescent="0.25">
      <c r="A3362">
        <v>27972</v>
      </c>
      <c r="B3362">
        <v>24</v>
      </c>
      <c r="C3362">
        <v>24</v>
      </c>
      <c r="D3362">
        <v>0.696969697</v>
      </c>
      <c r="E3362" t="s">
        <v>3001</v>
      </c>
      <c r="F3362">
        <v>0.600422079</v>
      </c>
      <c r="G3362">
        <v>0.40244725100000001</v>
      </c>
      <c r="H3362">
        <v>0.67027390399999998</v>
      </c>
      <c r="I3362">
        <v>1.5714057E-2</v>
      </c>
      <c r="J3362">
        <v>0.15135198799999999</v>
      </c>
      <c r="K3362">
        <v>0.65835034799999903</v>
      </c>
      <c r="L3362">
        <v>0</v>
      </c>
      <c r="M3362">
        <v>0.97181435900000002</v>
      </c>
      <c r="N3362">
        <v>0</v>
      </c>
      <c r="O3362">
        <v>13</v>
      </c>
      <c r="P3362">
        <v>0</v>
      </c>
      <c r="Q3362">
        <v>1</v>
      </c>
      <c r="R3362">
        <v>2</v>
      </c>
    </row>
    <row r="3363" spans="1:18" x14ac:dyDescent="0.25">
      <c r="A3363">
        <v>27972</v>
      </c>
      <c r="B3363">
        <v>24</v>
      </c>
      <c r="C3363">
        <v>25</v>
      </c>
      <c r="D3363">
        <v>0.72727272700000001</v>
      </c>
      <c r="E3363" t="s">
        <v>3002</v>
      </c>
      <c r="F3363">
        <v>0.43603197399999999</v>
      </c>
      <c r="G3363">
        <v>0.29504261199999998</v>
      </c>
      <c r="H3363">
        <v>0.67665361599999996</v>
      </c>
      <c r="I3363">
        <v>1.5750876E-2</v>
      </c>
      <c r="J3363">
        <v>0.151612684</v>
      </c>
      <c r="K3363">
        <v>0.67452437899999995</v>
      </c>
      <c r="L3363">
        <v>0</v>
      </c>
      <c r="M3363">
        <v>0.97901276999999998</v>
      </c>
      <c r="N3363">
        <v>0</v>
      </c>
      <c r="O3363">
        <v>10</v>
      </c>
      <c r="P3363">
        <v>0</v>
      </c>
      <c r="Q3363">
        <v>1</v>
      </c>
      <c r="R3363">
        <v>2</v>
      </c>
    </row>
    <row r="3364" spans="1:18" x14ac:dyDescent="0.25">
      <c r="A3364">
        <v>27972</v>
      </c>
      <c r="B3364">
        <v>24</v>
      </c>
      <c r="C3364">
        <v>26</v>
      </c>
      <c r="D3364">
        <v>0.75757575799999999</v>
      </c>
      <c r="E3364" t="s">
        <v>3003</v>
      </c>
      <c r="F3364">
        <v>1</v>
      </c>
      <c r="G3364">
        <v>7.2578407999999997E-2</v>
      </c>
      <c r="H3364">
        <v>7.2578407999999997E-2</v>
      </c>
      <c r="I3364">
        <v>1.5096885000000001E-2</v>
      </c>
      <c r="J3364">
        <v>0.55238789300000002</v>
      </c>
      <c r="K3364">
        <v>0.68996727499999999</v>
      </c>
      <c r="L3364">
        <v>0</v>
      </c>
      <c r="M3364">
        <v>0.81500580899999997</v>
      </c>
      <c r="N3364">
        <v>0</v>
      </c>
      <c r="O3364">
        <v>1</v>
      </c>
      <c r="P3364">
        <v>0</v>
      </c>
      <c r="Q3364">
        <v>1</v>
      </c>
      <c r="R3364">
        <v>2</v>
      </c>
    </row>
    <row r="3365" spans="1:18" x14ac:dyDescent="0.25">
      <c r="A3365">
        <v>27972</v>
      </c>
      <c r="B3365">
        <v>24</v>
      </c>
      <c r="C3365">
        <v>27</v>
      </c>
      <c r="D3365">
        <v>0.787878788</v>
      </c>
      <c r="E3365" t="s">
        <v>3004</v>
      </c>
      <c r="F3365">
        <v>0.55331521900000002</v>
      </c>
      <c r="G3365">
        <v>0.39056104000000003</v>
      </c>
      <c r="H3365">
        <v>0.70585631199999999</v>
      </c>
      <c r="I3365">
        <v>1.5670862000000001E-2</v>
      </c>
      <c r="J3365">
        <v>0.15163593</v>
      </c>
      <c r="K3365">
        <v>0.72094060299999996</v>
      </c>
      <c r="L3365">
        <v>0</v>
      </c>
      <c r="M3365">
        <v>0.99047919799999995</v>
      </c>
      <c r="N3365">
        <v>0</v>
      </c>
      <c r="O3365">
        <v>14</v>
      </c>
      <c r="P3365">
        <v>0</v>
      </c>
      <c r="Q3365">
        <v>1</v>
      </c>
      <c r="R3365">
        <v>2</v>
      </c>
    </row>
    <row r="3366" spans="1:18" x14ac:dyDescent="0.25">
      <c r="A3366">
        <v>27972</v>
      </c>
      <c r="B3366">
        <v>24</v>
      </c>
      <c r="C3366">
        <v>28</v>
      </c>
      <c r="D3366">
        <v>0.81818181800000001</v>
      </c>
      <c r="E3366" t="s">
        <v>3005</v>
      </c>
      <c r="F3366">
        <v>0.44582618200000002</v>
      </c>
      <c r="G3366">
        <v>0.25961137200000001</v>
      </c>
      <c r="H3366">
        <v>0.58231522099999999</v>
      </c>
      <c r="I3366">
        <v>1.6019035000000001E-2</v>
      </c>
      <c r="J3366">
        <v>0.151268125</v>
      </c>
      <c r="K3366">
        <v>0.73720741299999903</v>
      </c>
      <c r="L3366">
        <v>0</v>
      </c>
      <c r="M3366">
        <v>0.87989136400000001</v>
      </c>
      <c r="N3366">
        <v>0</v>
      </c>
      <c r="O3366">
        <v>10</v>
      </c>
      <c r="P3366">
        <v>0</v>
      </c>
      <c r="Q3366">
        <v>1</v>
      </c>
      <c r="R3366">
        <v>2</v>
      </c>
    </row>
    <row r="3367" spans="1:18" x14ac:dyDescent="0.25">
      <c r="A3367">
        <v>27972</v>
      </c>
      <c r="B3367">
        <v>24</v>
      </c>
      <c r="C3367">
        <v>29</v>
      </c>
      <c r="D3367">
        <v>0.84848484800000001</v>
      </c>
      <c r="E3367" t="s">
        <v>3006</v>
      </c>
      <c r="F3367">
        <v>0.55018389099999998</v>
      </c>
      <c r="G3367">
        <v>0.372337156</v>
      </c>
      <c r="H3367">
        <v>0.67675037699999996</v>
      </c>
      <c r="I3367">
        <v>1.5434628999999899E-2</v>
      </c>
      <c r="J3367">
        <v>0.15158542999999999</v>
      </c>
      <c r="K3367">
        <v>0.78449449900000001</v>
      </c>
      <c r="L3367">
        <v>0</v>
      </c>
      <c r="M3367">
        <v>0.97905684299999995</v>
      </c>
      <c r="N3367">
        <v>0</v>
      </c>
      <c r="O3367">
        <v>13</v>
      </c>
      <c r="P3367">
        <v>0</v>
      </c>
      <c r="Q3367">
        <v>1</v>
      </c>
      <c r="R3367">
        <v>2</v>
      </c>
    </row>
    <row r="3368" spans="1:18" x14ac:dyDescent="0.25">
      <c r="A3368">
        <v>27972</v>
      </c>
      <c r="B3368">
        <v>24</v>
      </c>
      <c r="C3368">
        <v>30</v>
      </c>
      <c r="D3368">
        <v>0.87878787899999999</v>
      </c>
      <c r="E3368" t="s">
        <v>3007</v>
      </c>
      <c r="F3368">
        <v>0.34824704699999998</v>
      </c>
      <c r="G3368">
        <v>0.235556708999999</v>
      </c>
      <c r="H3368">
        <v>0.676406909</v>
      </c>
      <c r="I3368">
        <v>1.5642989E-2</v>
      </c>
      <c r="J3368">
        <v>0.151936665</v>
      </c>
      <c r="K3368">
        <v>0.80048096199999996</v>
      </c>
      <c r="L3368">
        <v>0</v>
      </c>
      <c r="M3368">
        <v>0.97943131099999903</v>
      </c>
      <c r="N3368">
        <v>0</v>
      </c>
      <c r="O3368">
        <v>8</v>
      </c>
      <c r="P3368">
        <v>0</v>
      </c>
      <c r="Q3368">
        <v>1</v>
      </c>
      <c r="R3368">
        <v>2</v>
      </c>
    </row>
    <row r="3369" spans="1:18" x14ac:dyDescent="0.25">
      <c r="A3369">
        <v>27972</v>
      </c>
      <c r="B3369">
        <v>24</v>
      </c>
      <c r="C3369">
        <v>31</v>
      </c>
      <c r="D3369">
        <v>0.909090909</v>
      </c>
      <c r="E3369" t="s">
        <v>3008</v>
      </c>
      <c r="F3369">
        <v>0.49208646099999998</v>
      </c>
      <c r="G3369">
        <v>0.14290973800000001</v>
      </c>
      <c r="H3369">
        <v>0.29041591100000003</v>
      </c>
      <c r="I3369">
        <v>1.30440289999999E-2</v>
      </c>
      <c r="J3369">
        <v>0.15192577199999999</v>
      </c>
      <c r="K3369">
        <v>0.851183145999999</v>
      </c>
      <c r="L3369">
        <v>0</v>
      </c>
      <c r="M3369">
        <v>0.57678866200000001</v>
      </c>
      <c r="N3369">
        <v>0</v>
      </c>
      <c r="O3369">
        <v>6</v>
      </c>
      <c r="P3369">
        <v>0</v>
      </c>
      <c r="Q3369">
        <v>1</v>
      </c>
      <c r="R3369">
        <v>2</v>
      </c>
    </row>
    <row r="3370" spans="1:18" x14ac:dyDescent="0.25">
      <c r="A3370">
        <v>27972</v>
      </c>
      <c r="B3370">
        <v>24</v>
      </c>
      <c r="C3370">
        <v>32</v>
      </c>
      <c r="D3370">
        <v>0.93939393900000001</v>
      </c>
      <c r="E3370" t="s">
        <v>3009</v>
      </c>
      <c r="F3370">
        <v>0.87116537099999902</v>
      </c>
      <c r="G3370">
        <v>0.24043700800000001</v>
      </c>
      <c r="H3370">
        <v>0.27599468100000002</v>
      </c>
      <c r="I3370">
        <v>1.5723743999999901E-2</v>
      </c>
      <c r="J3370">
        <v>0.55260354299999903</v>
      </c>
      <c r="K3370">
        <v>0.84279626599999902</v>
      </c>
      <c r="L3370">
        <v>0</v>
      </c>
      <c r="M3370">
        <v>0.60237625399999895</v>
      </c>
      <c r="N3370">
        <v>0</v>
      </c>
      <c r="O3370">
        <v>8</v>
      </c>
      <c r="P3370">
        <v>9.0909090909090898E-2</v>
      </c>
      <c r="Q3370">
        <v>1</v>
      </c>
      <c r="R3370">
        <v>16</v>
      </c>
    </row>
    <row r="3371" spans="1:18" x14ac:dyDescent="0.25">
      <c r="A3371">
        <v>27972</v>
      </c>
      <c r="B3371">
        <v>24</v>
      </c>
      <c r="C3371">
        <v>33</v>
      </c>
      <c r="D3371">
        <v>0.96969696999999999</v>
      </c>
      <c r="E3371" t="s">
        <v>3010</v>
      </c>
      <c r="F3371">
        <v>0.70700191700000004</v>
      </c>
      <c r="G3371">
        <v>0.131474284</v>
      </c>
      <c r="H3371">
        <v>0.185960293</v>
      </c>
      <c r="I3371">
        <v>1.5841267999999999E-2</v>
      </c>
      <c r="J3371">
        <v>0.49522742600000003</v>
      </c>
      <c r="K3371">
        <v>0.85820159299999998</v>
      </c>
      <c r="L3371">
        <v>0</v>
      </c>
      <c r="M3371">
        <v>0.81598531299999999</v>
      </c>
      <c r="N3371">
        <v>0</v>
      </c>
      <c r="O3371">
        <v>8</v>
      </c>
      <c r="P3371">
        <v>0</v>
      </c>
      <c r="Q3371">
        <v>1</v>
      </c>
      <c r="R3371">
        <v>2</v>
      </c>
    </row>
    <row r="3372" spans="1:18" x14ac:dyDescent="0.25">
      <c r="A3372">
        <v>27972</v>
      </c>
      <c r="B3372">
        <v>24</v>
      </c>
      <c r="C3372">
        <v>34</v>
      </c>
      <c r="D3372">
        <v>1</v>
      </c>
      <c r="E3372" t="s">
        <v>3011</v>
      </c>
      <c r="F3372">
        <v>1</v>
      </c>
      <c r="G3372">
        <v>0.128047034</v>
      </c>
      <c r="H3372">
        <v>0.128047034</v>
      </c>
      <c r="I3372">
        <v>1.5138003999999899E-2</v>
      </c>
      <c r="J3372">
        <v>0.55303257699999997</v>
      </c>
      <c r="K3372">
        <v>0.87604850499999998</v>
      </c>
      <c r="L3372">
        <v>1</v>
      </c>
      <c r="M3372">
        <v>0.75580261699999995</v>
      </c>
      <c r="N3372">
        <v>0</v>
      </c>
      <c r="O3372">
        <v>7</v>
      </c>
      <c r="P3372">
        <v>0</v>
      </c>
      <c r="Q3372">
        <v>1</v>
      </c>
      <c r="R3372">
        <v>2</v>
      </c>
    </row>
    <row r="3373" spans="1:18" x14ac:dyDescent="0.25">
      <c r="A3373">
        <v>27972</v>
      </c>
      <c r="B3373">
        <v>25</v>
      </c>
      <c r="C3373">
        <v>2</v>
      </c>
      <c r="D3373">
        <v>4.3478260999999997E-2</v>
      </c>
      <c r="E3373" t="s">
        <v>3012</v>
      </c>
      <c r="F3373">
        <v>0.80933864</v>
      </c>
      <c r="G3373">
        <v>0.16531610699999999</v>
      </c>
      <c r="H3373">
        <v>0.204260737</v>
      </c>
      <c r="I3373">
        <v>1.4107455E-2</v>
      </c>
      <c r="J3373">
        <v>0.138044372</v>
      </c>
      <c r="K3373">
        <v>6.5062872999999993E-2</v>
      </c>
      <c r="L3373">
        <v>1</v>
      </c>
      <c r="M3373">
        <v>0.457962973</v>
      </c>
      <c r="N3373">
        <v>1</v>
      </c>
      <c r="O3373">
        <v>2</v>
      </c>
      <c r="P3373">
        <v>0.33333333333333298</v>
      </c>
      <c r="Q3373">
        <v>1</v>
      </c>
      <c r="R3373">
        <v>17</v>
      </c>
    </row>
    <row r="3374" spans="1:18" x14ac:dyDescent="0.25">
      <c r="A3374">
        <v>27972</v>
      </c>
      <c r="B3374">
        <v>25</v>
      </c>
      <c r="C3374">
        <v>3</v>
      </c>
      <c r="D3374">
        <v>8.6956521999999994E-2</v>
      </c>
      <c r="E3374" t="s">
        <v>3013</v>
      </c>
      <c r="F3374">
        <v>1</v>
      </c>
      <c r="G3374">
        <v>0.70984536399999998</v>
      </c>
      <c r="H3374">
        <v>0.70984536399999998</v>
      </c>
      <c r="I3374">
        <v>2.6192575999999999E-2</v>
      </c>
      <c r="J3374">
        <v>0.13853232599999901</v>
      </c>
      <c r="K3374">
        <v>9.2039138000000006E-2</v>
      </c>
      <c r="L3374">
        <v>0</v>
      </c>
      <c r="M3374">
        <v>0.98634670599999996</v>
      </c>
      <c r="N3374">
        <v>0</v>
      </c>
      <c r="O3374">
        <v>11</v>
      </c>
      <c r="P3374">
        <v>7.69230769230769E-2</v>
      </c>
      <c r="Q3374">
        <v>1</v>
      </c>
      <c r="R3374">
        <v>8</v>
      </c>
    </row>
    <row r="3375" spans="1:18" x14ac:dyDescent="0.25">
      <c r="A3375">
        <v>27972</v>
      </c>
      <c r="B3375">
        <v>25</v>
      </c>
      <c r="C3375">
        <v>4</v>
      </c>
      <c r="D3375">
        <v>0.130434783</v>
      </c>
      <c r="E3375" t="s">
        <v>3014</v>
      </c>
      <c r="F3375">
        <v>1</v>
      </c>
      <c r="G3375">
        <v>0.71001118399999996</v>
      </c>
      <c r="H3375">
        <v>0.71001118399999996</v>
      </c>
      <c r="I3375">
        <v>2.4204812999999999E-2</v>
      </c>
      <c r="J3375">
        <v>0.13777843100000001</v>
      </c>
      <c r="K3375">
        <v>0.108503692</v>
      </c>
      <c r="L3375">
        <v>0</v>
      </c>
      <c r="M3375">
        <v>0.98494692299999997</v>
      </c>
      <c r="N3375">
        <v>0</v>
      </c>
      <c r="O3375">
        <v>11</v>
      </c>
      <c r="P3375">
        <v>7.1428571428571397E-2</v>
      </c>
      <c r="Q3375">
        <v>1</v>
      </c>
      <c r="R3375">
        <v>16</v>
      </c>
    </row>
    <row r="3376" spans="1:18" x14ac:dyDescent="0.25">
      <c r="A3376">
        <v>27972</v>
      </c>
      <c r="B3376">
        <v>25</v>
      </c>
      <c r="C3376">
        <v>5</v>
      </c>
      <c r="D3376">
        <v>0.17391304299999999</v>
      </c>
      <c r="E3376" t="s">
        <v>3015</v>
      </c>
      <c r="F3376">
        <v>1</v>
      </c>
      <c r="G3376">
        <v>0.565585852</v>
      </c>
      <c r="H3376">
        <v>0.565585852</v>
      </c>
      <c r="I3376">
        <v>2.3252797999999901E-2</v>
      </c>
      <c r="J3376">
        <v>0.13854844899999999</v>
      </c>
      <c r="K3376">
        <v>0.12720453700000001</v>
      </c>
      <c r="L3376">
        <v>0</v>
      </c>
      <c r="M3376">
        <v>0.835905965999999</v>
      </c>
      <c r="N3376">
        <v>0</v>
      </c>
      <c r="O3376">
        <v>10</v>
      </c>
      <c r="P3376">
        <v>7.69230769230769E-2</v>
      </c>
      <c r="Q3376">
        <v>1</v>
      </c>
      <c r="R3376">
        <v>16</v>
      </c>
    </row>
    <row r="3377" spans="1:18" x14ac:dyDescent="0.25">
      <c r="A3377">
        <v>27972</v>
      </c>
      <c r="B3377">
        <v>25</v>
      </c>
      <c r="C3377">
        <v>6</v>
      </c>
      <c r="D3377">
        <v>0.21739130399999901</v>
      </c>
      <c r="E3377" t="s">
        <v>3016</v>
      </c>
      <c r="F3377">
        <v>1</v>
      </c>
      <c r="G3377">
        <v>0.70934069200000005</v>
      </c>
      <c r="H3377">
        <v>0.70934069200000005</v>
      </c>
      <c r="I3377">
        <v>2.6054686000000001E-2</v>
      </c>
      <c r="J3377">
        <v>0.13847419599999999</v>
      </c>
      <c r="K3377">
        <v>0.159297734</v>
      </c>
      <c r="L3377">
        <v>0</v>
      </c>
      <c r="M3377">
        <v>0.98569902399999998</v>
      </c>
      <c r="N3377">
        <v>0</v>
      </c>
      <c r="O3377">
        <v>12</v>
      </c>
      <c r="P3377">
        <v>0</v>
      </c>
      <c r="Q3377">
        <v>1</v>
      </c>
      <c r="R3377">
        <v>2</v>
      </c>
    </row>
    <row r="3378" spans="1:18" x14ac:dyDescent="0.25">
      <c r="A3378">
        <v>27972</v>
      </c>
      <c r="B3378">
        <v>25</v>
      </c>
      <c r="C3378">
        <v>7</v>
      </c>
      <c r="D3378">
        <v>0.26086956500000003</v>
      </c>
      <c r="E3378" t="s">
        <v>3017</v>
      </c>
      <c r="F3378">
        <v>1</v>
      </c>
      <c r="G3378">
        <v>0.71241521799999996</v>
      </c>
      <c r="H3378">
        <v>0.71241521799999996</v>
      </c>
      <c r="I3378">
        <v>2.5368292000000001E-2</v>
      </c>
      <c r="J3378">
        <v>0.13888946199999999</v>
      </c>
      <c r="K3378">
        <v>0.176446036</v>
      </c>
      <c r="L3378">
        <v>0</v>
      </c>
      <c r="M3378">
        <v>0.98977231599999904</v>
      </c>
      <c r="N3378">
        <v>0</v>
      </c>
      <c r="O3378">
        <v>13</v>
      </c>
      <c r="P3378">
        <v>6.25E-2</v>
      </c>
      <c r="Q3378">
        <v>1</v>
      </c>
      <c r="R3378">
        <v>16</v>
      </c>
    </row>
    <row r="3379" spans="1:18" x14ac:dyDescent="0.25">
      <c r="A3379">
        <v>27972</v>
      </c>
      <c r="B3379">
        <v>25</v>
      </c>
      <c r="C3379">
        <v>8</v>
      </c>
      <c r="D3379">
        <v>0.30434782599999999</v>
      </c>
      <c r="E3379" t="s">
        <v>3018</v>
      </c>
      <c r="F3379">
        <v>1</v>
      </c>
      <c r="G3379">
        <v>0.710277677</v>
      </c>
      <c r="H3379">
        <v>0.710277677</v>
      </c>
      <c r="I3379">
        <v>2.42667629999999E-2</v>
      </c>
      <c r="J3379">
        <v>0.13912287400000001</v>
      </c>
      <c r="K3379">
        <v>0.19300152399999901</v>
      </c>
      <c r="L3379">
        <v>0</v>
      </c>
      <c r="M3379">
        <v>0.988029622</v>
      </c>
      <c r="N3379">
        <v>0</v>
      </c>
      <c r="O3379">
        <v>10</v>
      </c>
      <c r="P3379">
        <v>0</v>
      </c>
      <c r="Q3379">
        <v>1</v>
      </c>
      <c r="R3379">
        <v>2</v>
      </c>
    </row>
    <row r="3380" spans="1:18" x14ac:dyDescent="0.25">
      <c r="A3380">
        <v>27972</v>
      </c>
      <c r="B3380">
        <v>25</v>
      </c>
      <c r="C3380">
        <v>9</v>
      </c>
      <c r="D3380">
        <v>0.34782608700000001</v>
      </c>
      <c r="E3380" t="s">
        <v>3019</v>
      </c>
      <c r="F3380">
        <v>1</v>
      </c>
      <c r="G3380">
        <v>0.48339533799999901</v>
      </c>
      <c r="H3380">
        <v>0.48339533799999901</v>
      </c>
      <c r="I3380">
        <v>2.0991177999999999E-2</v>
      </c>
      <c r="J3380">
        <v>0.13830499399999999</v>
      </c>
      <c r="K3380">
        <v>0.212479323</v>
      </c>
      <c r="L3380">
        <v>0</v>
      </c>
      <c r="M3380">
        <v>0.74966670599999996</v>
      </c>
      <c r="N3380">
        <v>0</v>
      </c>
      <c r="O3380">
        <v>8</v>
      </c>
      <c r="P3380">
        <v>0</v>
      </c>
      <c r="Q3380">
        <v>1</v>
      </c>
      <c r="R3380">
        <v>2</v>
      </c>
    </row>
    <row r="3381" spans="1:18" x14ac:dyDescent="0.25">
      <c r="A3381">
        <v>27972</v>
      </c>
      <c r="B3381">
        <v>25</v>
      </c>
      <c r="C3381">
        <v>10</v>
      </c>
      <c r="D3381">
        <v>0.39130434799999902</v>
      </c>
      <c r="E3381" t="s">
        <v>3020</v>
      </c>
      <c r="F3381">
        <v>1</v>
      </c>
      <c r="G3381">
        <v>0.70898073900000003</v>
      </c>
      <c r="H3381">
        <v>0.70898073900000003</v>
      </c>
      <c r="I3381">
        <v>2.4414360999999999E-2</v>
      </c>
      <c r="J3381">
        <v>0.13880221500000001</v>
      </c>
      <c r="K3381">
        <v>0.24410268699999901</v>
      </c>
      <c r="L3381">
        <v>0</v>
      </c>
      <c r="M3381">
        <v>0.98600786599999901</v>
      </c>
      <c r="N3381">
        <v>0</v>
      </c>
      <c r="O3381">
        <v>11</v>
      </c>
      <c r="P3381">
        <v>0</v>
      </c>
      <c r="Q3381">
        <v>1</v>
      </c>
      <c r="R3381">
        <v>2</v>
      </c>
    </row>
    <row r="3382" spans="1:18" x14ac:dyDescent="0.25">
      <c r="A3382">
        <v>27972</v>
      </c>
      <c r="B3382">
        <v>25</v>
      </c>
      <c r="C3382">
        <v>11</v>
      </c>
      <c r="D3382">
        <v>0.43478260899999999</v>
      </c>
      <c r="E3382" t="s">
        <v>3021</v>
      </c>
      <c r="F3382">
        <v>1</v>
      </c>
      <c r="G3382">
        <v>0.70906668900000003</v>
      </c>
      <c r="H3382">
        <v>0.70906668900000003</v>
      </c>
      <c r="I3382">
        <v>2.4147846000000001E-2</v>
      </c>
      <c r="J3382">
        <v>0.13962777000000001</v>
      </c>
      <c r="K3382">
        <v>0.26095393300000003</v>
      </c>
      <c r="L3382">
        <v>0</v>
      </c>
      <c r="M3382">
        <v>0.98781975799999999</v>
      </c>
      <c r="N3382">
        <v>0</v>
      </c>
      <c r="O3382">
        <v>15</v>
      </c>
      <c r="P3382">
        <v>5.2631578947368397E-2</v>
      </c>
      <c r="Q3382">
        <v>2</v>
      </c>
      <c r="R3382">
        <v>4</v>
      </c>
    </row>
    <row r="3383" spans="1:18" x14ac:dyDescent="0.25">
      <c r="A3383">
        <v>27972</v>
      </c>
      <c r="B3383">
        <v>25</v>
      </c>
      <c r="C3383">
        <v>12</v>
      </c>
      <c r="D3383">
        <v>0.47826087</v>
      </c>
      <c r="E3383" t="s">
        <v>3022</v>
      </c>
      <c r="F3383">
        <v>1</v>
      </c>
      <c r="G3383">
        <v>0.70996868599999996</v>
      </c>
      <c r="H3383">
        <v>0.70996868599999996</v>
      </c>
      <c r="I3383">
        <v>2.4267796000000001E-2</v>
      </c>
      <c r="J3383">
        <v>0.13941638200000001</v>
      </c>
      <c r="K3383">
        <v>0.27851861699999902</v>
      </c>
      <c r="L3383">
        <v>0</v>
      </c>
      <c r="M3383">
        <v>0.98831962500000003</v>
      </c>
      <c r="N3383">
        <v>0</v>
      </c>
      <c r="O3383">
        <v>13</v>
      </c>
      <c r="P3383">
        <v>5.8823529411764698E-2</v>
      </c>
      <c r="Q3383">
        <v>2</v>
      </c>
      <c r="R3383">
        <v>4</v>
      </c>
    </row>
    <row r="3384" spans="1:18" x14ac:dyDescent="0.25">
      <c r="A3384">
        <v>27972</v>
      </c>
      <c r="B3384">
        <v>25</v>
      </c>
      <c r="C3384">
        <v>13</v>
      </c>
      <c r="D3384">
        <v>0.52173913000000005</v>
      </c>
      <c r="E3384" t="s">
        <v>3023</v>
      </c>
      <c r="F3384">
        <v>1</v>
      </c>
      <c r="G3384">
        <v>0.70893126699999998</v>
      </c>
      <c r="H3384">
        <v>0.70893126699999998</v>
      </c>
      <c r="I3384">
        <v>2.42548379999999E-2</v>
      </c>
      <c r="J3384">
        <v>0.14002799999999899</v>
      </c>
      <c r="K3384">
        <v>0.29523265399999998</v>
      </c>
      <c r="L3384">
        <v>0</v>
      </c>
      <c r="M3384">
        <v>0.98851344799999996</v>
      </c>
      <c r="N3384">
        <v>0</v>
      </c>
      <c r="O3384">
        <v>13</v>
      </c>
      <c r="P3384">
        <v>6.25E-2</v>
      </c>
      <c r="Q3384">
        <v>1</v>
      </c>
      <c r="R3384">
        <v>16</v>
      </c>
    </row>
    <row r="3385" spans="1:18" x14ac:dyDescent="0.25">
      <c r="A3385">
        <v>27972</v>
      </c>
      <c r="B3385">
        <v>25</v>
      </c>
      <c r="C3385">
        <v>14</v>
      </c>
      <c r="D3385">
        <v>0.56521739100000001</v>
      </c>
      <c r="E3385" t="s">
        <v>3024</v>
      </c>
      <c r="F3385">
        <v>1</v>
      </c>
      <c r="G3385">
        <v>0.70926278799999998</v>
      </c>
      <c r="H3385">
        <v>0.70926278799999998</v>
      </c>
      <c r="I3385">
        <v>2.4429691999999999E-2</v>
      </c>
      <c r="J3385">
        <v>0.13999219199999999</v>
      </c>
      <c r="K3385">
        <v>0.31217569099999998</v>
      </c>
      <c r="L3385">
        <v>0</v>
      </c>
      <c r="M3385">
        <v>0.98878455099999996</v>
      </c>
      <c r="N3385">
        <v>0</v>
      </c>
      <c r="O3385">
        <v>13</v>
      </c>
      <c r="P3385">
        <v>0</v>
      </c>
      <c r="Q3385">
        <v>1</v>
      </c>
      <c r="R3385">
        <v>2</v>
      </c>
    </row>
    <row r="3386" spans="1:18" x14ac:dyDescent="0.25">
      <c r="A3386">
        <v>27972</v>
      </c>
      <c r="B3386">
        <v>25</v>
      </c>
      <c r="C3386">
        <v>15</v>
      </c>
      <c r="D3386">
        <v>0.60869565199999998</v>
      </c>
      <c r="E3386" t="s">
        <v>3025</v>
      </c>
      <c r="F3386">
        <v>1</v>
      </c>
      <c r="G3386">
        <v>0.390389025</v>
      </c>
      <c r="H3386">
        <v>0.390389025</v>
      </c>
      <c r="I3386">
        <v>2.0325844999999999E-2</v>
      </c>
      <c r="J3386">
        <v>0.13978782300000001</v>
      </c>
      <c r="K3386">
        <v>0.332410961</v>
      </c>
      <c r="L3386">
        <v>0</v>
      </c>
      <c r="M3386">
        <v>0.655746999</v>
      </c>
      <c r="N3386">
        <v>0</v>
      </c>
      <c r="O3386">
        <v>8</v>
      </c>
      <c r="P3386">
        <v>0</v>
      </c>
      <c r="Q3386">
        <v>1</v>
      </c>
      <c r="R3386">
        <v>2</v>
      </c>
    </row>
    <row r="3387" spans="1:18" x14ac:dyDescent="0.25">
      <c r="A3387">
        <v>27972</v>
      </c>
      <c r="B3387">
        <v>25</v>
      </c>
      <c r="C3387">
        <v>16</v>
      </c>
      <c r="D3387">
        <v>0.65217391299999905</v>
      </c>
      <c r="E3387" t="s">
        <v>3026</v>
      </c>
      <c r="F3387">
        <v>1</v>
      </c>
      <c r="G3387">
        <v>0.70961534999999998</v>
      </c>
      <c r="H3387">
        <v>0.70961534999999998</v>
      </c>
      <c r="I3387">
        <v>2.4119968999999901E-2</v>
      </c>
      <c r="J3387">
        <v>0.14075526599999999</v>
      </c>
      <c r="K3387">
        <v>0.363323122</v>
      </c>
      <c r="L3387">
        <v>0</v>
      </c>
      <c r="M3387">
        <v>0.99074419599999997</v>
      </c>
      <c r="N3387">
        <v>0</v>
      </c>
      <c r="O3387">
        <v>10</v>
      </c>
      <c r="P3387">
        <v>7.69230769230769E-2</v>
      </c>
      <c r="Q3387">
        <v>1</v>
      </c>
      <c r="R3387">
        <v>16</v>
      </c>
    </row>
    <row r="3388" spans="1:18" x14ac:dyDescent="0.25">
      <c r="A3388">
        <v>27972</v>
      </c>
      <c r="B3388">
        <v>25</v>
      </c>
      <c r="C3388">
        <v>17</v>
      </c>
      <c r="D3388">
        <v>0.69565217400000001</v>
      </c>
      <c r="E3388" t="s">
        <v>3027</v>
      </c>
      <c r="F3388">
        <v>1</v>
      </c>
      <c r="G3388">
        <v>0.20968909599999999</v>
      </c>
      <c r="H3388">
        <v>0.20968909599999999</v>
      </c>
      <c r="I3388">
        <v>1.4519805E-2</v>
      </c>
      <c r="J3388">
        <v>0.14043776699999999</v>
      </c>
      <c r="K3388">
        <v>0.38560286199999999</v>
      </c>
      <c r="L3388">
        <v>0</v>
      </c>
      <c r="M3388">
        <v>0.46861820199999998</v>
      </c>
      <c r="N3388">
        <v>0</v>
      </c>
      <c r="O3388">
        <v>3</v>
      </c>
      <c r="P3388">
        <v>0</v>
      </c>
      <c r="Q3388">
        <v>1</v>
      </c>
      <c r="R3388">
        <v>2</v>
      </c>
    </row>
    <row r="3389" spans="1:18" x14ac:dyDescent="0.25">
      <c r="A3389">
        <v>27972</v>
      </c>
      <c r="B3389">
        <v>25</v>
      </c>
      <c r="C3389">
        <v>18</v>
      </c>
      <c r="D3389">
        <v>0.73913043499999997</v>
      </c>
      <c r="E3389" t="s">
        <v>3028</v>
      </c>
      <c r="F3389">
        <v>1</v>
      </c>
      <c r="G3389">
        <v>0.711696208</v>
      </c>
      <c r="H3389">
        <v>0.711696208</v>
      </c>
      <c r="I3389">
        <v>2.3809594999999999E-2</v>
      </c>
      <c r="J3389">
        <v>0.14113216100000001</v>
      </c>
      <c r="K3389">
        <v>0.41384184399999902</v>
      </c>
      <c r="L3389">
        <v>0</v>
      </c>
      <c r="M3389">
        <v>0.99370096399999996</v>
      </c>
      <c r="N3389">
        <v>0</v>
      </c>
      <c r="O3389">
        <v>12</v>
      </c>
      <c r="P3389">
        <v>7.1428571428571397E-2</v>
      </c>
      <c r="Q3389">
        <v>1</v>
      </c>
      <c r="R3389">
        <v>8</v>
      </c>
    </row>
    <row r="3390" spans="1:18" x14ac:dyDescent="0.25">
      <c r="A3390">
        <v>27972</v>
      </c>
      <c r="B3390">
        <v>25</v>
      </c>
      <c r="C3390">
        <v>19</v>
      </c>
      <c r="D3390">
        <v>0.78260869599999905</v>
      </c>
      <c r="E3390" t="s">
        <v>3029</v>
      </c>
      <c r="F3390">
        <v>1</v>
      </c>
      <c r="G3390">
        <v>0.70956736799999998</v>
      </c>
      <c r="H3390">
        <v>0.70956736799999998</v>
      </c>
      <c r="I3390">
        <v>2.4682454999999999E-2</v>
      </c>
      <c r="J3390">
        <v>0.14079277199999901</v>
      </c>
      <c r="K3390">
        <v>0.430745989</v>
      </c>
      <c r="L3390">
        <v>0</v>
      </c>
      <c r="M3390">
        <v>0.990772392</v>
      </c>
      <c r="N3390">
        <v>0</v>
      </c>
      <c r="O3390">
        <v>12</v>
      </c>
      <c r="P3390">
        <v>6.6666666666666596E-2</v>
      </c>
      <c r="Q3390">
        <v>1</v>
      </c>
      <c r="R3390">
        <v>16</v>
      </c>
    </row>
    <row r="3391" spans="1:18" x14ac:dyDescent="0.25">
      <c r="A3391">
        <v>27972</v>
      </c>
      <c r="B3391">
        <v>25</v>
      </c>
      <c r="C3391">
        <v>20</v>
      </c>
      <c r="D3391">
        <v>0.82608695700000001</v>
      </c>
      <c r="E3391" t="s">
        <v>3030</v>
      </c>
      <c r="F3391">
        <v>1</v>
      </c>
      <c r="G3391">
        <v>0.70815724099999999</v>
      </c>
      <c r="H3391">
        <v>0.70815724099999999</v>
      </c>
      <c r="I3391">
        <v>2.4094847999999999E-2</v>
      </c>
      <c r="J3391">
        <v>0.141600385</v>
      </c>
      <c r="K3391">
        <v>0.447722226</v>
      </c>
      <c r="L3391">
        <v>0</v>
      </c>
      <c r="M3391">
        <v>0.990986327</v>
      </c>
      <c r="N3391">
        <v>0</v>
      </c>
      <c r="O3391">
        <v>13</v>
      </c>
      <c r="P3391">
        <v>0</v>
      </c>
      <c r="Q3391">
        <v>1</v>
      </c>
      <c r="R3391">
        <v>2</v>
      </c>
    </row>
    <row r="3392" spans="1:18" x14ac:dyDescent="0.25">
      <c r="A3392">
        <v>27972</v>
      </c>
      <c r="B3392">
        <v>25</v>
      </c>
      <c r="C3392">
        <v>21</v>
      </c>
      <c r="D3392">
        <v>0.869565217</v>
      </c>
      <c r="E3392" t="s">
        <v>3031</v>
      </c>
      <c r="F3392">
        <v>1</v>
      </c>
      <c r="G3392">
        <v>0.70965904000000002</v>
      </c>
      <c r="H3392">
        <v>0.70965904000000002</v>
      </c>
      <c r="I3392">
        <v>2.4070860999999999E-2</v>
      </c>
      <c r="J3392">
        <v>0.14182382800000001</v>
      </c>
      <c r="K3392">
        <v>0.465022624</v>
      </c>
      <c r="L3392">
        <v>0</v>
      </c>
      <c r="M3392">
        <v>0.99301896299999903</v>
      </c>
      <c r="N3392">
        <v>0</v>
      </c>
      <c r="O3392">
        <v>12</v>
      </c>
      <c r="P3392">
        <v>6.25E-2</v>
      </c>
      <c r="Q3392">
        <v>2</v>
      </c>
      <c r="R3392">
        <v>4</v>
      </c>
    </row>
    <row r="3393" spans="1:18" x14ac:dyDescent="0.25">
      <c r="A3393">
        <v>27972</v>
      </c>
      <c r="B3393">
        <v>25</v>
      </c>
      <c r="C3393">
        <v>22</v>
      </c>
      <c r="D3393">
        <v>0.91304347799999996</v>
      </c>
      <c r="E3393" t="s">
        <v>3032</v>
      </c>
      <c r="F3393">
        <v>1</v>
      </c>
      <c r="G3393">
        <v>0.70912808199999999</v>
      </c>
      <c r="H3393">
        <v>0.70912808199999999</v>
      </c>
      <c r="I3393">
        <v>2.3821047000000001E-2</v>
      </c>
      <c r="J3393">
        <v>0.14201118099999999</v>
      </c>
      <c r="K3393">
        <v>0.48151451299999998</v>
      </c>
      <c r="L3393">
        <v>0</v>
      </c>
      <c r="M3393">
        <v>0.99285597799999903</v>
      </c>
      <c r="N3393">
        <v>0</v>
      </c>
      <c r="O3393">
        <v>11</v>
      </c>
      <c r="P3393">
        <v>7.1428571428571397E-2</v>
      </c>
      <c r="Q3393">
        <v>1</v>
      </c>
      <c r="R3393">
        <v>16</v>
      </c>
    </row>
    <row r="3394" spans="1:18" x14ac:dyDescent="0.25">
      <c r="A3394">
        <v>27972</v>
      </c>
      <c r="B3394">
        <v>25</v>
      </c>
      <c r="C3394">
        <v>23</v>
      </c>
      <c r="D3394">
        <v>0.95652173900000004</v>
      </c>
      <c r="E3394" t="s">
        <v>3033</v>
      </c>
      <c r="F3394">
        <v>1</v>
      </c>
      <c r="G3394">
        <v>0.70910632599999901</v>
      </c>
      <c r="H3394">
        <v>0.70910632599999901</v>
      </c>
      <c r="I3394">
        <v>2.4237052999999901E-2</v>
      </c>
      <c r="J3394">
        <v>0.142533362</v>
      </c>
      <c r="K3394">
        <v>0.498378724</v>
      </c>
      <c r="L3394">
        <v>0</v>
      </c>
      <c r="M3394">
        <v>0.99392263999999997</v>
      </c>
      <c r="N3394">
        <v>0</v>
      </c>
      <c r="O3394">
        <v>13</v>
      </c>
      <c r="P3394">
        <v>6.6666666666666596E-2</v>
      </c>
      <c r="Q3394">
        <v>1</v>
      </c>
      <c r="R3394">
        <v>8</v>
      </c>
    </row>
    <row r="3395" spans="1:18" x14ac:dyDescent="0.25">
      <c r="A3395">
        <v>27972</v>
      </c>
      <c r="B3395">
        <v>25</v>
      </c>
      <c r="C3395">
        <v>24</v>
      </c>
      <c r="D3395">
        <v>1</v>
      </c>
      <c r="E3395" t="s">
        <v>3034</v>
      </c>
      <c r="F3395">
        <v>1</v>
      </c>
      <c r="G3395">
        <v>0.49693450299999897</v>
      </c>
      <c r="H3395">
        <v>0.49693450299999897</v>
      </c>
      <c r="I3395">
        <v>2.1041182999999901E-2</v>
      </c>
      <c r="J3395">
        <v>0.14196920399999999</v>
      </c>
      <c r="K3395">
        <v>0.51788461200000002</v>
      </c>
      <c r="L3395">
        <v>0</v>
      </c>
      <c r="M3395">
        <v>0.77143329099999902</v>
      </c>
      <c r="N3395">
        <v>0</v>
      </c>
      <c r="O3395">
        <v>9</v>
      </c>
      <c r="P3395">
        <v>0</v>
      </c>
      <c r="Q3395">
        <v>1</v>
      </c>
      <c r="R3395">
        <v>2</v>
      </c>
    </row>
    <row r="3396" spans="1:18" x14ac:dyDescent="0.25">
      <c r="A3396">
        <v>27972</v>
      </c>
      <c r="B3396">
        <v>26</v>
      </c>
      <c r="C3396">
        <v>2</v>
      </c>
      <c r="D3396">
        <v>4.5454544999999999E-2</v>
      </c>
      <c r="E3396" t="s">
        <v>979</v>
      </c>
      <c r="F3396">
        <v>1</v>
      </c>
      <c r="G3396">
        <v>0.13847473299999999</v>
      </c>
      <c r="H3396">
        <v>0.13847473299999999</v>
      </c>
      <c r="I3396">
        <v>1.3196816E-2</v>
      </c>
      <c r="J3396">
        <v>0.144118473</v>
      </c>
      <c r="K3396">
        <v>7.9417080000000001E-2</v>
      </c>
      <c r="L3396">
        <v>0</v>
      </c>
      <c r="M3396">
        <v>0.402014394</v>
      </c>
      <c r="N3396">
        <v>1</v>
      </c>
      <c r="O3396">
        <v>1</v>
      </c>
      <c r="P3396">
        <v>0.5</v>
      </c>
      <c r="Q3396">
        <v>1</v>
      </c>
      <c r="R3396">
        <v>17</v>
      </c>
    </row>
    <row r="3397" spans="1:18" x14ac:dyDescent="0.25">
      <c r="A3397">
        <v>27972</v>
      </c>
      <c r="B3397">
        <v>26</v>
      </c>
      <c r="C3397">
        <v>3</v>
      </c>
      <c r="D3397">
        <v>9.0909090999999997E-2</v>
      </c>
      <c r="E3397" t="s">
        <v>3035</v>
      </c>
      <c r="F3397">
        <v>1</v>
      </c>
      <c r="G3397">
        <v>0.70794916200000002</v>
      </c>
      <c r="H3397">
        <v>0.70794916200000002</v>
      </c>
      <c r="I3397">
        <v>2.6108836999999999E-2</v>
      </c>
      <c r="J3397">
        <v>0.14443679199999901</v>
      </c>
      <c r="K3397">
        <v>0.12333390900000001</v>
      </c>
      <c r="L3397">
        <v>0</v>
      </c>
      <c r="M3397">
        <v>0.99668648699999995</v>
      </c>
      <c r="N3397">
        <v>0</v>
      </c>
      <c r="O3397">
        <v>12</v>
      </c>
      <c r="P3397">
        <v>0.214285714285714</v>
      </c>
      <c r="Q3397">
        <v>2</v>
      </c>
      <c r="R3397">
        <v>4</v>
      </c>
    </row>
    <row r="3398" spans="1:18" x14ac:dyDescent="0.25">
      <c r="A3398">
        <v>27972</v>
      </c>
      <c r="B3398">
        <v>26</v>
      </c>
      <c r="C3398">
        <v>4</v>
      </c>
      <c r="D3398">
        <v>0.13636363599999901</v>
      </c>
      <c r="E3398" t="s">
        <v>3036</v>
      </c>
      <c r="F3398">
        <v>1</v>
      </c>
      <c r="G3398">
        <v>0.70883816499999996</v>
      </c>
      <c r="H3398">
        <v>0.70883816499999996</v>
      </c>
      <c r="I3398">
        <v>2.4174663999999998E-2</v>
      </c>
      <c r="J3398">
        <v>0.14396905900000001</v>
      </c>
      <c r="K3398">
        <v>0.14037750699999901</v>
      </c>
      <c r="L3398">
        <v>0</v>
      </c>
      <c r="M3398">
        <v>0.99663802299999904</v>
      </c>
      <c r="N3398">
        <v>0</v>
      </c>
      <c r="O3398">
        <v>12</v>
      </c>
      <c r="P3398">
        <v>0</v>
      </c>
      <c r="Q3398">
        <v>1</v>
      </c>
      <c r="R3398">
        <v>2</v>
      </c>
    </row>
    <row r="3399" spans="1:18" x14ac:dyDescent="0.25">
      <c r="A3399">
        <v>27972</v>
      </c>
      <c r="B3399">
        <v>26</v>
      </c>
      <c r="C3399">
        <v>5</v>
      </c>
      <c r="D3399">
        <v>0.18181818199999999</v>
      </c>
      <c r="E3399" t="s">
        <v>3037</v>
      </c>
      <c r="F3399">
        <v>1</v>
      </c>
      <c r="G3399">
        <v>0.52501088399999996</v>
      </c>
      <c r="H3399">
        <v>0.52501088399999996</v>
      </c>
      <c r="I3399">
        <v>2.2722322E-2</v>
      </c>
      <c r="J3399">
        <v>0.14500242499999999</v>
      </c>
      <c r="K3399">
        <v>0.15939033</v>
      </c>
      <c r="L3399">
        <v>0</v>
      </c>
      <c r="M3399">
        <v>0.80704702399999995</v>
      </c>
      <c r="N3399">
        <v>0</v>
      </c>
      <c r="O3399">
        <v>8</v>
      </c>
      <c r="P3399">
        <v>0</v>
      </c>
      <c r="Q3399">
        <v>1</v>
      </c>
      <c r="R3399">
        <v>2</v>
      </c>
    </row>
    <row r="3400" spans="1:18" x14ac:dyDescent="0.25">
      <c r="A3400">
        <v>27972</v>
      </c>
      <c r="B3400">
        <v>26</v>
      </c>
      <c r="C3400">
        <v>6</v>
      </c>
      <c r="D3400">
        <v>0.22727272699999901</v>
      </c>
      <c r="E3400" t="s">
        <v>3038</v>
      </c>
      <c r="F3400">
        <v>1</v>
      </c>
      <c r="G3400">
        <v>0.70838969900000004</v>
      </c>
      <c r="H3400">
        <v>0.70838969900000004</v>
      </c>
      <c r="I3400">
        <v>2.59885529999999E-2</v>
      </c>
      <c r="J3400">
        <v>0.14507347300000001</v>
      </c>
      <c r="K3400">
        <v>0.224305108</v>
      </c>
      <c r="L3400">
        <v>0</v>
      </c>
      <c r="M3400">
        <v>0.99847422500000005</v>
      </c>
      <c r="N3400">
        <v>0</v>
      </c>
      <c r="O3400">
        <v>13</v>
      </c>
      <c r="P3400">
        <v>6.25E-2</v>
      </c>
      <c r="Q3400">
        <v>1</v>
      </c>
      <c r="R3400">
        <v>16</v>
      </c>
    </row>
    <row r="3401" spans="1:18" x14ac:dyDescent="0.25">
      <c r="A3401">
        <v>27972</v>
      </c>
      <c r="B3401">
        <v>26</v>
      </c>
      <c r="C3401">
        <v>7</v>
      </c>
      <c r="D3401">
        <v>0.27272727299999999</v>
      </c>
      <c r="E3401" t="s">
        <v>3039</v>
      </c>
      <c r="F3401">
        <v>1</v>
      </c>
      <c r="G3401">
        <v>0.70906323199999999</v>
      </c>
      <c r="H3401">
        <v>0.70906323199999999</v>
      </c>
      <c r="I3401">
        <v>2.4814733999999901E-2</v>
      </c>
      <c r="J3401">
        <v>0.14498659999999999</v>
      </c>
      <c r="K3401">
        <v>0.24141548600000001</v>
      </c>
      <c r="L3401">
        <v>0</v>
      </c>
      <c r="M3401">
        <v>0.99899554099999999</v>
      </c>
      <c r="N3401">
        <v>0</v>
      </c>
      <c r="O3401">
        <v>13</v>
      </c>
      <c r="P3401">
        <v>0</v>
      </c>
      <c r="Q3401">
        <v>1</v>
      </c>
      <c r="R3401">
        <v>2</v>
      </c>
    </row>
    <row r="3402" spans="1:18" x14ac:dyDescent="0.25">
      <c r="A3402">
        <v>27972</v>
      </c>
      <c r="B3402">
        <v>26</v>
      </c>
      <c r="C3402">
        <v>8</v>
      </c>
      <c r="D3402">
        <v>0.31818181800000001</v>
      </c>
      <c r="E3402" t="s">
        <v>3040</v>
      </c>
      <c r="F3402">
        <v>1</v>
      </c>
      <c r="G3402">
        <v>0.335872173</v>
      </c>
      <c r="H3402">
        <v>0.335872173</v>
      </c>
      <c r="I3402">
        <v>2.0129785000000001E-2</v>
      </c>
      <c r="J3402">
        <v>0.145457849</v>
      </c>
      <c r="K3402">
        <v>0.26266279799999998</v>
      </c>
      <c r="L3402">
        <v>0</v>
      </c>
      <c r="M3402">
        <v>0.61071009399999998</v>
      </c>
      <c r="N3402">
        <v>0</v>
      </c>
      <c r="O3402">
        <v>5</v>
      </c>
      <c r="P3402">
        <v>0</v>
      </c>
      <c r="Q3402">
        <v>1</v>
      </c>
      <c r="R3402">
        <v>2</v>
      </c>
    </row>
    <row r="3403" spans="1:18" x14ac:dyDescent="0.25">
      <c r="A3403">
        <v>27972</v>
      </c>
      <c r="B3403">
        <v>26</v>
      </c>
      <c r="C3403">
        <v>9</v>
      </c>
      <c r="D3403">
        <v>0.36363636399999999</v>
      </c>
      <c r="E3403" t="s">
        <v>3041</v>
      </c>
      <c r="F3403">
        <v>1</v>
      </c>
      <c r="G3403">
        <v>0.708386242</v>
      </c>
      <c r="H3403">
        <v>0.708386242</v>
      </c>
      <c r="I3403">
        <v>2.4564471000000001E-2</v>
      </c>
      <c r="J3403">
        <v>0.14610210099999901</v>
      </c>
      <c r="K3403">
        <v>0.32711720500000002</v>
      </c>
      <c r="L3403">
        <v>0</v>
      </c>
      <c r="M3403">
        <v>0.99938474099999997</v>
      </c>
      <c r="N3403">
        <v>0</v>
      </c>
      <c r="O3403">
        <v>10</v>
      </c>
      <c r="P3403">
        <v>7.69230769230769E-2</v>
      </c>
      <c r="Q3403">
        <v>1</v>
      </c>
      <c r="R3403">
        <v>16</v>
      </c>
    </row>
    <row r="3404" spans="1:18" x14ac:dyDescent="0.25">
      <c r="A3404">
        <v>27972</v>
      </c>
      <c r="B3404">
        <v>26</v>
      </c>
      <c r="C3404">
        <v>10</v>
      </c>
      <c r="D3404">
        <v>0.409090909</v>
      </c>
      <c r="E3404" t="s">
        <v>3042</v>
      </c>
      <c r="F3404">
        <v>1</v>
      </c>
      <c r="G3404">
        <v>0.70822423700000003</v>
      </c>
      <c r="H3404">
        <v>0.70822423700000003</v>
      </c>
      <c r="I3404">
        <v>2.5019727999999901E-2</v>
      </c>
      <c r="J3404">
        <v>0.14564031399999999</v>
      </c>
      <c r="K3404">
        <v>0.34424606000000002</v>
      </c>
      <c r="L3404">
        <v>0</v>
      </c>
      <c r="M3404">
        <v>0.99948415499999999</v>
      </c>
      <c r="N3404">
        <v>0</v>
      </c>
      <c r="O3404">
        <v>9</v>
      </c>
      <c r="P3404">
        <v>8.3333333333333301E-2</v>
      </c>
      <c r="Q3404">
        <v>1</v>
      </c>
      <c r="R3404">
        <v>16</v>
      </c>
    </row>
    <row r="3405" spans="1:18" x14ac:dyDescent="0.25">
      <c r="A3405">
        <v>27972</v>
      </c>
      <c r="B3405">
        <v>26</v>
      </c>
      <c r="C3405">
        <v>11</v>
      </c>
      <c r="D3405">
        <v>0.45454545499999999</v>
      </c>
      <c r="E3405" t="s">
        <v>3043</v>
      </c>
      <c r="F3405">
        <v>1</v>
      </c>
      <c r="G3405">
        <v>0.52317458399999905</v>
      </c>
      <c r="H3405">
        <v>0.52317458399999905</v>
      </c>
      <c r="I3405">
        <v>2.1929813999999999E-2</v>
      </c>
      <c r="J3405">
        <v>0.14648897899999999</v>
      </c>
      <c r="K3405">
        <v>0.36321896299999901</v>
      </c>
      <c r="L3405">
        <v>0</v>
      </c>
      <c r="M3405">
        <v>0.80823280900000005</v>
      </c>
      <c r="N3405">
        <v>0</v>
      </c>
      <c r="O3405">
        <v>7</v>
      </c>
      <c r="P3405">
        <v>0</v>
      </c>
      <c r="Q3405">
        <v>1</v>
      </c>
      <c r="R3405">
        <v>2</v>
      </c>
    </row>
    <row r="3406" spans="1:18" x14ac:dyDescent="0.25">
      <c r="A3406">
        <v>27972</v>
      </c>
      <c r="B3406">
        <v>26</v>
      </c>
      <c r="C3406">
        <v>12</v>
      </c>
      <c r="D3406">
        <v>0.5</v>
      </c>
      <c r="E3406" t="s">
        <v>3044</v>
      </c>
      <c r="F3406">
        <v>1</v>
      </c>
      <c r="G3406">
        <v>0.71005940400000001</v>
      </c>
      <c r="H3406">
        <v>0.71005940400000001</v>
      </c>
      <c r="I3406">
        <v>2.40603179999999E-2</v>
      </c>
      <c r="J3406">
        <v>0.14490646099999999</v>
      </c>
      <c r="K3406">
        <v>0.42840737099999998</v>
      </c>
      <c r="L3406">
        <v>0</v>
      </c>
      <c r="M3406">
        <v>0.99986744799999905</v>
      </c>
      <c r="N3406">
        <v>0</v>
      </c>
      <c r="O3406">
        <v>12</v>
      </c>
      <c r="P3406">
        <v>6.6666666666666596E-2</v>
      </c>
      <c r="Q3406">
        <v>1</v>
      </c>
      <c r="R3406">
        <v>16</v>
      </c>
    </row>
    <row r="3407" spans="1:18" x14ac:dyDescent="0.25">
      <c r="A3407">
        <v>27972</v>
      </c>
      <c r="B3407">
        <v>26</v>
      </c>
      <c r="C3407">
        <v>13</v>
      </c>
      <c r="D3407">
        <v>0.54545454500000001</v>
      </c>
      <c r="E3407" t="s">
        <v>3045</v>
      </c>
      <c r="F3407">
        <v>1</v>
      </c>
      <c r="G3407">
        <v>0.70855021500000004</v>
      </c>
      <c r="H3407">
        <v>0.70855021500000004</v>
      </c>
      <c r="I3407">
        <v>2.4663944E-2</v>
      </c>
      <c r="J3407">
        <v>0.14608067299999999</v>
      </c>
      <c r="K3407">
        <v>0.44573968600000002</v>
      </c>
      <c r="L3407">
        <v>0</v>
      </c>
      <c r="M3407">
        <v>0.99925840700000002</v>
      </c>
      <c r="N3407">
        <v>0</v>
      </c>
      <c r="O3407">
        <v>13</v>
      </c>
      <c r="P3407">
        <v>0</v>
      </c>
      <c r="Q3407">
        <v>1</v>
      </c>
      <c r="R3407">
        <v>2</v>
      </c>
    </row>
    <row r="3408" spans="1:18" x14ac:dyDescent="0.25">
      <c r="A3408">
        <v>27972</v>
      </c>
      <c r="B3408">
        <v>26</v>
      </c>
      <c r="C3408">
        <v>14</v>
      </c>
      <c r="D3408">
        <v>0.590909091</v>
      </c>
      <c r="E3408" t="s">
        <v>3046</v>
      </c>
      <c r="F3408">
        <v>1</v>
      </c>
      <c r="G3408">
        <v>0.41214746200000002</v>
      </c>
      <c r="H3408">
        <v>0.41214746200000002</v>
      </c>
      <c r="I3408">
        <v>2.0603185999999999E-2</v>
      </c>
      <c r="J3408">
        <v>0.146392837</v>
      </c>
      <c r="K3408">
        <v>0.46597751999999998</v>
      </c>
      <c r="L3408">
        <v>0</v>
      </c>
      <c r="M3408">
        <v>0.69222194599999998</v>
      </c>
      <c r="N3408">
        <v>0</v>
      </c>
      <c r="O3408">
        <v>6</v>
      </c>
      <c r="P3408">
        <v>0</v>
      </c>
      <c r="Q3408">
        <v>1</v>
      </c>
      <c r="R3408">
        <v>2</v>
      </c>
    </row>
    <row r="3409" spans="1:18" x14ac:dyDescent="0.25">
      <c r="A3409">
        <v>27972</v>
      </c>
      <c r="B3409">
        <v>26</v>
      </c>
      <c r="C3409">
        <v>15</v>
      </c>
      <c r="D3409">
        <v>0.63636363600000001</v>
      </c>
      <c r="E3409" t="s">
        <v>3047</v>
      </c>
      <c r="F3409">
        <v>1</v>
      </c>
      <c r="G3409">
        <v>0.70906436399999995</v>
      </c>
      <c r="H3409">
        <v>0.70906436399999995</v>
      </c>
      <c r="I3409">
        <v>2.3327217000000001E-2</v>
      </c>
      <c r="J3409">
        <v>0.146063358</v>
      </c>
      <c r="K3409">
        <v>0.53095477800000002</v>
      </c>
      <c r="L3409">
        <v>0</v>
      </c>
      <c r="M3409">
        <v>0.998758229</v>
      </c>
      <c r="N3409">
        <v>0</v>
      </c>
      <c r="O3409">
        <v>12</v>
      </c>
      <c r="P3409">
        <v>6.6666666666666596E-2</v>
      </c>
      <c r="Q3409">
        <v>1</v>
      </c>
      <c r="R3409">
        <v>16</v>
      </c>
    </row>
    <row r="3410" spans="1:18" x14ac:dyDescent="0.25">
      <c r="A3410">
        <v>27972</v>
      </c>
      <c r="B3410">
        <v>26</v>
      </c>
      <c r="C3410">
        <v>16</v>
      </c>
      <c r="D3410">
        <v>0.68181818199999999</v>
      </c>
      <c r="E3410" t="s">
        <v>3048</v>
      </c>
      <c r="F3410">
        <v>1</v>
      </c>
      <c r="G3410">
        <v>0.70861679300000002</v>
      </c>
      <c r="H3410">
        <v>0.70861679300000002</v>
      </c>
      <c r="I3410">
        <v>2.4843555E-2</v>
      </c>
      <c r="J3410">
        <v>0.14653828699999999</v>
      </c>
      <c r="K3410">
        <v>0.54788464299999995</v>
      </c>
      <c r="L3410">
        <v>0</v>
      </c>
      <c r="M3410">
        <v>0.99823430199999996</v>
      </c>
      <c r="N3410">
        <v>0</v>
      </c>
      <c r="O3410">
        <v>12</v>
      </c>
      <c r="P3410">
        <v>0</v>
      </c>
      <c r="Q3410">
        <v>1</v>
      </c>
      <c r="R3410">
        <v>2</v>
      </c>
    </row>
    <row r="3411" spans="1:18" x14ac:dyDescent="0.25">
      <c r="A3411">
        <v>27972</v>
      </c>
      <c r="B3411">
        <v>26</v>
      </c>
      <c r="C3411">
        <v>17</v>
      </c>
      <c r="D3411">
        <v>0.72727272700000001</v>
      </c>
      <c r="E3411" t="s">
        <v>3049</v>
      </c>
      <c r="F3411">
        <v>1</v>
      </c>
      <c r="G3411">
        <v>0.33317360299999998</v>
      </c>
      <c r="H3411">
        <v>0.33317360299999998</v>
      </c>
      <c r="I3411">
        <v>1.8098386000000001E-2</v>
      </c>
      <c r="J3411">
        <v>0.14741267299999999</v>
      </c>
      <c r="K3411">
        <v>0.56892430799999905</v>
      </c>
      <c r="L3411">
        <v>0</v>
      </c>
      <c r="M3411">
        <v>0.61197334599999997</v>
      </c>
      <c r="N3411">
        <v>0</v>
      </c>
      <c r="O3411">
        <v>5</v>
      </c>
      <c r="P3411">
        <v>0</v>
      </c>
      <c r="Q3411">
        <v>1</v>
      </c>
      <c r="R3411">
        <v>2</v>
      </c>
    </row>
    <row r="3412" spans="1:18" x14ac:dyDescent="0.25">
      <c r="A3412">
        <v>27972</v>
      </c>
      <c r="B3412">
        <v>26</v>
      </c>
      <c r="C3412">
        <v>18</v>
      </c>
      <c r="D3412">
        <v>0.77272727299999999</v>
      </c>
      <c r="E3412" t="s">
        <v>3050</v>
      </c>
      <c r="F3412">
        <v>1</v>
      </c>
      <c r="G3412">
        <v>0.70857959999999998</v>
      </c>
      <c r="H3412">
        <v>0.70857959999999998</v>
      </c>
      <c r="I3412">
        <v>2.4553502000000001E-2</v>
      </c>
      <c r="J3412">
        <v>0.14750982800000001</v>
      </c>
      <c r="K3412">
        <v>0.63179105499999999</v>
      </c>
      <c r="L3412">
        <v>0</v>
      </c>
      <c r="M3412">
        <v>0.996246305</v>
      </c>
      <c r="N3412">
        <v>0</v>
      </c>
      <c r="O3412">
        <v>13</v>
      </c>
      <c r="P3412">
        <v>6.25E-2</v>
      </c>
      <c r="Q3412">
        <v>1</v>
      </c>
      <c r="R3412">
        <v>16</v>
      </c>
    </row>
    <row r="3413" spans="1:18" x14ac:dyDescent="0.25">
      <c r="A3413">
        <v>27972</v>
      </c>
      <c r="B3413">
        <v>26</v>
      </c>
      <c r="C3413">
        <v>19</v>
      </c>
      <c r="D3413">
        <v>0.81818181800000001</v>
      </c>
      <c r="E3413" t="s">
        <v>3051</v>
      </c>
      <c r="F3413">
        <v>1</v>
      </c>
      <c r="G3413">
        <v>0.70656412800000001</v>
      </c>
      <c r="H3413">
        <v>0.70656412800000001</v>
      </c>
      <c r="I3413">
        <v>2.5578547E-2</v>
      </c>
      <c r="J3413">
        <v>0.148459494</v>
      </c>
      <c r="K3413">
        <v>0.64856320599999995</v>
      </c>
      <c r="L3413">
        <v>0</v>
      </c>
      <c r="M3413">
        <v>0.99636744899999996</v>
      </c>
      <c r="N3413">
        <v>0</v>
      </c>
      <c r="O3413">
        <v>12</v>
      </c>
      <c r="P3413">
        <v>6.6666666666666596E-2</v>
      </c>
      <c r="Q3413">
        <v>1</v>
      </c>
      <c r="R3413">
        <v>16</v>
      </c>
    </row>
    <row r="3414" spans="1:18" x14ac:dyDescent="0.25">
      <c r="A3414">
        <v>27972</v>
      </c>
      <c r="B3414">
        <v>26</v>
      </c>
      <c r="C3414">
        <v>20</v>
      </c>
      <c r="D3414">
        <v>0.86363636399999999</v>
      </c>
      <c r="E3414" t="s">
        <v>3052</v>
      </c>
      <c r="F3414">
        <v>1</v>
      </c>
      <c r="G3414">
        <v>0.58267527799999996</v>
      </c>
      <c r="H3414">
        <v>0.58267527799999996</v>
      </c>
      <c r="I3414">
        <v>2.3763744E-2</v>
      </c>
      <c r="J3414">
        <v>0.147144318</v>
      </c>
      <c r="K3414">
        <v>0.66715305999999996</v>
      </c>
      <c r="L3414">
        <v>0</v>
      </c>
      <c r="M3414">
        <v>0.87166400200000005</v>
      </c>
      <c r="N3414">
        <v>0</v>
      </c>
      <c r="O3414">
        <v>9</v>
      </c>
      <c r="P3414">
        <v>0</v>
      </c>
      <c r="Q3414">
        <v>1</v>
      </c>
      <c r="R3414">
        <v>2</v>
      </c>
    </row>
    <row r="3415" spans="1:18" x14ac:dyDescent="0.25">
      <c r="A3415">
        <v>27972</v>
      </c>
      <c r="B3415">
        <v>26</v>
      </c>
      <c r="C3415">
        <v>21</v>
      </c>
      <c r="D3415">
        <v>0.909090909</v>
      </c>
      <c r="E3415" t="s">
        <v>3053</v>
      </c>
      <c r="F3415">
        <v>1</v>
      </c>
      <c r="G3415">
        <v>0.70875167799999905</v>
      </c>
      <c r="H3415">
        <v>0.70875167799999905</v>
      </c>
      <c r="I3415">
        <v>2.578401E-2</v>
      </c>
      <c r="J3415">
        <v>0.14931133399999999</v>
      </c>
      <c r="K3415">
        <v>0.73413223000000005</v>
      </c>
      <c r="L3415">
        <v>0</v>
      </c>
      <c r="M3415">
        <v>0.99230858</v>
      </c>
      <c r="N3415">
        <v>0</v>
      </c>
      <c r="O3415">
        <v>11</v>
      </c>
      <c r="P3415">
        <v>7.1428571428571397E-2</v>
      </c>
      <c r="Q3415">
        <v>1</v>
      </c>
      <c r="R3415">
        <v>16</v>
      </c>
    </row>
    <row r="3416" spans="1:18" x14ac:dyDescent="0.25">
      <c r="A3416">
        <v>27972</v>
      </c>
      <c r="B3416">
        <v>26</v>
      </c>
      <c r="C3416">
        <v>22</v>
      </c>
      <c r="D3416">
        <v>0.95454545499999999</v>
      </c>
      <c r="E3416" t="s">
        <v>3054</v>
      </c>
      <c r="F3416">
        <v>1</v>
      </c>
      <c r="G3416">
        <v>0.70824515799999999</v>
      </c>
      <c r="H3416">
        <v>0.70824515799999999</v>
      </c>
      <c r="I3416">
        <v>2.4339169000000001E-2</v>
      </c>
      <c r="J3416">
        <v>0.14894385599999899</v>
      </c>
      <c r="K3416">
        <v>0.75186824799999996</v>
      </c>
      <c r="L3416">
        <v>0</v>
      </c>
      <c r="M3416">
        <v>0.99360353999999995</v>
      </c>
      <c r="N3416">
        <v>0</v>
      </c>
      <c r="O3416">
        <v>11</v>
      </c>
      <c r="P3416">
        <v>0</v>
      </c>
      <c r="Q3416">
        <v>1</v>
      </c>
      <c r="R3416">
        <v>2</v>
      </c>
    </row>
    <row r="3417" spans="1:18" x14ac:dyDescent="0.25">
      <c r="A3417">
        <v>27972</v>
      </c>
      <c r="B3417">
        <v>26</v>
      </c>
      <c r="C3417">
        <v>23</v>
      </c>
      <c r="D3417">
        <v>1</v>
      </c>
      <c r="E3417" t="s">
        <v>3055</v>
      </c>
      <c r="F3417">
        <v>1</v>
      </c>
      <c r="G3417">
        <v>0.19696404000000001</v>
      </c>
      <c r="H3417">
        <v>0.19696404000000001</v>
      </c>
      <c r="I3417">
        <v>1.4454788E-2</v>
      </c>
      <c r="J3417">
        <v>0.149805665</v>
      </c>
      <c r="K3417">
        <v>0.77348613700000002</v>
      </c>
      <c r="L3417">
        <v>0</v>
      </c>
      <c r="M3417">
        <v>0.47488789199999998</v>
      </c>
      <c r="N3417">
        <v>0</v>
      </c>
      <c r="O3417">
        <v>3</v>
      </c>
      <c r="P3417">
        <v>0</v>
      </c>
      <c r="Q3417">
        <v>1</v>
      </c>
      <c r="R3417">
        <v>2</v>
      </c>
    </row>
    <row r="3418" spans="1:18" x14ac:dyDescent="0.25">
      <c r="A3418">
        <v>28298</v>
      </c>
      <c r="B3418">
        <v>1</v>
      </c>
      <c r="C3418">
        <v>1</v>
      </c>
      <c r="D3418">
        <v>0</v>
      </c>
      <c r="E3418" t="s">
        <v>3056</v>
      </c>
      <c r="F3418">
        <v>1</v>
      </c>
      <c r="G3418">
        <v>0.276035845</v>
      </c>
      <c r="H3418">
        <v>0.276035845</v>
      </c>
      <c r="I3418">
        <v>4.4026479E-2</v>
      </c>
      <c r="J3418">
        <v>0.68972420700000003</v>
      </c>
      <c r="K3418">
        <v>1.9842085999999998E-2</v>
      </c>
      <c r="L3418">
        <v>1</v>
      </c>
      <c r="M3418">
        <v>0.31627736299999998</v>
      </c>
      <c r="N3418">
        <v>0</v>
      </c>
      <c r="O3418">
        <v>4</v>
      </c>
      <c r="P3418">
        <v>0</v>
      </c>
      <c r="Q3418">
        <v>1</v>
      </c>
      <c r="R3418">
        <v>2</v>
      </c>
    </row>
    <row r="3419" spans="1:18" x14ac:dyDescent="0.25">
      <c r="A3419">
        <v>28298</v>
      </c>
      <c r="B3419">
        <v>1</v>
      </c>
      <c r="C3419">
        <v>2</v>
      </c>
      <c r="D3419">
        <v>7.1428570999999996E-2</v>
      </c>
      <c r="E3419" t="s">
        <v>3057</v>
      </c>
      <c r="F3419">
        <v>1</v>
      </c>
      <c r="G3419">
        <v>0.235665351</v>
      </c>
      <c r="H3419">
        <v>0.235665351</v>
      </c>
      <c r="I3419">
        <v>1.9168873999999999E-2</v>
      </c>
      <c r="J3419">
        <v>0.72881704599999997</v>
      </c>
      <c r="K3419">
        <v>5.8204173999999997E-2</v>
      </c>
      <c r="L3419">
        <v>0</v>
      </c>
      <c r="M3419">
        <v>0.27683305899999999</v>
      </c>
      <c r="N3419">
        <v>0</v>
      </c>
      <c r="O3419">
        <v>3</v>
      </c>
      <c r="P3419">
        <v>0</v>
      </c>
      <c r="Q3419">
        <v>1</v>
      </c>
      <c r="R3419">
        <v>2</v>
      </c>
    </row>
    <row r="3420" spans="1:18" x14ac:dyDescent="0.25">
      <c r="A3420">
        <v>28298</v>
      </c>
      <c r="B3420">
        <v>1</v>
      </c>
      <c r="C3420">
        <v>3</v>
      </c>
      <c r="D3420">
        <v>0.14285714299999999</v>
      </c>
      <c r="E3420" t="s">
        <v>3058</v>
      </c>
      <c r="F3420">
        <v>1</v>
      </c>
      <c r="G3420">
        <v>0.117507264</v>
      </c>
      <c r="H3420">
        <v>0.117507264</v>
      </c>
      <c r="I3420">
        <v>1.3483212E-2</v>
      </c>
      <c r="J3420">
        <v>0.79118067000000003</v>
      </c>
      <c r="K3420">
        <v>0.10720811</v>
      </c>
      <c r="L3420">
        <v>0</v>
      </c>
      <c r="M3420">
        <v>0.26998088999999997</v>
      </c>
      <c r="N3420">
        <v>0</v>
      </c>
      <c r="O3420">
        <v>1</v>
      </c>
      <c r="P3420">
        <v>0</v>
      </c>
      <c r="Q3420">
        <v>1</v>
      </c>
      <c r="R3420">
        <v>2</v>
      </c>
    </row>
    <row r="3421" spans="1:18" x14ac:dyDescent="0.25">
      <c r="A3421">
        <v>28298</v>
      </c>
      <c r="B3421">
        <v>1</v>
      </c>
      <c r="C3421">
        <v>4</v>
      </c>
      <c r="D3421">
        <v>0.21428571399999999</v>
      </c>
      <c r="E3421" t="s">
        <v>3059</v>
      </c>
      <c r="F3421">
        <v>1</v>
      </c>
      <c r="G3421">
        <v>8.9776657999999995E-2</v>
      </c>
      <c r="H3421">
        <v>8.9776657999999995E-2</v>
      </c>
      <c r="I3421">
        <v>1.3242795E-2</v>
      </c>
      <c r="J3421">
        <v>0.79921180000000003</v>
      </c>
      <c r="K3421">
        <v>0.118938118</v>
      </c>
      <c r="L3421">
        <v>0</v>
      </c>
      <c r="M3421">
        <v>0.282151922</v>
      </c>
      <c r="N3421">
        <v>0</v>
      </c>
      <c r="O3421">
        <v>2</v>
      </c>
      <c r="P3421">
        <v>0</v>
      </c>
      <c r="Q3421">
        <v>1</v>
      </c>
      <c r="R3421">
        <v>2</v>
      </c>
    </row>
    <row r="3422" spans="1:18" x14ac:dyDescent="0.25">
      <c r="A3422">
        <v>28298</v>
      </c>
      <c r="B3422">
        <v>1</v>
      </c>
      <c r="C3422">
        <v>5</v>
      </c>
      <c r="D3422">
        <v>0.28571428599999998</v>
      </c>
      <c r="E3422" t="s">
        <v>3060</v>
      </c>
      <c r="F3422">
        <v>1</v>
      </c>
      <c r="G3422">
        <v>0.12125709699999999</v>
      </c>
      <c r="H3422">
        <v>0.12125709699999999</v>
      </c>
      <c r="I3422">
        <v>1.5608235999999999E-2</v>
      </c>
      <c r="J3422">
        <v>0.76664948499999996</v>
      </c>
      <c r="K3422">
        <v>0.230563923999999</v>
      </c>
      <c r="L3422">
        <v>0</v>
      </c>
      <c r="M3422">
        <v>0.31724554399999999</v>
      </c>
      <c r="N3422">
        <v>0</v>
      </c>
      <c r="O3422">
        <v>2</v>
      </c>
      <c r="P3422">
        <v>0</v>
      </c>
      <c r="Q3422">
        <v>1</v>
      </c>
      <c r="R3422">
        <v>2</v>
      </c>
    </row>
    <row r="3423" spans="1:18" x14ac:dyDescent="0.25">
      <c r="A3423">
        <v>28298</v>
      </c>
      <c r="B3423">
        <v>1</v>
      </c>
      <c r="C3423">
        <v>6</v>
      </c>
      <c r="D3423">
        <v>0.35714285699999998</v>
      </c>
      <c r="E3423" t="s">
        <v>3061</v>
      </c>
      <c r="F3423">
        <v>1</v>
      </c>
      <c r="G3423">
        <v>0.17555084800000001</v>
      </c>
      <c r="H3423">
        <v>0.17555084800000001</v>
      </c>
      <c r="I3423">
        <v>1.6382983E-2</v>
      </c>
      <c r="J3423">
        <v>0.71263992799999998</v>
      </c>
      <c r="K3423">
        <v>0.249235436</v>
      </c>
      <c r="L3423">
        <v>0</v>
      </c>
      <c r="M3423">
        <v>0.37328545399999902</v>
      </c>
      <c r="N3423">
        <v>0</v>
      </c>
      <c r="O3423">
        <v>2</v>
      </c>
      <c r="P3423">
        <v>0.14285714285714199</v>
      </c>
      <c r="Q3423">
        <v>2</v>
      </c>
      <c r="R3423">
        <v>15</v>
      </c>
    </row>
    <row r="3424" spans="1:18" x14ac:dyDescent="0.25">
      <c r="A3424">
        <v>28298</v>
      </c>
      <c r="B3424">
        <v>1</v>
      </c>
      <c r="C3424">
        <v>7</v>
      </c>
      <c r="D3424">
        <v>0.428571429</v>
      </c>
      <c r="E3424" t="s">
        <v>3062</v>
      </c>
      <c r="F3424">
        <v>1</v>
      </c>
      <c r="G3424">
        <v>0.26209521299999999</v>
      </c>
      <c r="H3424">
        <v>0.26209521299999999</v>
      </c>
      <c r="I3424">
        <v>2.0344134E-2</v>
      </c>
      <c r="J3424">
        <v>0.62573701100000001</v>
      </c>
      <c r="K3424">
        <v>0.26722794799999999</v>
      </c>
      <c r="L3424">
        <v>0</v>
      </c>
      <c r="M3424">
        <v>0.46430624500000001</v>
      </c>
      <c r="N3424">
        <v>0</v>
      </c>
      <c r="O3424">
        <v>2</v>
      </c>
      <c r="P3424">
        <v>0</v>
      </c>
      <c r="Q3424">
        <v>1</v>
      </c>
      <c r="R3424">
        <v>2</v>
      </c>
    </row>
    <row r="3425" spans="1:18" x14ac:dyDescent="0.25">
      <c r="A3425">
        <v>28298</v>
      </c>
      <c r="B3425">
        <v>1</v>
      </c>
      <c r="C3425">
        <v>8</v>
      </c>
      <c r="D3425">
        <v>0.5</v>
      </c>
      <c r="E3425" t="s">
        <v>3063</v>
      </c>
      <c r="F3425">
        <v>1</v>
      </c>
      <c r="G3425">
        <v>0.14590133699999999</v>
      </c>
      <c r="H3425">
        <v>0.14590133699999999</v>
      </c>
      <c r="I3425">
        <v>1.8926921999999999E-2</v>
      </c>
      <c r="J3425">
        <v>0.64243066299999996</v>
      </c>
      <c r="K3425">
        <v>0.34965971099999998</v>
      </c>
      <c r="L3425">
        <v>0</v>
      </c>
      <c r="M3425">
        <v>0.550680218</v>
      </c>
      <c r="N3425">
        <v>0</v>
      </c>
      <c r="O3425">
        <v>2</v>
      </c>
      <c r="P3425">
        <v>0</v>
      </c>
      <c r="Q3425">
        <v>1</v>
      </c>
      <c r="R3425">
        <v>2</v>
      </c>
    </row>
    <row r="3426" spans="1:18" x14ac:dyDescent="0.25">
      <c r="A3426">
        <v>28298</v>
      </c>
      <c r="B3426">
        <v>1</v>
      </c>
      <c r="C3426">
        <v>9</v>
      </c>
      <c r="D3426">
        <v>0.571428571</v>
      </c>
      <c r="E3426" t="s">
        <v>556</v>
      </c>
      <c r="F3426">
        <v>1</v>
      </c>
      <c r="G3426">
        <v>0.18252159699999901</v>
      </c>
      <c r="H3426">
        <v>0.18252159699999901</v>
      </c>
      <c r="I3426">
        <v>1.6764648E-2</v>
      </c>
      <c r="J3426">
        <v>0.70507836299999904</v>
      </c>
      <c r="K3426">
        <v>0.40270039399999902</v>
      </c>
      <c r="L3426">
        <v>0</v>
      </c>
      <c r="M3426">
        <v>0.38178904899999999</v>
      </c>
      <c r="N3426">
        <v>0</v>
      </c>
      <c r="O3426">
        <v>2</v>
      </c>
      <c r="P3426">
        <v>0</v>
      </c>
      <c r="Q3426">
        <v>1</v>
      </c>
      <c r="R3426">
        <v>2</v>
      </c>
    </row>
    <row r="3427" spans="1:18" x14ac:dyDescent="0.25">
      <c r="A3427">
        <v>28298</v>
      </c>
      <c r="B3427">
        <v>1</v>
      </c>
      <c r="C3427">
        <v>10</v>
      </c>
      <c r="D3427">
        <v>0.64285714299999996</v>
      </c>
      <c r="E3427" t="s">
        <v>1148</v>
      </c>
      <c r="F3427">
        <v>1</v>
      </c>
      <c r="G3427">
        <v>0.25254231700000002</v>
      </c>
      <c r="H3427">
        <v>0.25254231700000002</v>
      </c>
      <c r="I3427">
        <v>1.9023412999999999E-2</v>
      </c>
      <c r="J3427">
        <v>0.63485324399999998</v>
      </c>
      <c r="K3427">
        <v>0.42060479499999998</v>
      </c>
      <c r="L3427">
        <v>0</v>
      </c>
      <c r="M3427">
        <v>0.45525275100000001</v>
      </c>
      <c r="N3427">
        <v>0</v>
      </c>
      <c r="O3427">
        <v>3</v>
      </c>
      <c r="P3427">
        <v>0</v>
      </c>
      <c r="Q3427">
        <v>1</v>
      </c>
      <c r="R3427">
        <v>2</v>
      </c>
    </row>
    <row r="3428" spans="1:18" x14ac:dyDescent="0.25">
      <c r="A3428">
        <v>28298</v>
      </c>
      <c r="B3428">
        <v>1</v>
      </c>
      <c r="C3428">
        <v>11</v>
      </c>
      <c r="D3428">
        <v>0.71428571399999996</v>
      </c>
      <c r="E3428" s="3">
        <v>35129</v>
      </c>
      <c r="F3428">
        <v>1</v>
      </c>
      <c r="G3428">
        <v>0.166717738</v>
      </c>
      <c r="H3428">
        <v>0.166717738</v>
      </c>
      <c r="I3428">
        <v>1.7230573999999999E-2</v>
      </c>
      <c r="J3428">
        <v>0.72039556500000002</v>
      </c>
      <c r="K3428">
        <v>0.44065368199999999</v>
      </c>
      <c r="L3428">
        <v>0</v>
      </c>
      <c r="M3428">
        <v>0.36631958799999997</v>
      </c>
      <c r="N3428">
        <v>0</v>
      </c>
      <c r="O3428">
        <v>1</v>
      </c>
      <c r="P3428">
        <v>0</v>
      </c>
      <c r="Q3428">
        <v>1</v>
      </c>
      <c r="R3428">
        <v>2</v>
      </c>
    </row>
    <row r="3429" spans="1:18" x14ac:dyDescent="0.25">
      <c r="A3429">
        <v>28298</v>
      </c>
      <c r="B3429">
        <v>1</v>
      </c>
      <c r="C3429">
        <v>12</v>
      </c>
      <c r="D3429">
        <v>0.78571428599999904</v>
      </c>
      <c r="E3429" t="s">
        <v>3064</v>
      </c>
      <c r="F3429">
        <v>1</v>
      </c>
      <c r="G3429">
        <v>0.19223879299999999</v>
      </c>
      <c r="H3429">
        <v>0.19223879299999999</v>
      </c>
      <c r="I3429">
        <v>1.7906608000000001E-2</v>
      </c>
      <c r="J3429">
        <v>0.69304740399999998</v>
      </c>
      <c r="K3429">
        <v>0.70885795399999996</v>
      </c>
      <c r="L3429">
        <v>0</v>
      </c>
      <c r="M3429">
        <v>0.39675175799999901</v>
      </c>
      <c r="N3429">
        <v>0</v>
      </c>
      <c r="O3429">
        <v>3</v>
      </c>
      <c r="P3429">
        <v>0</v>
      </c>
      <c r="Q3429">
        <v>1</v>
      </c>
      <c r="R3429">
        <v>2</v>
      </c>
    </row>
    <row r="3430" spans="1:18" x14ac:dyDescent="0.25">
      <c r="A3430">
        <v>28298</v>
      </c>
      <c r="B3430">
        <v>1</v>
      </c>
      <c r="C3430">
        <v>13</v>
      </c>
      <c r="D3430">
        <v>0.85714285700000004</v>
      </c>
      <c r="E3430" s="2">
        <v>35278</v>
      </c>
      <c r="F3430">
        <v>1</v>
      </c>
      <c r="G3430">
        <v>0.155296341</v>
      </c>
      <c r="H3430">
        <v>0.155296341</v>
      </c>
      <c r="I3430">
        <v>1.6574855999999999E-2</v>
      </c>
      <c r="J3430">
        <v>0.731429577</v>
      </c>
      <c r="K3430">
        <v>0.728447555999999</v>
      </c>
      <c r="L3430">
        <v>0</v>
      </c>
      <c r="M3430">
        <v>0.35521429299999902</v>
      </c>
      <c r="N3430">
        <v>0</v>
      </c>
      <c r="O3430">
        <v>1</v>
      </c>
      <c r="P3430">
        <v>0</v>
      </c>
      <c r="Q3430">
        <v>1</v>
      </c>
      <c r="R3430">
        <v>2</v>
      </c>
    </row>
    <row r="3431" spans="1:18" x14ac:dyDescent="0.25">
      <c r="A3431">
        <v>28298</v>
      </c>
      <c r="B3431">
        <v>1</v>
      </c>
      <c r="C3431">
        <v>14</v>
      </c>
      <c r="D3431">
        <v>0.928571429</v>
      </c>
      <c r="E3431" t="s">
        <v>2562</v>
      </c>
      <c r="F3431">
        <v>1</v>
      </c>
      <c r="G3431">
        <v>0.209896623999999</v>
      </c>
      <c r="H3431">
        <v>0.209896623999999</v>
      </c>
      <c r="I3431">
        <v>1.7129153000000001E-2</v>
      </c>
      <c r="J3431">
        <v>0.67726922000000001</v>
      </c>
      <c r="K3431">
        <v>0.90828686999999997</v>
      </c>
      <c r="L3431">
        <v>0</v>
      </c>
      <c r="M3431">
        <v>0.41124905899999997</v>
      </c>
      <c r="N3431">
        <v>0</v>
      </c>
      <c r="O3431">
        <v>4</v>
      </c>
      <c r="P3431">
        <v>0</v>
      </c>
      <c r="Q3431">
        <v>1</v>
      </c>
      <c r="R3431">
        <v>2</v>
      </c>
    </row>
    <row r="3432" spans="1:18" x14ac:dyDescent="0.25">
      <c r="A3432">
        <v>28298</v>
      </c>
      <c r="B3432">
        <v>1</v>
      </c>
      <c r="C3432">
        <v>15</v>
      </c>
      <c r="D3432">
        <v>1</v>
      </c>
      <c r="E3432" t="s">
        <v>3065</v>
      </c>
      <c r="F3432">
        <v>0.60005959600000003</v>
      </c>
      <c r="G3432">
        <v>0.36401170100000002</v>
      </c>
      <c r="H3432">
        <v>0.60662591499999996</v>
      </c>
      <c r="I3432">
        <v>3.4744002000000003E-2</v>
      </c>
      <c r="J3432">
        <v>0.28007417899999998</v>
      </c>
      <c r="K3432">
        <v>0.91864871999999997</v>
      </c>
      <c r="L3432">
        <v>1</v>
      </c>
      <c r="M3432">
        <v>0.82604152500000005</v>
      </c>
      <c r="N3432">
        <v>0</v>
      </c>
      <c r="O3432">
        <v>10</v>
      </c>
      <c r="P3432">
        <v>0</v>
      </c>
      <c r="Q3432">
        <v>1</v>
      </c>
      <c r="R3432">
        <v>2</v>
      </c>
    </row>
    <row r="3433" spans="1:18" x14ac:dyDescent="0.25">
      <c r="A3433">
        <v>28298</v>
      </c>
      <c r="B3433">
        <v>2</v>
      </c>
      <c r="C3433">
        <v>1</v>
      </c>
      <c r="D3433">
        <v>0</v>
      </c>
      <c r="E3433" t="s">
        <v>3066</v>
      </c>
      <c r="F3433">
        <v>1</v>
      </c>
      <c r="G3433">
        <v>0.27098995399999998</v>
      </c>
      <c r="H3433">
        <v>0.27098995399999998</v>
      </c>
      <c r="I3433">
        <v>3.5260032999999899E-2</v>
      </c>
      <c r="J3433">
        <v>0.70502913</v>
      </c>
      <c r="K3433">
        <v>1.5178285999999999E-2</v>
      </c>
      <c r="L3433">
        <v>0</v>
      </c>
      <c r="M3433">
        <v>0.28961208300000002</v>
      </c>
      <c r="N3433">
        <v>0</v>
      </c>
      <c r="O3433">
        <v>7</v>
      </c>
      <c r="P3433">
        <v>0</v>
      </c>
      <c r="Q3433">
        <v>1</v>
      </c>
      <c r="R3433">
        <v>2</v>
      </c>
    </row>
    <row r="3434" spans="1:18" x14ac:dyDescent="0.25">
      <c r="A3434">
        <v>28298</v>
      </c>
      <c r="B3434">
        <v>2</v>
      </c>
      <c r="C3434">
        <v>2</v>
      </c>
      <c r="D3434">
        <v>6.6666666999999999E-2</v>
      </c>
      <c r="E3434" t="s">
        <v>3067</v>
      </c>
      <c r="F3434">
        <v>1</v>
      </c>
      <c r="G3434">
        <v>8.7337910999999893E-2</v>
      </c>
      <c r="H3434">
        <v>8.7337910999999893E-2</v>
      </c>
      <c r="I3434">
        <v>1.416013E-2</v>
      </c>
      <c r="J3434">
        <v>0.454419672</v>
      </c>
      <c r="K3434">
        <v>9.7039364000000003E-2</v>
      </c>
      <c r="L3434">
        <v>0</v>
      </c>
      <c r="M3434">
        <v>0.99601318999999999</v>
      </c>
      <c r="N3434">
        <v>0</v>
      </c>
      <c r="O3434">
        <v>2</v>
      </c>
      <c r="P3434">
        <v>0</v>
      </c>
      <c r="Q3434">
        <v>1</v>
      </c>
      <c r="R3434">
        <v>2</v>
      </c>
    </row>
    <row r="3435" spans="1:18" x14ac:dyDescent="0.25">
      <c r="A3435">
        <v>28298</v>
      </c>
      <c r="B3435">
        <v>2</v>
      </c>
      <c r="C3435">
        <v>3</v>
      </c>
      <c r="D3435">
        <v>0.133333333</v>
      </c>
      <c r="E3435" t="s">
        <v>3060</v>
      </c>
      <c r="F3435">
        <v>1</v>
      </c>
      <c r="G3435">
        <v>0.118300408</v>
      </c>
      <c r="H3435">
        <v>0.118300408</v>
      </c>
      <c r="I3435">
        <v>1.4033334999999999E-2</v>
      </c>
      <c r="J3435">
        <v>0.43878853299999998</v>
      </c>
      <c r="K3435">
        <v>0.19391375799999999</v>
      </c>
      <c r="L3435">
        <v>0</v>
      </c>
      <c r="M3435">
        <v>0.99570049299999996</v>
      </c>
      <c r="N3435">
        <v>0</v>
      </c>
      <c r="O3435">
        <v>2</v>
      </c>
      <c r="P3435">
        <v>0</v>
      </c>
      <c r="Q3435">
        <v>1</v>
      </c>
      <c r="R3435">
        <v>2</v>
      </c>
    </row>
    <row r="3436" spans="1:18" x14ac:dyDescent="0.25">
      <c r="A3436">
        <v>28298</v>
      </c>
      <c r="B3436">
        <v>2</v>
      </c>
      <c r="C3436">
        <v>4</v>
      </c>
      <c r="D3436">
        <v>0.2</v>
      </c>
      <c r="E3436" t="s">
        <v>3061</v>
      </c>
      <c r="F3436">
        <v>1</v>
      </c>
      <c r="G3436">
        <v>0.17240422999999999</v>
      </c>
      <c r="H3436">
        <v>0.17240422999999999</v>
      </c>
      <c r="I3436">
        <v>1.4265267999999999E-2</v>
      </c>
      <c r="J3436">
        <v>0.411961466</v>
      </c>
      <c r="K3436">
        <v>0.21337139599999999</v>
      </c>
      <c r="L3436">
        <v>0</v>
      </c>
      <c r="M3436">
        <v>0.99616955399999996</v>
      </c>
      <c r="N3436">
        <v>0</v>
      </c>
      <c r="O3436">
        <v>2</v>
      </c>
      <c r="P3436">
        <v>0.14285714285714199</v>
      </c>
      <c r="Q3436">
        <v>2</v>
      </c>
      <c r="R3436">
        <v>15</v>
      </c>
    </row>
    <row r="3437" spans="1:18" x14ac:dyDescent="0.25">
      <c r="A3437">
        <v>28298</v>
      </c>
      <c r="B3437">
        <v>2</v>
      </c>
      <c r="C3437">
        <v>5</v>
      </c>
      <c r="D3437">
        <v>0.26666666699999902</v>
      </c>
      <c r="E3437" t="s">
        <v>3062</v>
      </c>
      <c r="F3437">
        <v>1</v>
      </c>
      <c r="G3437">
        <v>0.25556215599999998</v>
      </c>
      <c r="H3437">
        <v>0.25556215599999998</v>
      </c>
      <c r="I3437">
        <v>1.6563278000000001E-2</v>
      </c>
      <c r="J3437">
        <v>0.368601172999999</v>
      </c>
      <c r="K3437">
        <v>0.23265169599999999</v>
      </c>
      <c r="L3437">
        <v>0</v>
      </c>
      <c r="M3437">
        <v>0.99245341099999995</v>
      </c>
      <c r="N3437">
        <v>0</v>
      </c>
      <c r="O3437">
        <v>2</v>
      </c>
      <c r="P3437">
        <v>0</v>
      </c>
      <c r="Q3437">
        <v>1</v>
      </c>
      <c r="R3437">
        <v>2</v>
      </c>
    </row>
    <row r="3438" spans="1:18" x14ac:dyDescent="0.25">
      <c r="A3438">
        <v>28298</v>
      </c>
      <c r="B3438">
        <v>2</v>
      </c>
      <c r="C3438">
        <v>6</v>
      </c>
      <c r="D3438">
        <v>0.33333333300000001</v>
      </c>
      <c r="E3438" t="s">
        <v>556</v>
      </c>
      <c r="F3438">
        <v>1</v>
      </c>
      <c r="G3438">
        <v>0.17738013</v>
      </c>
      <c r="H3438">
        <v>0.17738013</v>
      </c>
      <c r="I3438">
        <v>1.4163798E-2</v>
      </c>
      <c r="J3438">
        <v>0.409021884</v>
      </c>
      <c r="K3438">
        <v>0.35139968999999999</v>
      </c>
      <c r="L3438">
        <v>0</v>
      </c>
      <c r="M3438">
        <v>0.995227375999999</v>
      </c>
      <c r="N3438">
        <v>0</v>
      </c>
      <c r="O3438">
        <v>2</v>
      </c>
      <c r="P3438">
        <v>0</v>
      </c>
      <c r="Q3438">
        <v>1</v>
      </c>
      <c r="R3438">
        <v>2</v>
      </c>
    </row>
    <row r="3439" spans="1:18" x14ac:dyDescent="0.25">
      <c r="A3439">
        <v>28298</v>
      </c>
      <c r="B3439">
        <v>2</v>
      </c>
      <c r="C3439">
        <v>7</v>
      </c>
      <c r="D3439">
        <v>0.4</v>
      </c>
      <c r="E3439" t="s">
        <v>1148</v>
      </c>
      <c r="F3439">
        <v>1</v>
      </c>
      <c r="G3439">
        <v>0.24879595600000001</v>
      </c>
      <c r="H3439">
        <v>0.24879595600000001</v>
      </c>
      <c r="I3439">
        <v>1.4253409E-2</v>
      </c>
      <c r="J3439">
        <v>0.37358254200000002</v>
      </c>
      <c r="K3439">
        <v>0.37092640999999998</v>
      </c>
      <c r="L3439">
        <v>0</v>
      </c>
      <c r="M3439">
        <v>0.99578765899999999</v>
      </c>
      <c r="N3439">
        <v>0</v>
      </c>
      <c r="O3439">
        <v>3</v>
      </c>
      <c r="P3439">
        <v>0</v>
      </c>
      <c r="Q3439">
        <v>1</v>
      </c>
      <c r="R3439">
        <v>2</v>
      </c>
    </row>
    <row r="3440" spans="1:18" x14ac:dyDescent="0.25">
      <c r="A3440">
        <v>28298</v>
      </c>
      <c r="B3440">
        <v>2</v>
      </c>
      <c r="C3440">
        <v>8</v>
      </c>
      <c r="D3440">
        <v>0.46666666699999998</v>
      </c>
      <c r="E3440" s="3">
        <v>35129</v>
      </c>
      <c r="F3440">
        <v>1</v>
      </c>
      <c r="G3440">
        <v>0.162936255</v>
      </c>
      <c r="H3440">
        <v>0.162936255</v>
      </c>
      <c r="I3440">
        <v>1.3841005E-2</v>
      </c>
      <c r="J3440">
        <v>0.41618815100000001</v>
      </c>
      <c r="K3440">
        <v>0.39063820199999999</v>
      </c>
      <c r="L3440">
        <v>0</v>
      </c>
      <c r="M3440">
        <v>0.99511123800000001</v>
      </c>
      <c r="N3440">
        <v>0</v>
      </c>
      <c r="O3440">
        <v>1</v>
      </c>
      <c r="P3440">
        <v>0</v>
      </c>
      <c r="Q3440">
        <v>1</v>
      </c>
      <c r="R3440">
        <v>2</v>
      </c>
    </row>
    <row r="3441" spans="1:18" x14ac:dyDescent="0.25">
      <c r="A3441">
        <v>28298</v>
      </c>
      <c r="B3441">
        <v>2</v>
      </c>
      <c r="C3441">
        <v>9</v>
      </c>
      <c r="D3441">
        <v>0.53333333299999997</v>
      </c>
      <c r="E3441" t="s">
        <v>3068</v>
      </c>
      <c r="F3441">
        <v>1</v>
      </c>
      <c r="G3441">
        <v>7.8347683000000001E-2</v>
      </c>
      <c r="H3441">
        <v>7.8347683000000001E-2</v>
      </c>
      <c r="I3441">
        <v>1.9584239999999999E-2</v>
      </c>
      <c r="J3441">
        <v>0.70072722399999998</v>
      </c>
      <c r="K3441">
        <v>0.40435093599999999</v>
      </c>
      <c r="L3441">
        <v>0</v>
      </c>
      <c r="M3441">
        <v>0.49952807399999999</v>
      </c>
      <c r="N3441">
        <v>0</v>
      </c>
      <c r="O3441">
        <v>1</v>
      </c>
      <c r="P3441">
        <v>0</v>
      </c>
      <c r="Q3441">
        <v>1</v>
      </c>
      <c r="R3441">
        <v>2</v>
      </c>
    </row>
    <row r="3442" spans="1:18" x14ac:dyDescent="0.25">
      <c r="A3442">
        <v>28298</v>
      </c>
      <c r="B3442">
        <v>2</v>
      </c>
      <c r="C3442">
        <v>10</v>
      </c>
      <c r="D3442">
        <v>0.6</v>
      </c>
      <c r="E3442" t="s">
        <v>3064</v>
      </c>
      <c r="F3442">
        <v>1</v>
      </c>
      <c r="G3442">
        <v>0.189258546</v>
      </c>
      <c r="H3442">
        <v>0.189258546</v>
      </c>
      <c r="I3442">
        <v>1.40930869999999E-2</v>
      </c>
      <c r="J3442">
        <v>0.403230429</v>
      </c>
      <c r="K3442">
        <v>0.66468369999999999</v>
      </c>
      <c r="L3442">
        <v>0</v>
      </c>
      <c r="M3442">
        <v>0.99553561199999996</v>
      </c>
      <c r="N3442">
        <v>0</v>
      </c>
      <c r="O3442">
        <v>3</v>
      </c>
      <c r="P3442">
        <v>0</v>
      </c>
      <c r="Q3442">
        <v>1</v>
      </c>
      <c r="R3442">
        <v>2</v>
      </c>
    </row>
    <row r="3443" spans="1:18" x14ac:dyDescent="0.25">
      <c r="A3443">
        <v>28298</v>
      </c>
      <c r="B3443">
        <v>2</v>
      </c>
      <c r="C3443">
        <v>11</v>
      </c>
      <c r="D3443">
        <v>0.66666666699999999</v>
      </c>
      <c r="E3443" s="2">
        <v>35278</v>
      </c>
      <c r="F3443">
        <v>1</v>
      </c>
      <c r="G3443">
        <v>0.15193146499999999</v>
      </c>
      <c r="H3443">
        <v>0.15193146499999999</v>
      </c>
      <c r="I3443">
        <v>1.486532E-2</v>
      </c>
      <c r="J3443">
        <v>0.422093152999999</v>
      </c>
      <c r="K3443">
        <v>0.68387258099999904</v>
      </c>
      <c r="L3443">
        <v>0</v>
      </c>
      <c r="M3443">
        <v>0.99595114200000001</v>
      </c>
      <c r="N3443">
        <v>0</v>
      </c>
      <c r="O3443">
        <v>1</v>
      </c>
      <c r="P3443">
        <v>0</v>
      </c>
      <c r="Q3443">
        <v>1</v>
      </c>
      <c r="R3443">
        <v>2</v>
      </c>
    </row>
    <row r="3444" spans="1:18" x14ac:dyDescent="0.25">
      <c r="A3444">
        <v>28298</v>
      </c>
      <c r="B3444">
        <v>2</v>
      </c>
      <c r="C3444">
        <v>12</v>
      </c>
      <c r="D3444">
        <v>0.73333333299999903</v>
      </c>
      <c r="E3444" t="s">
        <v>747</v>
      </c>
      <c r="F3444">
        <v>1</v>
      </c>
      <c r="G3444">
        <v>0.156843975</v>
      </c>
      <c r="H3444">
        <v>0.156843975</v>
      </c>
      <c r="I3444">
        <v>1.2269591999999999E-2</v>
      </c>
      <c r="J3444">
        <v>0.114055894</v>
      </c>
      <c r="K3444">
        <v>0.80714786099999902</v>
      </c>
      <c r="L3444">
        <v>0</v>
      </c>
      <c r="M3444">
        <v>0.35845958700000002</v>
      </c>
      <c r="N3444">
        <v>0</v>
      </c>
      <c r="O3444">
        <v>1</v>
      </c>
      <c r="P3444">
        <v>0</v>
      </c>
      <c r="Q3444">
        <v>1</v>
      </c>
      <c r="R3444">
        <v>2</v>
      </c>
    </row>
    <row r="3445" spans="1:18" x14ac:dyDescent="0.25">
      <c r="A3445">
        <v>28298</v>
      </c>
      <c r="B3445">
        <v>2</v>
      </c>
      <c r="C3445">
        <v>13</v>
      </c>
      <c r="D3445">
        <v>0.8</v>
      </c>
      <c r="E3445" t="s">
        <v>748</v>
      </c>
      <c r="F3445">
        <v>0.81478924799999997</v>
      </c>
      <c r="G3445">
        <v>0.31912736800000002</v>
      </c>
      <c r="H3445">
        <v>0.391668605</v>
      </c>
      <c r="I3445">
        <v>1.4845552999999999E-2</v>
      </c>
      <c r="J3445">
        <v>0.11389944</v>
      </c>
      <c r="K3445">
        <v>0.84051853399999998</v>
      </c>
      <c r="L3445">
        <v>0</v>
      </c>
      <c r="M3445">
        <v>0.60307433600000004</v>
      </c>
      <c r="N3445">
        <v>0</v>
      </c>
      <c r="O3445">
        <v>6</v>
      </c>
      <c r="P3445">
        <v>0.11111111111111099</v>
      </c>
      <c r="Q3445">
        <v>1</v>
      </c>
      <c r="R3445">
        <v>16</v>
      </c>
    </row>
    <row r="3446" spans="1:18" x14ac:dyDescent="0.25">
      <c r="A3446">
        <v>28298</v>
      </c>
      <c r="B3446">
        <v>2</v>
      </c>
      <c r="C3446">
        <v>14</v>
      </c>
      <c r="D3446">
        <v>0.86666666699999995</v>
      </c>
      <c r="E3446" t="s">
        <v>749</v>
      </c>
      <c r="F3446">
        <v>0.41444656099999999</v>
      </c>
      <c r="G3446">
        <v>0.16253328</v>
      </c>
      <c r="H3446">
        <v>0.392169449</v>
      </c>
      <c r="I3446">
        <v>1.4963878E-2</v>
      </c>
      <c r="J3446">
        <v>0.113436468</v>
      </c>
      <c r="K3446">
        <v>0.85717779400000005</v>
      </c>
      <c r="L3446">
        <v>0</v>
      </c>
      <c r="M3446">
        <v>0.60263092399999996</v>
      </c>
      <c r="N3446">
        <v>0</v>
      </c>
      <c r="O3446">
        <v>3</v>
      </c>
      <c r="P3446">
        <v>0</v>
      </c>
      <c r="Q3446">
        <v>1</v>
      </c>
      <c r="R3446">
        <v>2</v>
      </c>
    </row>
    <row r="3447" spans="1:18" x14ac:dyDescent="0.25">
      <c r="A3447">
        <v>28298</v>
      </c>
      <c r="B3447">
        <v>2</v>
      </c>
      <c r="C3447">
        <v>15</v>
      </c>
      <c r="D3447">
        <v>0.93333333299999999</v>
      </c>
      <c r="E3447" t="s">
        <v>3069</v>
      </c>
      <c r="F3447">
        <v>0.34183298499999998</v>
      </c>
      <c r="G3447">
        <v>0.13369640499999999</v>
      </c>
      <c r="H3447">
        <v>0.39111616299999902</v>
      </c>
      <c r="I3447">
        <v>1.4781328E-2</v>
      </c>
      <c r="J3447">
        <v>0.114601403</v>
      </c>
      <c r="K3447">
        <v>0.87405467000000003</v>
      </c>
      <c r="L3447">
        <v>0</v>
      </c>
      <c r="M3447">
        <v>0.60396250500000004</v>
      </c>
      <c r="N3447">
        <v>0</v>
      </c>
      <c r="O3447">
        <v>3</v>
      </c>
      <c r="P3447">
        <v>0</v>
      </c>
      <c r="Q3447">
        <v>1</v>
      </c>
      <c r="R3447">
        <v>2</v>
      </c>
    </row>
    <row r="3448" spans="1:18" x14ac:dyDescent="0.25">
      <c r="A3448">
        <v>28298</v>
      </c>
      <c r="B3448">
        <v>2</v>
      </c>
      <c r="C3448">
        <v>16</v>
      </c>
      <c r="D3448">
        <v>1</v>
      </c>
      <c r="E3448" t="s">
        <v>3070</v>
      </c>
      <c r="F3448">
        <v>0.296146458</v>
      </c>
      <c r="G3448">
        <v>0.116136085</v>
      </c>
      <c r="H3448">
        <v>0.39215760299999902</v>
      </c>
      <c r="I3448">
        <v>1.5406661E-2</v>
      </c>
      <c r="J3448">
        <v>0.113518484</v>
      </c>
      <c r="K3448">
        <v>0.89028525400000003</v>
      </c>
      <c r="L3448">
        <v>0</v>
      </c>
      <c r="M3448">
        <v>0.60278966599999995</v>
      </c>
      <c r="N3448">
        <v>0</v>
      </c>
      <c r="O3448">
        <v>3</v>
      </c>
      <c r="P3448">
        <v>0</v>
      </c>
      <c r="Q3448">
        <v>1</v>
      </c>
      <c r="R3448">
        <v>2</v>
      </c>
    </row>
    <row r="3449" spans="1:18" x14ac:dyDescent="0.25">
      <c r="A3449">
        <v>28298</v>
      </c>
      <c r="B3449">
        <v>4</v>
      </c>
      <c r="C3449">
        <v>2</v>
      </c>
      <c r="D3449">
        <v>8.3333332999999996E-2</v>
      </c>
      <c r="E3449" t="s">
        <v>53</v>
      </c>
      <c r="F3449">
        <v>1</v>
      </c>
      <c r="G3449">
        <v>0.17351883600000001</v>
      </c>
      <c r="H3449">
        <v>0.17351883600000001</v>
      </c>
      <c r="I3449">
        <v>1.2032263E-2</v>
      </c>
      <c r="J3449">
        <v>0.41028627799999901</v>
      </c>
      <c r="K3449">
        <v>8.2968592999999993E-2</v>
      </c>
      <c r="L3449">
        <v>0</v>
      </c>
      <c r="M3449">
        <v>0.99383746399999995</v>
      </c>
      <c r="N3449">
        <v>0</v>
      </c>
      <c r="O3449">
        <v>3</v>
      </c>
      <c r="P3449">
        <v>0</v>
      </c>
      <c r="Q3449">
        <v>1</v>
      </c>
      <c r="R3449">
        <v>2</v>
      </c>
    </row>
    <row r="3450" spans="1:18" x14ac:dyDescent="0.25">
      <c r="A3450">
        <v>28298</v>
      </c>
      <c r="B3450">
        <v>4</v>
      </c>
      <c r="C3450">
        <v>3</v>
      </c>
      <c r="D3450">
        <v>0.16666666699999999</v>
      </c>
      <c r="E3450" t="s">
        <v>3071</v>
      </c>
      <c r="F3450">
        <v>0.88187748499999996</v>
      </c>
      <c r="G3450">
        <v>0.36506845799999998</v>
      </c>
      <c r="H3450">
        <v>0.413967319</v>
      </c>
      <c r="I3450">
        <v>1.4839623999999999E-2</v>
      </c>
      <c r="J3450">
        <v>0.111421636999999</v>
      </c>
      <c r="K3450">
        <v>0.115455117</v>
      </c>
      <c r="L3450">
        <v>0</v>
      </c>
      <c r="M3450">
        <v>0.62116460600000001</v>
      </c>
      <c r="N3450">
        <v>0</v>
      </c>
      <c r="O3450">
        <v>8</v>
      </c>
      <c r="P3450">
        <v>0.1</v>
      </c>
      <c r="Q3450">
        <v>1</v>
      </c>
      <c r="R3450">
        <v>3</v>
      </c>
    </row>
    <row r="3451" spans="1:18" x14ac:dyDescent="0.25">
      <c r="A3451">
        <v>28298</v>
      </c>
      <c r="B3451">
        <v>4</v>
      </c>
      <c r="C3451">
        <v>4</v>
      </c>
      <c r="D3451">
        <v>0.25</v>
      </c>
      <c r="E3451" t="s">
        <v>3072</v>
      </c>
      <c r="F3451">
        <v>0.83135096099999894</v>
      </c>
      <c r="G3451">
        <v>0.239694028999999</v>
      </c>
      <c r="H3451">
        <v>0.28831870100000001</v>
      </c>
      <c r="I3451">
        <v>1.3976812E-2</v>
      </c>
      <c r="J3451">
        <v>0.111651994</v>
      </c>
      <c r="K3451">
        <v>0.148104504</v>
      </c>
      <c r="L3451">
        <v>0</v>
      </c>
      <c r="M3451">
        <v>0.490583467</v>
      </c>
      <c r="N3451">
        <v>0</v>
      </c>
      <c r="O3451">
        <v>5</v>
      </c>
      <c r="P3451">
        <v>0</v>
      </c>
      <c r="Q3451">
        <v>1</v>
      </c>
      <c r="R3451">
        <v>2</v>
      </c>
    </row>
    <row r="3452" spans="1:18" x14ac:dyDescent="0.25">
      <c r="A3452">
        <v>28298</v>
      </c>
      <c r="B3452">
        <v>4</v>
      </c>
      <c r="C3452">
        <v>5</v>
      </c>
      <c r="D3452">
        <v>0.33333333300000001</v>
      </c>
      <c r="E3452" t="s">
        <v>3073</v>
      </c>
      <c r="F3452">
        <v>0.82839213899999997</v>
      </c>
      <c r="G3452">
        <v>0.238517113</v>
      </c>
      <c r="H3452">
        <v>0.28792778399999902</v>
      </c>
      <c r="I3452">
        <v>1.4062465999999999E-2</v>
      </c>
      <c r="J3452">
        <v>0.11172805</v>
      </c>
      <c r="K3452">
        <v>0.18123834599999999</v>
      </c>
      <c r="L3452">
        <v>0</v>
      </c>
      <c r="M3452">
        <v>0.49033437299999999</v>
      </c>
      <c r="N3452">
        <v>0</v>
      </c>
      <c r="O3452">
        <v>5</v>
      </c>
      <c r="P3452">
        <v>0</v>
      </c>
      <c r="Q3452">
        <v>1</v>
      </c>
      <c r="R3452">
        <v>2</v>
      </c>
    </row>
    <row r="3453" spans="1:18" x14ac:dyDescent="0.25">
      <c r="A3453">
        <v>28298</v>
      </c>
      <c r="B3453">
        <v>4</v>
      </c>
      <c r="C3453">
        <v>6</v>
      </c>
      <c r="D3453">
        <v>0.41666666699999999</v>
      </c>
      <c r="E3453" t="s">
        <v>3074</v>
      </c>
      <c r="F3453">
        <v>0.83025872999999994</v>
      </c>
      <c r="G3453">
        <v>0.23923376199999999</v>
      </c>
      <c r="H3453">
        <v>0.28814362700000001</v>
      </c>
      <c r="I3453">
        <v>1.4689491000000001E-2</v>
      </c>
      <c r="J3453">
        <v>0.11173585799999999</v>
      </c>
      <c r="K3453">
        <v>0.21455221599999999</v>
      </c>
      <c r="L3453">
        <v>0</v>
      </c>
      <c r="M3453">
        <v>0.490575804</v>
      </c>
      <c r="N3453">
        <v>0</v>
      </c>
      <c r="O3453">
        <v>5</v>
      </c>
      <c r="P3453">
        <v>0</v>
      </c>
      <c r="Q3453">
        <v>1</v>
      </c>
      <c r="R3453">
        <v>2</v>
      </c>
    </row>
    <row r="3454" spans="1:18" x14ac:dyDescent="0.25">
      <c r="A3454">
        <v>28298</v>
      </c>
      <c r="B3454">
        <v>4</v>
      </c>
      <c r="C3454">
        <v>7</v>
      </c>
      <c r="D3454">
        <v>0.5</v>
      </c>
      <c r="E3454" t="s">
        <v>3075</v>
      </c>
      <c r="F3454">
        <v>0.85875158399999996</v>
      </c>
      <c r="G3454">
        <v>0.29419891500000001</v>
      </c>
      <c r="H3454">
        <v>0.34258907999999999</v>
      </c>
      <c r="I3454">
        <v>1.5210507E-2</v>
      </c>
      <c r="J3454">
        <v>0.11165458</v>
      </c>
      <c r="K3454">
        <v>0.24847541000000001</v>
      </c>
      <c r="L3454">
        <v>0</v>
      </c>
      <c r="M3454">
        <v>0.54719726899999999</v>
      </c>
      <c r="N3454">
        <v>0</v>
      </c>
      <c r="O3454">
        <v>5</v>
      </c>
      <c r="P3454">
        <v>0.11111111111111099</v>
      </c>
      <c r="Q3454">
        <v>2</v>
      </c>
      <c r="R3454">
        <v>13</v>
      </c>
    </row>
    <row r="3455" spans="1:18" x14ac:dyDescent="0.25">
      <c r="A3455">
        <v>28298</v>
      </c>
      <c r="B3455">
        <v>4</v>
      </c>
      <c r="C3455">
        <v>8</v>
      </c>
      <c r="D3455">
        <v>0.58333333300000001</v>
      </c>
      <c r="E3455" t="s">
        <v>3076</v>
      </c>
      <c r="F3455">
        <v>0.90849576099999996</v>
      </c>
      <c r="G3455">
        <v>0.49073778799999901</v>
      </c>
      <c r="H3455">
        <v>0.54016519299999999</v>
      </c>
      <c r="I3455">
        <v>1.4764131999999999E-2</v>
      </c>
      <c r="J3455">
        <v>0.111885048</v>
      </c>
      <c r="K3455">
        <v>0.282117799</v>
      </c>
      <c r="L3455">
        <v>0</v>
      </c>
      <c r="M3455">
        <v>0.753765978</v>
      </c>
      <c r="N3455">
        <v>0</v>
      </c>
      <c r="O3455">
        <v>9</v>
      </c>
      <c r="P3455">
        <v>7.1428571428571397E-2</v>
      </c>
      <c r="Q3455">
        <v>2</v>
      </c>
      <c r="R3455">
        <v>14</v>
      </c>
    </row>
    <row r="3456" spans="1:18" x14ac:dyDescent="0.25">
      <c r="A3456">
        <v>28298</v>
      </c>
      <c r="B3456">
        <v>4</v>
      </c>
      <c r="C3456">
        <v>9</v>
      </c>
      <c r="D3456">
        <v>0.66666666699999999</v>
      </c>
      <c r="E3456" t="s">
        <v>3077</v>
      </c>
      <c r="F3456">
        <v>0.90892305699999998</v>
      </c>
      <c r="G3456">
        <v>0.49096932999999998</v>
      </c>
      <c r="H3456">
        <v>0.54016599799999998</v>
      </c>
      <c r="I3456">
        <v>1.4724543999999999E-2</v>
      </c>
      <c r="J3456">
        <v>0.112256564</v>
      </c>
      <c r="K3456">
        <v>0.315265134</v>
      </c>
      <c r="L3456">
        <v>0</v>
      </c>
      <c r="M3456">
        <v>0.75454186000000001</v>
      </c>
      <c r="N3456">
        <v>0</v>
      </c>
      <c r="O3456">
        <v>9</v>
      </c>
      <c r="P3456">
        <v>7.1428571428571397E-2</v>
      </c>
      <c r="Q3456">
        <v>2</v>
      </c>
      <c r="R3456">
        <v>14</v>
      </c>
    </row>
    <row r="3457" spans="1:18" x14ac:dyDescent="0.25">
      <c r="A3457">
        <v>28298</v>
      </c>
      <c r="B3457">
        <v>4</v>
      </c>
      <c r="C3457">
        <v>10</v>
      </c>
      <c r="D3457">
        <v>0.75</v>
      </c>
      <c r="E3457" t="s">
        <v>3078</v>
      </c>
      <c r="F3457">
        <v>0.90787954799999904</v>
      </c>
      <c r="G3457">
        <v>0.49049720899999999</v>
      </c>
      <c r="H3457">
        <v>0.54026683399999997</v>
      </c>
      <c r="I3457">
        <v>1.4678E-2</v>
      </c>
      <c r="J3457">
        <v>0.11225589399999999</v>
      </c>
      <c r="K3457">
        <v>0.34799771000000002</v>
      </c>
      <c r="L3457">
        <v>0</v>
      </c>
      <c r="M3457">
        <v>0.75464564099999998</v>
      </c>
      <c r="N3457">
        <v>0</v>
      </c>
      <c r="O3457">
        <v>9</v>
      </c>
      <c r="P3457">
        <v>7.1428571428571397E-2</v>
      </c>
      <c r="Q3457">
        <v>2</v>
      </c>
      <c r="R3457">
        <v>14</v>
      </c>
    </row>
    <row r="3458" spans="1:18" x14ac:dyDescent="0.25">
      <c r="A3458">
        <v>28298</v>
      </c>
      <c r="B3458">
        <v>4</v>
      </c>
      <c r="C3458">
        <v>11</v>
      </c>
      <c r="D3458">
        <v>0.83333333300000001</v>
      </c>
      <c r="E3458" t="s">
        <v>723</v>
      </c>
      <c r="F3458">
        <v>1</v>
      </c>
      <c r="G3458">
        <v>0.212840155</v>
      </c>
      <c r="H3458">
        <v>0.212840155</v>
      </c>
      <c r="I3458">
        <v>1.1971073999999899E-2</v>
      </c>
      <c r="J3458">
        <v>0.39229708899999999</v>
      </c>
      <c r="K3458">
        <v>0.48095107100000001</v>
      </c>
      <c r="L3458">
        <v>0</v>
      </c>
      <c r="M3458">
        <v>0.99732442300000002</v>
      </c>
      <c r="N3458">
        <v>0</v>
      </c>
      <c r="O3458">
        <v>3</v>
      </c>
      <c r="P3458">
        <v>0</v>
      </c>
      <c r="Q3458">
        <v>1</v>
      </c>
      <c r="R3458">
        <v>2</v>
      </c>
    </row>
    <row r="3459" spans="1:18" x14ac:dyDescent="0.25">
      <c r="A3459">
        <v>28298</v>
      </c>
      <c r="B3459">
        <v>4</v>
      </c>
      <c r="C3459">
        <v>12</v>
      </c>
      <c r="D3459">
        <v>0.91666666699999999</v>
      </c>
      <c r="E3459" t="s">
        <v>3079</v>
      </c>
      <c r="F3459">
        <v>1</v>
      </c>
      <c r="G3459">
        <v>0.52909016600000003</v>
      </c>
      <c r="H3459">
        <v>0.52909016600000003</v>
      </c>
      <c r="I3459">
        <v>1.5257766000000001E-2</v>
      </c>
      <c r="J3459">
        <v>0.113574758</v>
      </c>
      <c r="K3459">
        <v>0.54060214799999995</v>
      </c>
      <c r="L3459">
        <v>0</v>
      </c>
      <c r="M3459">
        <v>0.74573883500000004</v>
      </c>
      <c r="N3459">
        <v>0</v>
      </c>
      <c r="O3459">
        <v>8</v>
      </c>
      <c r="P3459">
        <v>9.0909090909090898E-2</v>
      </c>
      <c r="Q3459">
        <v>1</v>
      </c>
      <c r="R3459">
        <v>16</v>
      </c>
    </row>
    <row r="3460" spans="1:18" x14ac:dyDescent="0.25">
      <c r="A3460">
        <v>28298</v>
      </c>
      <c r="B3460">
        <v>4</v>
      </c>
      <c r="C3460">
        <v>13</v>
      </c>
      <c r="D3460">
        <v>1</v>
      </c>
      <c r="E3460" t="s">
        <v>3080</v>
      </c>
      <c r="F3460">
        <v>1</v>
      </c>
      <c r="G3460">
        <v>0.70587301299999905</v>
      </c>
      <c r="H3460">
        <v>0.70587301299999905</v>
      </c>
      <c r="I3460">
        <v>1.4748958E-2</v>
      </c>
      <c r="J3460">
        <v>0.113296963</v>
      </c>
      <c r="K3460">
        <v>0.57376611200000005</v>
      </c>
      <c r="L3460">
        <v>0</v>
      </c>
      <c r="M3460">
        <v>0.92955816099999999</v>
      </c>
      <c r="N3460">
        <v>0</v>
      </c>
      <c r="O3460">
        <v>11</v>
      </c>
      <c r="P3460">
        <v>7.1428571428571397E-2</v>
      </c>
      <c r="Q3460">
        <v>1</v>
      </c>
      <c r="R3460">
        <v>16</v>
      </c>
    </row>
    <row r="3461" spans="1:18" x14ac:dyDescent="0.25">
      <c r="A3461">
        <v>28298</v>
      </c>
      <c r="B3461">
        <v>5</v>
      </c>
      <c r="C3461">
        <v>2</v>
      </c>
      <c r="D3461">
        <v>3.0303030000000002E-2</v>
      </c>
      <c r="E3461" t="s">
        <v>71</v>
      </c>
      <c r="F3461">
        <v>0.79492826500000002</v>
      </c>
      <c r="G3461">
        <v>0.17920908099999999</v>
      </c>
      <c r="H3461">
        <v>0.22544056899999901</v>
      </c>
      <c r="I3461">
        <v>1.1912256E-2</v>
      </c>
      <c r="J3461">
        <v>0.10824360699999901</v>
      </c>
      <c r="K3461">
        <v>8.4611840999999993E-2</v>
      </c>
      <c r="L3461">
        <v>1</v>
      </c>
      <c r="M3461">
        <v>0.41788602499999999</v>
      </c>
      <c r="N3461">
        <v>1</v>
      </c>
      <c r="O3461">
        <v>2</v>
      </c>
      <c r="P3461">
        <v>1</v>
      </c>
      <c r="Q3461">
        <v>1</v>
      </c>
      <c r="R3461">
        <v>2</v>
      </c>
    </row>
    <row r="3462" spans="1:18" x14ac:dyDescent="0.25">
      <c r="A3462">
        <v>28298</v>
      </c>
      <c r="B3462">
        <v>5</v>
      </c>
      <c r="C3462">
        <v>3</v>
      </c>
      <c r="D3462">
        <v>6.0606060999999899E-2</v>
      </c>
      <c r="E3462" t="s">
        <v>3081</v>
      </c>
      <c r="F3462">
        <v>1</v>
      </c>
      <c r="G3462">
        <v>0.77137774199999998</v>
      </c>
      <c r="H3462">
        <v>0.77137774199999998</v>
      </c>
      <c r="I3462">
        <v>1.4865006E-2</v>
      </c>
      <c r="J3462">
        <v>0.10658490699999899</v>
      </c>
      <c r="K3462">
        <v>0.116463207</v>
      </c>
      <c r="L3462">
        <v>0</v>
      </c>
      <c r="M3462">
        <v>0.98388246800000001</v>
      </c>
      <c r="N3462">
        <v>0</v>
      </c>
      <c r="O3462">
        <v>13</v>
      </c>
      <c r="P3462">
        <v>6.25E-2</v>
      </c>
      <c r="Q3462">
        <v>1</v>
      </c>
      <c r="R3462">
        <v>16</v>
      </c>
    </row>
    <row r="3463" spans="1:18" x14ac:dyDescent="0.25">
      <c r="A3463">
        <v>28298</v>
      </c>
      <c r="B3463">
        <v>5</v>
      </c>
      <c r="C3463">
        <v>4</v>
      </c>
      <c r="D3463">
        <v>9.0909090999999997E-2</v>
      </c>
      <c r="E3463" t="s">
        <v>3082</v>
      </c>
      <c r="F3463">
        <v>1</v>
      </c>
      <c r="G3463">
        <v>0.77117288099999903</v>
      </c>
      <c r="H3463">
        <v>0.77117288099999903</v>
      </c>
      <c r="I3463">
        <v>1.4477917999999999E-2</v>
      </c>
      <c r="J3463">
        <v>0.10667865</v>
      </c>
      <c r="K3463">
        <v>0.13265703600000001</v>
      </c>
      <c r="L3463">
        <v>0</v>
      </c>
      <c r="M3463">
        <v>0.98386434499999997</v>
      </c>
      <c r="N3463">
        <v>0</v>
      </c>
      <c r="O3463">
        <v>16</v>
      </c>
      <c r="P3463">
        <v>5.5555555555555497E-2</v>
      </c>
      <c r="Q3463">
        <v>1</v>
      </c>
      <c r="R3463">
        <v>3</v>
      </c>
    </row>
    <row r="3464" spans="1:18" x14ac:dyDescent="0.25">
      <c r="A3464">
        <v>28298</v>
      </c>
      <c r="B3464">
        <v>5</v>
      </c>
      <c r="C3464">
        <v>5</v>
      </c>
      <c r="D3464">
        <v>0.12121212099999901</v>
      </c>
      <c r="E3464" t="s">
        <v>3083</v>
      </c>
      <c r="F3464">
        <v>1</v>
      </c>
      <c r="G3464">
        <v>0.76986849299999904</v>
      </c>
      <c r="H3464">
        <v>0.76986849299999904</v>
      </c>
      <c r="I3464">
        <v>1.4742483000000001E-2</v>
      </c>
      <c r="J3464">
        <v>0.107921183</v>
      </c>
      <c r="K3464">
        <v>0.149390727</v>
      </c>
      <c r="L3464">
        <v>0</v>
      </c>
      <c r="M3464">
        <v>0.985095889</v>
      </c>
      <c r="N3464">
        <v>0</v>
      </c>
      <c r="O3464">
        <v>15</v>
      </c>
      <c r="P3464">
        <v>0</v>
      </c>
      <c r="Q3464">
        <v>1</v>
      </c>
      <c r="R3464">
        <v>2</v>
      </c>
    </row>
    <row r="3465" spans="1:18" x14ac:dyDescent="0.25">
      <c r="A3465">
        <v>28298</v>
      </c>
      <c r="B3465">
        <v>5</v>
      </c>
      <c r="C3465">
        <v>6</v>
      </c>
      <c r="D3465">
        <v>0.15151515199999999</v>
      </c>
      <c r="E3465" t="s">
        <v>3084</v>
      </c>
      <c r="F3465">
        <v>1</v>
      </c>
      <c r="G3465">
        <v>8.6642741999999995E-2</v>
      </c>
      <c r="H3465">
        <v>8.6642741999999995E-2</v>
      </c>
      <c r="I3465">
        <v>1.4631086999999999E-2</v>
      </c>
      <c r="J3465">
        <v>0.107658163</v>
      </c>
      <c r="K3465">
        <v>0.16569884099999899</v>
      </c>
      <c r="L3465">
        <v>0</v>
      </c>
      <c r="M3465">
        <v>0.2718873</v>
      </c>
      <c r="N3465">
        <v>0</v>
      </c>
      <c r="O3465">
        <v>2</v>
      </c>
      <c r="P3465">
        <v>0</v>
      </c>
      <c r="Q3465">
        <v>1</v>
      </c>
      <c r="R3465">
        <v>2</v>
      </c>
    </row>
    <row r="3466" spans="1:18" x14ac:dyDescent="0.25">
      <c r="A3466">
        <v>28298</v>
      </c>
      <c r="B3466">
        <v>5</v>
      </c>
      <c r="C3466">
        <v>7</v>
      </c>
      <c r="D3466">
        <v>0.18181818199999999</v>
      </c>
      <c r="E3466" t="s">
        <v>3085</v>
      </c>
      <c r="F3466">
        <v>1</v>
      </c>
      <c r="G3466">
        <v>0.77168870000000001</v>
      </c>
      <c r="H3466">
        <v>0.77168870000000001</v>
      </c>
      <c r="I3466">
        <v>1.4784016000000001E-2</v>
      </c>
      <c r="J3466">
        <v>0.107147141999999</v>
      </c>
      <c r="K3466">
        <v>0.199145719</v>
      </c>
      <c r="L3466">
        <v>0</v>
      </c>
      <c r="M3466">
        <v>0.98537973700000003</v>
      </c>
      <c r="N3466">
        <v>0</v>
      </c>
      <c r="O3466">
        <v>13</v>
      </c>
      <c r="P3466">
        <v>0</v>
      </c>
      <c r="Q3466">
        <v>1</v>
      </c>
      <c r="R3466">
        <v>2</v>
      </c>
    </row>
    <row r="3467" spans="1:18" x14ac:dyDescent="0.25">
      <c r="A3467">
        <v>28298</v>
      </c>
      <c r="B3467">
        <v>5</v>
      </c>
      <c r="C3467">
        <v>8</v>
      </c>
      <c r="D3467">
        <v>0.212121212</v>
      </c>
      <c r="E3467" t="s">
        <v>3086</v>
      </c>
      <c r="F3467">
        <v>1</v>
      </c>
      <c r="G3467">
        <v>0.76857799299999996</v>
      </c>
      <c r="H3467">
        <v>0.76857799299999996</v>
      </c>
      <c r="I3467">
        <v>1.5213875E-2</v>
      </c>
      <c r="J3467">
        <v>0.109313591999999</v>
      </c>
      <c r="K3467">
        <v>0.21549747899999999</v>
      </c>
      <c r="L3467">
        <v>1</v>
      </c>
      <c r="M3467">
        <v>0.98665458399999995</v>
      </c>
      <c r="N3467">
        <v>0</v>
      </c>
      <c r="O3467">
        <v>16</v>
      </c>
      <c r="P3467">
        <v>5.5555555555555497E-2</v>
      </c>
      <c r="Q3467">
        <v>1</v>
      </c>
      <c r="R3467">
        <v>3</v>
      </c>
    </row>
    <row r="3468" spans="1:18" x14ac:dyDescent="0.25">
      <c r="A3468">
        <v>28298</v>
      </c>
      <c r="B3468">
        <v>5</v>
      </c>
      <c r="C3468">
        <v>9</v>
      </c>
      <c r="D3468">
        <v>0.24242424199999901</v>
      </c>
      <c r="E3468" t="s">
        <v>3087</v>
      </c>
      <c r="F3468">
        <v>1</v>
      </c>
      <c r="G3468">
        <v>0.77136099299999905</v>
      </c>
      <c r="H3468">
        <v>0.77136099299999905</v>
      </c>
      <c r="I3468">
        <v>1.4713230000000001E-2</v>
      </c>
      <c r="J3468">
        <v>0.107551745999999</v>
      </c>
      <c r="K3468">
        <v>0.23233862199999999</v>
      </c>
      <c r="L3468">
        <v>0</v>
      </c>
      <c r="M3468">
        <v>0.98588198199999999</v>
      </c>
      <c r="N3468">
        <v>0</v>
      </c>
      <c r="O3468">
        <v>13</v>
      </c>
      <c r="P3468">
        <v>6.25E-2</v>
      </c>
      <c r="Q3468">
        <v>1</v>
      </c>
      <c r="R3468">
        <v>16</v>
      </c>
    </row>
    <row r="3469" spans="1:18" x14ac:dyDescent="0.25">
      <c r="A3469">
        <v>28298</v>
      </c>
      <c r="B3469">
        <v>5</v>
      </c>
      <c r="C3469">
        <v>10</v>
      </c>
      <c r="D3469">
        <v>0.27272727299999999</v>
      </c>
      <c r="E3469" t="s">
        <v>3088</v>
      </c>
      <c r="F3469">
        <v>1</v>
      </c>
      <c r="G3469">
        <v>0.53164917199999995</v>
      </c>
      <c r="H3469">
        <v>0.53164917199999995</v>
      </c>
      <c r="I3469">
        <v>1.4691951E-2</v>
      </c>
      <c r="J3469">
        <v>0.108172296999999</v>
      </c>
      <c r="K3469">
        <v>0.248870388</v>
      </c>
      <c r="L3469">
        <v>0</v>
      </c>
      <c r="M3469">
        <v>0.73713767699999999</v>
      </c>
      <c r="N3469">
        <v>0</v>
      </c>
      <c r="O3469">
        <v>9</v>
      </c>
      <c r="P3469">
        <v>8.3333333333333301E-2</v>
      </c>
      <c r="Q3469">
        <v>1</v>
      </c>
      <c r="R3469">
        <v>16</v>
      </c>
    </row>
    <row r="3470" spans="1:18" x14ac:dyDescent="0.25">
      <c r="A3470">
        <v>28298</v>
      </c>
      <c r="B3470">
        <v>5</v>
      </c>
      <c r="C3470">
        <v>11</v>
      </c>
      <c r="D3470">
        <v>0.303030303</v>
      </c>
      <c r="E3470" t="s">
        <v>1352</v>
      </c>
      <c r="F3470">
        <v>0.86636372099999903</v>
      </c>
      <c r="G3470">
        <v>0.28989504300000002</v>
      </c>
      <c r="H3470">
        <v>0.33461124399999997</v>
      </c>
      <c r="I3470">
        <v>1.17568669999999E-2</v>
      </c>
      <c r="J3470">
        <v>0.108231254</v>
      </c>
      <c r="K3470">
        <v>0.31568199399999902</v>
      </c>
      <c r="L3470">
        <v>1</v>
      </c>
      <c r="M3470">
        <v>0.53173412600000003</v>
      </c>
      <c r="N3470">
        <v>1</v>
      </c>
      <c r="O3470">
        <v>3</v>
      </c>
      <c r="P3470">
        <v>0.5</v>
      </c>
      <c r="Q3470">
        <v>1</v>
      </c>
      <c r="R3470">
        <v>3</v>
      </c>
    </row>
    <row r="3471" spans="1:18" x14ac:dyDescent="0.25">
      <c r="A3471">
        <v>28298</v>
      </c>
      <c r="B3471">
        <v>5</v>
      </c>
      <c r="C3471">
        <v>12</v>
      </c>
      <c r="D3471">
        <v>0.33333333300000001</v>
      </c>
      <c r="E3471" t="s">
        <v>3089</v>
      </c>
      <c r="F3471">
        <v>1</v>
      </c>
      <c r="G3471">
        <v>0.77099579599999901</v>
      </c>
      <c r="H3471">
        <v>0.77099579599999901</v>
      </c>
      <c r="I3471">
        <v>1.4637473999999999E-2</v>
      </c>
      <c r="J3471">
        <v>0.107941434</v>
      </c>
      <c r="K3471">
        <v>0.34791859999999902</v>
      </c>
      <c r="L3471">
        <v>0</v>
      </c>
      <c r="M3471">
        <v>0.98631400299999905</v>
      </c>
      <c r="N3471">
        <v>0</v>
      </c>
      <c r="O3471">
        <v>15</v>
      </c>
      <c r="P3471">
        <v>5.8823529411764698E-2</v>
      </c>
      <c r="Q3471">
        <v>1</v>
      </c>
      <c r="R3471">
        <v>3</v>
      </c>
    </row>
    <row r="3472" spans="1:18" x14ac:dyDescent="0.25">
      <c r="A3472">
        <v>28298</v>
      </c>
      <c r="B3472">
        <v>5</v>
      </c>
      <c r="C3472">
        <v>13</v>
      </c>
      <c r="D3472">
        <v>0.36363636399999999</v>
      </c>
      <c r="E3472" t="s">
        <v>3090</v>
      </c>
      <c r="F3472">
        <v>1</v>
      </c>
      <c r="G3472">
        <v>0.564846933</v>
      </c>
      <c r="H3472">
        <v>0.564846933</v>
      </c>
      <c r="I3472">
        <v>1.2009581E-2</v>
      </c>
      <c r="J3472">
        <v>0.108701043</v>
      </c>
      <c r="K3472">
        <v>0.364696354</v>
      </c>
      <c r="L3472">
        <v>0</v>
      </c>
      <c r="M3472">
        <v>0.772868683</v>
      </c>
      <c r="N3472">
        <v>0</v>
      </c>
      <c r="O3472">
        <v>12</v>
      </c>
      <c r="P3472">
        <v>0</v>
      </c>
      <c r="Q3472">
        <v>1</v>
      </c>
      <c r="R3472">
        <v>2</v>
      </c>
    </row>
    <row r="3473" spans="1:18" x14ac:dyDescent="0.25">
      <c r="A3473">
        <v>28298</v>
      </c>
      <c r="B3473">
        <v>5</v>
      </c>
      <c r="C3473">
        <v>14</v>
      </c>
      <c r="D3473">
        <v>0.393939394</v>
      </c>
      <c r="E3473" t="s">
        <v>395</v>
      </c>
      <c r="F3473">
        <v>0.85923838900000005</v>
      </c>
      <c r="G3473">
        <v>0.27821869999999999</v>
      </c>
      <c r="H3473">
        <v>0.32379686800000002</v>
      </c>
      <c r="I3473">
        <v>1.1930306E-2</v>
      </c>
      <c r="J3473">
        <v>0.108712569</v>
      </c>
      <c r="K3473">
        <v>0.43135060399999903</v>
      </c>
      <c r="L3473">
        <v>1</v>
      </c>
      <c r="M3473">
        <v>0.52145795500000003</v>
      </c>
      <c r="N3473">
        <v>1</v>
      </c>
      <c r="O3473">
        <v>3</v>
      </c>
      <c r="P3473">
        <v>0.2</v>
      </c>
      <c r="Q3473">
        <v>1</v>
      </c>
      <c r="R3473">
        <v>8</v>
      </c>
    </row>
    <row r="3474" spans="1:18" x14ac:dyDescent="0.25">
      <c r="A3474">
        <v>28298</v>
      </c>
      <c r="B3474">
        <v>5</v>
      </c>
      <c r="C3474">
        <v>15</v>
      </c>
      <c r="D3474">
        <v>0.42424242400000001</v>
      </c>
      <c r="E3474" t="s">
        <v>3091</v>
      </c>
      <c r="F3474">
        <v>1</v>
      </c>
      <c r="G3474">
        <v>0.77162736700000001</v>
      </c>
      <c r="H3474">
        <v>0.77162736700000001</v>
      </c>
      <c r="I3474">
        <v>1.5001465E-2</v>
      </c>
      <c r="J3474">
        <v>0.108270518</v>
      </c>
      <c r="K3474">
        <v>0.46399447299999902</v>
      </c>
      <c r="L3474">
        <v>0</v>
      </c>
      <c r="M3474">
        <v>0.98765930700000004</v>
      </c>
      <c r="N3474">
        <v>0</v>
      </c>
      <c r="O3474">
        <v>15</v>
      </c>
      <c r="P3474">
        <v>5.8823529411764698E-2</v>
      </c>
      <c r="Q3474">
        <v>1</v>
      </c>
      <c r="R3474">
        <v>3</v>
      </c>
    </row>
    <row r="3475" spans="1:18" x14ac:dyDescent="0.25">
      <c r="A3475">
        <v>28298</v>
      </c>
      <c r="B3475">
        <v>5</v>
      </c>
      <c r="C3475">
        <v>16</v>
      </c>
      <c r="D3475">
        <v>0.45454545499999999</v>
      </c>
      <c r="E3475" t="s">
        <v>3092</v>
      </c>
      <c r="F3475">
        <v>1</v>
      </c>
      <c r="G3475">
        <v>0.77063494899999996</v>
      </c>
      <c r="H3475">
        <v>0.77063494899999996</v>
      </c>
      <c r="I3475">
        <v>1.4933223000000001E-2</v>
      </c>
      <c r="J3475">
        <v>0.108772069</v>
      </c>
      <c r="K3475">
        <v>0.48039632999999998</v>
      </c>
      <c r="L3475">
        <v>0</v>
      </c>
      <c r="M3475">
        <v>0.98767045099999995</v>
      </c>
      <c r="N3475">
        <v>0</v>
      </c>
      <c r="O3475">
        <v>13</v>
      </c>
      <c r="P3475">
        <v>6.25E-2</v>
      </c>
      <c r="Q3475">
        <v>1</v>
      </c>
      <c r="R3475">
        <v>16</v>
      </c>
    </row>
    <row r="3476" spans="1:18" x14ac:dyDescent="0.25">
      <c r="A3476">
        <v>28298</v>
      </c>
      <c r="B3476">
        <v>5</v>
      </c>
      <c r="C3476">
        <v>17</v>
      </c>
      <c r="D3476">
        <v>0.484848485</v>
      </c>
      <c r="E3476" t="s">
        <v>3093</v>
      </c>
      <c r="F3476">
        <v>1</v>
      </c>
      <c r="G3476">
        <v>0.77116596699999995</v>
      </c>
      <c r="H3476">
        <v>0.77116596699999995</v>
      </c>
      <c r="I3476">
        <v>1.4656123E-2</v>
      </c>
      <c r="J3476">
        <v>0.10932333</v>
      </c>
      <c r="K3476">
        <v>0.49702128799999901</v>
      </c>
      <c r="L3476">
        <v>0</v>
      </c>
      <c r="M3476">
        <v>0.98937436599999995</v>
      </c>
      <c r="N3476">
        <v>0</v>
      </c>
      <c r="O3476">
        <v>13</v>
      </c>
      <c r="P3476">
        <v>0</v>
      </c>
      <c r="Q3476">
        <v>1</v>
      </c>
      <c r="R3476">
        <v>2</v>
      </c>
    </row>
    <row r="3477" spans="1:18" x14ac:dyDescent="0.25">
      <c r="A3477">
        <v>28298</v>
      </c>
      <c r="B3477">
        <v>5</v>
      </c>
      <c r="C3477">
        <v>18</v>
      </c>
      <c r="D3477">
        <v>0.515151515</v>
      </c>
      <c r="E3477" t="s">
        <v>3094</v>
      </c>
      <c r="F3477">
        <v>1</v>
      </c>
      <c r="G3477">
        <v>0.76745140599999995</v>
      </c>
      <c r="H3477">
        <v>0.76745140599999995</v>
      </c>
      <c r="I3477">
        <v>1.5552728E-2</v>
      </c>
      <c r="J3477">
        <v>0.111732841</v>
      </c>
      <c r="K3477">
        <v>0.51319700499999998</v>
      </c>
      <c r="L3477">
        <v>0</v>
      </c>
      <c r="M3477">
        <v>0.99052640599999997</v>
      </c>
      <c r="N3477">
        <v>0</v>
      </c>
      <c r="O3477">
        <v>13</v>
      </c>
      <c r="P3477">
        <v>0</v>
      </c>
      <c r="Q3477">
        <v>1</v>
      </c>
      <c r="R3477">
        <v>2</v>
      </c>
    </row>
    <row r="3478" spans="1:18" x14ac:dyDescent="0.25">
      <c r="A3478">
        <v>28298</v>
      </c>
      <c r="B3478">
        <v>5</v>
      </c>
      <c r="C3478">
        <v>19</v>
      </c>
      <c r="D3478">
        <v>0.54545454500000001</v>
      </c>
      <c r="E3478" t="s">
        <v>3095</v>
      </c>
      <c r="F3478">
        <v>1</v>
      </c>
      <c r="G3478">
        <v>0.68397295499999999</v>
      </c>
      <c r="H3478">
        <v>0.68397295499999999</v>
      </c>
      <c r="I3478">
        <v>1.6062765999999999E-2</v>
      </c>
      <c r="J3478">
        <v>0.108891688</v>
      </c>
      <c r="K3478">
        <v>0.52884405899999998</v>
      </c>
      <c r="L3478">
        <v>0</v>
      </c>
      <c r="M3478">
        <v>0.89752450500000003</v>
      </c>
      <c r="N3478">
        <v>0</v>
      </c>
      <c r="O3478">
        <v>12</v>
      </c>
      <c r="P3478">
        <v>0</v>
      </c>
      <c r="Q3478">
        <v>1</v>
      </c>
      <c r="R3478">
        <v>2</v>
      </c>
    </row>
    <row r="3479" spans="1:18" x14ac:dyDescent="0.25">
      <c r="A3479">
        <v>28298</v>
      </c>
      <c r="B3479">
        <v>5</v>
      </c>
      <c r="C3479">
        <v>20</v>
      </c>
      <c r="D3479">
        <v>0.57575757599999999</v>
      </c>
      <c r="E3479" t="s">
        <v>3096</v>
      </c>
      <c r="F3479">
        <v>0.86816548099999902</v>
      </c>
      <c r="G3479">
        <v>0.29774246900000001</v>
      </c>
      <c r="H3479">
        <v>0.34295589500000001</v>
      </c>
      <c r="I3479">
        <v>1.17105519999999E-2</v>
      </c>
      <c r="J3479">
        <v>0.109996386</v>
      </c>
      <c r="K3479">
        <v>0.59600424799999996</v>
      </c>
      <c r="L3479">
        <v>1</v>
      </c>
      <c r="M3479">
        <v>0.54412062500000002</v>
      </c>
      <c r="N3479">
        <v>1</v>
      </c>
      <c r="O3479">
        <v>3</v>
      </c>
      <c r="P3479">
        <v>0.25</v>
      </c>
      <c r="Q3479">
        <v>1</v>
      </c>
      <c r="R3479">
        <v>9</v>
      </c>
    </row>
    <row r="3480" spans="1:18" x14ac:dyDescent="0.25">
      <c r="A3480">
        <v>28298</v>
      </c>
      <c r="B3480">
        <v>5</v>
      </c>
      <c r="C3480">
        <v>21</v>
      </c>
      <c r="D3480">
        <v>0.606060606</v>
      </c>
      <c r="E3480" t="s">
        <v>3097</v>
      </c>
      <c r="F3480">
        <v>0.72985494500000003</v>
      </c>
      <c r="G3480">
        <v>9.8557365999999993E-2</v>
      </c>
      <c r="H3480">
        <v>0.135036923</v>
      </c>
      <c r="I3480">
        <v>1.29982E-2</v>
      </c>
      <c r="J3480">
        <v>0.11019512300000001</v>
      </c>
      <c r="K3480">
        <v>0.62941667400000001</v>
      </c>
      <c r="L3480">
        <v>1</v>
      </c>
      <c r="M3480">
        <v>0.32765886700000002</v>
      </c>
      <c r="N3480">
        <v>2</v>
      </c>
      <c r="O3480">
        <v>2</v>
      </c>
      <c r="P3480">
        <v>0.33333333333333298</v>
      </c>
      <c r="Q3480">
        <v>2</v>
      </c>
      <c r="R3480">
        <v>10</v>
      </c>
    </row>
    <row r="3481" spans="1:18" x14ac:dyDescent="0.25">
      <c r="A3481">
        <v>28298</v>
      </c>
      <c r="B3481">
        <v>5</v>
      </c>
      <c r="C3481">
        <v>22</v>
      </c>
      <c r="D3481">
        <v>0.63636363600000001</v>
      </c>
      <c r="E3481" t="s">
        <v>3098</v>
      </c>
      <c r="F3481">
        <v>1</v>
      </c>
      <c r="G3481">
        <v>0.76981735200000001</v>
      </c>
      <c r="H3481">
        <v>0.76981735200000001</v>
      </c>
      <c r="I3481">
        <v>1.5016491999999999E-2</v>
      </c>
      <c r="J3481">
        <v>0.109934509</v>
      </c>
      <c r="K3481">
        <v>0.66176271399999997</v>
      </c>
      <c r="L3481">
        <v>0</v>
      </c>
      <c r="M3481">
        <v>0.98924266900000002</v>
      </c>
      <c r="N3481">
        <v>0</v>
      </c>
      <c r="O3481">
        <v>16</v>
      </c>
      <c r="P3481">
        <v>5.5555555555555497E-2</v>
      </c>
      <c r="Q3481">
        <v>1</v>
      </c>
      <c r="R3481">
        <v>3</v>
      </c>
    </row>
    <row r="3482" spans="1:18" x14ac:dyDescent="0.25">
      <c r="A3482">
        <v>28298</v>
      </c>
      <c r="B3482">
        <v>5</v>
      </c>
      <c r="C3482">
        <v>23</v>
      </c>
      <c r="D3482">
        <v>0.66666666699999999</v>
      </c>
      <c r="E3482" t="s">
        <v>3099</v>
      </c>
      <c r="F3482">
        <v>1</v>
      </c>
      <c r="G3482">
        <v>0.77016746999999997</v>
      </c>
      <c r="H3482">
        <v>0.77016746999999997</v>
      </c>
      <c r="I3482">
        <v>1.4857603E-2</v>
      </c>
      <c r="J3482">
        <v>0.11058865499999999</v>
      </c>
      <c r="K3482">
        <v>0.67815989300000001</v>
      </c>
      <c r="L3482">
        <v>0</v>
      </c>
      <c r="M3482">
        <v>0.99097252499999999</v>
      </c>
      <c r="N3482">
        <v>0</v>
      </c>
      <c r="O3482">
        <v>14</v>
      </c>
      <c r="P3482">
        <v>0</v>
      </c>
      <c r="Q3482">
        <v>1</v>
      </c>
      <c r="R3482">
        <v>2</v>
      </c>
    </row>
    <row r="3483" spans="1:18" x14ac:dyDescent="0.25">
      <c r="A3483">
        <v>28298</v>
      </c>
      <c r="B3483">
        <v>5</v>
      </c>
      <c r="C3483">
        <v>24</v>
      </c>
      <c r="D3483">
        <v>0.696969697</v>
      </c>
      <c r="E3483" t="s">
        <v>3100</v>
      </c>
      <c r="F3483">
        <v>1</v>
      </c>
      <c r="G3483">
        <v>0.770959854</v>
      </c>
      <c r="H3483">
        <v>0.770959854</v>
      </c>
      <c r="I3483">
        <v>1.5112878999999999E-2</v>
      </c>
      <c r="J3483">
        <v>0.11004631199999999</v>
      </c>
      <c r="K3483">
        <v>0.69515895799999905</v>
      </c>
      <c r="L3483">
        <v>0</v>
      </c>
      <c r="M3483">
        <v>0.99066763099999999</v>
      </c>
      <c r="N3483">
        <v>0</v>
      </c>
      <c r="O3483">
        <v>15</v>
      </c>
      <c r="P3483">
        <v>0</v>
      </c>
      <c r="Q3483">
        <v>1</v>
      </c>
      <c r="R3483">
        <v>2</v>
      </c>
    </row>
    <row r="3484" spans="1:18" x14ac:dyDescent="0.25">
      <c r="A3484">
        <v>28298</v>
      </c>
      <c r="B3484">
        <v>5</v>
      </c>
      <c r="C3484">
        <v>25</v>
      </c>
      <c r="D3484">
        <v>0.72727272700000001</v>
      </c>
      <c r="E3484" t="s">
        <v>3101</v>
      </c>
      <c r="F3484">
        <v>1</v>
      </c>
      <c r="G3484">
        <v>0.77077704700000005</v>
      </c>
      <c r="H3484">
        <v>0.77077704700000005</v>
      </c>
      <c r="I3484">
        <v>1.4993541000000001E-2</v>
      </c>
      <c r="J3484">
        <v>0.11070274599999901</v>
      </c>
      <c r="K3484">
        <v>0.71167123300000001</v>
      </c>
      <c r="L3484">
        <v>0</v>
      </c>
      <c r="M3484">
        <v>0.99184637499999995</v>
      </c>
      <c r="N3484">
        <v>0</v>
      </c>
      <c r="O3484">
        <v>10</v>
      </c>
      <c r="P3484">
        <v>0</v>
      </c>
      <c r="Q3484">
        <v>1</v>
      </c>
      <c r="R3484">
        <v>2</v>
      </c>
    </row>
    <row r="3485" spans="1:18" x14ac:dyDescent="0.25">
      <c r="A3485">
        <v>28298</v>
      </c>
      <c r="B3485">
        <v>5</v>
      </c>
      <c r="C3485">
        <v>26</v>
      </c>
      <c r="D3485">
        <v>0.75757575799999999</v>
      </c>
      <c r="E3485" t="s">
        <v>3102</v>
      </c>
      <c r="F3485">
        <v>1</v>
      </c>
      <c r="G3485">
        <v>0.77032333599999903</v>
      </c>
      <c r="H3485">
        <v>0.77032333599999903</v>
      </c>
      <c r="I3485">
        <v>1.4840048E-2</v>
      </c>
      <c r="J3485">
        <v>0.11078804</v>
      </c>
      <c r="K3485">
        <v>0.72785246400000003</v>
      </c>
      <c r="L3485">
        <v>0</v>
      </c>
      <c r="M3485">
        <v>0.99155105499999996</v>
      </c>
      <c r="N3485">
        <v>0</v>
      </c>
      <c r="O3485">
        <v>14</v>
      </c>
      <c r="P3485">
        <v>5.8823529411764698E-2</v>
      </c>
      <c r="Q3485">
        <v>1</v>
      </c>
      <c r="R3485">
        <v>16</v>
      </c>
    </row>
    <row r="3486" spans="1:18" x14ac:dyDescent="0.25">
      <c r="A3486">
        <v>28298</v>
      </c>
      <c r="B3486">
        <v>5</v>
      </c>
      <c r="C3486">
        <v>27</v>
      </c>
      <c r="D3486">
        <v>0.787878788</v>
      </c>
      <c r="E3486" t="s">
        <v>3103</v>
      </c>
      <c r="F3486">
        <v>1</v>
      </c>
      <c r="G3486">
        <v>0.77076196699999999</v>
      </c>
      <c r="H3486">
        <v>0.77076196699999999</v>
      </c>
      <c r="I3486">
        <v>1.4281475E-2</v>
      </c>
      <c r="J3486">
        <v>0.110756091999999</v>
      </c>
      <c r="K3486">
        <v>0.744239925999999</v>
      </c>
      <c r="L3486">
        <v>0</v>
      </c>
      <c r="M3486">
        <v>0.99194193399999997</v>
      </c>
      <c r="N3486">
        <v>0</v>
      </c>
      <c r="O3486">
        <v>16</v>
      </c>
      <c r="P3486">
        <v>0.05</v>
      </c>
      <c r="Q3486">
        <v>2</v>
      </c>
      <c r="R3486">
        <v>4</v>
      </c>
    </row>
    <row r="3487" spans="1:18" x14ac:dyDescent="0.25">
      <c r="A3487">
        <v>28298</v>
      </c>
      <c r="B3487">
        <v>5</v>
      </c>
      <c r="C3487">
        <v>28</v>
      </c>
      <c r="D3487">
        <v>0.81818181800000001</v>
      </c>
      <c r="E3487" t="s">
        <v>3104</v>
      </c>
      <c r="F3487">
        <v>1</v>
      </c>
      <c r="G3487">
        <v>0.77061968999999997</v>
      </c>
      <c r="H3487">
        <v>0.77061968999999997</v>
      </c>
      <c r="I3487">
        <v>1.4773102999999999E-2</v>
      </c>
      <c r="J3487">
        <v>0.111036755</v>
      </c>
      <c r="K3487">
        <v>0.76060700400000003</v>
      </c>
      <c r="L3487">
        <v>0</v>
      </c>
      <c r="M3487">
        <v>0.99237903699999996</v>
      </c>
      <c r="N3487">
        <v>0</v>
      </c>
      <c r="O3487">
        <v>14</v>
      </c>
      <c r="P3487">
        <v>5.5555555555555497E-2</v>
      </c>
      <c r="Q3487">
        <v>2</v>
      </c>
      <c r="R3487">
        <v>4</v>
      </c>
    </row>
    <row r="3488" spans="1:18" x14ac:dyDescent="0.25">
      <c r="A3488">
        <v>28298</v>
      </c>
      <c r="B3488">
        <v>5</v>
      </c>
      <c r="C3488">
        <v>29</v>
      </c>
      <c r="D3488">
        <v>0.84848484800000001</v>
      </c>
      <c r="E3488" t="s">
        <v>3105</v>
      </c>
      <c r="F3488">
        <v>1</v>
      </c>
      <c r="G3488">
        <v>0.17120324100000001</v>
      </c>
      <c r="H3488">
        <v>0.17120324100000001</v>
      </c>
      <c r="I3488">
        <v>1.19387089999999E-2</v>
      </c>
      <c r="J3488">
        <v>0.111347421999999</v>
      </c>
      <c r="K3488">
        <v>0.77758824799999904</v>
      </c>
      <c r="L3488">
        <v>0</v>
      </c>
      <c r="M3488">
        <v>0.36778715299999998</v>
      </c>
      <c r="N3488">
        <v>0</v>
      </c>
      <c r="O3488">
        <v>3</v>
      </c>
      <c r="P3488">
        <v>0</v>
      </c>
      <c r="Q3488">
        <v>1</v>
      </c>
      <c r="R3488">
        <v>2</v>
      </c>
    </row>
    <row r="3489" spans="1:18" x14ac:dyDescent="0.25">
      <c r="A3489">
        <v>28298</v>
      </c>
      <c r="B3489">
        <v>5</v>
      </c>
      <c r="C3489">
        <v>30</v>
      </c>
      <c r="D3489">
        <v>0.87878787899999999</v>
      </c>
      <c r="E3489" t="s">
        <v>3106</v>
      </c>
      <c r="F3489">
        <v>0.89849509099999902</v>
      </c>
      <c r="G3489">
        <v>0.31069164700000002</v>
      </c>
      <c r="H3489">
        <v>0.34579114599999999</v>
      </c>
      <c r="I3489">
        <v>1.4023126E-2</v>
      </c>
      <c r="J3489">
        <v>0.111918613</v>
      </c>
      <c r="K3489">
        <v>0.82803374500000004</v>
      </c>
      <c r="L3489">
        <v>1</v>
      </c>
      <c r="M3489">
        <v>0.55108809999999997</v>
      </c>
      <c r="N3489">
        <v>2</v>
      </c>
      <c r="O3489">
        <v>5</v>
      </c>
      <c r="P3489">
        <v>0.22222222222222199</v>
      </c>
      <c r="Q3489">
        <v>2</v>
      </c>
      <c r="R3489">
        <v>11</v>
      </c>
    </row>
    <row r="3490" spans="1:18" x14ac:dyDescent="0.25">
      <c r="A3490">
        <v>28298</v>
      </c>
      <c r="B3490">
        <v>5</v>
      </c>
      <c r="C3490">
        <v>31</v>
      </c>
      <c r="D3490">
        <v>0.909090909</v>
      </c>
      <c r="E3490" t="s">
        <v>3107</v>
      </c>
      <c r="F3490">
        <v>1</v>
      </c>
      <c r="G3490">
        <v>0.77041572299999905</v>
      </c>
      <c r="H3490">
        <v>0.77041572299999905</v>
      </c>
      <c r="I3490">
        <v>1.6727595000000001E-2</v>
      </c>
      <c r="J3490">
        <v>0.111724325</v>
      </c>
      <c r="K3490">
        <v>0.85951203099999995</v>
      </c>
      <c r="L3490">
        <v>0</v>
      </c>
      <c r="M3490">
        <v>0.99360066400000002</v>
      </c>
      <c r="N3490">
        <v>0</v>
      </c>
      <c r="O3490">
        <v>13</v>
      </c>
      <c r="P3490">
        <v>5.8823529411764698E-2</v>
      </c>
      <c r="Q3490">
        <v>2</v>
      </c>
      <c r="R3490">
        <v>4</v>
      </c>
    </row>
    <row r="3491" spans="1:18" x14ac:dyDescent="0.25">
      <c r="A3491">
        <v>28298</v>
      </c>
      <c r="B3491">
        <v>5</v>
      </c>
      <c r="C3491">
        <v>32</v>
      </c>
      <c r="D3491">
        <v>0.93939393900000001</v>
      </c>
      <c r="E3491" t="s">
        <v>3108</v>
      </c>
      <c r="F3491">
        <v>1</v>
      </c>
      <c r="G3491">
        <v>0.77036362899999999</v>
      </c>
      <c r="H3491">
        <v>0.77036362899999999</v>
      </c>
      <c r="I3491">
        <v>1.4678972E-2</v>
      </c>
      <c r="J3491">
        <v>0.112318799</v>
      </c>
      <c r="K3491">
        <v>0.87737500700000004</v>
      </c>
      <c r="L3491">
        <v>0</v>
      </c>
      <c r="M3491">
        <v>0.99478649599999902</v>
      </c>
      <c r="N3491">
        <v>0</v>
      </c>
      <c r="O3491">
        <v>14</v>
      </c>
      <c r="P3491">
        <v>0</v>
      </c>
      <c r="Q3491">
        <v>1</v>
      </c>
      <c r="R3491">
        <v>2</v>
      </c>
    </row>
    <row r="3492" spans="1:18" x14ac:dyDescent="0.25">
      <c r="A3492">
        <v>28298</v>
      </c>
      <c r="B3492">
        <v>5</v>
      </c>
      <c r="C3492">
        <v>33</v>
      </c>
      <c r="D3492">
        <v>0.96969696999999999</v>
      </c>
      <c r="E3492" t="s">
        <v>3109</v>
      </c>
      <c r="F3492">
        <v>1</v>
      </c>
      <c r="G3492">
        <v>0.77032440899999999</v>
      </c>
      <c r="H3492">
        <v>0.77032440899999999</v>
      </c>
      <c r="I3492">
        <v>1.4873997E-2</v>
      </c>
      <c r="J3492">
        <v>0.112342491999999</v>
      </c>
      <c r="K3492">
        <v>0.89370477199999998</v>
      </c>
      <c r="L3492">
        <v>0</v>
      </c>
      <c r="M3492">
        <v>0.99479501299999995</v>
      </c>
      <c r="N3492">
        <v>0</v>
      </c>
      <c r="O3492">
        <v>11</v>
      </c>
      <c r="P3492">
        <v>0</v>
      </c>
      <c r="Q3492">
        <v>1</v>
      </c>
      <c r="R3492">
        <v>2</v>
      </c>
    </row>
    <row r="3493" spans="1:18" x14ac:dyDescent="0.25">
      <c r="A3493">
        <v>28298</v>
      </c>
      <c r="B3493">
        <v>5</v>
      </c>
      <c r="C3493">
        <v>34</v>
      </c>
      <c r="D3493">
        <v>1</v>
      </c>
      <c r="E3493" t="s">
        <v>3110</v>
      </c>
      <c r="F3493">
        <v>1</v>
      </c>
      <c r="G3493">
        <v>0.45318144599999999</v>
      </c>
      <c r="H3493">
        <v>0.45318144599999999</v>
      </c>
      <c r="I3493">
        <v>1.2075261E-2</v>
      </c>
      <c r="J3493">
        <v>0.112730369</v>
      </c>
      <c r="K3493">
        <v>0.91017252199999998</v>
      </c>
      <c r="L3493">
        <v>0</v>
      </c>
      <c r="M3493">
        <v>0.66479834900000001</v>
      </c>
      <c r="N3493">
        <v>0</v>
      </c>
      <c r="O3493">
        <v>7</v>
      </c>
      <c r="P3493">
        <v>0</v>
      </c>
      <c r="Q3493">
        <v>1</v>
      </c>
      <c r="R3493">
        <v>2</v>
      </c>
    </row>
    <row r="3494" spans="1:18" x14ac:dyDescent="0.25">
      <c r="A3494">
        <v>28298</v>
      </c>
      <c r="B3494">
        <v>7</v>
      </c>
      <c r="C3494">
        <v>2</v>
      </c>
      <c r="D3494">
        <v>3.0303030000000002E-2</v>
      </c>
      <c r="E3494" t="s">
        <v>3111</v>
      </c>
      <c r="F3494">
        <v>0.90029391400000003</v>
      </c>
      <c r="G3494">
        <v>0.41481795899999901</v>
      </c>
      <c r="H3494">
        <v>0.460758372999999</v>
      </c>
      <c r="I3494">
        <v>1.1802807E-2</v>
      </c>
      <c r="J3494">
        <v>0.111379966</v>
      </c>
      <c r="K3494">
        <v>0.10225121699999901</v>
      </c>
      <c r="L3494">
        <v>1</v>
      </c>
      <c r="M3494">
        <v>0.669884539</v>
      </c>
      <c r="N3494">
        <v>1</v>
      </c>
      <c r="O3494">
        <v>6</v>
      </c>
      <c r="P3494">
        <v>0.125</v>
      </c>
      <c r="Q3494">
        <v>1</v>
      </c>
      <c r="R3494">
        <v>8</v>
      </c>
    </row>
    <row r="3495" spans="1:18" x14ac:dyDescent="0.25">
      <c r="A3495">
        <v>28298</v>
      </c>
      <c r="B3495">
        <v>7</v>
      </c>
      <c r="C3495">
        <v>3</v>
      </c>
      <c r="D3495">
        <v>6.0606060999999899E-2</v>
      </c>
      <c r="E3495" t="s">
        <v>3112</v>
      </c>
      <c r="F3495">
        <v>1</v>
      </c>
      <c r="G3495">
        <v>0.76938027099999995</v>
      </c>
      <c r="H3495">
        <v>0.76938027099999995</v>
      </c>
      <c r="I3495">
        <v>1.5073385E-2</v>
      </c>
      <c r="J3495">
        <v>0.11212185</v>
      </c>
      <c r="K3495">
        <v>0.13495528699999901</v>
      </c>
      <c r="L3495">
        <v>0</v>
      </c>
      <c r="M3495">
        <v>0.99334990700000003</v>
      </c>
      <c r="N3495">
        <v>0</v>
      </c>
      <c r="O3495">
        <v>14</v>
      </c>
      <c r="P3495">
        <v>6.25E-2</v>
      </c>
      <c r="Q3495">
        <v>1</v>
      </c>
      <c r="R3495">
        <v>8</v>
      </c>
    </row>
    <row r="3496" spans="1:18" x14ac:dyDescent="0.25">
      <c r="A3496">
        <v>28298</v>
      </c>
      <c r="B3496">
        <v>7</v>
      </c>
      <c r="C3496">
        <v>4</v>
      </c>
      <c r="D3496">
        <v>9.0909090999999997E-2</v>
      </c>
      <c r="E3496" t="s">
        <v>3113</v>
      </c>
      <c r="F3496">
        <v>1</v>
      </c>
      <c r="G3496">
        <v>9.1728642999999999E-2</v>
      </c>
      <c r="H3496">
        <v>9.1728642999999999E-2</v>
      </c>
      <c r="I3496">
        <v>1.4228408999999999E-2</v>
      </c>
      <c r="J3496">
        <v>0.112329148</v>
      </c>
      <c r="K3496">
        <v>0.15204784299999999</v>
      </c>
      <c r="L3496">
        <v>0</v>
      </c>
      <c r="M3496">
        <v>0.286936739</v>
      </c>
      <c r="N3496">
        <v>0</v>
      </c>
      <c r="O3496">
        <v>2</v>
      </c>
      <c r="P3496">
        <v>0</v>
      </c>
      <c r="Q3496">
        <v>1</v>
      </c>
      <c r="R3496">
        <v>2</v>
      </c>
    </row>
    <row r="3497" spans="1:18" x14ac:dyDescent="0.25">
      <c r="A3497">
        <v>28298</v>
      </c>
      <c r="B3497">
        <v>7</v>
      </c>
      <c r="C3497">
        <v>5</v>
      </c>
      <c r="D3497">
        <v>0.12121212099999901</v>
      </c>
      <c r="E3497" t="s">
        <v>3114</v>
      </c>
      <c r="F3497">
        <v>0.87986737199999998</v>
      </c>
      <c r="G3497">
        <v>0.39439519000000001</v>
      </c>
      <c r="H3497">
        <v>0.448243909</v>
      </c>
      <c r="I3497">
        <v>1.4612750000000001E-2</v>
      </c>
      <c r="J3497">
        <v>0.112342082</v>
      </c>
      <c r="K3497">
        <v>0.18839924</v>
      </c>
      <c r="L3497">
        <v>0</v>
      </c>
      <c r="M3497">
        <v>0.65883806700000003</v>
      </c>
      <c r="N3497">
        <v>0</v>
      </c>
      <c r="O3497">
        <v>7</v>
      </c>
      <c r="P3497">
        <v>0.1</v>
      </c>
      <c r="Q3497">
        <v>1</v>
      </c>
      <c r="R3497">
        <v>16</v>
      </c>
    </row>
    <row r="3498" spans="1:18" x14ac:dyDescent="0.25">
      <c r="A3498">
        <v>28298</v>
      </c>
      <c r="B3498">
        <v>7</v>
      </c>
      <c r="C3498">
        <v>6</v>
      </c>
      <c r="D3498">
        <v>0.15151515199999999</v>
      </c>
      <c r="E3498" t="s">
        <v>3115</v>
      </c>
      <c r="F3498">
        <v>0.90318613199999997</v>
      </c>
      <c r="G3498">
        <v>0.49999410399999999</v>
      </c>
      <c r="H3498">
        <v>0.55358921699999997</v>
      </c>
      <c r="I3498">
        <v>1.5056981000000001E-2</v>
      </c>
      <c r="J3498">
        <v>0.112181954</v>
      </c>
      <c r="K3498">
        <v>0.20469615599999999</v>
      </c>
      <c r="L3498">
        <v>0</v>
      </c>
      <c r="M3498">
        <v>0.76838771799999905</v>
      </c>
      <c r="N3498">
        <v>0</v>
      </c>
      <c r="O3498">
        <v>9</v>
      </c>
      <c r="P3498">
        <v>0.15384615384615299</v>
      </c>
      <c r="Q3498">
        <v>2</v>
      </c>
      <c r="R3498">
        <v>14</v>
      </c>
    </row>
    <row r="3499" spans="1:18" x14ac:dyDescent="0.25">
      <c r="A3499">
        <v>28298</v>
      </c>
      <c r="B3499">
        <v>7</v>
      </c>
      <c r="C3499">
        <v>7</v>
      </c>
      <c r="D3499">
        <v>0.18181818199999999</v>
      </c>
      <c r="E3499" t="s">
        <v>3116</v>
      </c>
      <c r="F3499">
        <v>0.88003531099999999</v>
      </c>
      <c r="G3499">
        <v>0.398656181</v>
      </c>
      <c r="H3499">
        <v>0.45300021000000001</v>
      </c>
      <c r="I3499">
        <v>1.4683379E-2</v>
      </c>
      <c r="J3499">
        <v>0.112287767</v>
      </c>
      <c r="K3499">
        <v>0.221380517</v>
      </c>
      <c r="L3499">
        <v>0</v>
      </c>
      <c r="M3499">
        <v>0.66368596599999996</v>
      </c>
      <c r="N3499">
        <v>0</v>
      </c>
      <c r="O3499">
        <v>7</v>
      </c>
      <c r="P3499">
        <v>0.1</v>
      </c>
      <c r="Q3499">
        <v>1</v>
      </c>
      <c r="R3499">
        <v>16</v>
      </c>
    </row>
    <row r="3500" spans="1:18" x14ac:dyDescent="0.25">
      <c r="A3500">
        <v>28298</v>
      </c>
      <c r="B3500">
        <v>7</v>
      </c>
      <c r="C3500">
        <v>8</v>
      </c>
      <c r="D3500">
        <v>0.212121212</v>
      </c>
      <c r="E3500" t="s">
        <v>3117</v>
      </c>
      <c r="F3500">
        <v>0.89190846599999996</v>
      </c>
      <c r="G3500">
        <v>0.30552191099999998</v>
      </c>
      <c r="H3500">
        <v>0.34254850399999998</v>
      </c>
      <c r="I3500">
        <v>1.3505962999999999E-2</v>
      </c>
      <c r="J3500">
        <v>0.11262454099999999</v>
      </c>
      <c r="K3500">
        <v>0.26923754799999999</v>
      </c>
      <c r="L3500">
        <v>1</v>
      </c>
      <c r="M3500">
        <v>0.54917844100000002</v>
      </c>
      <c r="N3500">
        <v>2</v>
      </c>
      <c r="O3500">
        <v>4</v>
      </c>
      <c r="P3500">
        <v>0</v>
      </c>
      <c r="Q3500">
        <v>1</v>
      </c>
      <c r="R3500">
        <v>2</v>
      </c>
    </row>
    <row r="3501" spans="1:18" x14ac:dyDescent="0.25">
      <c r="A3501">
        <v>28298</v>
      </c>
      <c r="B3501">
        <v>7</v>
      </c>
      <c r="C3501">
        <v>9</v>
      </c>
      <c r="D3501">
        <v>0.24242424199999901</v>
      </c>
      <c r="E3501" t="s">
        <v>3118</v>
      </c>
      <c r="F3501">
        <v>1</v>
      </c>
      <c r="G3501">
        <v>0.75518971700000004</v>
      </c>
      <c r="H3501">
        <v>0.75518971700000004</v>
      </c>
      <c r="I3501">
        <v>1.5255319E-2</v>
      </c>
      <c r="J3501">
        <v>0.112644776999999</v>
      </c>
      <c r="K3501">
        <v>0.30193629899999902</v>
      </c>
      <c r="L3501">
        <v>0</v>
      </c>
      <c r="M3501">
        <v>0.97963891700000005</v>
      </c>
      <c r="N3501">
        <v>0</v>
      </c>
      <c r="O3501">
        <v>15</v>
      </c>
      <c r="P3501">
        <v>0</v>
      </c>
      <c r="Q3501">
        <v>1</v>
      </c>
      <c r="R3501">
        <v>2</v>
      </c>
    </row>
    <row r="3502" spans="1:18" x14ac:dyDescent="0.25">
      <c r="A3502">
        <v>28298</v>
      </c>
      <c r="B3502">
        <v>7</v>
      </c>
      <c r="C3502">
        <v>10</v>
      </c>
      <c r="D3502">
        <v>0.27272727299999999</v>
      </c>
      <c r="E3502" t="s">
        <v>3119</v>
      </c>
      <c r="F3502">
        <v>1</v>
      </c>
      <c r="G3502">
        <v>0.76809370499999996</v>
      </c>
      <c r="H3502">
        <v>0.76809370499999996</v>
      </c>
      <c r="I3502">
        <v>1.5260281000000001E-2</v>
      </c>
      <c r="J3502">
        <v>0.113137864</v>
      </c>
      <c r="K3502">
        <v>0.31911247999999998</v>
      </c>
      <c r="L3502">
        <v>0</v>
      </c>
      <c r="M3502">
        <v>0.99412748299999998</v>
      </c>
      <c r="N3502">
        <v>0</v>
      </c>
      <c r="O3502">
        <v>15</v>
      </c>
      <c r="P3502">
        <v>5.5555555555555497E-2</v>
      </c>
      <c r="Q3502">
        <v>1</v>
      </c>
      <c r="R3502">
        <v>16</v>
      </c>
    </row>
    <row r="3503" spans="1:18" x14ac:dyDescent="0.25">
      <c r="A3503">
        <v>28298</v>
      </c>
      <c r="B3503">
        <v>7</v>
      </c>
      <c r="C3503">
        <v>11</v>
      </c>
      <c r="D3503">
        <v>0.303030303</v>
      </c>
      <c r="E3503" t="s">
        <v>3120</v>
      </c>
      <c r="F3503">
        <v>1</v>
      </c>
      <c r="G3503">
        <v>0.72387546299999905</v>
      </c>
      <c r="H3503">
        <v>0.72387546299999905</v>
      </c>
      <c r="I3503">
        <v>1.5604007E-2</v>
      </c>
      <c r="J3503">
        <v>0.113163635</v>
      </c>
      <c r="K3503">
        <v>0.33599784999999999</v>
      </c>
      <c r="L3503">
        <v>0</v>
      </c>
      <c r="M3503">
        <v>0.94805803300000002</v>
      </c>
      <c r="N3503">
        <v>0</v>
      </c>
      <c r="O3503">
        <v>16</v>
      </c>
      <c r="P3503">
        <v>5.2631578947368397E-2</v>
      </c>
      <c r="Q3503">
        <v>1</v>
      </c>
      <c r="R3503">
        <v>16</v>
      </c>
    </row>
    <row r="3504" spans="1:18" x14ac:dyDescent="0.25">
      <c r="A3504">
        <v>28298</v>
      </c>
      <c r="B3504">
        <v>7</v>
      </c>
      <c r="C3504">
        <v>12</v>
      </c>
      <c r="D3504">
        <v>0.33333333300000001</v>
      </c>
      <c r="E3504" t="s">
        <v>3121</v>
      </c>
      <c r="F3504">
        <v>1</v>
      </c>
      <c r="G3504">
        <v>0.46674930999999997</v>
      </c>
      <c r="H3504">
        <v>0.46674930999999997</v>
      </c>
      <c r="I3504">
        <v>1.5772540000000002E-2</v>
      </c>
      <c r="J3504">
        <v>0.113162309</v>
      </c>
      <c r="K3504">
        <v>0.35277110299999997</v>
      </c>
      <c r="L3504">
        <v>0</v>
      </c>
      <c r="M3504">
        <v>0.67985182899999996</v>
      </c>
      <c r="N3504">
        <v>0</v>
      </c>
      <c r="O3504">
        <v>9</v>
      </c>
      <c r="P3504">
        <v>8.3333333333333301E-2</v>
      </c>
      <c r="Q3504">
        <v>1</v>
      </c>
      <c r="R3504">
        <v>16</v>
      </c>
    </row>
    <row r="3505" spans="1:18" x14ac:dyDescent="0.25">
      <c r="A3505">
        <v>28298</v>
      </c>
      <c r="B3505">
        <v>7</v>
      </c>
      <c r="C3505">
        <v>13</v>
      </c>
      <c r="D3505">
        <v>0.36363636399999999</v>
      </c>
      <c r="E3505" t="s">
        <v>3122</v>
      </c>
      <c r="F3505">
        <v>0.83800564</v>
      </c>
      <c r="G3505">
        <v>0.18700201999999999</v>
      </c>
      <c r="H3505">
        <v>0.22315126699999999</v>
      </c>
      <c r="I3505">
        <v>1.1622496E-2</v>
      </c>
      <c r="J3505">
        <v>0.113527223</v>
      </c>
      <c r="K3505">
        <v>0.40407907999999998</v>
      </c>
      <c r="L3505">
        <v>1</v>
      </c>
      <c r="M3505">
        <v>0.42652057799999998</v>
      </c>
      <c r="N3505">
        <v>2</v>
      </c>
      <c r="O3505">
        <v>3</v>
      </c>
      <c r="P3505">
        <v>0</v>
      </c>
      <c r="Q3505">
        <v>1</v>
      </c>
      <c r="R3505">
        <v>2</v>
      </c>
    </row>
    <row r="3506" spans="1:18" x14ac:dyDescent="0.25">
      <c r="A3506">
        <v>28298</v>
      </c>
      <c r="B3506">
        <v>7</v>
      </c>
      <c r="C3506">
        <v>14</v>
      </c>
      <c r="D3506">
        <v>0.393939394</v>
      </c>
      <c r="E3506" t="s">
        <v>3123</v>
      </c>
      <c r="F3506">
        <v>1</v>
      </c>
      <c r="G3506">
        <v>0.73973953699999995</v>
      </c>
      <c r="H3506">
        <v>0.73973953699999995</v>
      </c>
      <c r="I3506">
        <v>1.519588E-2</v>
      </c>
      <c r="J3506">
        <v>0.11405459799999999</v>
      </c>
      <c r="K3506">
        <v>0.43602246</v>
      </c>
      <c r="L3506">
        <v>0</v>
      </c>
      <c r="M3506">
        <v>0.96646424200000003</v>
      </c>
      <c r="N3506">
        <v>0</v>
      </c>
      <c r="O3506">
        <v>15</v>
      </c>
      <c r="P3506">
        <v>5.2631578947368397E-2</v>
      </c>
      <c r="Q3506">
        <v>2</v>
      </c>
      <c r="R3506">
        <v>4</v>
      </c>
    </row>
    <row r="3507" spans="1:18" x14ac:dyDescent="0.25">
      <c r="A3507">
        <v>28298</v>
      </c>
      <c r="B3507">
        <v>7</v>
      </c>
      <c r="C3507">
        <v>15</v>
      </c>
      <c r="D3507">
        <v>0.42424242400000001</v>
      </c>
      <c r="E3507" t="s">
        <v>3124</v>
      </c>
      <c r="F3507">
        <v>1</v>
      </c>
      <c r="G3507">
        <v>0.75810462199999995</v>
      </c>
      <c r="H3507">
        <v>0.75810462199999995</v>
      </c>
      <c r="I3507">
        <v>1.5633883000000001E-2</v>
      </c>
      <c r="J3507">
        <v>0.113532074</v>
      </c>
      <c r="K3507">
        <v>0.45254370599999999</v>
      </c>
      <c r="L3507">
        <v>0</v>
      </c>
      <c r="M3507">
        <v>0.98453044599999995</v>
      </c>
      <c r="N3507">
        <v>0</v>
      </c>
      <c r="O3507">
        <v>14</v>
      </c>
      <c r="P3507">
        <v>5.8823529411764698E-2</v>
      </c>
      <c r="Q3507">
        <v>1</v>
      </c>
      <c r="R3507">
        <v>16</v>
      </c>
    </row>
    <row r="3508" spans="1:18" x14ac:dyDescent="0.25">
      <c r="A3508">
        <v>28298</v>
      </c>
      <c r="B3508">
        <v>7</v>
      </c>
      <c r="C3508">
        <v>16</v>
      </c>
      <c r="D3508">
        <v>0.45454545499999999</v>
      </c>
      <c r="E3508" t="s">
        <v>3125</v>
      </c>
      <c r="F3508">
        <v>1</v>
      </c>
      <c r="G3508">
        <v>0.75395268199999999</v>
      </c>
      <c r="H3508">
        <v>0.75395268199999999</v>
      </c>
      <c r="I3508">
        <v>1.5849744999999998E-2</v>
      </c>
      <c r="J3508">
        <v>0.114613935</v>
      </c>
      <c r="K3508">
        <v>0.46957767</v>
      </c>
      <c r="L3508">
        <v>0</v>
      </c>
      <c r="M3508">
        <v>0.98245657399999997</v>
      </c>
      <c r="N3508">
        <v>0</v>
      </c>
      <c r="O3508">
        <v>13</v>
      </c>
      <c r="P3508">
        <v>0</v>
      </c>
      <c r="Q3508">
        <v>1</v>
      </c>
      <c r="R3508">
        <v>2</v>
      </c>
    </row>
    <row r="3509" spans="1:18" x14ac:dyDescent="0.25">
      <c r="A3509">
        <v>28298</v>
      </c>
      <c r="B3509">
        <v>7</v>
      </c>
      <c r="C3509">
        <v>17</v>
      </c>
      <c r="D3509">
        <v>0.484848485</v>
      </c>
      <c r="E3509" t="s">
        <v>3126</v>
      </c>
      <c r="F3509">
        <v>1</v>
      </c>
      <c r="G3509">
        <v>4.1276033999999899E-2</v>
      </c>
      <c r="H3509">
        <v>4.1276033999999899E-2</v>
      </c>
      <c r="I3509">
        <v>1.4440661E-2</v>
      </c>
      <c r="J3509">
        <v>0.11456914999999999</v>
      </c>
      <c r="K3509">
        <v>0.48768568000000001</v>
      </c>
      <c r="L3509">
        <v>0</v>
      </c>
      <c r="M3509">
        <v>0.238983583</v>
      </c>
      <c r="N3509">
        <v>0</v>
      </c>
      <c r="O3509">
        <v>2</v>
      </c>
      <c r="P3509">
        <v>0</v>
      </c>
      <c r="Q3509">
        <v>1</v>
      </c>
      <c r="R3509">
        <v>2</v>
      </c>
    </row>
    <row r="3510" spans="1:18" x14ac:dyDescent="0.25">
      <c r="A3510">
        <v>28298</v>
      </c>
      <c r="B3510">
        <v>7</v>
      </c>
      <c r="C3510">
        <v>18</v>
      </c>
      <c r="D3510">
        <v>0.515151515</v>
      </c>
      <c r="E3510" t="s">
        <v>3127</v>
      </c>
      <c r="F3510">
        <v>1</v>
      </c>
      <c r="G3510">
        <v>0.256230295</v>
      </c>
      <c r="H3510">
        <v>0.256230295</v>
      </c>
      <c r="I3510">
        <v>1.4697188999999999E-2</v>
      </c>
      <c r="J3510">
        <v>0.113848641999999</v>
      </c>
      <c r="K3510">
        <v>0.52198576899999904</v>
      </c>
      <c r="L3510">
        <v>0</v>
      </c>
      <c r="M3510">
        <v>0.46169521799999902</v>
      </c>
      <c r="N3510">
        <v>0</v>
      </c>
      <c r="O3510">
        <v>6</v>
      </c>
      <c r="P3510">
        <v>0</v>
      </c>
      <c r="Q3510">
        <v>1</v>
      </c>
      <c r="R3510">
        <v>2</v>
      </c>
    </row>
    <row r="3511" spans="1:18" x14ac:dyDescent="0.25">
      <c r="A3511">
        <v>28298</v>
      </c>
      <c r="B3511">
        <v>7</v>
      </c>
      <c r="C3511">
        <v>19</v>
      </c>
      <c r="D3511">
        <v>0.54545454500000001</v>
      </c>
      <c r="E3511" t="s">
        <v>3128</v>
      </c>
      <c r="F3511">
        <v>1</v>
      </c>
      <c r="G3511">
        <v>0.76928788400000003</v>
      </c>
      <c r="H3511">
        <v>0.76928788400000003</v>
      </c>
      <c r="I3511">
        <v>1.5311496000000001E-2</v>
      </c>
      <c r="J3511">
        <v>0.114534966999999</v>
      </c>
      <c r="K3511">
        <v>0.55436241600000002</v>
      </c>
      <c r="L3511">
        <v>0</v>
      </c>
      <c r="M3511">
        <v>0.998287692</v>
      </c>
      <c r="N3511">
        <v>0</v>
      </c>
      <c r="O3511">
        <v>16</v>
      </c>
      <c r="P3511">
        <v>0</v>
      </c>
      <c r="Q3511">
        <v>1</v>
      </c>
      <c r="R3511">
        <v>2</v>
      </c>
    </row>
    <row r="3512" spans="1:18" x14ac:dyDescent="0.25">
      <c r="A3512">
        <v>28298</v>
      </c>
      <c r="B3512">
        <v>7</v>
      </c>
      <c r="C3512">
        <v>20</v>
      </c>
      <c r="D3512">
        <v>0.57575757599999999</v>
      </c>
      <c r="E3512" t="s">
        <v>3129</v>
      </c>
      <c r="F3512">
        <v>1</v>
      </c>
      <c r="G3512">
        <v>0.75294470800000002</v>
      </c>
      <c r="H3512">
        <v>0.75294470800000002</v>
      </c>
      <c r="I3512">
        <v>1.51081269999999E-2</v>
      </c>
      <c r="J3512">
        <v>0.11526829</v>
      </c>
      <c r="K3512">
        <v>0.57119554299999997</v>
      </c>
      <c r="L3512">
        <v>0</v>
      </c>
      <c r="M3512">
        <v>0.98277026499999998</v>
      </c>
      <c r="N3512">
        <v>0</v>
      </c>
      <c r="O3512">
        <v>16</v>
      </c>
      <c r="P3512">
        <v>5.2631578947368397E-2</v>
      </c>
      <c r="Q3512">
        <v>1</v>
      </c>
      <c r="R3512">
        <v>16</v>
      </c>
    </row>
    <row r="3513" spans="1:18" x14ac:dyDescent="0.25">
      <c r="A3513">
        <v>28298</v>
      </c>
      <c r="B3513">
        <v>7</v>
      </c>
      <c r="C3513">
        <v>21</v>
      </c>
      <c r="D3513">
        <v>0.606060606</v>
      </c>
      <c r="E3513" t="s">
        <v>3130</v>
      </c>
      <c r="F3513">
        <v>1</v>
      </c>
      <c r="G3513">
        <v>0.73979502900000005</v>
      </c>
      <c r="H3513">
        <v>0.73979502900000005</v>
      </c>
      <c r="I3513">
        <v>1.5249281E-2</v>
      </c>
      <c r="J3513">
        <v>0.11535827799999999</v>
      </c>
      <c r="K3513">
        <v>0.58791959299999996</v>
      </c>
      <c r="L3513">
        <v>0</v>
      </c>
      <c r="M3513">
        <v>0.96924181300000001</v>
      </c>
      <c r="N3513">
        <v>0</v>
      </c>
      <c r="O3513">
        <v>17</v>
      </c>
      <c r="P3513">
        <v>4.7619047619047603E-2</v>
      </c>
      <c r="Q3513">
        <v>2</v>
      </c>
      <c r="R3513">
        <v>4</v>
      </c>
    </row>
    <row r="3514" spans="1:18" x14ac:dyDescent="0.25">
      <c r="A3514">
        <v>28298</v>
      </c>
      <c r="B3514">
        <v>7</v>
      </c>
      <c r="C3514">
        <v>22</v>
      </c>
      <c r="D3514">
        <v>0.63636363600000001</v>
      </c>
      <c r="E3514" t="s">
        <v>3131</v>
      </c>
      <c r="F3514">
        <v>1</v>
      </c>
      <c r="G3514">
        <v>0.75926464799999904</v>
      </c>
      <c r="H3514">
        <v>0.75926464799999904</v>
      </c>
      <c r="I3514">
        <v>1.5600086000000001E-2</v>
      </c>
      <c r="J3514">
        <v>0.11546070899999999</v>
      </c>
      <c r="K3514">
        <v>0.60426974299999903</v>
      </c>
      <c r="L3514">
        <v>0</v>
      </c>
      <c r="M3514">
        <v>0.98976389200000003</v>
      </c>
      <c r="N3514">
        <v>0</v>
      </c>
      <c r="O3514">
        <v>14</v>
      </c>
      <c r="P3514">
        <v>0</v>
      </c>
      <c r="Q3514">
        <v>1</v>
      </c>
      <c r="R3514">
        <v>2</v>
      </c>
    </row>
    <row r="3515" spans="1:18" x14ac:dyDescent="0.25">
      <c r="A3515">
        <v>28298</v>
      </c>
      <c r="B3515">
        <v>7</v>
      </c>
      <c r="C3515">
        <v>23</v>
      </c>
      <c r="D3515">
        <v>0.66666666699999999</v>
      </c>
      <c r="E3515" t="s">
        <v>3132</v>
      </c>
      <c r="F3515">
        <v>1</v>
      </c>
      <c r="G3515">
        <v>0.75239819299999999</v>
      </c>
      <c r="H3515">
        <v>0.75239819299999999</v>
      </c>
      <c r="I3515">
        <v>1.5439361E-2</v>
      </c>
      <c r="J3515">
        <v>0.11539208099999999</v>
      </c>
      <c r="K3515">
        <v>0.62079888599999999</v>
      </c>
      <c r="L3515">
        <v>0</v>
      </c>
      <c r="M3515">
        <v>0.98245845399999998</v>
      </c>
      <c r="N3515">
        <v>0</v>
      </c>
      <c r="O3515">
        <v>19</v>
      </c>
      <c r="P3515">
        <v>4.3478260869565202E-2</v>
      </c>
      <c r="Q3515">
        <v>2</v>
      </c>
      <c r="R3515">
        <v>4</v>
      </c>
    </row>
    <row r="3516" spans="1:18" x14ac:dyDescent="0.25">
      <c r="A3516">
        <v>28298</v>
      </c>
      <c r="B3516">
        <v>7</v>
      </c>
      <c r="C3516">
        <v>24</v>
      </c>
      <c r="D3516">
        <v>0.696969697</v>
      </c>
      <c r="E3516" t="s">
        <v>3133</v>
      </c>
      <c r="F3516">
        <v>1</v>
      </c>
      <c r="G3516">
        <v>0.73689347500000002</v>
      </c>
      <c r="H3516">
        <v>0.73689347500000002</v>
      </c>
      <c r="I3516">
        <v>1.6118903E-2</v>
      </c>
      <c r="J3516">
        <v>0.116280541</v>
      </c>
      <c r="K3516">
        <v>0.63759446099999995</v>
      </c>
      <c r="L3516">
        <v>0</v>
      </c>
      <c r="M3516">
        <v>0.96813924599999901</v>
      </c>
      <c r="N3516">
        <v>0</v>
      </c>
      <c r="O3516">
        <v>15</v>
      </c>
      <c r="P3516">
        <v>0</v>
      </c>
      <c r="Q3516">
        <v>1</v>
      </c>
      <c r="R3516">
        <v>2</v>
      </c>
    </row>
    <row r="3517" spans="1:18" x14ac:dyDescent="0.25">
      <c r="A3517">
        <v>28298</v>
      </c>
      <c r="B3517">
        <v>7</v>
      </c>
      <c r="C3517">
        <v>25</v>
      </c>
      <c r="D3517">
        <v>0.72727272700000001</v>
      </c>
      <c r="E3517" t="s">
        <v>3134</v>
      </c>
      <c r="F3517">
        <v>1</v>
      </c>
      <c r="G3517">
        <v>0.72863668199999998</v>
      </c>
      <c r="H3517">
        <v>0.72863668199999998</v>
      </c>
      <c r="I3517">
        <v>1.5650120999999999E-2</v>
      </c>
      <c r="J3517">
        <v>0.116133586</v>
      </c>
      <c r="K3517">
        <v>0.65449690799999904</v>
      </c>
      <c r="L3517">
        <v>0</v>
      </c>
      <c r="M3517">
        <v>0.95922016899999996</v>
      </c>
      <c r="N3517">
        <v>0</v>
      </c>
      <c r="O3517">
        <v>16</v>
      </c>
      <c r="P3517">
        <v>0.05</v>
      </c>
      <c r="Q3517">
        <v>2</v>
      </c>
      <c r="R3517">
        <v>4</v>
      </c>
    </row>
    <row r="3518" spans="1:18" x14ac:dyDescent="0.25">
      <c r="A3518">
        <v>28298</v>
      </c>
      <c r="B3518">
        <v>7</v>
      </c>
      <c r="C3518">
        <v>26</v>
      </c>
      <c r="D3518">
        <v>0.75757575799999999</v>
      </c>
      <c r="E3518" t="s">
        <v>3135</v>
      </c>
      <c r="F3518">
        <v>1</v>
      </c>
      <c r="G3518">
        <v>0.70271837699999995</v>
      </c>
      <c r="H3518">
        <v>0.70271837699999995</v>
      </c>
      <c r="I3518">
        <v>1.5452199999999999E-2</v>
      </c>
      <c r="J3518">
        <v>0.116167441</v>
      </c>
      <c r="K3518">
        <v>0.67125946299999995</v>
      </c>
      <c r="L3518">
        <v>0</v>
      </c>
      <c r="M3518">
        <v>0.93225590199999997</v>
      </c>
      <c r="N3518">
        <v>0</v>
      </c>
      <c r="O3518">
        <v>17</v>
      </c>
      <c r="P3518">
        <v>0</v>
      </c>
      <c r="Q3518">
        <v>1</v>
      </c>
      <c r="R3518">
        <v>2</v>
      </c>
    </row>
    <row r="3519" spans="1:18" x14ac:dyDescent="0.25">
      <c r="A3519">
        <v>28298</v>
      </c>
      <c r="B3519">
        <v>7</v>
      </c>
      <c r="C3519">
        <v>27</v>
      </c>
      <c r="D3519">
        <v>0.787878788</v>
      </c>
      <c r="E3519" t="s">
        <v>3136</v>
      </c>
      <c r="F3519">
        <v>1</v>
      </c>
      <c r="G3519">
        <v>0.60770756000000004</v>
      </c>
      <c r="H3519">
        <v>0.60770756000000004</v>
      </c>
      <c r="I3519">
        <v>1.5324786E-2</v>
      </c>
      <c r="J3519">
        <v>0.116500169</v>
      </c>
      <c r="K3519">
        <v>0.68845379399999995</v>
      </c>
      <c r="L3519">
        <v>0</v>
      </c>
      <c r="M3519">
        <v>0.83384603700000004</v>
      </c>
      <c r="N3519">
        <v>0</v>
      </c>
      <c r="O3519">
        <v>16</v>
      </c>
      <c r="P3519">
        <v>5.2631578947368397E-2</v>
      </c>
      <c r="Q3519">
        <v>1</v>
      </c>
      <c r="R3519">
        <v>16</v>
      </c>
    </row>
    <row r="3520" spans="1:18" x14ac:dyDescent="0.25">
      <c r="A3520">
        <v>28298</v>
      </c>
      <c r="B3520">
        <v>7</v>
      </c>
      <c r="C3520">
        <v>28</v>
      </c>
      <c r="D3520">
        <v>0.81818181800000001</v>
      </c>
      <c r="E3520" t="s">
        <v>3137</v>
      </c>
      <c r="F3520">
        <v>1</v>
      </c>
      <c r="G3520">
        <v>6.0488990999999999E-2</v>
      </c>
      <c r="H3520">
        <v>6.0488990999999999E-2</v>
      </c>
      <c r="I3520">
        <v>1.231668E-2</v>
      </c>
      <c r="J3520">
        <v>0.47122615600000001</v>
      </c>
      <c r="K3520">
        <v>0.72177422000000002</v>
      </c>
      <c r="L3520">
        <v>0</v>
      </c>
      <c r="M3520">
        <v>0.99693260399999994</v>
      </c>
      <c r="N3520">
        <v>0</v>
      </c>
      <c r="O3520">
        <v>2</v>
      </c>
      <c r="P3520">
        <v>0</v>
      </c>
      <c r="Q3520">
        <v>1</v>
      </c>
      <c r="R3520">
        <v>2</v>
      </c>
    </row>
    <row r="3521" spans="1:18" x14ac:dyDescent="0.25">
      <c r="A3521">
        <v>28298</v>
      </c>
      <c r="B3521">
        <v>7</v>
      </c>
      <c r="C3521">
        <v>29</v>
      </c>
      <c r="D3521">
        <v>0.84848484800000001</v>
      </c>
      <c r="E3521" t="s">
        <v>3138</v>
      </c>
      <c r="F3521">
        <v>1</v>
      </c>
      <c r="G3521">
        <v>0.16995675899999901</v>
      </c>
      <c r="H3521">
        <v>0.16995675899999901</v>
      </c>
      <c r="I3521">
        <v>1.5152819E-2</v>
      </c>
      <c r="J3521">
        <v>0.116795212</v>
      </c>
      <c r="K3521">
        <v>0.75604569899999996</v>
      </c>
      <c r="L3521">
        <v>0</v>
      </c>
      <c r="M3521">
        <v>0.37785194500000002</v>
      </c>
      <c r="N3521">
        <v>0</v>
      </c>
      <c r="O3521">
        <v>3</v>
      </c>
      <c r="P3521">
        <v>0</v>
      </c>
      <c r="Q3521">
        <v>1</v>
      </c>
      <c r="R3521">
        <v>2</v>
      </c>
    </row>
    <row r="3522" spans="1:18" x14ac:dyDescent="0.25">
      <c r="A3522">
        <v>28298</v>
      </c>
      <c r="B3522">
        <v>7</v>
      </c>
      <c r="C3522">
        <v>30</v>
      </c>
      <c r="D3522">
        <v>0.87878787899999999</v>
      </c>
      <c r="E3522" t="s">
        <v>3139</v>
      </c>
      <c r="F3522">
        <v>0.731052539</v>
      </c>
      <c r="G3522">
        <v>0.52373706899999894</v>
      </c>
      <c r="H3522">
        <v>0.71641508899999995</v>
      </c>
      <c r="I3522">
        <v>1.19004319999999E-2</v>
      </c>
      <c r="J3522">
        <v>0.127084479</v>
      </c>
      <c r="K3522">
        <v>0.78854682399999998</v>
      </c>
      <c r="L3522">
        <v>0</v>
      </c>
      <c r="M3522">
        <v>0.96931739500000003</v>
      </c>
      <c r="N3522">
        <v>0</v>
      </c>
      <c r="O3522">
        <v>10</v>
      </c>
      <c r="P3522">
        <v>0</v>
      </c>
      <c r="Q3522">
        <v>1</v>
      </c>
      <c r="R3522">
        <v>2</v>
      </c>
    </row>
    <row r="3523" spans="1:18" x14ac:dyDescent="0.25">
      <c r="A3523">
        <v>28298</v>
      </c>
      <c r="B3523">
        <v>7</v>
      </c>
      <c r="C3523">
        <v>31</v>
      </c>
      <c r="D3523">
        <v>0.909090909</v>
      </c>
      <c r="E3523" t="s">
        <v>3140</v>
      </c>
      <c r="F3523">
        <v>0.58383679700000002</v>
      </c>
      <c r="G3523">
        <v>0.42176849999999999</v>
      </c>
      <c r="H3523">
        <v>0.72240821599999905</v>
      </c>
      <c r="I3523">
        <v>1.22017569999999E-2</v>
      </c>
      <c r="J3523">
        <v>0.131519988</v>
      </c>
      <c r="K3523">
        <v>0.80307219599999902</v>
      </c>
      <c r="L3523">
        <v>0</v>
      </c>
      <c r="M3523">
        <v>0.98482190599999997</v>
      </c>
      <c r="N3523">
        <v>0</v>
      </c>
      <c r="O3523">
        <v>13</v>
      </c>
      <c r="P3523">
        <v>0</v>
      </c>
      <c r="Q3523">
        <v>1</v>
      </c>
      <c r="R3523">
        <v>2</v>
      </c>
    </row>
    <row r="3524" spans="1:18" x14ac:dyDescent="0.25">
      <c r="A3524">
        <v>28298</v>
      </c>
      <c r="B3524">
        <v>7</v>
      </c>
      <c r="C3524">
        <v>32</v>
      </c>
      <c r="D3524">
        <v>0.93939393900000001</v>
      </c>
      <c r="E3524" t="s">
        <v>3141</v>
      </c>
      <c r="F3524">
        <v>0.61774493100000005</v>
      </c>
      <c r="G3524">
        <v>0.41739711200000001</v>
      </c>
      <c r="H3524">
        <v>0.67567873199999995</v>
      </c>
      <c r="I3524">
        <v>9.9760390000000008E-3</v>
      </c>
      <c r="J3524">
        <v>0.144245178</v>
      </c>
      <c r="K3524">
        <v>0.81692847000000002</v>
      </c>
      <c r="L3524">
        <v>1</v>
      </c>
      <c r="M3524">
        <v>0.96262607299999903</v>
      </c>
      <c r="N3524">
        <v>0</v>
      </c>
      <c r="O3524">
        <v>12</v>
      </c>
      <c r="P3524">
        <v>0</v>
      </c>
      <c r="Q3524">
        <v>1</v>
      </c>
      <c r="R3524">
        <v>2</v>
      </c>
    </row>
    <row r="3525" spans="1:18" x14ac:dyDescent="0.25">
      <c r="A3525">
        <v>28298</v>
      </c>
      <c r="B3525">
        <v>7</v>
      </c>
      <c r="C3525">
        <v>33</v>
      </c>
      <c r="D3525">
        <v>0.96969696999999999</v>
      </c>
      <c r="E3525" t="s">
        <v>3142</v>
      </c>
      <c r="F3525">
        <v>0.63254048100000004</v>
      </c>
      <c r="G3525">
        <v>0.42767472000000001</v>
      </c>
      <c r="H3525">
        <v>0.67612229299999904</v>
      </c>
      <c r="I3525">
        <v>1.0085409E-2</v>
      </c>
      <c r="J3525">
        <v>0.14415246199999901</v>
      </c>
      <c r="K3525">
        <v>0.83066216699999995</v>
      </c>
      <c r="L3525">
        <v>1</v>
      </c>
      <c r="M3525">
        <v>0.962895324</v>
      </c>
      <c r="N3525">
        <v>0</v>
      </c>
      <c r="O3525">
        <v>12</v>
      </c>
      <c r="P3525">
        <v>0</v>
      </c>
      <c r="Q3525">
        <v>1</v>
      </c>
      <c r="R3525">
        <v>2</v>
      </c>
    </row>
    <row r="3526" spans="1:18" x14ac:dyDescent="0.25">
      <c r="A3526">
        <v>28298</v>
      </c>
      <c r="B3526">
        <v>7</v>
      </c>
      <c r="C3526">
        <v>34</v>
      </c>
      <c r="D3526">
        <v>1</v>
      </c>
      <c r="E3526" t="s">
        <v>3143</v>
      </c>
      <c r="F3526">
        <v>0.56641244299999904</v>
      </c>
      <c r="G3526">
        <v>0.15521270400000001</v>
      </c>
      <c r="H3526">
        <v>0.27402770900000001</v>
      </c>
      <c r="I3526">
        <v>3.1614198999999898E-2</v>
      </c>
      <c r="J3526">
        <v>0.60043805799999905</v>
      </c>
      <c r="K3526">
        <v>0.90053951700000001</v>
      </c>
      <c r="L3526">
        <v>0</v>
      </c>
      <c r="M3526">
        <v>0.50463740400000001</v>
      </c>
      <c r="N3526">
        <v>0</v>
      </c>
      <c r="O3526">
        <v>2</v>
      </c>
      <c r="P3526">
        <v>0</v>
      </c>
      <c r="Q3526">
        <v>1</v>
      </c>
      <c r="R3526">
        <v>2</v>
      </c>
    </row>
    <row r="3527" spans="1:18" x14ac:dyDescent="0.25">
      <c r="A3527">
        <v>28298</v>
      </c>
      <c r="B3527">
        <v>8</v>
      </c>
      <c r="C3527">
        <v>2</v>
      </c>
      <c r="D3527">
        <v>4.1666666999999998E-2</v>
      </c>
      <c r="E3527" t="s">
        <v>3144</v>
      </c>
      <c r="F3527">
        <v>0.89115839099999905</v>
      </c>
      <c r="G3527">
        <v>0.27899147800000001</v>
      </c>
      <c r="H3527">
        <v>0.31306609499999999</v>
      </c>
      <c r="I3527">
        <v>1.3740173E-2</v>
      </c>
      <c r="J3527">
        <v>0.11356648799999999</v>
      </c>
      <c r="K3527">
        <v>9.8657123999999999E-2</v>
      </c>
      <c r="L3527">
        <v>1</v>
      </c>
      <c r="M3527">
        <v>0.52039095099999999</v>
      </c>
      <c r="N3527">
        <v>2</v>
      </c>
      <c r="O3527">
        <v>5</v>
      </c>
      <c r="P3527">
        <v>0.11111111111111099</v>
      </c>
      <c r="Q3527">
        <v>2</v>
      </c>
      <c r="R3527">
        <v>13</v>
      </c>
    </row>
    <row r="3528" spans="1:18" x14ac:dyDescent="0.25">
      <c r="A3528">
        <v>28298</v>
      </c>
      <c r="B3528">
        <v>8</v>
      </c>
      <c r="C3528">
        <v>3</v>
      </c>
      <c r="D3528">
        <v>8.3333332999999996E-2</v>
      </c>
      <c r="E3528" t="s">
        <v>3145</v>
      </c>
      <c r="F3528">
        <v>1</v>
      </c>
      <c r="G3528">
        <v>0.77079272300000001</v>
      </c>
      <c r="H3528">
        <v>0.77079272300000001</v>
      </c>
      <c r="I3528">
        <v>1.5263212999999999E-2</v>
      </c>
      <c r="J3528">
        <v>0.113174632</v>
      </c>
      <c r="K3528">
        <v>0.13099217399999999</v>
      </c>
      <c r="L3528">
        <v>0</v>
      </c>
      <c r="M3528">
        <v>0.99701948200000001</v>
      </c>
      <c r="N3528">
        <v>0</v>
      </c>
      <c r="O3528">
        <v>14</v>
      </c>
      <c r="P3528">
        <v>0.17647058823529399</v>
      </c>
      <c r="Q3528">
        <v>2</v>
      </c>
      <c r="R3528">
        <v>15</v>
      </c>
    </row>
    <row r="3529" spans="1:18" x14ac:dyDescent="0.25">
      <c r="A3529">
        <v>28298</v>
      </c>
      <c r="B3529">
        <v>8</v>
      </c>
      <c r="C3529">
        <v>4</v>
      </c>
      <c r="D3529">
        <v>0.125</v>
      </c>
      <c r="E3529" t="s">
        <v>3146</v>
      </c>
      <c r="F3529">
        <v>1</v>
      </c>
      <c r="G3529">
        <v>0.77176737799999995</v>
      </c>
      <c r="H3529">
        <v>0.77176737799999995</v>
      </c>
      <c r="I3529">
        <v>1.570767E-2</v>
      </c>
      <c r="J3529">
        <v>0.112647712</v>
      </c>
      <c r="K3529">
        <v>0.14685800699999901</v>
      </c>
      <c r="L3529">
        <v>0</v>
      </c>
      <c r="M3529">
        <v>0.99693688599999997</v>
      </c>
      <c r="N3529">
        <v>0</v>
      </c>
      <c r="O3529">
        <v>15</v>
      </c>
      <c r="P3529">
        <v>5.2631578947368397E-2</v>
      </c>
      <c r="Q3529">
        <v>2</v>
      </c>
      <c r="R3529">
        <v>4</v>
      </c>
    </row>
    <row r="3530" spans="1:18" x14ac:dyDescent="0.25">
      <c r="A3530">
        <v>28298</v>
      </c>
      <c r="B3530">
        <v>8</v>
      </c>
      <c r="C3530">
        <v>5</v>
      </c>
      <c r="D3530">
        <v>0.16666666699999999</v>
      </c>
      <c r="E3530" t="s">
        <v>3147</v>
      </c>
      <c r="F3530">
        <v>1</v>
      </c>
      <c r="G3530">
        <v>0.36828550700000001</v>
      </c>
      <c r="H3530">
        <v>0.36828550700000001</v>
      </c>
      <c r="I3530">
        <v>1.4693121999999999E-2</v>
      </c>
      <c r="J3530">
        <v>0.115685023</v>
      </c>
      <c r="K3530">
        <v>0.16425614099999999</v>
      </c>
      <c r="L3530">
        <v>0</v>
      </c>
      <c r="M3530">
        <v>0.58240888599999996</v>
      </c>
      <c r="N3530">
        <v>0</v>
      </c>
      <c r="O3530">
        <v>6</v>
      </c>
      <c r="P3530">
        <v>0</v>
      </c>
      <c r="Q3530">
        <v>1</v>
      </c>
      <c r="R3530">
        <v>2</v>
      </c>
    </row>
    <row r="3531" spans="1:18" x14ac:dyDescent="0.25">
      <c r="A3531">
        <v>28298</v>
      </c>
      <c r="B3531">
        <v>8</v>
      </c>
      <c r="C3531">
        <v>6</v>
      </c>
      <c r="D3531">
        <v>0.20833333300000001</v>
      </c>
      <c r="E3531" t="s">
        <v>3148</v>
      </c>
      <c r="F3531">
        <v>1</v>
      </c>
      <c r="G3531">
        <v>0.77077597399999997</v>
      </c>
      <c r="H3531">
        <v>0.77077597399999997</v>
      </c>
      <c r="I3531">
        <v>1.5224247999999999E-2</v>
      </c>
      <c r="J3531">
        <v>0.11339634699999999</v>
      </c>
      <c r="K3531">
        <v>0.19658535699999999</v>
      </c>
      <c r="L3531">
        <v>0</v>
      </c>
      <c r="M3531">
        <v>0.99746454399999995</v>
      </c>
      <c r="N3531">
        <v>0</v>
      </c>
      <c r="O3531">
        <v>15</v>
      </c>
      <c r="P3531">
        <v>0.105263157894736</v>
      </c>
      <c r="Q3531">
        <v>2</v>
      </c>
      <c r="R3531">
        <v>14</v>
      </c>
    </row>
    <row r="3532" spans="1:18" x14ac:dyDescent="0.25">
      <c r="A3532">
        <v>28298</v>
      </c>
      <c r="B3532">
        <v>8</v>
      </c>
      <c r="C3532">
        <v>7</v>
      </c>
      <c r="D3532">
        <v>0.25</v>
      </c>
      <c r="E3532" t="s">
        <v>3149</v>
      </c>
      <c r="F3532">
        <v>1</v>
      </c>
      <c r="G3532">
        <v>0.77352535700000002</v>
      </c>
      <c r="H3532">
        <v>0.77352535700000002</v>
      </c>
      <c r="I3532">
        <v>1.5634342999999998E-2</v>
      </c>
      <c r="J3532">
        <v>0.113746731999999</v>
      </c>
      <c r="K3532">
        <v>0.21256546699999901</v>
      </c>
      <c r="L3532">
        <v>0</v>
      </c>
      <c r="M3532">
        <v>0.99893790799999904</v>
      </c>
      <c r="N3532">
        <v>0</v>
      </c>
      <c r="O3532">
        <v>16</v>
      </c>
      <c r="P3532">
        <v>0</v>
      </c>
      <c r="Q3532">
        <v>1</v>
      </c>
      <c r="R3532">
        <v>2</v>
      </c>
    </row>
    <row r="3533" spans="1:18" x14ac:dyDescent="0.25">
      <c r="A3533">
        <v>28298</v>
      </c>
      <c r="B3533">
        <v>8</v>
      </c>
      <c r="C3533">
        <v>8</v>
      </c>
      <c r="D3533">
        <v>0.29166666699999999</v>
      </c>
      <c r="E3533" t="s">
        <v>3150</v>
      </c>
      <c r="F3533">
        <v>1</v>
      </c>
      <c r="G3533">
        <v>0.77105504299999905</v>
      </c>
      <c r="H3533">
        <v>0.77105504299999905</v>
      </c>
      <c r="I3533">
        <v>1.5671116999999998E-2</v>
      </c>
      <c r="J3533">
        <v>0.11349313699999999</v>
      </c>
      <c r="K3533">
        <v>0.22969006</v>
      </c>
      <c r="L3533">
        <v>0</v>
      </c>
      <c r="M3533">
        <v>0.99795755599999902</v>
      </c>
      <c r="N3533">
        <v>0</v>
      </c>
      <c r="O3533">
        <v>17</v>
      </c>
      <c r="P3533">
        <v>4.7619047619047603E-2</v>
      </c>
      <c r="Q3533">
        <v>2</v>
      </c>
      <c r="R3533">
        <v>4</v>
      </c>
    </row>
    <row r="3534" spans="1:18" x14ac:dyDescent="0.25">
      <c r="A3534">
        <v>28298</v>
      </c>
      <c r="B3534">
        <v>8</v>
      </c>
      <c r="C3534">
        <v>9</v>
      </c>
      <c r="D3534">
        <v>0.33333333300000001</v>
      </c>
      <c r="E3534" t="s">
        <v>3151</v>
      </c>
      <c r="F3534">
        <v>1</v>
      </c>
      <c r="G3534">
        <v>0.60090899499999995</v>
      </c>
      <c r="H3534">
        <v>0.60090899499999995</v>
      </c>
      <c r="I3534">
        <v>1.5194753E-2</v>
      </c>
      <c r="J3534">
        <v>0.113731422</v>
      </c>
      <c r="K3534">
        <v>0.24638251999999999</v>
      </c>
      <c r="L3534">
        <v>0</v>
      </c>
      <c r="M3534">
        <v>0.82097852500000001</v>
      </c>
      <c r="N3534">
        <v>0</v>
      </c>
      <c r="O3534">
        <v>12</v>
      </c>
      <c r="P3534">
        <v>0</v>
      </c>
      <c r="Q3534">
        <v>1</v>
      </c>
      <c r="R3534">
        <v>2</v>
      </c>
    </row>
    <row r="3535" spans="1:18" x14ac:dyDescent="0.25">
      <c r="A3535">
        <v>28298</v>
      </c>
      <c r="B3535">
        <v>8</v>
      </c>
      <c r="C3535">
        <v>10</v>
      </c>
      <c r="D3535">
        <v>0.375</v>
      </c>
      <c r="E3535" t="s">
        <v>3152</v>
      </c>
      <c r="F3535">
        <v>1</v>
      </c>
      <c r="G3535">
        <v>0.77064984999999997</v>
      </c>
      <c r="H3535">
        <v>0.77064984999999997</v>
      </c>
      <c r="I3535">
        <v>1.5513262E-2</v>
      </c>
      <c r="J3535">
        <v>0.114214316</v>
      </c>
      <c r="K3535">
        <v>0.27977091100000001</v>
      </c>
      <c r="L3535">
        <v>0</v>
      </c>
      <c r="M3535">
        <v>0.99903940400000002</v>
      </c>
      <c r="N3535">
        <v>0</v>
      </c>
      <c r="O3535">
        <v>15</v>
      </c>
      <c r="P3535">
        <v>6.25E-2</v>
      </c>
      <c r="Q3535">
        <v>1</v>
      </c>
      <c r="R3535">
        <v>9</v>
      </c>
    </row>
    <row r="3536" spans="1:18" x14ac:dyDescent="0.25">
      <c r="A3536">
        <v>28298</v>
      </c>
      <c r="B3536">
        <v>8</v>
      </c>
      <c r="C3536">
        <v>11</v>
      </c>
      <c r="D3536">
        <v>0.41666666699999999</v>
      </c>
      <c r="E3536" t="s">
        <v>3153</v>
      </c>
      <c r="F3536">
        <v>1</v>
      </c>
      <c r="G3536">
        <v>0.76989316900000004</v>
      </c>
      <c r="H3536">
        <v>0.76989316900000004</v>
      </c>
      <c r="I3536">
        <v>1.5109747999999999E-2</v>
      </c>
      <c r="J3536">
        <v>0.113341339</v>
      </c>
      <c r="K3536">
        <v>0.29648607999999999</v>
      </c>
      <c r="L3536">
        <v>1</v>
      </c>
      <c r="M3536">
        <v>0.99642895300000001</v>
      </c>
      <c r="N3536">
        <v>0</v>
      </c>
      <c r="O3536">
        <v>16</v>
      </c>
      <c r="P3536">
        <v>0.1</v>
      </c>
      <c r="Q3536">
        <v>2</v>
      </c>
      <c r="R3536">
        <v>14</v>
      </c>
    </row>
    <row r="3537" spans="1:18" x14ac:dyDescent="0.25">
      <c r="A3537">
        <v>28298</v>
      </c>
      <c r="B3537">
        <v>8</v>
      </c>
      <c r="C3537">
        <v>12</v>
      </c>
      <c r="D3537">
        <v>0.45833333299999901</v>
      </c>
      <c r="E3537" t="s">
        <v>3154</v>
      </c>
      <c r="F3537">
        <v>1</v>
      </c>
      <c r="G3537">
        <v>0.76874476700000005</v>
      </c>
      <c r="H3537">
        <v>0.76874476700000005</v>
      </c>
      <c r="I3537">
        <v>1.5220156E-2</v>
      </c>
      <c r="J3537">
        <v>0.11557714599999901</v>
      </c>
      <c r="K3537">
        <v>0.31329870199999998</v>
      </c>
      <c r="L3537">
        <v>0</v>
      </c>
      <c r="M3537">
        <v>0.999895333</v>
      </c>
      <c r="N3537">
        <v>0</v>
      </c>
      <c r="O3537">
        <v>19</v>
      </c>
      <c r="P3537">
        <v>8.6956521739130405E-2</v>
      </c>
      <c r="Q3537">
        <v>2</v>
      </c>
      <c r="R3537">
        <v>14</v>
      </c>
    </row>
    <row r="3538" spans="1:18" x14ac:dyDescent="0.25">
      <c r="A3538">
        <v>28298</v>
      </c>
      <c r="B3538">
        <v>8</v>
      </c>
      <c r="C3538">
        <v>13</v>
      </c>
      <c r="D3538">
        <v>0.5</v>
      </c>
      <c r="E3538" t="s">
        <v>3155</v>
      </c>
      <c r="F3538">
        <v>1</v>
      </c>
      <c r="G3538">
        <v>0.36577585299999998</v>
      </c>
      <c r="H3538">
        <v>0.36577585299999998</v>
      </c>
      <c r="I3538">
        <v>1.5120625E-2</v>
      </c>
      <c r="J3538">
        <v>0.114482291</v>
      </c>
      <c r="K3538">
        <v>0.32985994200000002</v>
      </c>
      <c r="L3538">
        <v>0</v>
      </c>
      <c r="M3538">
        <v>0.57728201899999998</v>
      </c>
      <c r="N3538">
        <v>0</v>
      </c>
      <c r="O3538">
        <v>9</v>
      </c>
      <c r="P3538">
        <v>7.69230769230769E-2</v>
      </c>
      <c r="Q3538">
        <v>2</v>
      </c>
      <c r="R3538">
        <v>13</v>
      </c>
    </row>
    <row r="3539" spans="1:18" x14ac:dyDescent="0.25">
      <c r="A3539">
        <v>28298</v>
      </c>
      <c r="B3539">
        <v>8</v>
      </c>
      <c r="C3539">
        <v>14</v>
      </c>
      <c r="D3539">
        <v>0.54166666699999999</v>
      </c>
      <c r="E3539" t="s">
        <v>3156</v>
      </c>
      <c r="F3539">
        <v>0.89156224500000003</v>
      </c>
      <c r="G3539">
        <v>0.28191912499999999</v>
      </c>
      <c r="H3539">
        <v>0.31620801199999998</v>
      </c>
      <c r="I3539">
        <v>1.30607739999999E-2</v>
      </c>
      <c r="J3539">
        <v>0.114255525</v>
      </c>
      <c r="K3539">
        <v>0.37911970899999903</v>
      </c>
      <c r="L3539">
        <v>1</v>
      </c>
      <c r="M3539">
        <v>0.525105669</v>
      </c>
      <c r="N3539">
        <v>2</v>
      </c>
      <c r="O3539">
        <v>5</v>
      </c>
      <c r="P3539">
        <v>0.11111111111111099</v>
      </c>
      <c r="Q3539">
        <v>2</v>
      </c>
      <c r="R3539">
        <v>13</v>
      </c>
    </row>
    <row r="3540" spans="1:18" x14ac:dyDescent="0.25">
      <c r="A3540">
        <v>28298</v>
      </c>
      <c r="B3540">
        <v>8</v>
      </c>
      <c r="C3540">
        <v>15</v>
      </c>
      <c r="D3540">
        <v>0.58333333300000001</v>
      </c>
      <c r="E3540" t="s">
        <v>3157</v>
      </c>
      <c r="F3540">
        <v>1</v>
      </c>
      <c r="G3540">
        <v>0.770544589</v>
      </c>
      <c r="H3540">
        <v>0.770544589</v>
      </c>
      <c r="I3540">
        <v>1.4531311999999999E-2</v>
      </c>
      <c r="J3540">
        <v>0.114128411</v>
      </c>
      <c r="K3540">
        <v>0.41123676299999901</v>
      </c>
      <c r="L3540">
        <v>0</v>
      </c>
      <c r="M3540">
        <v>0.99875039499999996</v>
      </c>
      <c r="N3540">
        <v>0</v>
      </c>
      <c r="O3540">
        <v>16</v>
      </c>
      <c r="P3540">
        <v>0.05</v>
      </c>
      <c r="Q3540">
        <v>2</v>
      </c>
      <c r="R3540">
        <v>4</v>
      </c>
    </row>
    <row r="3541" spans="1:18" x14ac:dyDescent="0.25">
      <c r="A3541">
        <v>28298</v>
      </c>
      <c r="B3541">
        <v>8</v>
      </c>
      <c r="C3541">
        <v>16</v>
      </c>
      <c r="D3541">
        <v>0.625</v>
      </c>
      <c r="E3541" t="s">
        <v>3158</v>
      </c>
      <c r="F3541">
        <v>1</v>
      </c>
      <c r="G3541">
        <v>0.77076447000000003</v>
      </c>
      <c r="H3541">
        <v>0.77076447000000003</v>
      </c>
      <c r="I3541">
        <v>1.5343386000000001E-2</v>
      </c>
      <c r="J3541">
        <v>0.11428801</v>
      </c>
      <c r="K3541">
        <v>0.42798748599999997</v>
      </c>
      <c r="L3541">
        <v>0</v>
      </c>
      <c r="M3541">
        <v>0.99931269899999997</v>
      </c>
      <c r="N3541">
        <v>0</v>
      </c>
      <c r="O3541">
        <v>14</v>
      </c>
      <c r="P3541">
        <v>5.8823529411764698E-2</v>
      </c>
      <c r="Q3541">
        <v>1</v>
      </c>
      <c r="R3541">
        <v>16</v>
      </c>
    </row>
    <row r="3542" spans="1:18" x14ac:dyDescent="0.25">
      <c r="A3542">
        <v>28298</v>
      </c>
      <c r="B3542">
        <v>8</v>
      </c>
      <c r="C3542">
        <v>17</v>
      </c>
      <c r="D3542">
        <v>0.66666666699999999</v>
      </c>
      <c r="E3542" t="s">
        <v>3159</v>
      </c>
      <c r="F3542">
        <v>1</v>
      </c>
      <c r="G3542">
        <v>0.77150505800000002</v>
      </c>
      <c r="H3542">
        <v>0.77150505800000002</v>
      </c>
      <c r="I3542">
        <v>1.5118886E-2</v>
      </c>
      <c r="J3542">
        <v>0.113930881</v>
      </c>
      <c r="K3542">
        <v>0.44493105999999999</v>
      </c>
      <c r="L3542">
        <v>0</v>
      </c>
      <c r="M3542">
        <v>0.99934016299999995</v>
      </c>
      <c r="N3542">
        <v>0</v>
      </c>
      <c r="O3542">
        <v>22</v>
      </c>
      <c r="P3542">
        <v>3.8461538461538401E-2</v>
      </c>
      <c r="Q3542">
        <v>2</v>
      </c>
      <c r="R3542">
        <v>4</v>
      </c>
    </row>
    <row r="3543" spans="1:18" x14ac:dyDescent="0.25">
      <c r="A3543">
        <v>28298</v>
      </c>
      <c r="B3543">
        <v>8</v>
      </c>
      <c r="C3543">
        <v>18</v>
      </c>
      <c r="D3543">
        <v>0.70833333300000001</v>
      </c>
      <c r="E3543" t="s">
        <v>3160</v>
      </c>
      <c r="F3543">
        <v>1</v>
      </c>
      <c r="G3543">
        <v>0.51899635799999999</v>
      </c>
      <c r="H3543">
        <v>0.51899635799999999</v>
      </c>
      <c r="I3543">
        <v>1.4643971E-2</v>
      </c>
      <c r="J3543">
        <v>0.114844635</v>
      </c>
      <c r="K3543">
        <v>0.46182772500000002</v>
      </c>
      <c r="L3543">
        <v>0</v>
      </c>
      <c r="M3543">
        <v>0.73785934399999997</v>
      </c>
      <c r="N3543">
        <v>0</v>
      </c>
      <c r="O3543">
        <v>9</v>
      </c>
      <c r="P3543">
        <v>7.1428571428571397E-2</v>
      </c>
      <c r="Q3543">
        <v>2</v>
      </c>
      <c r="R3543">
        <v>14</v>
      </c>
    </row>
    <row r="3544" spans="1:18" x14ac:dyDescent="0.25">
      <c r="A3544">
        <v>28298</v>
      </c>
      <c r="B3544">
        <v>8</v>
      </c>
      <c r="C3544">
        <v>19</v>
      </c>
      <c r="D3544">
        <v>0.75</v>
      </c>
      <c r="E3544" t="s">
        <v>3161</v>
      </c>
      <c r="F3544">
        <v>1</v>
      </c>
      <c r="G3544">
        <v>0.77083742599999905</v>
      </c>
      <c r="H3544">
        <v>0.77083742599999905</v>
      </c>
      <c r="I3544">
        <v>1.51031669999999E-2</v>
      </c>
      <c r="J3544">
        <v>0.114596948</v>
      </c>
      <c r="K3544">
        <v>0.494967817999999</v>
      </c>
      <c r="L3544">
        <v>0</v>
      </c>
      <c r="M3544">
        <v>0.99996795000000005</v>
      </c>
      <c r="N3544">
        <v>0</v>
      </c>
      <c r="O3544">
        <v>15</v>
      </c>
      <c r="P3544">
        <v>5.2631578947368397E-2</v>
      </c>
      <c r="Q3544">
        <v>2</v>
      </c>
      <c r="R3544">
        <v>4</v>
      </c>
    </row>
    <row r="3545" spans="1:18" x14ac:dyDescent="0.25">
      <c r="A3545">
        <v>28298</v>
      </c>
      <c r="B3545">
        <v>8</v>
      </c>
      <c r="C3545">
        <v>20</v>
      </c>
      <c r="D3545">
        <v>0.79166666699999999</v>
      </c>
      <c r="E3545" t="s">
        <v>3162</v>
      </c>
      <c r="F3545">
        <v>1</v>
      </c>
      <c r="G3545">
        <v>0.770265639</v>
      </c>
      <c r="H3545">
        <v>0.770265639</v>
      </c>
      <c r="I3545">
        <v>1.4605065E-2</v>
      </c>
      <c r="J3545">
        <v>0.11512956000000001</v>
      </c>
      <c r="K3545">
        <v>0.51181888600000003</v>
      </c>
      <c r="L3545">
        <v>0</v>
      </c>
      <c r="M3545">
        <v>0.99945325500000004</v>
      </c>
      <c r="N3545">
        <v>0</v>
      </c>
      <c r="O3545">
        <v>12</v>
      </c>
      <c r="P3545">
        <v>6.6666666666666596E-2</v>
      </c>
      <c r="Q3545">
        <v>1</v>
      </c>
      <c r="R3545">
        <v>16</v>
      </c>
    </row>
    <row r="3546" spans="1:18" x14ac:dyDescent="0.25">
      <c r="A3546">
        <v>28298</v>
      </c>
      <c r="B3546">
        <v>8</v>
      </c>
      <c r="C3546">
        <v>21</v>
      </c>
      <c r="D3546">
        <v>0.83333333300000001</v>
      </c>
      <c r="E3546" t="s">
        <v>3163</v>
      </c>
      <c r="F3546">
        <v>1</v>
      </c>
      <c r="G3546">
        <v>0.40999034000000001</v>
      </c>
      <c r="H3546">
        <v>0.40999034000000001</v>
      </c>
      <c r="I3546">
        <v>1.446881E-2</v>
      </c>
      <c r="J3546">
        <v>0.1151658</v>
      </c>
      <c r="K3546">
        <v>0.52789527199999997</v>
      </c>
      <c r="L3546">
        <v>0</v>
      </c>
      <c r="M3546">
        <v>0.62482722599999996</v>
      </c>
      <c r="N3546">
        <v>0</v>
      </c>
      <c r="O3546">
        <v>7</v>
      </c>
      <c r="P3546">
        <v>0</v>
      </c>
      <c r="Q3546">
        <v>1</v>
      </c>
      <c r="R3546">
        <v>2</v>
      </c>
    </row>
    <row r="3547" spans="1:18" x14ac:dyDescent="0.25">
      <c r="A3547">
        <v>28298</v>
      </c>
      <c r="B3547">
        <v>8</v>
      </c>
      <c r="C3547">
        <v>22</v>
      </c>
      <c r="D3547">
        <v>0.875</v>
      </c>
      <c r="E3547" t="s">
        <v>3164</v>
      </c>
      <c r="F3547">
        <v>0.87952509199999995</v>
      </c>
      <c r="G3547">
        <v>0.25289687899999902</v>
      </c>
      <c r="H3547">
        <v>0.28753799200000002</v>
      </c>
      <c r="I3547">
        <v>1.323624E-2</v>
      </c>
      <c r="J3547">
        <v>0.11510002599999999</v>
      </c>
      <c r="K3547">
        <v>0.57755231900000004</v>
      </c>
      <c r="L3547">
        <v>1</v>
      </c>
      <c r="M3547">
        <v>0.49696227799999998</v>
      </c>
      <c r="N3547">
        <v>2</v>
      </c>
      <c r="O3547">
        <v>5</v>
      </c>
      <c r="P3547">
        <v>0.11111111111111099</v>
      </c>
      <c r="Q3547">
        <v>2</v>
      </c>
      <c r="R3547">
        <v>13</v>
      </c>
    </row>
    <row r="3548" spans="1:18" x14ac:dyDescent="0.25">
      <c r="A3548">
        <v>28298</v>
      </c>
      <c r="B3548">
        <v>8</v>
      </c>
      <c r="C3548">
        <v>23</v>
      </c>
      <c r="D3548">
        <v>0.91666666699999999</v>
      </c>
      <c r="E3548" t="s">
        <v>3165</v>
      </c>
      <c r="F3548">
        <v>1</v>
      </c>
      <c r="G3548">
        <v>0.77023792299999905</v>
      </c>
      <c r="H3548">
        <v>0.77023792299999905</v>
      </c>
      <c r="I3548">
        <v>1.4955454999999999E-2</v>
      </c>
      <c r="J3548">
        <v>0.11489439799999999</v>
      </c>
      <c r="K3548">
        <v>0.609416187</v>
      </c>
      <c r="L3548">
        <v>0</v>
      </c>
      <c r="M3548">
        <v>0.99997275299999999</v>
      </c>
      <c r="N3548">
        <v>0</v>
      </c>
      <c r="O3548">
        <v>13</v>
      </c>
      <c r="P3548">
        <v>6.25E-2</v>
      </c>
      <c r="Q3548">
        <v>1</v>
      </c>
      <c r="R3548">
        <v>16</v>
      </c>
    </row>
    <row r="3549" spans="1:18" x14ac:dyDescent="0.25">
      <c r="A3549">
        <v>28298</v>
      </c>
      <c r="B3549">
        <v>8</v>
      </c>
      <c r="C3549">
        <v>24</v>
      </c>
      <c r="D3549">
        <v>0.95833333300000001</v>
      </c>
      <c r="E3549" t="s">
        <v>3166</v>
      </c>
      <c r="F3549">
        <v>0.96222559799999996</v>
      </c>
      <c r="G3549">
        <v>0.74106882500000004</v>
      </c>
      <c r="H3549">
        <v>0.77016120399999999</v>
      </c>
      <c r="I3549">
        <v>1.4727748999999899E-2</v>
      </c>
      <c r="J3549">
        <v>0.11503814900000001</v>
      </c>
      <c r="K3549">
        <v>0.626220942</v>
      </c>
      <c r="L3549">
        <v>0</v>
      </c>
      <c r="M3549">
        <v>0.99975288799999995</v>
      </c>
      <c r="N3549">
        <v>0</v>
      </c>
      <c r="O3549">
        <v>12</v>
      </c>
      <c r="P3549">
        <v>0</v>
      </c>
      <c r="Q3549">
        <v>1</v>
      </c>
      <c r="R3549">
        <v>2</v>
      </c>
    </row>
    <row r="3550" spans="1:18" x14ac:dyDescent="0.25">
      <c r="A3550">
        <v>28298</v>
      </c>
      <c r="B3550">
        <v>8</v>
      </c>
      <c r="C3550">
        <v>25</v>
      </c>
      <c r="D3550">
        <v>1</v>
      </c>
      <c r="E3550" t="s">
        <v>3167</v>
      </c>
      <c r="F3550">
        <v>1</v>
      </c>
      <c r="G3550">
        <v>0.56773281099999995</v>
      </c>
      <c r="H3550">
        <v>0.56773281099999995</v>
      </c>
      <c r="I3550">
        <v>1.4807401E-2</v>
      </c>
      <c r="J3550">
        <v>0.115341604</v>
      </c>
      <c r="K3550">
        <v>0.64270424799999903</v>
      </c>
      <c r="L3550">
        <v>0</v>
      </c>
      <c r="M3550">
        <v>0.78973217500000004</v>
      </c>
      <c r="N3550">
        <v>0</v>
      </c>
      <c r="O3550">
        <v>11</v>
      </c>
      <c r="P3550">
        <v>7.1428571428571397E-2</v>
      </c>
      <c r="Q3550">
        <v>1</v>
      </c>
      <c r="R3550">
        <v>16</v>
      </c>
    </row>
    <row r="3551" spans="1:18" x14ac:dyDescent="0.25">
      <c r="A3551">
        <v>29013</v>
      </c>
      <c r="B3551">
        <v>1</v>
      </c>
      <c r="C3551">
        <v>1</v>
      </c>
      <c r="D3551">
        <v>0</v>
      </c>
      <c r="E3551" t="s">
        <v>3168</v>
      </c>
      <c r="F3551">
        <v>1</v>
      </c>
      <c r="G3551">
        <v>0.27039661999999998</v>
      </c>
      <c r="H3551">
        <v>0.27039661999999998</v>
      </c>
      <c r="I3551">
        <v>4.0762293999999998E-2</v>
      </c>
      <c r="J3551">
        <v>0.694400668</v>
      </c>
      <c r="K3551">
        <v>8.1689950000000001E-3</v>
      </c>
      <c r="L3551">
        <v>0</v>
      </c>
      <c r="M3551">
        <v>0.31240367499999999</v>
      </c>
      <c r="N3551">
        <v>0</v>
      </c>
      <c r="O3551">
        <v>3</v>
      </c>
      <c r="P3551">
        <v>0</v>
      </c>
      <c r="Q3551">
        <v>1</v>
      </c>
      <c r="R3551">
        <v>2</v>
      </c>
    </row>
    <row r="3552" spans="1:18" x14ac:dyDescent="0.25">
      <c r="A3552">
        <v>29013</v>
      </c>
      <c r="B3552">
        <v>1</v>
      </c>
      <c r="C3552">
        <v>2</v>
      </c>
      <c r="D3552">
        <v>7.6923077000000006E-2</v>
      </c>
      <c r="E3552" t="s">
        <v>1781</v>
      </c>
      <c r="F3552">
        <v>1</v>
      </c>
      <c r="G3552">
        <v>1.1813255999999999E-2</v>
      </c>
      <c r="H3552">
        <v>1.1813255999999999E-2</v>
      </c>
      <c r="I3552">
        <v>3.8949169999999999E-3</v>
      </c>
      <c r="J3552">
        <v>0.73262095500000002</v>
      </c>
      <c r="K3552">
        <v>5.5624962E-2</v>
      </c>
      <c r="L3552">
        <v>0</v>
      </c>
      <c r="M3552">
        <v>0.50239338299999903</v>
      </c>
      <c r="N3552">
        <v>0</v>
      </c>
      <c r="O3552">
        <v>1</v>
      </c>
      <c r="P3552">
        <v>0</v>
      </c>
      <c r="Q3552">
        <v>1</v>
      </c>
      <c r="R3552">
        <v>2</v>
      </c>
    </row>
    <row r="3553" spans="1:18" x14ac:dyDescent="0.25">
      <c r="A3553">
        <v>29013</v>
      </c>
      <c r="B3553">
        <v>1</v>
      </c>
      <c r="C3553">
        <v>3</v>
      </c>
      <c r="D3553">
        <v>0.15384615400000001</v>
      </c>
      <c r="E3553" t="s">
        <v>1144</v>
      </c>
      <c r="F3553">
        <v>1</v>
      </c>
      <c r="G3553">
        <v>0.233110026</v>
      </c>
      <c r="H3553">
        <v>0.233110026</v>
      </c>
      <c r="I3553">
        <v>1.5183422E-2</v>
      </c>
      <c r="J3553">
        <v>0.19795569800000001</v>
      </c>
      <c r="K3553">
        <v>7.2966619999999996E-2</v>
      </c>
      <c r="L3553">
        <v>0</v>
      </c>
      <c r="M3553">
        <v>0.61303986799999999</v>
      </c>
      <c r="N3553">
        <v>0</v>
      </c>
      <c r="O3553">
        <v>3</v>
      </c>
      <c r="P3553">
        <v>0</v>
      </c>
      <c r="Q3553">
        <v>1</v>
      </c>
      <c r="R3553">
        <v>2</v>
      </c>
    </row>
    <row r="3554" spans="1:18" x14ac:dyDescent="0.25">
      <c r="A3554">
        <v>29013</v>
      </c>
      <c r="B3554">
        <v>1</v>
      </c>
      <c r="C3554">
        <v>4</v>
      </c>
      <c r="D3554">
        <v>0.23076923099999999</v>
      </c>
      <c r="E3554" t="s">
        <v>3169</v>
      </c>
      <c r="F3554">
        <v>1</v>
      </c>
      <c r="G3554">
        <v>0.12130969</v>
      </c>
      <c r="H3554">
        <v>0.12130969</v>
      </c>
      <c r="I3554">
        <v>1.0364026E-2</v>
      </c>
      <c r="J3554">
        <v>0.25927528699999902</v>
      </c>
      <c r="K3554">
        <v>0.122510232</v>
      </c>
      <c r="L3554">
        <v>0</v>
      </c>
      <c r="M3554">
        <v>0.624345661</v>
      </c>
      <c r="N3554">
        <v>0</v>
      </c>
      <c r="O3554">
        <v>1</v>
      </c>
      <c r="P3554">
        <v>0</v>
      </c>
      <c r="Q3554">
        <v>1</v>
      </c>
      <c r="R3554">
        <v>2</v>
      </c>
    </row>
    <row r="3555" spans="1:18" x14ac:dyDescent="0.25">
      <c r="A3555">
        <v>29013</v>
      </c>
      <c r="B3555">
        <v>1</v>
      </c>
      <c r="C3555">
        <v>5</v>
      </c>
      <c r="D3555">
        <v>0.30769230800000003</v>
      </c>
      <c r="E3555" t="s">
        <v>3170</v>
      </c>
      <c r="F3555">
        <v>1</v>
      </c>
      <c r="G3555">
        <v>8.8782377999999995E-2</v>
      </c>
      <c r="H3555">
        <v>8.8782377999999995E-2</v>
      </c>
      <c r="I3555">
        <v>1.3728941E-2</v>
      </c>
      <c r="J3555">
        <v>0.77712327199999998</v>
      </c>
      <c r="K3555">
        <v>0.206788108</v>
      </c>
      <c r="L3555">
        <v>0</v>
      </c>
      <c r="M3555">
        <v>0.32926928899999902</v>
      </c>
      <c r="N3555">
        <v>0</v>
      </c>
      <c r="O3555">
        <v>2</v>
      </c>
      <c r="P3555">
        <v>0</v>
      </c>
      <c r="Q3555">
        <v>1</v>
      </c>
      <c r="R3555">
        <v>2</v>
      </c>
    </row>
    <row r="3556" spans="1:18" x14ac:dyDescent="0.25">
      <c r="A3556">
        <v>29013</v>
      </c>
      <c r="B3556">
        <v>1</v>
      </c>
      <c r="C3556">
        <v>6</v>
      </c>
      <c r="D3556">
        <v>0.38461538499999998</v>
      </c>
      <c r="E3556" t="s">
        <v>3171</v>
      </c>
      <c r="F3556">
        <v>1</v>
      </c>
      <c r="G3556">
        <v>0.23855009699999999</v>
      </c>
      <c r="H3556">
        <v>0.23855009699999999</v>
      </c>
      <c r="I3556">
        <v>4.7886900999999898E-2</v>
      </c>
      <c r="J3556">
        <v>0.63686072799999904</v>
      </c>
      <c r="K3556">
        <v>0.29943224800000001</v>
      </c>
      <c r="L3556">
        <v>0</v>
      </c>
      <c r="M3556">
        <v>0.46565983299999902</v>
      </c>
      <c r="N3556">
        <v>0</v>
      </c>
      <c r="O3556">
        <v>1</v>
      </c>
      <c r="P3556">
        <v>0</v>
      </c>
      <c r="Q3556">
        <v>1</v>
      </c>
      <c r="R3556">
        <v>2</v>
      </c>
    </row>
    <row r="3557" spans="1:18" x14ac:dyDescent="0.25">
      <c r="A3557">
        <v>29013</v>
      </c>
      <c r="B3557">
        <v>1</v>
      </c>
      <c r="C3557">
        <v>7</v>
      </c>
      <c r="D3557">
        <v>0.46153846199999998</v>
      </c>
      <c r="E3557" t="s">
        <v>3172</v>
      </c>
      <c r="F3557">
        <v>1</v>
      </c>
      <c r="G3557">
        <v>0.31840652199999903</v>
      </c>
      <c r="H3557">
        <v>0.31840652199999903</v>
      </c>
      <c r="I3557">
        <v>1.46624339999999E-2</v>
      </c>
      <c r="J3557">
        <v>0.54997581200000001</v>
      </c>
      <c r="K3557">
        <v>0.36376461399999999</v>
      </c>
      <c r="L3557">
        <v>0</v>
      </c>
      <c r="M3557">
        <v>0.56361913500000005</v>
      </c>
      <c r="N3557">
        <v>0</v>
      </c>
      <c r="O3557">
        <v>5</v>
      </c>
      <c r="P3557">
        <v>0.1</v>
      </c>
      <c r="Q3557">
        <v>2</v>
      </c>
      <c r="R3557">
        <v>15</v>
      </c>
    </row>
    <row r="3558" spans="1:18" x14ac:dyDescent="0.25">
      <c r="A3558">
        <v>29013</v>
      </c>
      <c r="B3558">
        <v>1</v>
      </c>
      <c r="C3558">
        <v>8</v>
      </c>
      <c r="D3558">
        <v>0.53846153799999996</v>
      </c>
      <c r="E3558" t="s">
        <v>1329</v>
      </c>
      <c r="F3558">
        <v>1</v>
      </c>
      <c r="G3558">
        <v>0.50195330399999905</v>
      </c>
      <c r="H3558">
        <v>0.50195330399999905</v>
      </c>
      <c r="I3558">
        <v>1.4665951E-2</v>
      </c>
      <c r="J3558">
        <v>0.36813396199999998</v>
      </c>
      <c r="K3558">
        <v>0.52096903299999997</v>
      </c>
      <c r="L3558">
        <v>0</v>
      </c>
      <c r="M3558">
        <v>0.75151655500000003</v>
      </c>
      <c r="N3558">
        <v>0</v>
      </c>
      <c r="O3558">
        <v>6</v>
      </c>
      <c r="P3558">
        <v>0</v>
      </c>
      <c r="Q3558">
        <v>1</v>
      </c>
      <c r="R3558">
        <v>2</v>
      </c>
    </row>
    <row r="3559" spans="1:18" x14ac:dyDescent="0.25">
      <c r="A3559">
        <v>29013</v>
      </c>
      <c r="B3559">
        <v>1</v>
      </c>
      <c r="C3559">
        <v>9</v>
      </c>
      <c r="D3559">
        <v>0.61538461499999997</v>
      </c>
      <c r="E3559" s="3">
        <v>35665</v>
      </c>
      <c r="F3559">
        <v>1</v>
      </c>
      <c r="G3559">
        <v>0.18320657300000001</v>
      </c>
      <c r="H3559">
        <v>0.18320657300000001</v>
      </c>
      <c r="I3559">
        <v>1.3559658E-2</v>
      </c>
      <c r="J3559">
        <v>0.687143803</v>
      </c>
      <c r="K3559">
        <v>0.54090791900000001</v>
      </c>
      <c r="L3559">
        <v>0</v>
      </c>
      <c r="M3559">
        <v>0.41848896600000002</v>
      </c>
      <c r="N3559">
        <v>0</v>
      </c>
      <c r="O3559">
        <v>1</v>
      </c>
      <c r="P3559">
        <v>0</v>
      </c>
      <c r="Q3559">
        <v>1</v>
      </c>
      <c r="R3559">
        <v>2</v>
      </c>
    </row>
    <row r="3560" spans="1:18" x14ac:dyDescent="0.25">
      <c r="A3560">
        <v>29013</v>
      </c>
      <c r="B3560">
        <v>1</v>
      </c>
      <c r="C3560">
        <v>10</v>
      </c>
      <c r="D3560">
        <v>0.69230769199999997</v>
      </c>
      <c r="E3560" t="s">
        <v>3173</v>
      </c>
      <c r="F3560">
        <v>1</v>
      </c>
      <c r="G3560">
        <v>0.104708865</v>
      </c>
      <c r="H3560">
        <v>0.104708865</v>
      </c>
      <c r="I3560">
        <v>1.359639E-2</v>
      </c>
      <c r="J3560">
        <v>0.76785886299999995</v>
      </c>
      <c r="K3560">
        <v>0.69738602599999999</v>
      </c>
      <c r="L3560">
        <v>0</v>
      </c>
      <c r="M3560">
        <v>0.33198373199999998</v>
      </c>
      <c r="N3560">
        <v>0</v>
      </c>
      <c r="O3560">
        <v>1</v>
      </c>
      <c r="P3560">
        <v>0</v>
      </c>
      <c r="Q3560">
        <v>1</v>
      </c>
      <c r="R3560">
        <v>2</v>
      </c>
    </row>
    <row r="3561" spans="1:18" x14ac:dyDescent="0.25">
      <c r="A3561">
        <v>29013</v>
      </c>
      <c r="B3561">
        <v>1</v>
      </c>
      <c r="C3561">
        <v>11</v>
      </c>
      <c r="D3561">
        <v>0.76923076899999998</v>
      </c>
      <c r="E3561" s="2">
        <v>35582</v>
      </c>
      <c r="F3561">
        <v>1</v>
      </c>
      <c r="G3561">
        <v>0.11716436599999901</v>
      </c>
      <c r="H3561">
        <v>0.11716436599999901</v>
      </c>
      <c r="I3561">
        <v>1.3388041999999999E-2</v>
      </c>
      <c r="J3561">
        <v>0.75532686699999996</v>
      </c>
      <c r="K3561">
        <v>0.71718514</v>
      </c>
      <c r="L3561">
        <v>0</v>
      </c>
      <c r="M3561">
        <v>0.345135411</v>
      </c>
      <c r="N3561">
        <v>0</v>
      </c>
      <c r="O3561">
        <v>1</v>
      </c>
      <c r="P3561">
        <v>0</v>
      </c>
      <c r="Q3561">
        <v>1</v>
      </c>
      <c r="R3561">
        <v>2</v>
      </c>
    </row>
    <row r="3562" spans="1:18" x14ac:dyDescent="0.25">
      <c r="A3562">
        <v>29013</v>
      </c>
      <c r="B3562">
        <v>1</v>
      </c>
      <c r="C3562">
        <v>12</v>
      </c>
      <c r="D3562">
        <v>0.84615384599999999</v>
      </c>
      <c r="E3562" t="s">
        <v>3174</v>
      </c>
      <c r="F3562">
        <v>1</v>
      </c>
      <c r="G3562">
        <v>0.24122993600000001</v>
      </c>
      <c r="H3562">
        <v>0.24122993600000001</v>
      </c>
      <c r="I3562">
        <v>1.5019105E-2</v>
      </c>
      <c r="J3562">
        <v>0.63363301799999905</v>
      </c>
      <c r="K3562">
        <v>0.87333744800000002</v>
      </c>
      <c r="L3562">
        <v>0</v>
      </c>
      <c r="M3562">
        <v>0.46959807100000001</v>
      </c>
      <c r="N3562">
        <v>0</v>
      </c>
      <c r="O3562">
        <v>3</v>
      </c>
      <c r="P3562">
        <v>0</v>
      </c>
      <c r="Q3562">
        <v>1</v>
      </c>
      <c r="R3562">
        <v>2</v>
      </c>
    </row>
    <row r="3563" spans="1:18" x14ac:dyDescent="0.25">
      <c r="A3563">
        <v>29013</v>
      </c>
      <c r="B3563">
        <v>1</v>
      </c>
      <c r="C3563">
        <v>13</v>
      </c>
      <c r="D3563">
        <v>0.92307692299999999</v>
      </c>
      <c r="E3563" t="s">
        <v>3175</v>
      </c>
      <c r="F3563">
        <v>1</v>
      </c>
      <c r="G3563">
        <v>0.31854271899999997</v>
      </c>
      <c r="H3563">
        <v>0.31854271899999997</v>
      </c>
      <c r="I3563">
        <v>1.2699769E-2</v>
      </c>
      <c r="J3563">
        <v>0.55648249399999905</v>
      </c>
      <c r="K3563">
        <v>0.88914018900000003</v>
      </c>
      <c r="L3563">
        <v>0</v>
      </c>
      <c r="M3563">
        <v>0.54990307699999996</v>
      </c>
      <c r="N3563">
        <v>0</v>
      </c>
      <c r="O3563">
        <v>8</v>
      </c>
      <c r="P3563">
        <v>0</v>
      </c>
      <c r="Q3563">
        <v>1</v>
      </c>
      <c r="R3563">
        <v>2</v>
      </c>
    </row>
    <row r="3564" spans="1:18" x14ac:dyDescent="0.25">
      <c r="A3564">
        <v>29013</v>
      </c>
      <c r="B3564">
        <v>1</v>
      </c>
      <c r="C3564">
        <v>14</v>
      </c>
      <c r="D3564">
        <v>1</v>
      </c>
      <c r="E3564" t="s">
        <v>3176</v>
      </c>
      <c r="F3564">
        <v>1</v>
      </c>
      <c r="G3564">
        <v>0.26954099500000001</v>
      </c>
      <c r="H3564">
        <v>0.26954099500000001</v>
      </c>
      <c r="I3564">
        <v>4.0278260000000003E-2</v>
      </c>
      <c r="J3564">
        <v>7.3499686999999994E-2</v>
      </c>
      <c r="K3564">
        <v>0.95054852999999995</v>
      </c>
      <c r="L3564">
        <v>0</v>
      </c>
      <c r="M3564">
        <v>0.39140489299999998</v>
      </c>
      <c r="N3564">
        <v>0</v>
      </c>
      <c r="O3564">
        <v>4</v>
      </c>
      <c r="P3564">
        <v>0</v>
      </c>
      <c r="Q3564">
        <v>1</v>
      </c>
      <c r="R3564">
        <v>2</v>
      </c>
    </row>
    <row r="3565" spans="1:18" x14ac:dyDescent="0.25">
      <c r="A3565">
        <v>29013</v>
      </c>
      <c r="B3565">
        <v>2</v>
      </c>
      <c r="C3565">
        <v>1</v>
      </c>
      <c r="D3565">
        <v>0</v>
      </c>
      <c r="E3565" t="s">
        <v>3177</v>
      </c>
      <c r="F3565">
        <v>1</v>
      </c>
      <c r="G3565">
        <v>0.26714763000000002</v>
      </c>
      <c r="H3565">
        <v>0.26714763000000002</v>
      </c>
      <c r="I3565">
        <v>3.7599366000000002E-2</v>
      </c>
      <c r="J3565">
        <v>0.67862665700000002</v>
      </c>
      <c r="K3565">
        <v>2.5711597999999999E-2</v>
      </c>
      <c r="L3565">
        <v>0</v>
      </c>
      <c r="M3565">
        <v>0.34869978200000001</v>
      </c>
      <c r="N3565">
        <v>0</v>
      </c>
      <c r="O3565">
        <v>6</v>
      </c>
      <c r="P3565">
        <v>0</v>
      </c>
      <c r="Q3565">
        <v>1</v>
      </c>
      <c r="R3565">
        <v>2</v>
      </c>
    </row>
    <row r="3566" spans="1:18" x14ac:dyDescent="0.25">
      <c r="A3566">
        <v>29013</v>
      </c>
      <c r="B3566">
        <v>2</v>
      </c>
      <c r="C3566">
        <v>2</v>
      </c>
      <c r="D3566">
        <v>8.3333332999999996E-2</v>
      </c>
      <c r="E3566" t="s">
        <v>3170</v>
      </c>
      <c r="F3566">
        <v>1</v>
      </c>
      <c r="G3566">
        <v>8.7175726999999995E-2</v>
      </c>
      <c r="H3566">
        <v>8.7175726999999995E-2</v>
      </c>
      <c r="I3566">
        <v>1.3462604E-2</v>
      </c>
      <c r="J3566">
        <v>0.44243222500000001</v>
      </c>
      <c r="K3566">
        <v>0.20715837199999901</v>
      </c>
      <c r="L3566">
        <v>0</v>
      </c>
      <c r="M3566">
        <v>0.97083625699999998</v>
      </c>
      <c r="N3566">
        <v>0</v>
      </c>
      <c r="O3566">
        <v>2</v>
      </c>
      <c r="P3566">
        <v>0</v>
      </c>
      <c r="Q3566">
        <v>1</v>
      </c>
      <c r="R3566">
        <v>2</v>
      </c>
    </row>
    <row r="3567" spans="1:18" x14ac:dyDescent="0.25">
      <c r="A3567">
        <v>29013</v>
      </c>
      <c r="B3567">
        <v>2</v>
      </c>
      <c r="C3567">
        <v>3</v>
      </c>
      <c r="D3567">
        <v>0.16666666699999999</v>
      </c>
      <c r="E3567" t="s">
        <v>3172</v>
      </c>
      <c r="F3567">
        <v>1</v>
      </c>
      <c r="G3567">
        <v>0.31663519099999998</v>
      </c>
      <c r="H3567">
        <v>0.31663519099999998</v>
      </c>
      <c r="I3567">
        <v>1.4506765E-2</v>
      </c>
      <c r="J3567">
        <v>0.329875737</v>
      </c>
      <c r="K3567">
        <v>0.36388576</v>
      </c>
      <c r="L3567">
        <v>0</v>
      </c>
      <c r="M3567">
        <v>0.97536999899999999</v>
      </c>
      <c r="N3567">
        <v>0</v>
      </c>
      <c r="O3567">
        <v>5</v>
      </c>
      <c r="P3567">
        <v>0.1</v>
      </c>
      <c r="Q3567">
        <v>2</v>
      </c>
      <c r="R3567">
        <v>15</v>
      </c>
    </row>
    <row r="3568" spans="1:18" x14ac:dyDescent="0.25">
      <c r="A3568">
        <v>29013</v>
      </c>
      <c r="B3568">
        <v>2</v>
      </c>
      <c r="C3568">
        <v>4</v>
      </c>
      <c r="D3568">
        <v>0.25</v>
      </c>
      <c r="E3568" t="s">
        <v>1329</v>
      </c>
      <c r="F3568">
        <v>1</v>
      </c>
      <c r="G3568">
        <v>0.50144368399999995</v>
      </c>
      <c r="H3568">
        <v>0.50144368399999995</v>
      </c>
      <c r="I3568">
        <v>1.4440959E-2</v>
      </c>
      <c r="J3568">
        <v>0.23841732699999901</v>
      </c>
      <c r="K3568">
        <v>0.52116012599999995</v>
      </c>
      <c r="L3568">
        <v>0</v>
      </c>
      <c r="M3568">
        <v>0.97734316700000001</v>
      </c>
      <c r="N3568">
        <v>0</v>
      </c>
      <c r="O3568">
        <v>6</v>
      </c>
      <c r="P3568">
        <v>0</v>
      </c>
      <c r="Q3568">
        <v>1</v>
      </c>
      <c r="R3568">
        <v>2</v>
      </c>
    </row>
    <row r="3569" spans="1:18" x14ac:dyDescent="0.25">
      <c r="A3569">
        <v>29013</v>
      </c>
      <c r="B3569">
        <v>2</v>
      </c>
      <c r="C3569">
        <v>5</v>
      </c>
      <c r="D3569">
        <v>0.33333333300000001</v>
      </c>
      <c r="E3569" s="3">
        <v>35665</v>
      </c>
      <c r="F3569">
        <v>1</v>
      </c>
      <c r="G3569">
        <v>0.18092735099999999</v>
      </c>
      <c r="H3569">
        <v>0.18092735099999999</v>
      </c>
      <c r="I3569">
        <v>1.386191E-2</v>
      </c>
      <c r="J3569">
        <v>0.39867153799999999</v>
      </c>
      <c r="K3569">
        <v>0.541072369</v>
      </c>
      <c r="L3569">
        <v>0</v>
      </c>
      <c r="M3569">
        <v>0.97733491400000005</v>
      </c>
      <c r="N3569">
        <v>0</v>
      </c>
      <c r="O3569">
        <v>1</v>
      </c>
      <c r="P3569">
        <v>0</v>
      </c>
      <c r="Q3569">
        <v>1</v>
      </c>
      <c r="R3569">
        <v>2</v>
      </c>
    </row>
    <row r="3570" spans="1:18" x14ac:dyDescent="0.25">
      <c r="A3570">
        <v>29013</v>
      </c>
      <c r="B3570">
        <v>2</v>
      </c>
      <c r="C3570">
        <v>6</v>
      </c>
      <c r="D3570">
        <v>0.41666666699999999</v>
      </c>
      <c r="E3570" t="s">
        <v>3178</v>
      </c>
      <c r="F3570">
        <v>1</v>
      </c>
      <c r="G3570">
        <v>8.7247394000000006E-2</v>
      </c>
      <c r="H3570">
        <v>8.7247394000000006E-2</v>
      </c>
      <c r="I3570">
        <v>1.3475922E-2</v>
      </c>
      <c r="J3570">
        <v>0.45808136500000002</v>
      </c>
      <c r="K3570">
        <v>0.69757622500000005</v>
      </c>
      <c r="L3570">
        <v>0</v>
      </c>
      <c r="M3570">
        <v>0.99644358599999905</v>
      </c>
      <c r="N3570">
        <v>0</v>
      </c>
      <c r="O3570">
        <v>1</v>
      </c>
      <c r="P3570">
        <v>0</v>
      </c>
      <c r="Q3570">
        <v>1</v>
      </c>
      <c r="R3570">
        <v>2</v>
      </c>
    </row>
    <row r="3571" spans="1:18" x14ac:dyDescent="0.25">
      <c r="A3571">
        <v>29013</v>
      </c>
      <c r="B3571">
        <v>2</v>
      </c>
      <c r="C3571">
        <v>7</v>
      </c>
      <c r="D3571">
        <v>0.5</v>
      </c>
      <c r="E3571" s="2">
        <v>35582</v>
      </c>
      <c r="F3571">
        <v>1</v>
      </c>
      <c r="G3571">
        <v>0.11525958</v>
      </c>
      <c r="H3571">
        <v>0.11525958</v>
      </c>
      <c r="I3571">
        <v>1.3640678E-2</v>
      </c>
      <c r="J3571">
        <v>0.43277770299999901</v>
      </c>
      <c r="K3571">
        <v>0.71746498299999995</v>
      </c>
      <c r="L3571">
        <v>0</v>
      </c>
      <c r="M3571">
        <v>0.97998909599999995</v>
      </c>
      <c r="N3571">
        <v>0</v>
      </c>
      <c r="O3571">
        <v>1</v>
      </c>
      <c r="P3571">
        <v>0</v>
      </c>
      <c r="Q3571">
        <v>1</v>
      </c>
      <c r="R3571">
        <v>2</v>
      </c>
    </row>
    <row r="3572" spans="1:18" x14ac:dyDescent="0.25">
      <c r="A3572">
        <v>29013</v>
      </c>
      <c r="B3572">
        <v>2</v>
      </c>
      <c r="C3572">
        <v>8</v>
      </c>
      <c r="D3572">
        <v>0.58333333300000001</v>
      </c>
      <c r="E3572" t="s">
        <v>3179</v>
      </c>
      <c r="F3572">
        <v>1</v>
      </c>
      <c r="G3572">
        <v>0.15062123499999999</v>
      </c>
      <c r="H3572">
        <v>0.15062123499999999</v>
      </c>
      <c r="I3572">
        <v>1.2241988000000001E-2</v>
      </c>
      <c r="J3572">
        <v>0.112037607</v>
      </c>
      <c r="K3572">
        <v>0.79558765899999995</v>
      </c>
      <c r="L3572">
        <v>0</v>
      </c>
      <c r="M3572">
        <v>0.347758289</v>
      </c>
      <c r="N3572">
        <v>0</v>
      </c>
      <c r="O3572">
        <v>1</v>
      </c>
      <c r="P3572">
        <v>0</v>
      </c>
      <c r="Q3572">
        <v>1</v>
      </c>
      <c r="R3572">
        <v>2</v>
      </c>
    </row>
    <row r="3573" spans="1:18" x14ac:dyDescent="0.25">
      <c r="A3573">
        <v>29013</v>
      </c>
      <c r="B3573">
        <v>2</v>
      </c>
      <c r="C3573">
        <v>9</v>
      </c>
      <c r="D3573">
        <v>0.66666666699999999</v>
      </c>
      <c r="E3573" t="s">
        <v>3180</v>
      </c>
      <c r="F3573">
        <v>0.89901077599999901</v>
      </c>
      <c r="G3573">
        <v>0.29467944200000001</v>
      </c>
      <c r="H3573">
        <v>0.32778188000000003</v>
      </c>
      <c r="I3573">
        <v>1.539987E-2</v>
      </c>
      <c r="J3573">
        <v>0.11190776500000001</v>
      </c>
      <c r="K3573">
        <v>0.828371882</v>
      </c>
      <c r="L3573">
        <v>0</v>
      </c>
      <c r="M3573">
        <v>0.53228034400000002</v>
      </c>
      <c r="N3573">
        <v>0</v>
      </c>
      <c r="O3573">
        <v>6</v>
      </c>
      <c r="P3573">
        <v>0.11111111111111099</v>
      </c>
      <c r="Q3573">
        <v>1</v>
      </c>
      <c r="R3573">
        <v>16</v>
      </c>
    </row>
    <row r="3574" spans="1:18" x14ac:dyDescent="0.25">
      <c r="A3574">
        <v>29013</v>
      </c>
      <c r="B3574">
        <v>2</v>
      </c>
      <c r="C3574">
        <v>10</v>
      </c>
      <c r="D3574">
        <v>0.75</v>
      </c>
      <c r="E3574" t="s">
        <v>3181</v>
      </c>
      <c r="F3574">
        <v>0.25647351099999999</v>
      </c>
      <c r="G3574">
        <v>8.4078018000000004E-2</v>
      </c>
      <c r="H3574">
        <v>0.32782339700000002</v>
      </c>
      <c r="I3574">
        <v>1.4222131000000001E-2</v>
      </c>
      <c r="J3574">
        <v>0.112292208</v>
      </c>
      <c r="K3574">
        <v>0.84565109000000005</v>
      </c>
      <c r="L3574">
        <v>0</v>
      </c>
      <c r="M3574">
        <v>0.53312565899999997</v>
      </c>
      <c r="N3574">
        <v>0</v>
      </c>
      <c r="O3574">
        <v>2</v>
      </c>
      <c r="P3574">
        <v>0</v>
      </c>
      <c r="Q3574">
        <v>1</v>
      </c>
      <c r="R3574">
        <v>2</v>
      </c>
    </row>
    <row r="3575" spans="1:18" x14ac:dyDescent="0.25">
      <c r="A3575">
        <v>29013</v>
      </c>
      <c r="B3575">
        <v>2</v>
      </c>
      <c r="C3575">
        <v>11</v>
      </c>
      <c r="D3575">
        <v>0.83333333300000001</v>
      </c>
      <c r="E3575" t="s">
        <v>3182</v>
      </c>
      <c r="F3575">
        <v>0.47678912000000001</v>
      </c>
      <c r="G3575">
        <v>0.15699406900000001</v>
      </c>
      <c r="H3575">
        <v>0.329273598</v>
      </c>
      <c r="I3575">
        <v>1.42983119999999E-2</v>
      </c>
      <c r="J3575">
        <v>0.112245463</v>
      </c>
      <c r="K3575">
        <v>0.86234983799999998</v>
      </c>
      <c r="L3575">
        <v>0</v>
      </c>
      <c r="M3575">
        <v>0.53454081899999994</v>
      </c>
      <c r="N3575">
        <v>0</v>
      </c>
      <c r="O3575">
        <v>4</v>
      </c>
      <c r="P3575">
        <v>0</v>
      </c>
      <c r="Q3575">
        <v>1</v>
      </c>
      <c r="R3575">
        <v>2</v>
      </c>
    </row>
    <row r="3576" spans="1:18" x14ac:dyDescent="0.25">
      <c r="A3576">
        <v>29013</v>
      </c>
      <c r="B3576">
        <v>2</v>
      </c>
      <c r="C3576">
        <v>12</v>
      </c>
      <c r="D3576">
        <v>0.91666666699999999</v>
      </c>
      <c r="E3576" t="s">
        <v>3183</v>
      </c>
      <c r="F3576">
        <v>0.53537388299999999</v>
      </c>
      <c r="G3576">
        <v>0.17561637599999999</v>
      </c>
      <c r="H3576">
        <v>0.32802566899999902</v>
      </c>
      <c r="I3576">
        <v>1.4319481E-2</v>
      </c>
      <c r="J3576">
        <v>0.112747587</v>
      </c>
      <c r="K3576">
        <v>0.87929326299999999</v>
      </c>
      <c r="L3576">
        <v>0</v>
      </c>
      <c r="M3576">
        <v>0.53428664000000003</v>
      </c>
      <c r="N3576">
        <v>0</v>
      </c>
      <c r="O3576">
        <v>3</v>
      </c>
      <c r="P3576">
        <v>0.25</v>
      </c>
      <c r="Q3576">
        <v>1</v>
      </c>
      <c r="R3576">
        <v>9</v>
      </c>
    </row>
    <row r="3577" spans="1:18" x14ac:dyDescent="0.25">
      <c r="A3577">
        <v>29013</v>
      </c>
      <c r="B3577">
        <v>2</v>
      </c>
      <c r="C3577">
        <v>13</v>
      </c>
      <c r="D3577">
        <v>1</v>
      </c>
      <c r="E3577" t="s">
        <v>3184</v>
      </c>
      <c r="F3577">
        <v>0.65136124399999995</v>
      </c>
      <c r="G3577">
        <v>0.21389233299999999</v>
      </c>
      <c r="H3577">
        <v>0.328377433</v>
      </c>
      <c r="I3577">
        <v>1.48255189999999E-2</v>
      </c>
      <c r="J3577">
        <v>0.112561315</v>
      </c>
      <c r="K3577">
        <v>0.89571633900000003</v>
      </c>
      <c r="L3577">
        <v>0</v>
      </c>
      <c r="M3577">
        <v>0.53426496499999998</v>
      </c>
      <c r="N3577">
        <v>0</v>
      </c>
      <c r="O3577">
        <v>4</v>
      </c>
      <c r="P3577">
        <v>0</v>
      </c>
      <c r="Q3577">
        <v>1</v>
      </c>
      <c r="R3577">
        <v>2</v>
      </c>
    </row>
    <row r="3578" spans="1:18" x14ac:dyDescent="0.25">
      <c r="A3578">
        <v>29013</v>
      </c>
      <c r="B3578">
        <v>4</v>
      </c>
      <c r="C3578">
        <v>2</v>
      </c>
      <c r="D3578">
        <v>3.7037037000000002E-2</v>
      </c>
      <c r="E3578" t="s">
        <v>53</v>
      </c>
      <c r="F3578">
        <v>1</v>
      </c>
      <c r="G3578">
        <v>0.17387370799999999</v>
      </c>
      <c r="H3578">
        <v>0.17387370799999999</v>
      </c>
      <c r="I3578">
        <v>1.4336399999999999E-2</v>
      </c>
      <c r="J3578">
        <v>0.39600080299999901</v>
      </c>
      <c r="K3578">
        <v>7.2709105999999996E-2</v>
      </c>
      <c r="L3578">
        <v>0</v>
      </c>
      <c r="M3578">
        <v>0.96440580399999998</v>
      </c>
      <c r="N3578">
        <v>0</v>
      </c>
      <c r="O3578">
        <v>3</v>
      </c>
      <c r="P3578">
        <v>0</v>
      </c>
      <c r="Q3578">
        <v>1</v>
      </c>
      <c r="R3578">
        <v>2</v>
      </c>
    </row>
    <row r="3579" spans="1:18" x14ac:dyDescent="0.25">
      <c r="A3579">
        <v>29013</v>
      </c>
      <c r="B3579">
        <v>4</v>
      </c>
      <c r="C3579">
        <v>3</v>
      </c>
      <c r="D3579">
        <v>7.4074074000000004E-2</v>
      </c>
      <c r="E3579" t="s">
        <v>752</v>
      </c>
      <c r="F3579">
        <v>1</v>
      </c>
      <c r="G3579">
        <v>0.111151375</v>
      </c>
      <c r="H3579">
        <v>0.111151375</v>
      </c>
      <c r="I3579">
        <v>1.5216555E-2</v>
      </c>
      <c r="J3579">
        <v>0.789542615</v>
      </c>
      <c r="K3579">
        <v>9.6966370999999996E-2</v>
      </c>
      <c r="L3579">
        <v>0</v>
      </c>
      <c r="M3579">
        <v>0.28002784600000002</v>
      </c>
      <c r="N3579">
        <v>0</v>
      </c>
      <c r="O3579">
        <v>2</v>
      </c>
      <c r="P3579">
        <v>0</v>
      </c>
      <c r="Q3579">
        <v>1</v>
      </c>
      <c r="R3579">
        <v>2</v>
      </c>
    </row>
    <row r="3580" spans="1:18" x14ac:dyDescent="0.25">
      <c r="A3580">
        <v>29013</v>
      </c>
      <c r="B3580">
        <v>4</v>
      </c>
      <c r="C3580">
        <v>4</v>
      </c>
      <c r="D3580">
        <v>0.111111111</v>
      </c>
      <c r="E3580" t="s">
        <v>3185</v>
      </c>
      <c r="F3580">
        <v>0.57909616399999997</v>
      </c>
      <c r="G3580">
        <v>0.44969089299999998</v>
      </c>
      <c r="H3580">
        <v>0.77653923599999997</v>
      </c>
      <c r="I3580">
        <v>1.6898158999999999E-2</v>
      </c>
      <c r="J3580">
        <v>0.104444072</v>
      </c>
      <c r="K3580">
        <v>0.14837720500000001</v>
      </c>
      <c r="L3580">
        <v>0</v>
      </c>
      <c r="M3580">
        <v>0.98480019599999902</v>
      </c>
      <c r="N3580">
        <v>0</v>
      </c>
      <c r="O3580">
        <v>8</v>
      </c>
      <c r="P3580">
        <v>0.1</v>
      </c>
      <c r="Q3580">
        <v>1</v>
      </c>
      <c r="R3580">
        <v>3</v>
      </c>
    </row>
    <row r="3581" spans="1:18" x14ac:dyDescent="0.25">
      <c r="A3581">
        <v>29013</v>
      </c>
      <c r="B3581">
        <v>4</v>
      </c>
      <c r="C3581">
        <v>5</v>
      </c>
      <c r="D3581">
        <v>0.14814814800000001</v>
      </c>
      <c r="E3581" t="s">
        <v>42</v>
      </c>
      <c r="F3581">
        <v>1</v>
      </c>
      <c r="G3581">
        <v>0.164763719</v>
      </c>
      <c r="H3581">
        <v>0.164763719</v>
      </c>
      <c r="I3581">
        <v>1.45772889999999E-2</v>
      </c>
      <c r="J3581">
        <v>0.403091012999999</v>
      </c>
      <c r="K3581">
        <v>0.19864077899999999</v>
      </c>
      <c r="L3581">
        <v>0</v>
      </c>
      <c r="M3581">
        <v>0.969694677</v>
      </c>
      <c r="N3581">
        <v>0</v>
      </c>
      <c r="O3581">
        <v>3</v>
      </c>
      <c r="P3581">
        <v>0</v>
      </c>
      <c r="Q3581">
        <v>1</v>
      </c>
      <c r="R3581">
        <v>2</v>
      </c>
    </row>
    <row r="3582" spans="1:18" x14ac:dyDescent="0.25">
      <c r="A3582">
        <v>29013</v>
      </c>
      <c r="B3582">
        <v>4</v>
      </c>
      <c r="C3582">
        <v>6</v>
      </c>
      <c r="D3582">
        <v>0.185185185</v>
      </c>
      <c r="E3582" t="s">
        <v>3186</v>
      </c>
      <c r="F3582">
        <v>0.90408741500000001</v>
      </c>
      <c r="G3582">
        <v>0.29437346800000003</v>
      </c>
      <c r="H3582">
        <v>0.32560288199999998</v>
      </c>
      <c r="I3582">
        <v>1.8428126E-2</v>
      </c>
      <c r="J3582">
        <v>0.10458012699999999</v>
      </c>
      <c r="K3582">
        <v>0.25078487399999999</v>
      </c>
      <c r="L3582">
        <v>0</v>
      </c>
      <c r="M3582">
        <v>0.51472082899999905</v>
      </c>
      <c r="N3582">
        <v>0</v>
      </c>
      <c r="O3582">
        <v>7</v>
      </c>
      <c r="P3582">
        <v>8.3333333333333301E-2</v>
      </c>
      <c r="Q3582">
        <v>2</v>
      </c>
      <c r="R3582">
        <v>15</v>
      </c>
    </row>
    <row r="3583" spans="1:18" x14ac:dyDescent="0.25">
      <c r="A3583">
        <v>29013</v>
      </c>
      <c r="B3583">
        <v>4</v>
      </c>
      <c r="C3583">
        <v>7</v>
      </c>
      <c r="D3583">
        <v>0.222222222</v>
      </c>
      <c r="E3583" t="s">
        <v>3187</v>
      </c>
      <c r="F3583">
        <v>0.93388682099999998</v>
      </c>
      <c r="G3583">
        <v>0.41664454299999998</v>
      </c>
      <c r="H3583">
        <v>0.44614029700000002</v>
      </c>
      <c r="I3583">
        <v>1.9566121999999998E-2</v>
      </c>
      <c r="J3583">
        <v>0.105215766</v>
      </c>
      <c r="K3583">
        <v>0.27585589899999902</v>
      </c>
      <c r="L3583">
        <v>0</v>
      </c>
      <c r="M3583">
        <v>0.64177717700000003</v>
      </c>
      <c r="N3583">
        <v>0</v>
      </c>
      <c r="O3583">
        <v>7</v>
      </c>
      <c r="P3583">
        <v>8.3333333333333301E-2</v>
      </c>
      <c r="Q3583">
        <v>2</v>
      </c>
      <c r="R3583">
        <v>15</v>
      </c>
    </row>
    <row r="3584" spans="1:18" x14ac:dyDescent="0.25">
      <c r="A3584">
        <v>29013</v>
      </c>
      <c r="B3584">
        <v>4</v>
      </c>
      <c r="C3584">
        <v>8</v>
      </c>
      <c r="D3584">
        <v>0.25925925899999902</v>
      </c>
      <c r="E3584" t="s">
        <v>3188</v>
      </c>
      <c r="F3584">
        <v>0.93344865300000002</v>
      </c>
      <c r="G3584">
        <v>0.41467958700000002</v>
      </c>
      <c r="H3584">
        <v>0.44424466799999901</v>
      </c>
      <c r="I3584">
        <v>1.9695381000000001E-2</v>
      </c>
      <c r="J3584">
        <v>0.105054095</v>
      </c>
      <c r="K3584">
        <v>0.30123151799999998</v>
      </c>
      <c r="L3584">
        <v>0</v>
      </c>
      <c r="M3584">
        <v>0.63946261199999999</v>
      </c>
      <c r="N3584">
        <v>0</v>
      </c>
      <c r="O3584">
        <v>7</v>
      </c>
      <c r="P3584">
        <v>8.3333333333333301E-2</v>
      </c>
      <c r="Q3584">
        <v>2</v>
      </c>
      <c r="R3584">
        <v>15</v>
      </c>
    </row>
    <row r="3585" spans="1:18" x14ac:dyDescent="0.25">
      <c r="A3585">
        <v>29013</v>
      </c>
      <c r="B3585">
        <v>4</v>
      </c>
      <c r="C3585">
        <v>9</v>
      </c>
      <c r="D3585">
        <v>0.29629629600000001</v>
      </c>
      <c r="E3585" t="s">
        <v>721</v>
      </c>
      <c r="F3585">
        <v>1</v>
      </c>
      <c r="G3585">
        <v>0.163273379</v>
      </c>
      <c r="H3585">
        <v>0.163273379</v>
      </c>
      <c r="I3585">
        <v>1.4416827E-2</v>
      </c>
      <c r="J3585">
        <v>0.40547344099999999</v>
      </c>
      <c r="K3585">
        <v>0.35093179299999999</v>
      </c>
      <c r="L3585">
        <v>0</v>
      </c>
      <c r="M3585">
        <v>0.97311026299999903</v>
      </c>
      <c r="N3585">
        <v>0</v>
      </c>
      <c r="O3585">
        <v>3</v>
      </c>
      <c r="P3585">
        <v>0</v>
      </c>
      <c r="Q3585">
        <v>1</v>
      </c>
      <c r="R3585">
        <v>2</v>
      </c>
    </row>
    <row r="3586" spans="1:18" x14ac:dyDescent="0.25">
      <c r="A3586">
        <v>29013</v>
      </c>
      <c r="B3586">
        <v>4</v>
      </c>
      <c r="C3586">
        <v>10</v>
      </c>
      <c r="D3586">
        <v>0.33333333300000001</v>
      </c>
      <c r="E3586" t="s">
        <v>752</v>
      </c>
      <c r="F3586">
        <v>1</v>
      </c>
      <c r="G3586">
        <v>0.11103365599999999</v>
      </c>
      <c r="H3586">
        <v>0.11103365599999999</v>
      </c>
      <c r="I3586">
        <v>1.4949911E-2</v>
      </c>
      <c r="J3586">
        <v>0.75623953300000002</v>
      </c>
      <c r="K3586">
        <v>0.37537133700000003</v>
      </c>
      <c r="L3586">
        <v>0</v>
      </c>
      <c r="M3586">
        <v>0.34962626899999999</v>
      </c>
      <c r="N3586">
        <v>0</v>
      </c>
      <c r="O3586">
        <v>2</v>
      </c>
      <c r="P3586">
        <v>0</v>
      </c>
      <c r="Q3586">
        <v>1</v>
      </c>
      <c r="R3586">
        <v>2</v>
      </c>
    </row>
    <row r="3587" spans="1:18" x14ac:dyDescent="0.25">
      <c r="A3587">
        <v>29013</v>
      </c>
      <c r="B3587">
        <v>4</v>
      </c>
      <c r="C3587">
        <v>11</v>
      </c>
      <c r="D3587">
        <v>0.37037037</v>
      </c>
      <c r="E3587" t="s">
        <v>3189</v>
      </c>
      <c r="F3587">
        <v>0.86097668400000005</v>
      </c>
      <c r="G3587">
        <v>0.67156744000000002</v>
      </c>
      <c r="H3587">
        <v>0.78000653499999995</v>
      </c>
      <c r="I3587">
        <v>2.2802648999999901E-2</v>
      </c>
      <c r="J3587">
        <v>0.106673688</v>
      </c>
      <c r="K3587">
        <v>0.425992539</v>
      </c>
      <c r="L3587">
        <v>0</v>
      </c>
      <c r="M3587">
        <v>0.99306821099999998</v>
      </c>
      <c r="N3587">
        <v>0</v>
      </c>
      <c r="O3587">
        <v>11</v>
      </c>
      <c r="P3587">
        <v>7.1428571428571397E-2</v>
      </c>
      <c r="Q3587">
        <v>1</v>
      </c>
      <c r="R3587">
        <v>16</v>
      </c>
    </row>
    <row r="3588" spans="1:18" x14ac:dyDescent="0.25">
      <c r="A3588">
        <v>29013</v>
      </c>
      <c r="B3588">
        <v>4</v>
      </c>
      <c r="C3588">
        <v>12</v>
      </c>
      <c r="D3588">
        <v>0.407407407</v>
      </c>
      <c r="E3588" t="s">
        <v>3190</v>
      </c>
      <c r="F3588">
        <v>0.65020378199999995</v>
      </c>
      <c r="G3588">
        <v>0.506779227</v>
      </c>
      <c r="H3588">
        <v>0.77941599500000003</v>
      </c>
      <c r="I3588">
        <v>2.12597179999999E-2</v>
      </c>
      <c r="J3588">
        <v>0.107466534</v>
      </c>
      <c r="K3588">
        <v>0.45241739399999997</v>
      </c>
      <c r="L3588">
        <v>0</v>
      </c>
      <c r="M3588">
        <v>0.99410623499999995</v>
      </c>
      <c r="N3588">
        <v>0</v>
      </c>
      <c r="O3588">
        <v>10</v>
      </c>
      <c r="P3588">
        <v>6.6666666666666596E-2</v>
      </c>
      <c r="Q3588">
        <v>2</v>
      </c>
      <c r="R3588">
        <v>15</v>
      </c>
    </row>
    <row r="3589" spans="1:18" x14ac:dyDescent="0.25">
      <c r="A3589">
        <v>29013</v>
      </c>
      <c r="B3589">
        <v>4</v>
      </c>
      <c r="C3589">
        <v>13</v>
      </c>
      <c r="D3589">
        <v>0.44444444399999999</v>
      </c>
      <c r="E3589" t="s">
        <v>3191</v>
      </c>
      <c r="F3589">
        <v>0.78798979499999999</v>
      </c>
      <c r="G3589">
        <v>0.61413961299999997</v>
      </c>
      <c r="H3589">
        <v>0.779375084</v>
      </c>
      <c r="I3589">
        <v>2.3437283999999999E-2</v>
      </c>
      <c r="J3589">
        <v>0.10772952399999999</v>
      </c>
      <c r="K3589">
        <v>0.47758740199999999</v>
      </c>
      <c r="L3589">
        <v>0</v>
      </c>
      <c r="M3589">
        <v>0.99461220299999997</v>
      </c>
      <c r="N3589">
        <v>0</v>
      </c>
      <c r="O3589">
        <v>13</v>
      </c>
      <c r="P3589">
        <v>6.25E-2</v>
      </c>
      <c r="Q3589">
        <v>1</v>
      </c>
      <c r="R3589">
        <v>16</v>
      </c>
    </row>
    <row r="3590" spans="1:18" x14ac:dyDescent="0.25">
      <c r="A3590">
        <v>29013</v>
      </c>
      <c r="B3590">
        <v>4</v>
      </c>
      <c r="C3590">
        <v>14</v>
      </c>
      <c r="D3590">
        <v>0.48148148099999999</v>
      </c>
      <c r="E3590" t="s">
        <v>3192</v>
      </c>
      <c r="F3590">
        <v>1</v>
      </c>
      <c r="G3590">
        <v>7.5622707999999997E-2</v>
      </c>
      <c r="H3590">
        <v>7.5622707999999997E-2</v>
      </c>
      <c r="I3590">
        <v>1.55309519999999E-2</v>
      </c>
      <c r="J3590">
        <v>0.20443127999999999</v>
      </c>
      <c r="K3590">
        <v>0.50461399600000001</v>
      </c>
      <c r="L3590">
        <v>0</v>
      </c>
      <c r="M3590">
        <v>0.462276935</v>
      </c>
      <c r="N3590">
        <v>0</v>
      </c>
      <c r="O3590">
        <v>1</v>
      </c>
      <c r="P3590">
        <v>0</v>
      </c>
      <c r="Q3590">
        <v>1</v>
      </c>
      <c r="R3590">
        <v>2</v>
      </c>
    </row>
    <row r="3591" spans="1:18" x14ac:dyDescent="0.25">
      <c r="A3591">
        <v>29013</v>
      </c>
      <c r="B3591">
        <v>4</v>
      </c>
      <c r="C3591">
        <v>15</v>
      </c>
      <c r="D3591">
        <v>0.51851851900000001</v>
      </c>
      <c r="E3591" t="s">
        <v>3193</v>
      </c>
      <c r="F3591">
        <v>0.64976906400000001</v>
      </c>
      <c r="G3591">
        <v>0.50643969</v>
      </c>
      <c r="H3591">
        <v>0.77941490000000002</v>
      </c>
      <c r="I3591">
        <v>2.1565174999999999E-2</v>
      </c>
      <c r="J3591">
        <v>0.108372435</v>
      </c>
      <c r="K3591">
        <v>0.52837242699999998</v>
      </c>
      <c r="L3591">
        <v>0</v>
      </c>
      <c r="M3591">
        <v>0.99599495000000005</v>
      </c>
      <c r="N3591">
        <v>0</v>
      </c>
      <c r="O3591">
        <v>11</v>
      </c>
      <c r="P3591">
        <v>6.25E-2</v>
      </c>
      <c r="Q3591">
        <v>2</v>
      </c>
      <c r="R3591">
        <v>15</v>
      </c>
    </row>
    <row r="3592" spans="1:18" x14ac:dyDescent="0.25">
      <c r="A3592">
        <v>29013</v>
      </c>
      <c r="B3592">
        <v>4</v>
      </c>
      <c r="C3592">
        <v>16</v>
      </c>
      <c r="D3592">
        <v>0.55555555599999995</v>
      </c>
      <c r="E3592" t="s">
        <v>3194</v>
      </c>
      <c r="F3592">
        <v>0.69507742299999997</v>
      </c>
      <c r="G3592">
        <v>0.54116492000000005</v>
      </c>
      <c r="H3592">
        <v>0.77856782800000002</v>
      </c>
      <c r="I3592">
        <v>2.1700706E-2</v>
      </c>
      <c r="J3592">
        <v>0.10737431</v>
      </c>
      <c r="K3592">
        <v>0.55358238999999998</v>
      </c>
      <c r="L3592">
        <v>0</v>
      </c>
      <c r="M3592">
        <v>0.99302913599999998</v>
      </c>
      <c r="N3592">
        <v>0</v>
      </c>
      <c r="O3592">
        <v>10</v>
      </c>
      <c r="P3592">
        <v>6.6666666666666596E-2</v>
      </c>
      <c r="Q3592">
        <v>2</v>
      </c>
      <c r="R3592">
        <v>15</v>
      </c>
    </row>
    <row r="3593" spans="1:18" x14ac:dyDescent="0.25">
      <c r="A3593">
        <v>29013</v>
      </c>
      <c r="B3593">
        <v>4</v>
      </c>
      <c r="C3593">
        <v>17</v>
      </c>
      <c r="D3593">
        <v>0.592592593</v>
      </c>
      <c r="E3593" t="s">
        <v>3195</v>
      </c>
      <c r="F3593">
        <v>0.83571196999999997</v>
      </c>
      <c r="G3593">
        <v>0.65093760199999995</v>
      </c>
      <c r="H3593">
        <v>0.77890185299999903</v>
      </c>
      <c r="I3593">
        <v>2.4246626E-2</v>
      </c>
      <c r="J3593">
        <v>0.108985394</v>
      </c>
      <c r="K3593">
        <v>0.57836486899999995</v>
      </c>
      <c r="L3593">
        <v>0</v>
      </c>
      <c r="M3593">
        <v>0.99673853299999904</v>
      </c>
      <c r="N3593">
        <v>0</v>
      </c>
      <c r="O3593">
        <v>13</v>
      </c>
      <c r="P3593">
        <v>6.25E-2</v>
      </c>
      <c r="Q3593">
        <v>1</v>
      </c>
      <c r="R3593">
        <v>16</v>
      </c>
    </row>
    <row r="3594" spans="1:18" x14ac:dyDescent="0.25">
      <c r="A3594">
        <v>29013</v>
      </c>
      <c r="B3594">
        <v>4</v>
      </c>
      <c r="C3594">
        <v>18</v>
      </c>
      <c r="D3594">
        <v>0.62962963000000005</v>
      </c>
      <c r="E3594" t="s">
        <v>3192</v>
      </c>
      <c r="F3594">
        <v>1</v>
      </c>
      <c r="G3594">
        <v>7.6583086999999994E-2</v>
      </c>
      <c r="H3594">
        <v>7.6583086999999994E-2</v>
      </c>
      <c r="I3594">
        <v>1.5768968000000001E-2</v>
      </c>
      <c r="J3594">
        <v>0.20466511000000001</v>
      </c>
      <c r="K3594">
        <v>0.60483539099999994</v>
      </c>
      <c r="L3594">
        <v>0</v>
      </c>
      <c r="M3594">
        <v>0.463766495</v>
      </c>
      <c r="N3594">
        <v>0</v>
      </c>
      <c r="O3594">
        <v>1</v>
      </c>
      <c r="P3594">
        <v>0</v>
      </c>
      <c r="Q3594">
        <v>1</v>
      </c>
      <c r="R3594">
        <v>2</v>
      </c>
    </row>
    <row r="3595" spans="1:18" x14ac:dyDescent="0.25">
      <c r="A3595">
        <v>29013</v>
      </c>
      <c r="B3595">
        <v>4</v>
      </c>
      <c r="C3595">
        <v>19</v>
      </c>
      <c r="D3595">
        <v>0.66666666699999999</v>
      </c>
      <c r="E3595" t="s">
        <v>3196</v>
      </c>
      <c r="F3595">
        <v>0.78637195699999995</v>
      </c>
      <c r="G3595">
        <v>0.61192212299999904</v>
      </c>
      <c r="H3595">
        <v>0.77815862700000005</v>
      </c>
      <c r="I3595">
        <v>2.2486969999999998E-2</v>
      </c>
      <c r="J3595">
        <v>0.109557986</v>
      </c>
      <c r="K3595">
        <v>0.62884151899999996</v>
      </c>
      <c r="L3595">
        <v>0</v>
      </c>
      <c r="M3595">
        <v>0.99715780799999998</v>
      </c>
      <c r="N3595">
        <v>0</v>
      </c>
      <c r="O3595">
        <v>11</v>
      </c>
      <c r="P3595">
        <v>6.25E-2</v>
      </c>
      <c r="Q3595">
        <v>2</v>
      </c>
      <c r="R3595">
        <v>15</v>
      </c>
    </row>
    <row r="3596" spans="1:18" x14ac:dyDescent="0.25">
      <c r="A3596">
        <v>29013</v>
      </c>
      <c r="B3596">
        <v>4</v>
      </c>
      <c r="C3596">
        <v>20</v>
      </c>
      <c r="D3596">
        <v>0.70370370400000004</v>
      </c>
      <c r="E3596" t="s">
        <v>3197</v>
      </c>
      <c r="F3596">
        <v>1</v>
      </c>
      <c r="G3596">
        <v>0.18368385700000001</v>
      </c>
      <c r="H3596">
        <v>0.18368385700000001</v>
      </c>
      <c r="I3596">
        <v>1.7753178000000001E-2</v>
      </c>
      <c r="J3596">
        <v>0.205723181</v>
      </c>
      <c r="K3596">
        <v>0.65494889000000001</v>
      </c>
      <c r="L3596">
        <v>0</v>
      </c>
      <c r="M3596">
        <v>0.577688596</v>
      </c>
      <c r="N3596">
        <v>0</v>
      </c>
      <c r="O3596">
        <v>3</v>
      </c>
      <c r="P3596">
        <v>0.16666666666666599</v>
      </c>
      <c r="Q3596">
        <v>1</v>
      </c>
      <c r="R3596">
        <v>16</v>
      </c>
    </row>
    <row r="3597" spans="1:18" x14ac:dyDescent="0.25">
      <c r="A3597">
        <v>29013</v>
      </c>
      <c r="B3597">
        <v>4</v>
      </c>
      <c r="C3597">
        <v>21</v>
      </c>
      <c r="D3597">
        <v>0.74074074099999998</v>
      </c>
      <c r="E3597" t="s">
        <v>3198</v>
      </c>
      <c r="F3597">
        <v>0.65118641200000005</v>
      </c>
      <c r="G3597">
        <v>0.50821911500000005</v>
      </c>
      <c r="H3597">
        <v>0.78045104399999998</v>
      </c>
      <c r="I3597">
        <v>2.2084616000000001E-2</v>
      </c>
      <c r="J3597">
        <v>0.108656138</v>
      </c>
      <c r="K3597">
        <v>0.68035399900000004</v>
      </c>
      <c r="L3597">
        <v>0</v>
      </c>
      <c r="M3597">
        <v>0.997667584</v>
      </c>
      <c r="N3597">
        <v>0</v>
      </c>
      <c r="O3597">
        <v>11</v>
      </c>
      <c r="P3597">
        <v>6.25E-2</v>
      </c>
      <c r="Q3597">
        <v>2</v>
      </c>
      <c r="R3597">
        <v>15</v>
      </c>
    </row>
    <row r="3598" spans="1:18" x14ac:dyDescent="0.25">
      <c r="A3598">
        <v>29013</v>
      </c>
      <c r="B3598">
        <v>4</v>
      </c>
      <c r="C3598">
        <v>22</v>
      </c>
      <c r="D3598">
        <v>0.77777777799999903</v>
      </c>
      <c r="E3598" t="s">
        <v>3199</v>
      </c>
      <c r="F3598">
        <v>0.84436339999999999</v>
      </c>
      <c r="G3598">
        <v>0.65764616399999998</v>
      </c>
      <c r="H3598">
        <v>0.778866260999999</v>
      </c>
      <c r="I3598">
        <v>2.4672582999999901E-2</v>
      </c>
      <c r="J3598">
        <v>0.1102117</v>
      </c>
      <c r="K3598">
        <v>0.70504713099999905</v>
      </c>
      <c r="L3598">
        <v>0</v>
      </c>
      <c r="M3598">
        <v>0.99925968099999996</v>
      </c>
      <c r="N3598">
        <v>0</v>
      </c>
      <c r="O3598">
        <v>12</v>
      </c>
      <c r="P3598">
        <v>6.6666666666666596E-2</v>
      </c>
      <c r="Q3598">
        <v>1</v>
      </c>
      <c r="R3598">
        <v>16</v>
      </c>
    </row>
    <row r="3599" spans="1:18" x14ac:dyDescent="0.25">
      <c r="A3599">
        <v>29013</v>
      </c>
      <c r="B3599">
        <v>4</v>
      </c>
      <c r="C3599">
        <v>23</v>
      </c>
      <c r="D3599">
        <v>0.81481481499999997</v>
      </c>
      <c r="E3599" t="s">
        <v>3200</v>
      </c>
      <c r="F3599">
        <v>0.904484599</v>
      </c>
      <c r="G3599">
        <v>0.70500518400000001</v>
      </c>
      <c r="H3599">
        <v>0.77945515499999996</v>
      </c>
      <c r="I3599">
        <v>2.5308023999999998E-2</v>
      </c>
      <c r="J3599">
        <v>0.110698648</v>
      </c>
      <c r="K3599">
        <v>0.73028534700000003</v>
      </c>
      <c r="L3599">
        <v>0</v>
      </c>
      <c r="M3599">
        <v>0.99911144599999901</v>
      </c>
      <c r="N3599">
        <v>0</v>
      </c>
      <c r="O3599">
        <v>11</v>
      </c>
      <c r="P3599">
        <v>0</v>
      </c>
      <c r="Q3599">
        <v>1</v>
      </c>
      <c r="R3599">
        <v>2</v>
      </c>
    </row>
    <row r="3600" spans="1:18" x14ac:dyDescent="0.25">
      <c r="A3600">
        <v>29013</v>
      </c>
      <c r="B3600">
        <v>4</v>
      </c>
      <c r="C3600">
        <v>24</v>
      </c>
      <c r="D3600">
        <v>0.85185185200000002</v>
      </c>
      <c r="E3600" t="s">
        <v>3201</v>
      </c>
      <c r="F3600">
        <v>0.66360304299999995</v>
      </c>
      <c r="G3600">
        <v>0.51712338299999905</v>
      </c>
      <c r="H3600">
        <v>0.77926614099999902</v>
      </c>
      <c r="I3600">
        <v>2.0438181E-2</v>
      </c>
      <c r="J3600">
        <v>0.11087820699999899</v>
      </c>
      <c r="K3600">
        <v>0.756593242</v>
      </c>
      <c r="L3600">
        <v>0</v>
      </c>
      <c r="M3600">
        <v>0.99893401400000004</v>
      </c>
      <c r="N3600">
        <v>0</v>
      </c>
      <c r="O3600">
        <v>9</v>
      </c>
      <c r="P3600">
        <v>0</v>
      </c>
      <c r="Q3600">
        <v>1</v>
      </c>
      <c r="R3600">
        <v>2</v>
      </c>
    </row>
    <row r="3601" spans="1:18" x14ac:dyDescent="0.25">
      <c r="A3601">
        <v>29013</v>
      </c>
      <c r="B3601">
        <v>4</v>
      </c>
      <c r="C3601">
        <v>25</v>
      </c>
      <c r="D3601">
        <v>0.88888888899999996</v>
      </c>
      <c r="E3601" t="s">
        <v>3202</v>
      </c>
      <c r="F3601">
        <v>0.64624080900000003</v>
      </c>
      <c r="G3601">
        <v>0.50286112000000005</v>
      </c>
      <c r="H3601">
        <v>0.77813272200000005</v>
      </c>
      <c r="I3601">
        <v>2.0351622E-2</v>
      </c>
      <c r="J3601">
        <v>0.11158860499999999</v>
      </c>
      <c r="K3601">
        <v>0.78142553599999998</v>
      </c>
      <c r="L3601">
        <v>0</v>
      </c>
      <c r="M3601">
        <v>0.99863425699999997</v>
      </c>
      <c r="N3601">
        <v>0</v>
      </c>
      <c r="O3601">
        <v>8</v>
      </c>
      <c r="P3601">
        <v>0</v>
      </c>
      <c r="Q3601">
        <v>1</v>
      </c>
      <c r="R3601">
        <v>2</v>
      </c>
    </row>
    <row r="3602" spans="1:18" x14ac:dyDescent="0.25">
      <c r="A3602">
        <v>29013</v>
      </c>
      <c r="B3602">
        <v>4</v>
      </c>
      <c r="C3602">
        <v>26</v>
      </c>
      <c r="D3602">
        <v>0.92592592599999901</v>
      </c>
      <c r="E3602" t="s">
        <v>723</v>
      </c>
      <c r="F3602">
        <v>1</v>
      </c>
      <c r="G3602">
        <v>0.21388043500000001</v>
      </c>
      <c r="H3602">
        <v>0.21388043500000001</v>
      </c>
      <c r="I3602">
        <v>1.6040260000000001E-2</v>
      </c>
      <c r="J3602">
        <v>0.38593143200000002</v>
      </c>
      <c r="K3602">
        <v>0.83107072099999901</v>
      </c>
      <c r="L3602">
        <v>0</v>
      </c>
      <c r="M3602">
        <v>0.98512972599999904</v>
      </c>
      <c r="N3602">
        <v>0</v>
      </c>
      <c r="O3602">
        <v>3</v>
      </c>
      <c r="P3602">
        <v>0</v>
      </c>
      <c r="Q3602">
        <v>1</v>
      </c>
      <c r="R3602">
        <v>2</v>
      </c>
    </row>
    <row r="3603" spans="1:18" x14ac:dyDescent="0.25">
      <c r="A3603">
        <v>29013</v>
      </c>
      <c r="B3603">
        <v>4</v>
      </c>
      <c r="C3603">
        <v>27</v>
      </c>
      <c r="D3603">
        <v>0.96296296299999995</v>
      </c>
      <c r="E3603" t="s">
        <v>3203</v>
      </c>
      <c r="F3603">
        <v>1</v>
      </c>
      <c r="G3603">
        <v>0.74719577999999998</v>
      </c>
      <c r="H3603">
        <v>0.74719577999999998</v>
      </c>
      <c r="I3603">
        <v>2.8279001000000002E-2</v>
      </c>
      <c r="J3603">
        <v>0.11227516799999999</v>
      </c>
      <c r="K3603">
        <v>0.85229909400000003</v>
      </c>
      <c r="L3603">
        <v>0</v>
      </c>
      <c r="M3603">
        <v>0.97052952999999997</v>
      </c>
      <c r="N3603">
        <v>0</v>
      </c>
      <c r="O3603">
        <v>9</v>
      </c>
      <c r="P3603">
        <v>8.3333333333333301E-2</v>
      </c>
      <c r="Q3603">
        <v>1</v>
      </c>
      <c r="R3603">
        <v>16</v>
      </c>
    </row>
    <row r="3604" spans="1:18" x14ac:dyDescent="0.25">
      <c r="A3604">
        <v>29013</v>
      </c>
      <c r="B3604">
        <v>4</v>
      </c>
      <c r="C3604">
        <v>28</v>
      </c>
      <c r="D3604">
        <v>1</v>
      </c>
      <c r="E3604" t="s">
        <v>3204</v>
      </c>
      <c r="F3604">
        <v>1</v>
      </c>
      <c r="G3604">
        <v>0.46323216</v>
      </c>
      <c r="H3604">
        <v>0.46323216</v>
      </c>
      <c r="I3604">
        <v>2.2429915000000002E-2</v>
      </c>
      <c r="J3604">
        <v>0.204530194</v>
      </c>
      <c r="K3604">
        <v>0.88014650299999997</v>
      </c>
      <c r="L3604">
        <v>0</v>
      </c>
      <c r="M3604">
        <v>0.86679138899999997</v>
      </c>
      <c r="N3604">
        <v>0</v>
      </c>
      <c r="O3604">
        <v>10</v>
      </c>
      <c r="P3604">
        <v>0</v>
      </c>
      <c r="Q3604">
        <v>1</v>
      </c>
      <c r="R3604">
        <v>2</v>
      </c>
    </row>
    <row r="3605" spans="1:18" x14ac:dyDescent="0.25">
      <c r="A3605">
        <v>29013</v>
      </c>
      <c r="B3605">
        <v>5</v>
      </c>
      <c r="C3605">
        <v>2</v>
      </c>
      <c r="D3605">
        <v>5.2631578999999998E-2</v>
      </c>
      <c r="E3605" t="s">
        <v>348</v>
      </c>
      <c r="F3605">
        <v>1</v>
      </c>
      <c r="G3605">
        <v>0.10778425599999999</v>
      </c>
      <c r="H3605">
        <v>0.10778425599999999</v>
      </c>
      <c r="I3605">
        <v>1.2550917E-2</v>
      </c>
      <c r="J3605">
        <v>0.42439478600000002</v>
      </c>
      <c r="K3605">
        <v>8.4888807999999996E-2</v>
      </c>
      <c r="L3605">
        <v>0</v>
      </c>
      <c r="M3605">
        <v>0.95470360200000004</v>
      </c>
      <c r="N3605">
        <v>1</v>
      </c>
      <c r="O3605">
        <v>1</v>
      </c>
      <c r="P3605">
        <v>0</v>
      </c>
      <c r="Q3605">
        <v>1</v>
      </c>
      <c r="R3605">
        <v>2</v>
      </c>
    </row>
    <row r="3606" spans="1:18" x14ac:dyDescent="0.25">
      <c r="A3606">
        <v>29013</v>
      </c>
      <c r="B3606">
        <v>5</v>
      </c>
      <c r="C3606">
        <v>3</v>
      </c>
      <c r="D3606">
        <v>0.105263158</v>
      </c>
      <c r="E3606" t="s">
        <v>3205</v>
      </c>
      <c r="F3606">
        <v>1</v>
      </c>
      <c r="G3606">
        <v>0.74626082199999999</v>
      </c>
      <c r="H3606">
        <v>0.74626082199999999</v>
      </c>
      <c r="I3606">
        <v>2.5832259999999999E-2</v>
      </c>
      <c r="J3606">
        <v>9.6588685999999896E-2</v>
      </c>
      <c r="K3606">
        <v>0.12858965999999999</v>
      </c>
      <c r="L3606">
        <v>0</v>
      </c>
      <c r="M3606">
        <v>0.93682974500000005</v>
      </c>
      <c r="N3606">
        <v>0</v>
      </c>
      <c r="O3606">
        <v>15</v>
      </c>
      <c r="P3606">
        <v>5.8823529411764698E-2</v>
      </c>
      <c r="Q3606">
        <v>1</v>
      </c>
      <c r="R3606">
        <v>8</v>
      </c>
    </row>
    <row r="3607" spans="1:18" x14ac:dyDescent="0.25">
      <c r="A3607">
        <v>29013</v>
      </c>
      <c r="B3607">
        <v>5</v>
      </c>
      <c r="C3607">
        <v>4</v>
      </c>
      <c r="D3607">
        <v>0.15789473699999901</v>
      </c>
      <c r="E3607" t="s">
        <v>3206</v>
      </c>
      <c r="F3607">
        <v>1</v>
      </c>
      <c r="G3607">
        <v>0.341917574</v>
      </c>
      <c r="H3607">
        <v>0.341917574</v>
      </c>
      <c r="I3607">
        <v>1.9487333999999999E-2</v>
      </c>
      <c r="J3607">
        <v>9.5419883999999996E-2</v>
      </c>
      <c r="K3607">
        <v>0.14989966199999999</v>
      </c>
      <c r="L3607">
        <v>0</v>
      </c>
      <c r="M3607">
        <v>0.51262862399999998</v>
      </c>
      <c r="N3607">
        <v>0</v>
      </c>
      <c r="O3607">
        <v>6</v>
      </c>
      <c r="P3607">
        <v>0</v>
      </c>
      <c r="Q3607">
        <v>1</v>
      </c>
      <c r="R3607">
        <v>2</v>
      </c>
    </row>
    <row r="3608" spans="1:18" x14ac:dyDescent="0.25">
      <c r="A3608">
        <v>29013</v>
      </c>
      <c r="B3608">
        <v>5</v>
      </c>
      <c r="C3608">
        <v>5</v>
      </c>
      <c r="D3608">
        <v>0.21052631599999999</v>
      </c>
      <c r="E3608" t="s">
        <v>3207</v>
      </c>
      <c r="F3608">
        <v>1</v>
      </c>
      <c r="G3608">
        <v>0.76595193099999903</v>
      </c>
      <c r="H3608">
        <v>0.76595193099999903</v>
      </c>
      <c r="I3608">
        <v>2.6247677999999899E-2</v>
      </c>
      <c r="J3608">
        <v>9.6677109999999997E-2</v>
      </c>
      <c r="K3608">
        <v>0.17880395099999999</v>
      </c>
      <c r="L3608">
        <v>0</v>
      </c>
      <c r="M3608">
        <v>0.95755363599999999</v>
      </c>
      <c r="N3608">
        <v>0</v>
      </c>
      <c r="O3608">
        <v>13</v>
      </c>
      <c r="P3608">
        <v>6.25E-2</v>
      </c>
      <c r="Q3608">
        <v>1</v>
      </c>
      <c r="R3608">
        <v>16</v>
      </c>
    </row>
    <row r="3609" spans="1:18" x14ac:dyDescent="0.25">
      <c r="A3609">
        <v>29013</v>
      </c>
      <c r="B3609">
        <v>5</v>
      </c>
      <c r="C3609">
        <v>6</v>
      </c>
      <c r="D3609">
        <v>0.26315789499999998</v>
      </c>
      <c r="E3609" t="s">
        <v>3208</v>
      </c>
      <c r="F3609">
        <v>1</v>
      </c>
      <c r="G3609">
        <v>0.76507628000000005</v>
      </c>
      <c r="H3609">
        <v>0.76507628000000005</v>
      </c>
      <c r="I3609">
        <v>2.4001870000000002E-2</v>
      </c>
      <c r="J3609">
        <v>9.7728960000000004E-2</v>
      </c>
      <c r="K3609">
        <v>0.19583851099999999</v>
      </c>
      <c r="L3609">
        <v>0</v>
      </c>
      <c r="M3609">
        <v>0.95883459099999901</v>
      </c>
      <c r="N3609">
        <v>0</v>
      </c>
      <c r="O3609">
        <v>14</v>
      </c>
      <c r="P3609">
        <v>5.8823529411764698E-2</v>
      </c>
      <c r="Q3609">
        <v>1</v>
      </c>
      <c r="R3609">
        <v>16</v>
      </c>
    </row>
    <row r="3610" spans="1:18" x14ac:dyDescent="0.25">
      <c r="A3610">
        <v>29013</v>
      </c>
      <c r="B3610">
        <v>5</v>
      </c>
      <c r="C3610">
        <v>7</v>
      </c>
      <c r="D3610">
        <v>0.31578947399999902</v>
      </c>
      <c r="E3610" t="s">
        <v>3209</v>
      </c>
      <c r="F3610">
        <v>1</v>
      </c>
      <c r="G3610">
        <v>0.76534164000000005</v>
      </c>
      <c r="H3610">
        <v>0.76534164000000005</v>
      </c>
      <c r="I3610">
        <v>2.3917143999999901E-2</v>
      </c>
      <c r="J3610">
        <v>9.7999512999999996E-2</v>
      </c>
      <c r="K3610">
        <v>0.21322003</v>
      </c>
      <c r="L3610">
        <v>0</v>
      </c>
      <c r="M3610">
        <v>0.95967579999999997</v>
      </c>
      <c r="N3610">
        <v>0</v>
      </c>
      <c r="O3610">
        <v>14</v>
      </c>
      <c r="P3610">
        <v>0</v>
      </c>
      <c r="Q3610">
        <v>1</v>
      </c>
      <c r="R3610">
        <v>2</v>
      </c>
    </row>
    <row r="3611" spans="1:18" x14ac:dyDescent="0.25">
      <c r="A3611">
        <v>29013</v>
      </c>
      <c r="B3611">
        <v>5</v>
      </c>
      <c r="C3611">
        <v>8</v>
      </c>
      <c r="D3611">
        <v>0.368421052999999</v>
      </c>
      <c r="E3611" t="s">
        <v>3210</v>
      </c>
      <c r="F3611">
        <v>1</v>
      </c>
      <c r="G3611">
        <v>0.76533299700000001</v>
      </c>
      <c r="H3611">
        <v>0.76533299700000001</v>
      </c>
      <c r="I3611">
        <v>2.5119915999999999E-2</v>
      </c>
      <c r="J3611">
        <v>9.7914941999999894E-2</v>
      </c>
      <c r="K3611">
        <v>0.22901084999999999</v>
      </c>
      <c r="L3611">
        <v>0</v>
      </c>
      <c r="M3611">
        <v>0.95949035500000002</v>
      </c>
      <c r="N3611">
        <v>0</v>
      </c>
      <c r="O3611">
        <v>12</v>
      </c>
      <c r="P3611">
        <v>6.25E-2</v>
      </c>
      <c r="Q3611">
        <v>2</v>
      </c>
      <c r="R3611">
        <v>4</v>
      </c>
    </row>
    <row r="3612" spans="1:18" x14ac:dyDescent="0.25">
      <c r="A3612">
        <v>29013</v>
      </c>
      <c r="B3612">
        <v>5</v>
      </c>
      <c r="C3612">
        <v>9</v>
      </c>
      <c r="D3612">
        <v>0.42105263199999998</v>
      </c>
      <c r="E3612" t="s">
        <v>3211</v>
      </c>
      <c r="F3612">
        <v>1</v>
      </c>
      <c r="G3612">
        <v>0.76518279299999903</v>
      </c>
      <c r="H3612">
        <v>0.76518279299999903</v>
      </c>
      <c r="I3612">
        <v>2.46817079999999E-2</v>
      </c>
      <c r="J3612">
        <v>9.8127707999999994E-2</v>
      </c>
      <c r="K3612">
        <v>0.24598585100000001</v>
      </c>
      <c r="L3612">
        <v>0</v>
      </c>
      <c r="M3612">
        <v>0.95977754500000001</v>
      </c>
      <c r="N3612">
        <v>0</v>
      </c>
      <c r="O3612">
        <v>14</v>
      </c>
      <c r="P3612">
        <v>0</v>
      </c>
      <c r="Q3612">
        <v>1</v>
      </c>
      <c r="R3612">
        <v>2</v>
      </c>
    </row>
    <row r="3613" spans="1:18" x14ac:dyDescent="0.25">
      <c r="A3613">
        <v>29013</v>
      </c>
      <c r="B3613">
        <v>5</v>
      </c>
      <c r="C3613">
        <v>10</v>
      </c>
      <c r="D3613">
        <v>0.47368421100000002</v>
      </c>
      <c r="E3613" t="s">
        <v>3212</v>
      </c>
      <c r="F3613">
        <v>1</v>
      </c>
      <c r="G3613">
        <v>0.48885288799999999</v>
      </c>
      <c r="H3613">
        <v>0.48885288799999999</v>
      </c>
      <c r="I3613">
        <v>2.1432876999999999E-2</v>
      </c>
      <c r="J3613">
        <v>9.8569080000000003E-2</v>
      </c>
      <c r="K3613">
        <v>0.26601961299999999</v>
      </c>
      <c r="L3613">
        <v>0</v>
      </c>
      <c r="M3613">
        <v>0.67246381099999997</v>
      </c>
      <c r="N3613">
        <v>0</v>
      </c>
      <c r="O3613">
        <v>9</v>
      </c>
      <c r="P3613">
        <v>0</v>
      </c>
      <c r="Q3613">
        <v>1</v>
      </c>
      <c r="R3613">
        <v>2</v>
      </c>
    </row>
    <row r="3614" spans="1:18" x14ac:dyDescent="0.25">
      <c r="A3614">
        <v>29013</v>
      </c>
      <c r="B3614">
        <v>5</v>
      </c>
      <c r="C3614">
        <v>11</v>
      </c>
      <c r="D3614">
        <v>0.52631578899999998</v>
      </c>
      <c r="E3614" t="s">
        <v>3213</v>
      </c>
      <c r="F3614">
        <v>1</v>
      </c>
      <c r="G3614">
        <v>0.76516902399999998</v>
      </c>
      <c r="H3614">
        <v>0.76516902399999998</v>
      </c>
      <c r="I3614">
        <v>2.4912586E-2</v>
      </c>
      <c r="J3614">
        <v>9.8984919000000005E-2</v>
      </c>
      <c r="K3614">
        <v>0.29604128000000002</v>
      </c>
      <c r="L3614">
        <v>0</v>
      </c>
      <c r="M3614">
        <v>0.96155146599999997</v>
      </c>
      <c r="N3614">
        <v>0</v>
      </c>
      <c r="O3614">
        <v>13</v>
      </c>
      <c r="P3614">
        <v>0</v>
      </c>
      <c r="Q3614">
        <v>1</v>
      </c>
      <c r="R3614">
        <v>2</v>
      </c>
    </row>
    <row r="3615" spans="1:18" x14ac:dyDescent="0.25">
      <c r="A3615">
        <v>29013</v>
      </c>
      <c r="B3615">
        <v>5</v>
      </c>
      <c r="C3615">
        <v>12</v>
      </c>
      <c r="D3615">
        <v>0.57894736800000002</v>
      </c>
      <c r="E3615" t="s">
        <v>3214</v>
      </c>
      <c r="F3615">
        <v>1</v>
      </c>
      <c r="G3615">
        <v>0.763369203</v>
      </c>
      <c r="H3615">
        <v>0.763369203</v>
      </c>
      <c r="I3615">
        <v>2.5785395999999999E-2</v>
      </c>
      <c r="J3615">
        <v>9.9944017999999996E-2</v>
      </c>
      <c r="K3615">
        <v>0.313044459</v>
      </c>
      <c r="L3615">
        <v>0</v>
      </c>
      <c r="M3615">
        <v>0.96167493999999998</v>
      </c>
      <c r="N3615">
        <v>0</v>
      </c>
      <c r="O3615">
        <v>13</v>
      </c>
      <c r="P3615">
        <v>0</v>
      </c>
      <c r="Q3615">
        <v>1</v>
      </c>
      <c r="R3615">
        <v>2</v>
      </c>
    </row>
    <row r="3616" spans="1:18" x14ac:dyDescent="0.25">
      <c r="A3616">
        <v>29013</v>
      </c>
      <c r="B3616">
        <v>5</v>
      </c>
      <c r="C3616">
        <v>13</v>
      </c>
      <c r="D3616">
        <v>0.63157894699999995</v>
      </c>
      <c r="E3616" t="s">
        <v>3215</v>
      </c>
      <c r="F3616">
        <v>1</v>
      </c>
      <c r="G3616">
        <v>0.76702189399999998</v>
      </c>
      <c r="H3616">
        <v>0.76702189399999998</v>
      </c>
      <c r="I3616">
        <v>2.53002939999999E-2</v>
      </c>
      <c r="J3616">
        <v>9.9940850999999997E-2</v>
      </c>
      <c r="K3616">
        <v>0.32960319500000002</v>
      </c>
      <c r="L3616">
        <v>0</v>
      </c>
      <c r="M3616">
        <v>0.96547838900000005</v>
      </c>
      <c r="N3616">
        <v>0</v>
      </c>
      <c r="O3616">
        <v>15</v>
      </c>
      <c r="P3616">
        <v>5.2631578947368397E-2</v>
      </c>
      <c r="Q3616">
        <v>2</v>
      </c>
      <c r="R3616">
        <v>4</v>
      </c>
    </row>
    <row r="3617" spans="1:18" x14ac:dyDescent="0.25">
      <c r="A3617">
        <v>29013</v>
      </c>
      <c r="B3617">
        <v>5</v>
      </c>
      <c r="C3617">
        <v>14</v>
      </c>
      <c r="D3617">
        <v>0.68421052599999999</v>
      </c>
      <c r="E3617" t="s">
        <v>3216</v>
      </c>
      <c r="F3617">
        <v>1</v>
      </c>
      <c r="G3617">
        <v>0.421943605</v>
      </c>
      <c r="H3617">
        <v>0.421943605</v>
      </c>
      <c r="I3617">
        <v>2.00532839999999E-2</v>
      </c>
      <c r="J3617">
        <v>0.10026692599999899</v>
      </c>
      <c r="K3617">
        <v>0.35035255599999998</v>
      </c>
      <c r="L3617">
        <v>0</v>
      </c>
      <c r="M3617">
        <v>0.60621398199999998</v>
      </c>
      <c r="N3617">
        <v>0</v>
      </c>
      <c r="O3617">
        <v>7</v>
      </c>
      <c r="P3617">
        <v>0.11111111111111099</v>
      </c>
      <c r="Q3617">
        <v>1</v>
      </c>
      <c r="R3617">
        <v>3</v>
      </c>
    </row>
    <row r="3618" spans="1:18" x14ac:dyDescent="0.25">
      <c r="A3618">
        <v>29013</v>
      </c>
      <c r="B3618">
        <v>5</v>
      </c>
      <c r="C3618">
        <v>15</v>
      </c>
      <c r="D3618">
        <v>0.73684210500000002</v>
      </c>
      <c r="E3618" t="s">
        <v>3217</v>
      </c>
      <c r="F3618">
        <v>1</v>
      </c>
      <c r="G3618">
        <v>0.76487654400000005</v>
      </c>
      <c r="H3618">
        <v>0.76487654400000005</v>
      </c>
      <c r="I3618">
        <v>2.6631710999999999E-2</v>
      </c>
      <c r="J3618">
        <v>0.100484899999999</v>
      </c>
      <c r="K3618">
        <v>0.37993598000000001</v>
      </c>
      <c r="L3618">
        <v>0</v>
      </c>
      <c r="M3618">
        <v>0.96437558899999998</v>
      </c>
      <c r="N3618">
        <v>0</v>
      </c>
      <c r="O3618">
        <v>13</v>
      </c>
      <c r="P3618">
        <v>0</v>
      </c>
      <c r="Q3618">
        <v>1</v>
      </c>
      <c r="R3618">
        <v>2</v>
      </c>
    </row>
    <row r="3619" spans="1:18" x14ac:dyDescent="0.25">
      <c r="A3619">
        <v>29013</v>
      </c>
      <c r="B3619">
        <v>5</v>
      </c>
      <c r="C3619">
        <v>16</v>
      </c>
      <c r="D3619">
        <v>0.78947368399999995</v>
      </c>
      <c r="E3619" t="s">
        <v>3218</v>
      </c>
      <c r="F3619">
        <v>1</v>
      </c>
      <c r="G3619">
        <v>0.76526319999999903</v>
      </c>
      <c r="H3619">
        <v>0.76526319999999903</v>
      </c>
      <c r="I3619">
        <v>2.6359762999999901E-2</v>
      </c>
      <c r="J3619">
        <v>0.100711286</v>
      </c>
      <c r="K3619">
        <v>0.397256732</v>
      </c>
      <c r="L3619">
        <v>0</v>
      </c>
      <c r="M3619">
        <v>0.96525117900000001</v>
      </c>
      <c r="N3619">
        <v>0</v>
      </c>
      <c r="O3619">
        <v>13</v>
      </c>
      <c r="P3619">
        <v>6.25E-2</v>
      </c>
      <c r="Q3619">
        <v>1</v>
      </c>
      <c r="R3619">
        <v>16</v>
      </c>
    </row>
    <row r="3620" spans="1:18" x14ac:dyDescent="0.25">
      <c r="A3620">
        <v>29013</v>
      </c>
      <c r="B3620">
        <v>5</v>
      </c>
      <c r="C3620">
        <v>17</v>
      </c>
      <c r="D3620">
        <v>0.84210526299999999</v>
      </c>
      <c r="E3620" t="s">
        <v>3219</v>
      </c>
      <c r="F3620">
        <v>1</v>
      </c>
      <c r="G3620">
        <v>0.75345891700000001</v>
      </c>
      <c r="H3620">
        <v>0.75345891700000001</v>
      </c>
      <c r="I3620">
        <v>2.4669134999999998E-2</v>
      </c>
      <c r="J3620">
        <v>0.101001389</v>
      </c>
      <c r="K3620">
        <v>0.41430836900000001</v>
      </c>
      <c r="L3620">
        <v>0</v>
      </c>
      <c r="M3620">
        <v>0.95354355700000004</v>
      </c>
      <c r="N3620">
        <v>0</v>
      </c>
      <c r="O3620">
        <v>14</v>
      </c>
      <c r="P3620">
        <v>5.5555555555555497E-2</v>
      </c>
      <c r="Q3620">
        <v>2</v>
      </c>
      <c r="R3620">
        <v>4</v>
      </c>
    </row>
    <row r="3621" spans="1:18" x14ac:dyDescent="0.25">
      <c r="A3621">
        <v>29013</v>
      </c>
      <c r="B3621">
        <v>5</v>
      </c>
      <c r="C3621">
        <v>18</v>
      </c>
      <c r="D3621">
        <v>0.89473684200000003</v>
      </c>
      <c r="E3621" t="s">
        <v>3220</v>
      </c>
      <c r="F3621">
        <v>1</v>
      </c>
      <c r="G3621">
        <v>0.764695287</v>
      </c>
      <c r="H3621">
        <v>0.764695287</v>
      </c>
      <c r="I3621">
        <v>2.6242806E-2</v>
      </c>
      <c r="J3621">
        <v>0.10132423</v>
      </c>
      <c r="K3621">
        <v>0.44738992999999999</v>
      </c>
      <c r="L3621">
        <v>0</v>
      </c>
      <c r="M3621">
        <v>0.96593750099999998</v>
      </c>
      <c r="N3621">
        <v>0</v>
      </c>
      <c r="O3621">
        <v>14</v>
      </c>
      <c r="P3621">
        <v>5.2631578947368397E-2</v>
      </c>
      <c r="Q3621">
        <v>2</v>
      </c>
      <c r="R3621">
        <v>15</v>
      </c>
    </row>
    <row r="3622" spans="1:18" x14ac:dyDescent="0.25">
      <c r="A3622">
        <v>29013</v>
      </c>
      <c r="B3622">
        <v>5</v>
      </c>
      <c r="C3622">
        <v>19</v>
      </c>
      <c r="D3622">
        <v>0.94736842099999996</v>
      </c>
      <c r="E3622" t="s">
        <v>3221</v>
      </c>
      <c r="F3622">
        <v>1</v>
      </c>
      <c r="G3622">
        <v>0.76412922099999903</v>
      </c>
      <c r="H3622">
        <v>0.76412922099999903</v>
      </c>
      <c r="I3622">
        <v>2.5554726E-2</v>
      </c>
      <c r="J3622">
        <v>0.102302834</v>
      </c>
      <c r="K3622">
        <v>0.46426498899999902</v>
      </c>
      <c r="L3622">
        <v>0</v>
      </c>
      <c r="M3622">
        <v>0.96738857599999994</v>
      </c>
      <c r="N3622">
        <v>0</v>
      </c>
      <c r="O3622">
        <v>14</v>
      </c>
      <c r="P3622">
        <v>6.25E-2</v>
      </c>
      <c r="Q3622">
        <v>1</v>
      </c>
      <c r="R3622">
        <v>8</v>
      </c>
    </row>
    <row r="3623" spans="1:18" x14ac:dyDescent="0.25">
      <c r="A3623">
        <v>29013</v>
      </c>
      <c r="B3623">
        <v>5</v>
      </c>
      <c r="C3623">
        <v>20</v>
      </c>
      <c r="D3623">
        <v>1</v>
      </c>
      <c r="E3623" t="s">
        <v>3222</v>
      </c>
      <c r="F3623">
        <v>1</v>
      </c>
      <c r="G3623">
        <v>0.240573436</v>
      </c>
      <c r="H3623">
        <v>0.240573436</v>
      </c>
      <c r="I3623">
        <v>1.5161836999999999E-2</v>
      </c>
      <c r="J3623">
        <v>0.10286374399999999</v>
      </c>
      <c r="K3623">
        <v>0.48656091099999998</v>
      </c>
      <c r="L3623">
        <v>0</v>
      </c>
      <c r="M3623">
        <v>0.422447566</v>
      </c>
      <c r="N3623">
        <v>0</v>
      </c>
      <c r="O3623">
        <v>5</v>
      </c>
      <c r="P3623">
        <v>0</v>
      </c>
      <c r="Q3623">
        <v>1</v>
      </c>
      <c r="R3623">
        <v>2</v>
      </c>
    </row>
    <row r="3624" spans="1:18" x14ac:dyDescent="0.25">
      <c r="A3624">
        <v>29013</v>
      </c>
      <c r="B3624">
        <v>6</v>
      </c>
      <c r="C3624">
        <v>2</v>
      </c>
      <c r="D3624">
        <v>3.0303030000000002E-2</v>
      </c>
      <c r="E3624" t="s">
        <v>71</v>
      </c>
      <c r="F3624">
        <v>0.79653527499999999</v>
      </c>
      <c r="G3624">
        <v>0.17859973300000001</v>
      </c>
      <c r="H3624">
        <v>0.224220745</v>
      </c>
      <c r="I3624">
        <v>1.3784003E-2</v>
      </c>
      <c r="J3624">
        <v>9.5660633999999994E-2</v>
      </c>
      <c r="K3624">
        <v>8.4453306999999894E-2</v>
      </c>
      <c r="L3624">
        <v>1</v>
      </c>
      <c r="M3624">
        <v>0.39036352799999902</v>
      </c>
      <c r="N3624">
        <v>1</v>
      </c>
      <c r="O3624">
        <v>2</v>
      </c>
      <c r="P3624">
        <v>1</v>
      </c>
      <c r="Q3624">
        <v>1</v>
      </c>
      <c r="R3624">
        <v>2</v>
      </c>
    </row>
    <row r="3625" spans="1:18" x14ac:dyDescent="0.25">
      <c r="A3625">
        <v>29013</v>
      </c>
      <c r="B3625">
        <v>6</v>
      </c>
      <c r="C3625">
        <v>3</v>
      </c>
      <c r="D3625">
        <v>6.0606060999999899E-2</v>
      </c>
      <c r="E3625" t="s">
        <v>3223</v>
      </c>
      <c r="F3625">
        <v>0.876389210999999</v>
      </c>
      <c r="G3625">
        <v>0.25520594600000002</v>
      </c>
      <c r="H3625">
        <v>0.291201606</v>
      </c>
      <c r="I3625">
        <v>1.6322046999999999E-2</v>
      </c>
      <c r="J3625">
        <v>9.5808059000000001E-2</v>
      </c>
      <c r="K3625">
        <v>0.13422299199999899</v>
      </c>
      <c r="L3625">
        <v>1</v>
      </c>
      <c r="M3625">
        <v>0.46053755099999999</v>
      </c>
      <c r="N3625">
        <v>2</v>
      </c>
      <c r="O3625">
        <v>6</v>
      </c>
      <c r="P3625">
        <v>0.11111111111111099</v>
      </c>
      <c r="Q3625">
        <v>1</v>
      </c>
      <c r="R3625">
        <v>16</v>
      </c>
    </row>
    <row r="3626" spans="1:18" x14ac:dyDescent="0.25">
      <c r="A3626">
        <v>29013</v>
      </c>
      <c r="B3626">
        <v>6</v>
      </c>
      <c r="C3626">
        <v>4</v>
      </c>
      <c r="D3626">
        <v>9.0909090999999997E-2</v>
      </c>
      <c r="E3626" t="s">
        <v>3224</v>
      </c>
      <c r="F3626">
        <v>1</v>
      </c>
      <c r="G3626">
        <v>0.76660764199999998</v>
      </c>
      <c r="H3626">
        <v>0.76660764199999998</v>
      </c>
      <c r="I3626">
        <v>2.557189E-2</v>
      </c>
      <c r="J3626">
        <v>9.473782E-2</v>
      </c>
      <c r="K3626">
        <v>0.15148347600000001</v>
      </c>
      <c r="L3626">
        <v>0</v>
      </c>
      <c r="M3626">
        <v>0.954191923</v>
      </c>
      <c r="N3626">
        <v>0</v>
      </c>
      <c r="O3626">
        <v>13</v>
      </c>
      <c r="P3626">
        <v>0.14285714285714199</v>
      </c>
      <c r="Q3626">
        <v>1</v>
      </c>
      <c r="R3626">
        <v>8</v>
      </c>
    </row>
    <row r="3627" spans="1:18" x14ac:dyDescent="0.25">
      <c r="A3627">
        <v>29013</v>
      </c>
      <c r="B3627">
        <v>6</v>
      </c>
      <c r="C3627">
        <v>5</v>
      </c>
      <c r="D3627">
        <v>0.12121212099999901</v>
      </c>
      <c r="E3627" t="s">
        <v>3225</v>
      </c>
      <c r="F3627">
        <v>1</v>
      </c>
      <c r="G3627">
        <v>0.396769553</v>
      </c>
      <c r="H3627">
        <v>0.396769553</v>
      </c>
      <c r="I3627">
        <v>2.0012608000000001E-2</v>
      </c>
      <c r="J3627">
        <v>9.5635190999999994E-2</v>
      </c>
      <c r="K3627">
        <v>0.17266574500000001</v>
      </c>
      <c r="L3627">
        <v>0</v>
      </c>
      <c r="M3627">
        <v>0.57029285299999999</v>
      </c>
      <c r="N3627">
        <v>0</v>
      </c>
      <c r="O3627">
        <v>9</v>
      </c>
      <c r="P3627">
        <v>0</v>
      </c>
      <c r="Q3627">
        <v>1</v>
      </c>
      <c r="R3627">
        <v>2</v>
      </c>
    </row>
    <row r="3628" spans="1:18" x14ac:dyDescent="0.25">
      <c r="A3628">
        <v>29013</v>
      </c>
      <c r="B3628">
        <v>6</v>
      </c>
      <c r="C3628">
        <v>6</v>
      </c>
      <c r="D3628">
        <v>0.15151515199999999</v>
      </c>
      <c r="E3628" t="s">
        <v>3226</v>
      </c>
      <c r="F3628">
        <v>0.92317047599999902</v>
      </c>
      <c r="G3628">
        <v>0.41459794700000002</v>
      </c>
      <c r="H3628">
        <v>0.44910225999999998</v>
      </c>
      <c r="I3628">
        <v>1.8168679E-2</v>
      </c>
      <c r="J3628">
        <v>9.6904449000000004E-2</v>
      </c>
      <c r="K3628">
        <v>0.207926311</v>
      </c>
      <c r="L3628">
        <v>1</v>
      </c>
      <c r="M3628">
        <v>0.62752799100000001</v>
      </c>
      <c r="N3628">
        <v>2</v>
      </c>
      <c r="O3628">
        <v>8</v>
      </c>
      <c r="P3628">
        <v>7.69230769230769E-2</v>
      </c>
      <c r="Q3628">
        <v>2</v>
      </c>
      <c r="R3628">
        <v>15</v>
      </c>
    </row>
    <row r="3629" spans="1:18" x14ac:dyDescent="0.25">
      <c r="A3629">
        <v>29013</v>
      </c>
      <c r="B3629">
        <v>6</v>
      </c>
      <c r="C3629">
        <v>7</v>
      </c>
      <c r="D3629">
        <v>0.18181818199999999</v>
      </c>
      <c r="E3629" t="s">
        <v>3227</v>
      </c>
      <c r="F3629">
        <v>1</v>
      </c>
      <c r="G3629">
        <v>0.76622843699999998</v>
      </c>
      <c r="H3629">
        <v>0.76622843699999998</v>
      </c>
      <c r="I3629">
        <v>2.6370215999999998E-2</v>
      </c>
      <c r="J3629">
        <v>9.6359453999999997E-2</v>
      </c>
      <c r="K3629">
        <v>0.23465254899999999</v>
      </c>
      <c r="L3629">
        <v>0</v>
      </c>
      <c r="M3629">
        <v>0.957179373</v>
      </c>
      <c r="N3629">
        <v>0</v>
      </c>
      <c r="O3629">
        <v>15</v>
      </c>
      <c r="P3629">
        <v>0.05</v>
      </c>
      <c r="Q3629">
        <v>2</v>
      </c>
      <c r="R3629">
        <v>15</v>
      </c>
    </row>
    <row r="3630" spans="1:18" x14ac:dyDescent="0.25">
      <c r="A3630">
        <v>29013</v>
      </c>
      <c r="B3630">
        <v>6</v>
      </c>
      <c r="C3630">
        <v>8</v>
      </c>
      <c r="D3630">
        <v>0.212121212</v>
      </c>
      <c r="E3630" t="s">
        <v>3228</v>
      </c>
      <c r="F3630">
        <v>1</v>
      </c>
      <c r="G3630">
        <v>0.76593691099999905</v>
      </c>
      <c r="H3630">
        <v>0.76593691099999905</v>
      </c>
      <c r="I3630">
        <v>2.6025507999999999E-2</v>
      </c>
      <c r="J3630">
        <v>9.6580713999999998E-2</v>
      </c>
      <c r="K3630">
        <v>0.25163596899999902</v>
      </c>
      <c r="L3630">
        <v>0</v>
      </c>
      <c r="M3630">
        <v>0.95733687099999998</v>
      </c>
      <c r="N3630">
        <v>0</v>
      </c>
      <c r="O3630">
        <v>13</v>
      </c>
      <c r="P3630">
        <v>6.25E-2</v>
      </c>
      <c r="Q3630">
        <v>1</v>
      </c>
      <c r="R3630">
        <v>16</v>
      </c>
    </row>
    <row r="3631" spans="1:18" x14ac:dyDescent="0.25">
      <c r="A3631">
        <v>29013</v>
      </c>
      <c r="B3631">
        <v>6</v>
      </c>
      <c r="C3631">
        <v>9</v>
      </c>
      <c r="D3631">
        <v>0.24242424199999901</v>
      </c>
      <c r="E3631" t="s">
        <v>3229</v>
      </c>
      <c r="F3631">
        <v>1</v>
      </c>
      <c r="G3631">
        <v>0.70063883099999902</v>
      </c>
      <c r="H3631">
        <v>0.70063883099999902</v>
      </c>
      <c r="I3631">
        <v>2.4973215999999999E-2</v>
      </c>
      <c r="J3631">
        <v>9.7578614999999994E-2</v>
      </c>
      <c r="K3631">
        <v>0.26964160799999998</v>
      </c>
      <c r="L3631">
        <v>0</v>
      </c>
      <c r="M3631">
        <v>0.89130745899999997</v>
      </c>
      <c r="N3631">
        <v>0</v>
      </c>
      <c r="O3631">
        <v>13</v>
      </c>
      <c r="P3631">
        <v>0</v>
      </c>
      <c r="Q3631">
        <v>1</v>
      </c>
      <c r="R3631">
        <v>2</v>
      </c>
    </row>
    <row r="3632" spans="1:18" x14ac:dyDescent="0.25">
      <c r="A3632">
        <v>29013</v>
      </c>
      <c r="B3632">
        <v>6</v>
      </c>
      <c r="C3632">
        <v>10</v>
      </c>
      <c r="D3632">
        <v>0.27272727299999999</v>
      </c>
      <c r="E3632" t="s">
        <v>3230</v>
      </c>
      <c r="F3632">
        <v>1</v>
      </c>
      <c r="G3632">
        <v>0.76538759499999998</v>
      </c>
      <c r="H3632">
        <v>0.76538759499999998</v>
      </c>
      <c r="I3632">
        <v>2.4574624E-2</v>
      </c>
      <c r="J3632">
        <v>9.7571186999999907E-2</v>
      </c>
      <c r="K3632">
        <v>0.30229920100000002</v>
      </c>
      <c r="L3632">
        <v>0</v>
      </c>
      <c r="M3632">
        <v>0.95883017599999998</v>
      </c>
      <c r="N3632">
        <v>0</v>
      </c>
      <c r="O3632">
        <v>16</v>
      </c>
      <c r="P3632">
        <v>5.2631578947368397E-2</v>
      </c>
      <c r="Q3632">
        <v>1</v>
      </c>
      <c r="R3632">
        <v>16</v>
      </c>
    </row>
    <row r="3633" spans="1:18" x14ac:dyDescent="0.25">
      <c r="A3633">
        <v>29013</v>
      </c>
      <c r="B3633">
        <v>6</v>
      </c>
      <c r="C3633">
        <v>11</v>
      </c>
      <c r="D3633">
        <v>0.303030303</v>
      </c>
      <c r="E3633" t="s">
        <v>3231</v>
      </c>
      <c r="F3633">
        <v>1</v>
      </c>
      <c r="G3633">
        <v>0.76542902000000002</v>
      </c>
      <c r="H3633">
        <v>0.76542902000000002</v>
      </c>
      <c r="I3633">
        <v>2.6025604000000001E-2</v>
      </c>
      <c r="J3633">
        <v>9.8040535999999998E-2</v>
      </c>
      <c r="K3633">
        <v>0.31937864399999999</v>
      </c>
      <c r="L3633">
        <v>0</v>
      </c>
      <c r="M3633">
        <v>0.95985252499999996</v>
      </c>
      <c r="N3633">
        <v>0</v>
      </c>
      <c r="O3633">
        <v>14</v>
      </c>
      <c r="P3633">
        <v>5.8823529411764698E-2</v>
      </c>
      <c r="Q3633">
        <v>1</v>
      </c>
      <c r="R3633">
        <v>16</v>
      </c>
    </row>
    <row r="3634" spans="1:18" x14ac:dyDescent="0.25">
      <c r="A3634">
        <v>29013</v>
      </c>
      <c r="B3634">
        <v>6</v>
      </c>
      <c r="C3634">
        <v>12</v>
      </c>
      <c r="D3634">
        <v>0.33333333300000001</v>
      </c>
      <c r="E3634" t="s">
        <v>3232</v>
      </c>
      <c r="F3634">
        <v>1</v>
      </c>
      <c r="G3634">
        <v>0.76649791</v>
      </c>
      <c r="H3634">
        <v>0.76649791</v>
      </c>
      <c r="I3634">
        <v>2.5545132999999901E-2</v>
      </c>
      <c r="J3634">
        <v>9.7590445999999997E-2</v>
      </c>
      <c r="K3634">
        <v>0.33707732000000001</v>
      </c>
      <c r="L3634">
        <v>0</v>
      </c>
      <c r="M3634">
        <v>0.96002850399999995</v>
      </c>
      <c r="N3634">
        <v>0</v>
      </c>
      <c r="O3634">
        <v>17</v>
      </c>
      <c r="P3634">
        <v>5.2631578947368397E-2</v>
      </c>
      <c r="Q3634">
        <v>1</v>
      </c>
      <c r="R3634">
        <v>3</v>
      </c>
    </row>
    <row r="3635" spans="1:18" x14ac:dyDescent="0.25">
      <c r="A3635">
        <v>29013</v>
      </c>
      <c r="B3635">
        <v>6</v>
      </c>
      <c r="C3635">
        <v>13</v>
      </c>
      <c r="D3635">
        <v>0.36363636399999999</v>
      </c>
      <c r="E3635" t="s">
        <v>3233</v>
      </c>
      <c r="F3635">
        <v>1</v>
      </c>
      <c r="G3635">
        <v>0.57904225600000003</v>
      </c>
      <c r="H3635">
        <v>0.57904225600000003</v>
      </c>
      <c r="I3635">
        <v>2.2794910000000002E-2</v>
      </c>
      <c r="J3635">
        <v>9.8626076999999895E-2</v>
      </c>
      <c r="K3635">
        <v>0.35555478899999998</v>
      </c>
      <c r="L3635">
        <v>0</v>
      </c>
      <c r="M3635">
        <v>0.766657543</v>
      </c>
      <c r="N3635">
        <v>0</v>
      </c>
      <c r="O3635">
        <v>12</v>
      </c>
      <c r="P3635">
        <v>6.25E-2</v>
      </c>
      <c r="Q3635">
        <v>2</v>
      </c>
      <c r="R3635">
        <v>4</v>
      </c>
    </row>
    <row r="3636" spans="1:18" x14ac:dyDescent="0.25">
      <c r="A3636">
        <v>29013</v>
      </c>
      <c r="B3636">
        <v>6</v>
      </c>
      <c r="C3636">
        <v>14</v>
      </c>
      <c r="D3636">
        <v>0.393939394</v>
      </c>
      <c r="E3636" t="s">
        <v>3234</v>
      </c>
      <c r="F3636">
        <v>0.88257335699999995</v>
      </c>
      <c r="G3636">
        <v>0.26352344599999999</v>
      </c>
      <c r="H3636">
        <v>0.29858531799999999</v>
      </c>
      <c r="I3636">
        <v>1.5499951999999999E-2</v>
      </c>
      <c r="J3636">
        <v>0.10027460000000001</v>
      </c>
      <c r="K3636">
        <v>0.39343418200000002</v>
      </c>
      <c r="L3636">
        <v>1</v>
      </c>
      <c r="M3636">
        <v>0.47755729099999999</v>
      </c>
      <c r="N3636">
        <v>2</v>
      </c>
      <c r="O3636">
        <v>4</v>
      </c>
      <c r="P3636">
        <v>0</v>
      </c>
      <c r="Q3636">
        <v>1</v>
      </c>
      <c r="R3636">
        <v>2</v>
      </c>
    </row>
    <row r="3637" spans="1:18" x14ac:dyDescent="0.25">
      <c r="A3637">
        <v>29013</v>
      </c>
      <c r="B3637">
        <v>6</v>
      </c>
      <c r="C3637">
        <v>15</v>
      </c>
      <c r="D3637">
        <v>0.42424242400000001</v>
      </c>
      <c r="E3637" t="s">
        <v>3235</v>
      </c>
      <c r="F3637">
        <v>1</v>
      </c>
      <c r="G3637">
        <v>0.76737350199999999</v>
      </c>
      <c r="H3637">
        <v>0.76737350199999999</v>
      </c>
      <c r="I3637">
        <v>2.6973740999999999E-2</v>
      </c>
      <c r="J3637">
        <v>9.8539329999999994E-2</v>
      </c>
      <c r="K3637">
        <v>0.41921126799999903</v>
      </c>
      <c r="L3637">
        <v>0</v>
      </c>
      <c r="M3637">
        <v>0.96292134299999999</v>
      </c>
      <c r="N3637">
        <v>0</v>
      </c>
      <c r="O3637">
        <v>16</v>
      </c>
      <c r="P3637">
        <v>5.5555555555555497E-2</v>
      </c>
      <c r="Q3637">
        <v>1</v>
      </c>
      <c r="R3637">
        <v>8</v>
      </c>
    </row>
    <row r="3638" spans="1:18" x14ac:dyDescent="0.25">
      <c r="A3638">
        <v>29013</v>
      </c>
      <c r="B3638">
        <v>6</v>
      </c>
      <c r="C3638">
        <v>16</v>
      </c>
      <c r="D3638">
        <v>0.45454545499999999</v>
      </c>
      <c r="E3638" t="s">
        <v>3236</v>
      </c>
      <c r="F3638">
        <v>1</v>
      </c>
      <c r="G3638">
        <v>0.76575183899999999</v>
      </c>
      <c r="H3638">
        <v>0.76575183899999999</v>
      </c>
      <c r="I3638">
        <v>2.3993253999999999E-2</v>
      </c>
      <c r="J3638">
        <v>9.9631220000000006E-2</v>
      </c>
      <c r="K3638">
        <v>0.43665912699999998</v>
      </c>
      <c r="L3638">
        <v>0</v>
      </c>
      <c r="M3638">
        <v>0.96350767599999998</v>
      </c>
      <c r="N3638">
        <v>0</v>
      </c>
      <c r="O3638">
        <v>14</v>
      </c>
      <c r="P3638">
        <v>6.25E-2</v>
      </c>
      <c r="Q3638">
        <v>1</v>
      </c>
      <c r="R3638">
        <v>8</v>
      </c>
    </row>
    <row r="3639" spans="1:18" x14ac:dyDescent="0.25">
      <c r="A3639">
        <v>29013</v>
      </c>
      <c r="B3639">
        <v>6</v>
      </c>
      <c r="C3639">
        <v>17</v>
      </c>
      <c r="D3639">
        <v>0.484848485</v>
      </c>
      <c r="E3639" t="s">
        <v>3237</v>
      </c>
      <c r="F3639">
        <v>1</v>
      </c>
      <c r="G3639">
        <v>8.3979145000000005E-2</v>
      </c>
      <c r="H3639">
        <v>8.3979145000000005E-2</v>
      </c>
      <c r="I3639">
        <v>1.5216316000000001E-2</v>
      </c>
      <c r="J3639">
        <v>0.100503406999999</v>
      </c>
      <c r="K3639">
        <v>0.46053099600000003</v>
      </c>
      <c r="L3639">
        <v>0</v>
      </c>
      <c r="M3639">
        <v>0.25418297099999998</v>
      </c>
      <c r="N3639">
        <v>0</v>
      </c>
      <c r="O3639">
        <v>1</v>
      </c>
      <c r="P3639">
        <v>0</v>
      </c>
      <c r="Q3639">
        <v>1</v>
      </c>
      <c r="R3639">
        <v>2</v>
      </c>
    </row>
    <row r="3640" spans="1:18" x14ac:dyDescent="0.25">
      <c r="A3640">
        <v>29013</v>
      </c>
      <c r="B3640">
        <v>6</v>
      </c>
      <c r="C3640">
        <v>18</v>
      </c>
      <c r="D3640">
        <v>0.515151515</v>
      </c>
      <c r="E3640" t="s">
        <v>3238</v>
      </c>
      <c r="F3640">
        <v>0.888569673</v>
      </c>
      <c r="G3640">
        <v>0.26990502500000002</v>
      </c>
      <c r="H3640">
        <v>0.30375223600000001</v>
      </c>
      <c r="I3640">
        <v>1.5464013E-2</v>
      </c>
      <c r="J3640">
        <v>0.10191602299999999</v>
      </c>
      <c r="K3640">
        <v>0.49365609899999902</v>
      </c>
      <c r="L3640">
        <v>1</v>
      </c>
      <c r="M3640">
        <v>0.48637107899999998</v>
      </c>
      <c r="N3640">
        <v>2</v>
      </c>
      <c r="O3640">
        <v>5</v>
      </c>
      <c r="P3640">
        <v>0.14285714285714199</v>
      </c>
      <c r="Q3640">
        <v>1</v>
      </c>
      <c r="R3640">
        <v>3</v>
      </c>
    </row>
    <row r="3641" spans="1:18" x14ac:dyDescent="0.25">
      <c r="A3641">
        <v>29013</v>
      </c>
      <c r="B3641">
        <v>6</v>
      </c>
      <c r="C3641">
        <v>19</v>
      </c>
      <c r="D3641">
        <v>0.54545454500000001</v>
      </c>
      <c r="E3641" t="s">
        <v>3239</v>
      </c>
      <c r="F3641">
        <v>1</v>
      </c>
      <c r="G3641">
        <v>0.765485465999999</v>
      </c>
      <c r="H3641">
        <v>0.765485465999999</v>
      </c>
      <c r="I3641">
        <v>2.5345236E-2</v>
      </c>
      <c r="J3641">
        <v>0.100947946</v>
      </c>
      <c r="K3641">
        <v>0.51961708100000004</v>
      </c>
      <c r="L3641">
        <v>0</v>
      </c>
      <c r="M3641">
        <v>0.965976732</v>
      </c>
      <c r="N3641">
        <v>0</v>
      </c>
      <c r="O3641">
        <v>15</v>
      </c>
      <c r="P3641">
        <v>5.5555555555555497E-2</v>
      </c>
      <c r="Q3641">
        <v>1</v>
      </c>
      <c r="R3641">
        <v>16</v>
      </c>
    </row>
    <row r="3642" spans="1:18" x14ac:dyDescent="0.25">
      <c r="A3642">
        <v>29013</v>
      </c>
      <c r="B3642">
        <v>6</v>
      </c>
      <c r="C3642">
        <v>20</v>
      </c>
      <c r="D3642">
        <v>0.57575757599999999</v>
      </c>
      <c r="E3642" t="s">
        <v>3240</v>
      </c>
      <c r="F3642">
        <v>1</v>
      </c>
      <c r="G3642">
        <v>0.37421560299999901</v>
      </c>
      <c r="H3642">
        <v>0.37421560299999901</v>
      </c>
      <c r="I3642">
        <v>1.8080829E-2</v>
      </c>
      <c r="J3642">
        <v>0.101697631</v>
      </c>
      <c r="K3642">
        <v>0.54122281100000003</v>
      </c>
      <c r="L3642">
        <v>0</v>
      </c>
      <c r="M3642">
        <v>0.55941448699999996</v>
      </c>
      <c r="N3642">
        <v>0</v>
      </c>
      <c r="O3642">
        <v>9</v>
      </c>
      <c r="P3642">
        <v>7.69230769230769E-2</v>
      </c>
      <c r="Q3642">
        <v>2</v>
      </c>
      <c r="R3642">
        <v>4</v>
      </c>
    </row>
    <row r="3643" spans="1:18" x14ac:dyDescent="0.25">
      <c r="A3643">
        <v>29013</v>
      </c>
      <c r="B3643">
        <v>6</v>
      </c>
      <c r="C3643">
        <v>21</v>
      </c>
      <c r="D3643">
        <v>0.606060606</v>
      </c>
      <c r="E3643" t="s">
        <v>3241</v>
      </c>
      <c r="F3643">
        <v>1</v>
      </c>
      <c r="G3643">
        <v>0.76610076400000005</v>
      </c>
      <c r="H3643">
        <v>0.76610076400000005</v>
      </c>
      <c r="I3643">
        <v>2.7378816E-2</v>
      </c>
      <c r="J3643">
        <v>0.10184768599999899</v>
      </c>
      <c r="K3643">
        <v>0.57026112100000004</v>
      </c>
      <c r="L3643">
        <v>0</v>
      </c>
      <c r="M3643">
        <v>0.96849554099999902</v>
      </c>
      <c r="N3643">
        <v>0</v>
      </c>
      <c r="O3643">
        <v>17</v>
      </c>
      <c r="P3643">
        <v>4.7619047619047603E-2</v>
      </c>
      <c r="Q3643">
        <v>2</v>
      </c>
      <c r="R3643">
        <v>4</v>
      </c>
    </row>
    <row r="3644" spans="1:18" x14ac:dyDescent="0.25">
      <c r="A3644">
        <v>29013</v>
      </c>
      <c r="B3644">
        <v>6</v>
      </c>
      <c r="C3644">
        <v>22</v>
      </c>
      <c r="D3644">
        <v>0.63636363600000001</v>
      </c>
      <c r="E3644" t="s">
        <v>3242</v>
      </c>
      <c r="F3644">
        <v>1</v>
      </c>
      <c r="G3644">
        <v>0.76621335700000004</v>
      </c>
      <c r="H3644">
        <v>0.76621335700000004</v>
      </c>
      <c r="I3644">
        <v>2.5137532999999899E-2</v>
      </c>
      <c r="J3644">
        <v>0.10214524699999999</v>
      </c>
      <c r="K3644">
        <v>0.58665102700000005</v>
      </c>
      <c r="L3644">
        <v>0</v>
      </c>
      <c r="M3644">
        <v>0.96923374599999901</v>
      </c>
      <c r="N3644">
        <v>0</v>
      </c>
      <c r="O3644">
        <v>14</v>
      </c>
      <c r="P3644">
        <v>0</v>
      </c>
      <c r="Q3644">
        <v>1</v>
      </c>
      <c r="R3644">
        <v>2</v>
      </c>
    </row>
    <row r="3645" spans="1:18" x14ac:dyDescent="0.25">
      <c r="A3645">
        <v>29013</v>
      </c>
      <c r="B3645">
        <v>6</v>
      </c>
      <c r="C3645">
        <v>23</v>
      </c>
      <c r="D3645">
        <v>0.66666666699999999</v>
      </c>
      <c r="E3645" t="s">
        <v>3243</v>
      </c>
      <c r="F3645">
        <v>1</v>
      </c>
      <c r="G3645">
        <v>0.76586973700000005</v>
      </c>
      <c r="H3645">
        <v>0.76586973700000005</v>
      </c>
      <c r="I3645">
        <v>2.7114724999999999E-2</v>
      </c>
      <c r="J3645">
        <v>0.102787726</v>
      </c>
      <c r="K3645">
        <v>0.60386872299999905</v>
      </c>
      <c r="L3645">
        <v>0</v>
      </c>
      <c r="M3645">
        <v>0.97021563599999905</v>
      </c>
      <c r="N3645">
        <v>0</v>
      </c>
      <c r="O3645">
        <v>16</v>
      </c>
      <c r="P3645">
        <v>0</v>
      </c>
      <c r="Q3645">
        <v>1</v>
      </c>
      <c r="R3645">
        <v>2</v>
      </c>
    </row>
    <row r="3646" spans="1:18" x14ac:dyDescent="0.25">
      <c r="A3646">
        <v>29013</v>
      </c>
      <c r="B3646">
        <v>6</v>
      </c>
      <c r="C3646">
        <v>24</v>
      </c>
      <c r="D3646">
        <v>0.696969697</v>
      </c>
      <c r="E3646" t="s">
        <v>3244</v>
      </c>
      <c r="F3646">
        <v>1</v>
      </c>
      <c r="G3646">
        <v>6.6209777999999997E-2</v>
      </c>
      <c r="H3646">
        <v>6.6209777999999997E-2</v>
      </c>
      <c r="I3646">
        <v>1.0661179E-2</v>
      </c>
      <c r="J3646">
        <v>0.102670819</v>
      </c>
      <c r="K3646">
        <v>0.62946850099999996</v>
      </c>
      <c r="L3646">
        <v>0</v>
      </c>
      <c r="M3646">
        <v>0.24016965199999901</v>
      </c>
      <c r="N3646">
        <v>0</v>
      </c>
      <c r="O3646">
        <v>1</v>
      </c>
      <c r="P3646">
        <v>0</v>
      </c>
      <c r="Q3646">
        <v>1</v>
      </c>
      <c r="R3646">
        <v>2</v>
      </c>
    </row>
    <row r="3647" spans="1:18" x14ac:dyDescent="0.25">
      <c r="A3647">
        <v>29013</v>
      </c>
      <c r="B3647">
        <v>6</v>
      </c>
      <c r="C3647">
        <v>25</v>
      </c>
      <c r="D3647">
        <v>0.72727272700000001</v>
      </c>
      <c r="E3647" t="s">
        <v>782</v>
      </c>
      <c r="F3647">
        <v>1</v>
      </c>
      <c r="G3647">
        <v>0.30301198400000001</v>
      </c>
      <c r="H3647">
        <v>0.30301198400000001</v>
      </c>
      <c r="I3647">
        <v>1.6531250000000001E-2</v>
      </c>
      <c r="J3647">
        <v>0.33494102999999997</v>
      </c>
      <c r="K3647">
        <v>0.65773522900000003</v>
      </c>
      <c r="L3647">
        <v>0</v>
      </c>
      <c r="M3647">
        <v>0.97172690900000003</v>
      </c>
      <c r="N3647">
        <v>0</v>
      </c>
      <c r="O3647">
        <v>3</v>
      </c>
      <c r="P3647">
        <v>0</v>
      </c>
      <c r="Q3647">
        <v>1</v>
      </c>
      <c r="R3647">
        <v>2</v>
      </c>
    </row>
    <row r="3648" spans="1:18" x14ac:dyDescent="0.25">
      <c r="A3648">
        <v>29013</v>
      </c>
      <c r="B3648">
        <v>6</v>
      </c>
      <c r="C3648">
        <v>26</v>
      </c>
      <c r="D3648">
        <v>0.75757575799999999</v>
      </c>
      <c r="E3648" t="s">
        <v>3245</v>
      </c>
      <c r="F3648">
        <v>1</v>
      </c>
      <c r="G3648">
        <v>0.13286724699999999</v>
      </c>
      <c r="H3648">
        <v>0.13286724699999999</v>
      </c>
      <c r="I3648">
        <v>1.2911288E-2</v>
      </c>
      <c r="J3648">
        <v>0.42088842399999998</v>
      </c>
      <c r="K3648">
        <v>0.67642462299999995</v>
      </c>
      <c r="L3648">
        <v>0</v>
      </c>
      <c r="M3648">
        <v>0.97355235500000004</v>
      </c>
      <c r="N3648">
        <v>0</v>
      </c>
      <c r="O3648">
        <v>1</v>
      </c>
      <c r="P3648">
        <v>0</v>
      </c>
      <c r="Q3648">
        <v>1</v>
      </c>
      <c r="R3648">
        <v>2</v>
      </c>
    </row>
    <row r="3649" spans="1:18" x14ac:dyDescent="0.25">
      <c r="A3649">
        <v>29013</v>
      </c>
      <c r="B3649">
        <v>6</v>
      </c>
      <c r="C3649">
        <v>27</v>
      </c>
      <c r="D3649">
        <v>0.787878788</v>
      </c>
      <c r="E3649" t="s">
        <v>3246</v>
      </c>
      <c r="F3649">
        <v>0.272484326</v>
      </c>
      <c r="G3649">
        <v>0.14071974199999901</v>
      </c>
      <c r="H3649">
        <v>0.51643242700000003</v>
      </c>
      <c r="I3649">
        <v>1.2880021E-2</v>
      </c>
      <c r="J3649">
        <v>0.165314391</v>
      </c>
      <c r="K3649">
        <v>0.71037995799999998</v>
      </c>
      <c r="L3649">
        <v>0</v>
      </c>
      <c r="M3649">
        <v>0.840473055999999</v>
      </c>
      <c r="N3649">
        <v>0</v>
      </c>
      <c r="O3649">
        <v>2</v>
      </c>
      <c r="P3649">
        <v>0</v>
      </c>
      <c r="Q3649">
        <v>1</v>
      </c>
      <c r="R3649">
        <v>2</v>
      </c>
    </row>
    <row r="3650" spans="1:18" x14ac:dyDescent="0.25">
      <c r="A3650">
        <v>29013</v>
      </c>
      <c r="B3650">
        <v>6</v>
      </c>
      <c r="C3650">
        <v>28</v>
      </c>
      <c r="D3650">
        <v>0.81818181800000001</v>
      </c>
      <c r="E3650" t="s">
        <v>3247</v>
      </c>
      <c r="F3650">
        <v>0.15322978400000001</v>
      </c>
      <c r="G3650">
        <v>7.1389090000000002E-2</v>
      </c>
      <c r="H3650">
        <v>0.46589565299999902</v>
      </c>
      <c r="I3650">
        <v>1.15436069999999E-2</v>
      </c>
      <c r="J3650">
        <v>0.16532556699999901</v>
      </c>
      <c r="K3650">
        <v>0.72870925099999995</v>
      </c>
      <c r="L3650">
        <v>1</v>
      </c>
      <c r="M3650">
        <v>0.78778241500000001</v>
      </c>
      <c r="N3650">
        <v>0</v>
      </c>
      <c r="O3650">
        <v>2</v>
      </c>
      <c r="P3650">
        <v>0</v>
      </c>
      <c r="Q3650">
        <v>1</v>
      </c>
      <c r="R3650">
        <v>2</v>
      </c>
    </row>
    <row r="3651" spans="1:18" x14ac:dyDescent="0.25">
      <c r="A3651">
        <v>29013</v>
      </c>
      <c r="B3651">
        <v>6</v>
      </c>
      <c r="C3651">
        <v>29</v>
      </c>
      <c r="D3651">
        <v>0.84848484800000001</v>
      </c>
      <c r="E3651" t="s">
        <v>3248</v>
      </c>
      <c r="F3651">
        <v>0.34874585000000002</v>
      </c>
      <c r="G3651">
        <v>0.21753519800000001</v>
      </c>
      <c r="H3651">
        <v>0.62376426200000001</v>
      </c>
      <c r="I3651">
        <v>1.9651666000000002E-2</v>
      </c>
      <c r="J3651">
        <v>0.16576640300000001</v>
      </c>
      <c r="K3651">
        <v>0.74264550200000001</v>
      </c>
      <c r="L3651">
        <v>1</v>
      </c>
      <c r="M3651">
        <v>0.95337183700000006</v>
      </c>
      <c r="N3651">
        <v>0</v>
      </c>
      <c r="O3651">
        <v>2</v>
      </c>
      <c r="P3651">
        <v>0</v>
      </c>
      <c r="Q3651">
        <v>1</v>
      </c>
      <c r="R3651">
        <v>2</v>
      </c>
    </row>
    <row r="3652" spans="1:18" x14ac:dyDescent="0.25">
      <c r="A3652">
        <v>29013</v>
      </c>
      <c r="B3652">
        <v>6</v>
      </c>
      <c r="C3652">
        <v>30</v>
      </c>
      <c r="D3652">
        <v>0.87878787899999999</v>
      </c>
      <c r="E3652" t="s">
        <v>3249</v>
      </c>
      <c r="F3652">
        <v>0.168143028999999</v>
      </c>
      <c r="G3652">
        <v>7.9993320999999895E-2</v>
      </c>
      <c r="H3652">
        <v>0.47574568499999997</v>
      </c>
      <c r="I3652">
        <v>1.6178532999999998E-2</v>
      </c>
      <c r="J3652">
        <v>0.16621501699999999</v>
      </c>
      <c r="K3652">
        <v>0.76072835900000002</v>
      </c>
      <c r="L3652">
        <v>1</v>
      </c>
      <c r="M3652">
        <v>0.799912335999999</v>
      </c>
      <c r="N3652">
        <v>0</v>
      </c>
      <c r="O3652">
        <v>2</v>
      </c>
      <c r="P3652">
        <v>0</v>
      </c>
      <c r="Q3652">
        <v>1</v>
      </c>
      <c r="R3652">
        <v>2</v>
      </c>
    </row>
    <row r="3653" spans="1:18" x14ac:dyDescent="0.25">
      <c r="A3653">
        <v>29013</v>
      </c>
      <c r="B3653">
        <v>6</v>
      </c>
      <c r="C3653">
        <v>31</v>
      </c>
      <c r="D3653">
        <v>0.909090909</v>
      </c>
      <c r="E3653" t="s">
        <v>3250</v>
      </c>
      <c r="F3653">
        <v>0.31678879900000001</v>
      </c>
      <c r="G3653">
        <v>0.18743485600000001</v>
      </c>
      <c r="H3653">
        <v>0.59167134799999999</v>
      </c>
      <c r="I3653">
        <v>1.8128227E-2</v>
      </c>
      <c r="J3653">
        <v>0.16672007699999999</v>
      </c>
      <c r="K3653">
        <v>0.77683749800000002</v>
      </c>
      <c r="L3653">
        <v>1</v>
      </c>
      <c r="M3653">
        <v>0.92188584299999998</v>
      </c>
      <c r="N3653">
        <v>0</v>
      </c>
      <c r="O3653">
        <v>2</v>
      </c>
      <c r="P3653">
        <v>0</v>
      </c>
      <c r="Q3653">
        <v>1</v>
      </c>
      <c r="R3653">
        <v>2</v>
      </c>
    </row>
    <row r="3654" spans="1:18" x14ac:dyDescent="0.25">
      <c r="A3654">
        <v>29013</v>
      </c>
      <c r="B3654">
        <v>6</v>
      </c>
      <c r="C3654">
        <v>32</v>
      </c>
      <c r="D3654">
        <v>0.93939393900000001</v>
      </c>
      <c r="E3654" t="s">
        <v>3251</v>
      </c>
      <c r="F3654">
        <v>0.24034729399999999</v>
      </c>
      <c r="G3654">
        <v>0.126253434</v>
      </c>
      <c r="H3654">
        <v>0.52529583899999999</v>
      </c>
      <c r="I3654">
        <v>1.5924219E-2</v>
      </c>
      <c r="J3654">
        <v>0.166699186</v>
      </c>
      <c r="K3654">
        <v>0.794268847</v>
      </c>
      <c r="L3654">
        <v>1</v>
      </c>
      <c r="M3654">
        <v>0.85260722</v>
      </c>
      <c r="N3654">
        <v>0</v>
      </c>
      <c r="O3654">
        <v>2</v>
      </c>
      <c r="P3654">
        <v>0</v>
      </c>
      <c r="Q3654">
        <v>1</v>
      </c>
      <c r="R3654">
        <v>2</v>
      </c>
    </row>
    <row r="3655" spans="1:18" x14ac:dyDescent="0.25">
      <c r="A3655">
        <v>29013</v>
      </c>
      <c r="B3655">
        <v>6</v>
      </c>
      <c r="C3655">
        <v>33</v>
      </c>
      <c r="D3655">
        <v>0.96969696999999999</v>
      </c>
      <c r="E3655" t="s">
        <v>3252</v>
      </c>
      <c r="F3655">
        <v>0.33766532100000002</v>
      </c>
      <c r="G3655">
        <v>0.18290726099999999</v>
      </c>
      <c r="H3655">
        <v>0.541682102</v>
      </c>
      <c r="I3655">
        <v>1.3081043999999899E-2</v>
      </c>
      <c r="J3655">
        <v>0.16665391599999901</v>
      </c>
      <c r="K3655">
        <v>0.81081387400000005</v>
      </c>
      <c r="L3655">
        <v>0</v>
      </c>
      <c r="M3655">
        <v>0.86960498200000003</v>
      </c>
      <c r="N3655">
        <v>0</v>
      </c>
      <c r="O3655">
        <v>3</v>
      </c>
      <c r="P3655">
        <v>0</v>
      </c>
      <c r="Q3655">
        <v>1</v>
      </c>
      <c r="R3655">
        <v>2</v>
      </c>
    </row>
    <row r="3656" spans="1:18" x14ac:dyDescent="0.25">
      <c r="A3656">
        <v>29013</v>
      </c>
      <c r="B3656">
        <v>6</v>
      </c>
      <c r="C3656">
        <v>34</v>
      </c>
      <c r="D3656">
        <v>1</v>
      </c>
      <c r="E3656" t="s">
        <v>3253</v>
      </c>
      <c r="F3656">
        <v>1</v>
      </c>
      <c r="G3656">
        <v>0.35759195700000002</v>
      </c>
      <c r="H3656">
        <v>0.35759195700000002</v>
      </c>
      <c r="I3656">
        <v>2.0007801999999901E-2</v>
      </c>
      <c r="J3656">
        <v>0.16752608099999999</v>
      </c>
      <c r="K3656">
        <v>0.84206724200000005</v>
      </c>
      <c r="L3656">
        <v>0</v>
      </c>
      <c r="M3656">
        <v>0.67940350400000005</v>
      </c>
      <c r="N3656">
        <v>0</v>
      </c>
      <c r="O3656">
        <v>8</v>
      </c>
      <c r="P3656">
        <v>0</v>
      </c>
      <c r="Q3656">
        <v>1</v>
      </c>
      <c r="R3656">
        <v>2</v>
      </c>
    </row>
    <row r="3657" spans="1:18" x14ac:dyDescent="0.25">
      <c r="A3657">
        <v>29013</v>
      </c>
      <c r="B3657">
        <v>8</v>
      </c>
      <c r="C3657">
        <v>2</v>
      </c>
      <c r="D3657">
        <v>3.0303030000000002E-2</v>
      </c>
      <c r="E3657" t="s">
        <v>3254</v>
      </c>
      <c r="F3657">
        <v>1</v>
      </c>
      <c r="G3657">
        <v>0.76541811199999998</v>
      </c>
      <c r="H3657">
        <v>0.76541811199999998</v>
      </c>
      <c r="I3657">
        <v>1.5814519999999999E-2</v>
      </c>
      <c r="J3657">
        <v>9.6693507999999997E-2</v>
      </c>
      <c r="K3657">
        <v>0.114756629</v>
      </c>
      <c r="L3657">
        <v>0</v>
      </c>
      <c r="M3657">
        <v>0.95703102900000003</v>
      </c>
      <c r="N3657">
        <v>0</v>
      </c>
      <c r="O3657">
        <v>15</v>
      </c>
      <c r="P3657">
        <v>5.8823529411764698E-2</v>
      </c>
      <c r="Q3657">
        <v>1</v>
      </c>
      <c r="R3657">
        <v>3</v>
      </c>
    </row>
    <row r="3658" spans="1:18" x14ac:dyDescent="0.25">
      <c r="A3658">
        <v>29013</v>
      </c>
      <c r="B3658">
        <v>8</v>
      </c>
      <c r="C3658">
        <v>3</v>
      </c>
      <c r="D3658">
        <v>6.0606060999999899E-2</v>
      </c>
      <c r="E3658" t="s">
        <v>3255</v>
      </c>
      <c r="F3658">
        <v>1</v>
      </c>
      <c r="G3658">
        <v>0.76459753500000005</v>
      </c>
      <c r="H3658">
        <v>0.76459753500000005</v>
      </c>
      <c r="I3658">
        <v>1.8001307000000001E-2</v>
      </c>
      <c r="J3658">
        <v>9.7257465000000001E-2</v>
      </c>
      <c r="K3658">
        <v>0.12996022400000001</v>
      </c>
      <c r="L3658">
        <v>0</v>
      </c>
      <c r="M3658">
        <v>0.95735160599999902</v>
      </c>
      <c r="N3658">
        <v>0</v>
      </c>
      <c r="O3658">
        <v>17</v>
      </c>
      <c r="P3658">
        <v>5.2631578947368397E-2</v>
      </c>
      <c r="Q3658">
        <v>1</v>
      </c>
      <c r="R3658">
        <v>3</v>
      </c>
    </row>
    <row r="3659" spans="1:18" x14ac:dyDescent="0.25">
      <c r="A3659">
        <v>29013</v>
      </c>
      <c r="B3659">
        <v>8</v>
      </c>
      <c r="C3659">
        <v>4</v>
      </c>
      <c r="D3659">
        <v>9.0909090999999997E-2</v>
      </c>
      <c r="E3659" t="s">
        <v>3256</v>
      </c>
      <c r="F3659">
        <v>1</v>
      </c>
      <c r="G3659">
        <v>0.76257449399999999</v>
      </c>
      <c r="H3659">
        <v>0.76257449399999999</v>
      </c>
      <c r="I3659">
        <v>1.48703639999999E-2</v>
      </c>
      <c r="J3659">
        <v>9.9211871999999895E-2</v>
      </c>
      <c r="K3659">
        <v>0.14785915599999999</v>
      </c>
      <c r="L3659">
        <v>1</v>
      </c>
      <c r="M3659">
        <v>0.95931861900000004</v>
      </c>
      <c r="N3659">
        <v>0</v>
      </c>
      <c r="O3659">
        <v>14</v>
      </c>
      <c r="P3659">
        <v>6.25E-2</v>
      </c>
      <c r="Q3659">
        <v>1</v>
      </c>
      <c r="R3659">
        <v>3</v>
      </c>
    </row>
    <row r="3660" spans="1:18" x14ac:dyDescent="0.25">
      <c r="A3660">
        <v>29013</v>
      </c>
      <c r="B3660">
        <v>8</v>
      </c>
      <c r="C3660">
        <v>5</v>
      </c>
      <c r="D3660">
        <v>0.12121212099999901</v>
      </c>
      <c r="E3660" t="s">
        <v>3257</v>
      </c>
      <c r="F3660">
        <v>1</v>
      </c>
      <c r="G3660">
        <v>0.76436168000000004</v>
      </c>
      <c r="H3660">
        <v>0.76436168000000004</v>
      </c>
      <c r="I3660">
        <v>1.6575013999999999E-2</v>
      </c>
      <c r="J3660">
        <v>9.7755342999999995E-2</v>
      </c>
      <c r="K3660">
        <v>0.16420194499999999</v>
      </c>
      <c r="L3660">
        <v>0</v>
      </c>
      <c r="M3660">
        <v>0.95814424300000001</v>
      </c>
      <c r="N3660">
        <v>0</v>
      </c>
      <c r="O3660">
        <v>18</v>
      </c>
      <c r="P3660">
        <v>0.05</v>
      </c>
      <c r="Q3660">
        <v>1</v>
      </c>
      <c r="R3660">
        <v>3</v>
      </c>
    </row>
    <row r="3661" spans="1:18" x14ac:dyDescent="0.25">
      <c r="A3661">
        <v>29013</v>
      </c>
      <c r="B3661">
        <v>8</v>
      </c>
      <c r="C3661">
        <v>6</v>
      </c>
      <c r="D3661">
        <v>0.15151515199999999</v>
      </c>
      <c r="E3661" t="s">
        <v>3258</v>
      </c>
      <c r="F3661">
        <v>1</v>
      </c>
      <c r="G3661">
        <v>0.21851342899999901</v>
      </c>
      <c r="H3661">
        <v>0.21851342899999901</v>
      </c>
      <c r="I3661">
        <v>1.2171065E-2</v>
      </c>
      <c r="J3661">
        <v>9.8129645000000001E-2</v>
      </c>
      <c r="K3661">
        <v>0.18414424399999901</v>
      </c>
      <c r="L3661">
        <v>0</v>
      </c>
      <c r="M3661">
        <v>0.38956109100000003</v>
      </c>
      <c r="N3661">
        <v>0</v>
      </c>
      <c r="O3661">
        <v>6</v>
      </c>
      <c r="P3661">
        <v>0.1</v>
      </c>
      <c r="Q3661">
        <v>2</v>
      </c>
      <c r="R3661">
        <v>4</v>
      </c>
    </row>
    <row r="3662" spans="1:18" x14ac:dyDescent="0.25">
      <c r="A3662">
        <v>29013</v>
      </c>
      <c r="B3662">
        <v>8</v>
      </c>
      <c r="C3662">
        <v>7</v>
      </c>
      <c r="D3662">
        <v>0.18181818199999999</v>
      </c>
      <c r="E3662" t="s">
        <v>3259</v>
      </c>
      <c r="F3662">
        <v>0.80462332400000003</v>
      </c>
      <c r="G3662">
        <v>0.146048386</v>
      </c>
      <c r="H3662">
        <v>0.18151149899999999</v>
      </c>
      <c r="I3662">
        <v>1.3073187E-2</v>
      </c>
      <c r="J3662">
        <v>9.9888086000000001E-2</v>
      </c>
      <c r="K3662">
        <v>0.23563537000000001</v>
      </c>
      <c r="L3662">
        <v>1</v>
      </c>
      <c r="M3662">
        <v>0.35463347000000001</v>
      </c>
      <c r="N3662">
        <v>2</v>
      </c>
      <c r="O3662">
        <v>3</v>
      </c>
      <c r="P3662">
        <v>0</v>
      </c>
      <c r="Q3662">
        <v>1</v>
      </c>
      <c r="R3662">
        <v>2</v>
      </c>
    </row>
    <row r="3663" spans="1:18" x14ac:dyDescent="0.25">
      <c r="A3663">
        <v>29013</v>
      </c>
      <c r="B3663">
        <v>8</v>
      </c>
      <c r="C3663">
        <v>8</v>
      </c>
      <c r="D3663">
        <v>0.212121212</v>
      </c>
      <c r="E3663" t="s">
        <v>3260</v>
      </c>
      <c r="F3663">
        <v>1</v>
      </c>
      <c r="G3663">
        <v>0.76449346500000004</v>
      </c>
      <c r="H3663">
        <v>0.76449346500000004</v>
      </c>
      <c r="I3663">
        <v>1.7374390999999999E-2</v>
      </c>
      <c r="J3663">
        <v>9.9688164999999995E-2</v>
      </c>
      <c r="K3663">
        <v>0.26533946399999903</v>
      </c>
      <c r="L3663">
        <v>0</v>
      </c>
      <c r="M3663">
        <v>0.96231388699999998</v>
      </c>
      <c r="N3663">
        <v>0</v>
      </c>
      <c r="O3663">
        <v>14</v>
      </c>
      <c r="P3663">
        <v>0</v>
      </c>
      <c r="Q3663">
        <v>1</v>
      </c>
      <c r="R3663">
        <v>2</v>
      </c>
    </row>
    <row r="3664" spans="1:18" x14ac:dyDescent="0.25">
      <c r="A3664">
        <v>29013</v>
      </c>
      <c r="B3664">
        <v>8</v>
      </c>
      <c r="C3664">
        <v>9</v>
      </c>
      <c r="D3664">
        <v>0.24242424199999901</v>
      </c>
      <c r="E3664" t="s">
        <v>3261</v>
      </c>
      <c r="F3664">
        <v>1</v>
      </c>
      <c r="G3664">
        <v>0.76473796400000005</v>
      </c>
      <c r="H3664">
        <v>0.76473796400000005</v>
      </c>
      <c r="I3664">
        <v>1.7521928999999999E-2</v>
      </c>
      <c r="J3664">
        <v>9.9141254999999998E-2</v>
      </c>
      <c r="K3664">
        <v>0.28182345600000003</v>
      </c>
      <c r="L3664">
        <v>0</v>
      </c>
      <c r="M3664">
        <v>0.96142797599999996</v>
      </c>
      <c r="N3664">
        <v>0</v>
      </c>
      <c r="O3664">
        <v>12</v>
      </c>
      <c r="P3664">
        <v>6.6666666666666596E-2</v>
      </c>
      <c r="Q3664">
        <v>1</v>
      </c>
      <c r="R3664">
        <v>16</v>
      </c>
    </row>
    <row r="3665" spans="1:18" x14ac:dyDescent="0.25">
      <c r="A3665">
        <v>29013</v>
      </c>
      <c r="B3665">
        <v>8</v>
      </c>
      <c r="C3665">
        <v>10</v>
      </c>
      <c r="D3665">
        <v>0.27272727299999999</v>
      </c>
      <c r="E3665" t="s">
        <v>3262</v>
      </c>
      <c r="F3665">
        <v>1</v>
      </c>
      <c r="G3665">
        <v>0.76295846700000003</v>
      </c>
      <c r="H3665">
        <v>0.76295846700000003</v>
      </c>
      <c r="I3665">
        <v>1.7374059000000001E-2</v>
      </c>
      <c r="J3665">
        <v>0.10038290900000001</v>
      </c>
      <c r="K3665">
        <v>0.29881513100000001</v>
      </c>
      <c r="L3665">
        <v>0</v>
      </c>
      <c r="M3665">
        <v>0.96216210800000002</v>
      </c>
      <c r="N3665">
        <v>0</v>
      </c>
      <c r="O3665">
        <v>12</v>
      </c>
      <c r="P3665">
        <v>6.6666666666666596E-2</v>
      </c>
      <c r="Q3665">
        <v>1</v>
      </c>
      <c r="R3665">
        <v>16</v>
      </c>
    </row>
    <row r="3666" spans="1:18" x14ac:dyDescent="0.25">
      <c r="A3666">
        <v>29013</v>
      </c>
      <c r="B3666">
        <v>8</v>
      </c>
      <c r="C3666">
        <v>11</v>
      </c>
      <c r="D3666">
        <v>0.303030303</v>
      </c>
      <c r="E3666" t="s">
        <v>3263</v>
      </c>
      <c r="F3666">
        <v>1</v>
      </c>
      <c r="G3666">
        <v>0.76446872899999996</v>
      </c>
      <c r="H3666">
        <v>0.76446872899999996</v>
      </c>
      <c r="I3666">
        <v>1.6866698999999999E-2</v>
      </c>
      <c r="J3666">
        <v>0.10000495599999901</v>
      </c>
      <c r="K3666">
        <v>0.31509286199999997</v>
      </c>
      <c r="L3666">
        <v>0</v>
      </c>
      <c r="M3666">
        <v>0.96294896299999999</v>
      </c>
      <c r="N3666">
        <v>0</v>
      </c>
      <c r="O3666">
        <v>17</v>
      </c>
      <c r="P3666">
        <v>0</v>
      </c>
      <c r="Q3666">
        <v>1</v>
      </c>
      <c r="R3666">
        <v>2</v>
      </c>
    </row>
    <row r="3667" spans="1:18" x14ac:dyDescent="0.25">
      <c r="A3667">
        <v>29013</v>
      </c>
      <c r="B3667">
        <v>8</v>
      </c>
      <c r="C3667">
        <v>12</v>
      </c>
      <c r="D3667">
        <v>0.33333333300000001</v>
      </c>
      <c r="E3667" t="s">
        <v>3264</v>
      </c>
      <c r="F3667">
        <v>1</v>
      </c>
      <c r="G3667">
        <v>0.76424050300000002</v>
      </c>
      <c r="H3667">
        <v>0.76424050300000002</v>
      </c>
      <c r="I3667">
        <v>1.5192913999999899E-2</v>
      </c>
      <c r="J3667">
        <v>0.10053662199999901</v>
      </c>
      <c r="K3667">
        <v>0.33170086100000001</v>
      </c>
      <c r="L3667">
        <v>0</v>
      </c>
      <c r="M3667">
        <v>0.96382004599999904</v>
      </c>
      <c r="N3667">
        <v>0</v>
      </c>
      <c r="O3667">
        <v>15</v>
      </c>
      <c r="P3667">
        <v>5.5555555555555497E-2</v>
      </c>
      <c r="Q3667">
        <v>1</v>
      </c>
      <c r="R3667">
        <v>16</v>
      </c>
    </row>
    <row r="3668" spans="1:18" x14ac:dyDescent="0.25">
      <c r="A3668">
        <v>29013</v>
      </c>
      <c r="B3668">
        <v>8</v>
      </c>
      <c r="C3668">
        <v>13</v>
      </c>
      <c r="D3668">
        <v>0.36363636399999999</v>
      </c>
      <c r="E3668" t="s">
        <v>3265</v>
      </c>
      <c r="F3668">
        <v>1</v>
      </c>
      <c r="G3668">
        <v>7.0841036999999996E-2</v>
      </c>
      <c r="H3668">
        <v>7.0841036999999996E-2</v>
      </c>
      <c r="I3668">
        <v>1.3666721999999999E-2</v>
      </c>
      <c r="J3668">
        <v>0.101048626</v>
      </c>
      <c r="K3668">
        <v>0.35237214</v>
      </c>
      <c r="L3668">
        <v>0</v>
      </c>
      <c r="M3668">
        <v>0.24161627299999999</v>
      </c>
      <c r="N3668">
        <v>0</v>
      </c>
      <c r="O3668">
        <v>1</v>
      </c>
      <c r="P3668">
        <v>0</v>
      </c>
      <c r="Q3668">
        <v>1</v>
      </c>
      <c r="R3668">
        <v>2</v>
      </c>
    </row>
    <row r="3669" spans="1:18" x14ac:dyDescent="0.25">
      <c r="A3669">
        <v>29013</v>
      </c>
      <c r="B3669">
        <v>8</v>
      </c>
      <c r="C3669">
        <v>14</v>
      </c>
      <c r="D3669">
        <v>0.393939394</v>
      </c>
      <c r="E3669" t="s">
        <v>3266</v>
      </c>
      <c r="F3669">
        <v>1</v>
      </c>
      <c r="G3669">
        <v>0.76421701900000005</v>
      </c>
      <c r="H3669">
        <v>0.76421701900000005</v>
      </c>
      <c r="I3669">
        <v>1.6347985999999998E-2</v>
      </c>
      <c r="J3669">
        <v>0.10101273699999901</v>
      </c>
      <c r="K3669">
        <v>0.38254484500000002</v>
      </c>
      <c r="L3669">
        <v>0</v>
      </c>
      <c r="M3669">
        <v>0.96478880199999995</v>
      </c>
      <c r="N3669">
        <v>0</v>
      </c>
      <c r="O3669">
        <v>14</v>
      </c>
      <c r="P3669">
        <v>5.8823529411764698E-2</v>
      </c>
      <c r="Q3669">
        <v>1</v>
      </c>
      <c r="R3669">
        <v>16</v>
      </c>
    </row>
    <row r="3670" spans="1:18" x14ac:dyDescent="0.25">
      <c r="A3670">
        <v>29013</v>
      </c>
      <c r="B3670">
        <v>8</v>
      </c>
      <c r="C3670">
        <v>15</v>
      </c>
      <c r="D3670">
        <v>0.42424242400000001</v>
      </c>
      <c r="E3670" t="s">
        <v>3267</v>
      </c>
      <c r="F3670">
        <v>1</v>
      </c>
      <c r="G3670">
        <v>0.764029025999999</v>
      </c>
      <c r="H3670">
        <v>0.764029025999999</v>
      </c>
      <c r="I3670">
        <v>1.7161045E-2</v>
      </c>
      <c r="J3670">
        <v>0.101603158</v>
      </c>
      <c r="K3670">
        <v>0.39950203899999998</v>
      </c>
      <c r="L3670">
        <v>0</v>
      </c>
      <c r="M3670">
        <v>0.96582442499999999</v>
      </c>
      <c r="N3670">
        <v>0</v>
      </c>
      <c r="O3670">
        <v>11</v>
      </c>
      <c r="P3670">
        <v>7.1428571428571397E-2</v>
      </c>
      <c r="Q3670">
        <v>1</v>
      </c>
      <c r="R3670">
        <v>16</v>
      </c>
    </row>
    <row r="3671" spans="1:18" x14ac:dyDescent="0.25">
      <c r="A3671">
        <v>29013</v>
      </c>
      <c r="B3671">
        <v>8</v>
      </c>
      <c r="C3671">
        <v>16</v>
      </c>
      <c r="D3671">
        <v>0.45454545499999999</v>
      </c>
      <c r="E3671" t="s">
        <v>3268</v>
      </c>
      <c r="F3671">
        <v>1</v>
      </c>
      <c r="G3671">
        <v>0.76372420799999996</v>
      </c>
      <c r="H3671">
        <v>0.76372420799999996</v>
      </c>
      <c r="I3671">
        <v>1.6718200999999999E-2</v>
      </c>
      <c r="J3671">
        <v>0.102050446</v>
      </c>
      <c r="K3671">
        <v>0.41625735200000002</v>
      </c>
      <c r="L3671">
        <v>0</v>
      </c>
      <c r="M3671">
        <v>0.96643959099999999</v>
      </c>
      <c r="N3671">
        <v>0</v>
      </c>
      <c r="O3671">
        <v>14</v>
      </c>
      <c r="P3671">
        <v>5.8823529411764698E-2</v>
      </c>
      <c r="Q3671">
        <v>1</v>
      </c>
      <c r="R3671">
        <v>16</v>
      </c>
    </row>
    <row r="3672" spans="1:18" x14ac:dyDescent="0.25">
      <c r="A3672">
        <v>29013</v>
      </c>
      <c r="B3672">
        <v>8</v>
      </c>
      <c r="C3672">
        <v>17</v>
      </c>
      <c r="D3672">
        <v>0.484848485</v>
      </c>
      <c r="E3672" t="s">
        <v>3269</v>
      </c>
      <c r="F3672">
        <v>1</v>
      </c>
      <c r="G3672">
        <v>0.33468368599999998</v>
      </c>
      <c r="H3672">
        <v>0.33468368599999998</v>
      </c>
      <c r="I3672">
        <v>1.5305025999999999E-2</v>
      </c>
      <c r="J3672">
        <v>0.10275086</v>
      </c>
      <c r="K3672">
        <v>0.43515375299999998</v>
      </c>
      <c r="L3672">
        <v>0</v>
      </c>
      <c r="M3672">
        <v>0.52037669799999997</v>
      </c>
      <c r="N3672">
        <v>0</v>
      </c>
      <c r="O3672">
        <v>4</v>
      </c>
      <c r="P3672">
        <v>0</v>
      </c>
      <c r="Q3672">
        <v>1</v>
      </c>
      <c r="R3672">
        <v>2</v>
      </c>
    </row>
    <row r="3673" spans="1:18" x14ac:dyDescent="0.25">
      <c r="A3673">
        <v>29013</v>
      </c>
      <c r="B3673">
        <v>8</v>
      </c>
      <c r="C3673">
        <v>18</v>
      </c>
      <c r="D3673">
        <v>0.515151515</v>
      </c>
      <c r="E3673" t="s">
        <v>3270</v>
      </c>
      <c r="F3673">
        <v>0.88968924599999999</v>
      </c>
      <c r="G3673">
        <v>0.27827586199999998</v>
      </c>
      <c r="H3673">
        <v>0.31277871899999998</v>
      </c>
      <c r="I3673">
        <v>1.3460636999999999E-2</v>
      </c>
      <c r="J3673">
        <v>0.103652544</v>
      </c>
      <c r="K3673">
        <v>0.469785377</v>
      </c>
      <c r="L3673">
        <v>1</v>
      </c>
      <c r="M3673">
        <v>0.49940909899999902</v>
      </c>
      <c r="N3673">
        <v>2</v>
      </c>
      <c r="O3673">
        <v>5</v>
      </c>
      <c r="P3673">
        <v>0.125</v>
      </c>
      <c r="Q3673">
        <v>1</v>
      </c>
      <c r="R3673">
        <v>16</v>
      </c>
    </row>
    <row r="3674" spans="1:18" x14ac:dyDescent="0.25">
      <c r="A3674">
        <v>29013</v>
      </c>
      <c r="B3674">
        <v>8</v>
      </c>
      <c r="C3674">
        <v>19</v>
      </c>
      <c r="D3674">
        <v>0.54545454500000001</v>
      </c>
      <c r="E3674" t="s">
        <v>3271</v>
      </c>
      <c r="F3674">
        <v>1</v>
      </c>
      <c r="G3674">
        <v>0.76401794000000001</v>
      </c>
      <c r="H3674">
        <v>0.76401794000000001</v>
      </c>
      <c r="I3674">
        <v>1.6359998000000001E-2</v>
      </c>
      <c r="J3674">
        <v>0.10317889599999901</v>
      </c>
      <c r="K3674">
        <v>0.499797255</v>
      </c>
      <c r="L3674">
        <v>0</v>
      </c>
      <c r="M3674">
        <v>0.96910010599999996</v>
      </c>
      <c r="N3674">
        <v>0</v>
      </c>
      <c r="O3674">
        <v>15</v>
      </c>
      <c r="P3674">
        <v>5.2631578947368397E-2</v>
      </c>
      <c r="Q3674">
        <v>2</v>
      </c>
      <c r="R3674">
        <v>4</v>
      </c>
    </row>
    <row r="3675" spans="1:18" x14ac:dyDescent="0.25">
      <c r="A3675">
        <v>29013</v>
      </c>
      <c r="B3675">
        <v>8</v>
      </c>
      <c r="C3675">
        <v>20</v>
      </c>
      <c r="D3675">
        <v>0.57575757599999999</v>
      </c>
      <c r="E3675" t="s">
        <v>3272</v>
      </c>
      <c r="F3675">
        <v>1</v>
      </c>
      <c r="G3675">
        <v>0.76372873799999996</v>
      </c>
      <c r="H3675">
        <v>0.76372873799999996</v>
      </c>
      <c r="I3675">
        <v>1.6553896999999901E-2</v>
      </c>
      <c r="J3675">
        <v>0.10370066</v>
      </c>
      <c r="K3675">
        <v>0.51694804399999905</v>
      </c>
      <c r="L3675">
        <v>0</v>
      </c>
      <c r="M3675">
        <v>0.96988693000000004</v>
      </c>
      <c r="N3675">
        <v>0</v>
      </c>
      <c r="O3675">
        <v>14</v>
      </c>
      <c r="P3675">
        <v>5.5555555555555497E-2</v>
      </c>
      <c r="Q3675">
        <v>2</v>
      </c>
      <c r="R3675">
        <v>4</v>
      </c>
    </row>
    <row r="3676" spans="1:18" x14ac:dyDescent="0.25">
      <c r="A3676">
        <v>29013</v>
      </c>
      <c r="B3676">
        <v>8</v>
      </c>
      <c r="C3676">
        <v>21</v>
      </c>
      <c r="D3676">
        <v>0.606060606</v>
      </c>
      <c r="E3676" t="s">
        <v>3273</v>
      </c>
      <c r="F3676">
        <v>1</v>
      </c>
      <c r="G3676">
        <v>0.76393079799999997</v>
      </c>
      <c r="H3676">
        <v>0.76393079799999997</v>
      </c>
      <c r="I3676">
        <v>1.6732685000000001E-2</v>
      </c>
      <c r="J3676">
        <v>0.10291842399999999</v>
      </c>
      <c r="K3676">
        <v>0.53334271899999997</v>
      </c>
      <c r="L3676">
        <v>0</v>
      </c>
      <c r="M3676">
        <v>0.96846582299999995</v>
      </c>
      <c r="N3676">
        <v>0</v>
      </c>
      <c r="O3676">
        <v>13</v>
      </c>
      <c r="P3676">
        <v>0</v>
      </c>
      <c r="Q3676">
        <v>1</v>
      </c>
      <c r="R3676">
        <v>2</v>
      </c>
    </row>
    <row r="3677" spans="1:18" x14ac:dyDescent="0.25">
      <c r="A3677">
        <v>29013</v>
      </c>
      <c r="B3677">
        <v>8</v>
      </c>
      <c r="C3677">
        <v>22</v>
      </c>
      <c r="D3677">
        <v>0.63636363600000001</v>
      </c>
      <c r="E3677" t="s">
        <v>3274</v>
      </c>
      <c r="F3677">
        <v>1</v>
      </c>
      <c r="G3677">
        <v>0.235525966</v>
      </c>
      <c r="H3677">
        <v>0.235525966</v>
      </c>
      <c r="I3677">
        <v>1.40852639999999E-2</v>
      </c>
      <c r="J3677">
        <v>0.104025826</v>
      </c>
      <c r="K3677">
        <v>0.55255091199999995</v>
      </c>
      <c r="L3677">
        <v>0</v>
      </c>
      <c r="M3677">
        <v>0.41960693599999999</v>
      </c>
      <c r="N3677">
        <v>0</v>
      </c>
      <c r="O3677">
        <v>3</v>
      </c>
      <c r="P3677">
        <v>0</v>
      </c>
      <c r="Q3677">
        <v>1</v>
      </c>
      <c r="R3677">
        <v>2</v>
      </c>
    </row>
    <row r="3678" spans="1:18" x14ac:dyDescent="0.25">
      <c r="A3678">
        <v>29013</v>
      </c>
      <c r="B3678">
        <v>8</v>
      </c>
      <c r="C3678">
        <v>23</v>
      </c>
      <c r="D3678">
        <v>0.66666666699999999</v>
      </c>
      <c r="E3678" t="s">
        <v>3275</v>
      </c>
      <c r="F3678">
        <v>1</v>
      </c>
      <c r="G3678">
        <v>0.76400071400000003</v>
      </c>
      <c r="H3678">
        <v>0.76400071400000003</v>
      </c>
      <c r="I3678">
        <v>1.5657728999999999E-2</v>
      </c>
      <c r="J3678">
        <v>0.103935242</v>
      </c>
      <c r="K3678">
        <v>0.58421087299999996</v>
      </c>
      <c r="L3678">
        <v>0</v>
      </c>
      <c r="M3678">
        <v>0.97065999800000002</v>
      </c>
      <c r="N3678">
        <v>0</v>
      </c>
      <c r="O3678">
        <v>13</v>
      </c>
      <c r="P3678">
        <v>6.6666666666666596E-2</v>
      </c>
      <c r="Q3678">
        <v>1</v>
      </c>
      <c r="R3678">
        <v>3</v>
      </c>
    </row>
    <row r="3679" spans="1:18" x14ac:dyDescent="0.25">
      <c r="A3679">
        <v>29013</v>
      </c>
      <c r="B3679">
        <v>8</v>
      </c>
      <c r="C3679">
        <v>24</v>
      </c>
      <c r="D3679">
        <v>0.696969697</v>
      </c>
      <c r="E3679" t="s">
        <v>3276</v>
      </c>
      <c r="F3679">
        <v>1</v>
      </c>
      <c r="G3679">
        <v>0.764044583</v>
      </c>
      <c r="H3679">
        <v>0.764044583</v>
      </c>
      <c r="I3679">
        <v>1.5818795E-2</v>
      </c>
      <c r="J3679">
        <v>0.104554601</v>
      </c>
      <c r="K3679">
        <v>0.60065823799999996</v>
      </c>
      <c r="L3679">
        <v>0</v>
      </c>
      <c r="M3679">
        <v>0.97199784099999997</v>
      </c>
      <c r="N3679">
        <v>0</v>
      </c>
      <c r="O3679">
        <v>15</v>
      </c>
      <c r="P3679">
        <v>0</v>
      </c>
      <c r="Q3679">
        <v>1</v>
      </c>
      <c r="R3679">
        <v>2</v>
      </c>
    </row>
    <row r="3680" spans="1:18" x14ac:dyDescent="0.25">
      <c r="A3680">
        <v>29013</v>
      </c>
      <c r="B3680">
        <v>8</v>
      </c>
      <c r="C3680">
        <v>25</v>
      </c>
      <c r="D3680">
        <v>0.72727272700000001</v>
      </c>
      <c r="E3680" t="s">
        <v>3277</v>
      </c>
      <c r="F3680">
        <v>1</v>
      </c>
      <c r="G3680">
        <v>0.76353770499999996</v>
      </c>
      <c r="H3680">
        <v>0.76353770499999996</v>
      </c>
      <c r="I3680">
        <v>1.635965E-2</v>
      </c>
      <c r="J3680">
        <v>0.10486871</v>
      </c>
      <c r="K3680">
        <v>0.61747229100000001</v>
      </c>
      <c r="L3680">
        <v>0</v>
      </c>
      <c r="M3680">
        <v>0.97212440899999997</v>
      </c>
      <c r="N3680">
        <v>0</v>
      </c>
      <c r="O3680">
        <v>12</v>
      </c>
      <c r="P3680">
        <v>0</v>
      </c>
      <c r="Q3680">
        <v>1</v>
      </c>
      <c r="R3680">
        <v>2</v>
      </c>
    </row>
    <row r="3681" spans="1:18" x14ac:dyDescent="0.25">
      <c r="A3681">
        <v>29013</v>
      </c>
      <c r="B3681">
        <v>8</v>
      </c>
      <c r="C3681">
        <v>26</v>
      </c>
      <c r="D3681">
        <v>0.75757575799999999</v>
      </c>
      <c r="E3681" t="s">
        <v>3278</v>
      </c>
      <c r="F3681">
        <v>1</v>
      </c>
      <c r="G3681">
        <v>0.54076480900000001</v>
      </c>
      <c r="H3681">
        <v>0.54076480900000001</v>
      </c>
      <c r="I3681">
        <v>1.5069381E-2</v>
      </c>
      <c r="J3681">
        <v>0.104419939</v>
      </c>
      <c r="K3681">
        <v>0.63534873700000005</v>
      </c>
      <c r="L3681">
        <v>0</v>
      </c>
      <c r="M3681">
        <v>0.73881799699999995</v>
      </c>
      <c r="N3681">
        <v>0</v>
      </c>
      <c r="O3681">
        <v>8</v>
      </c>
      <c r="P3681">
        <v>0</v>
      </c>
      <c r="Q3681">
        <v>1</v>
      </c>
      <c r="R3681">
        <v>2</v>
      </c>
    </row>
    <row r="3682" spans="1:18" x14ac:dyDescent="0.25">
      <c r="A3682">
        <v>29013</v>
      </c>
      <c r="B3682">
        <v>8</v>
      </c>
      <c r="C3682">
        <v>27</v>
      </c>
      <c r="D3682">
        <v>0.787878788</v>
      </c>
      <c r="E3682" t="s">
        <v>3279</v>
      </c>
      <c r="F3682">
        <v>1</v>
      </c>
      <c r="G3682">
        <v>0.76388663099999998</v>
      </c>
      <c r="H3682">
        <v>0.76388663099999998</v>
      </c>
      <c r="I3682">
        <v>1.58818139999999E-2</v>
      </c>
      <c r="J3682">
        <v>0.105093509</v>
      </c>
      <c r="K3682">
        <v>0.66791921899999995</v>
      </c>
      <c r="L3682">
        <v>0</v>
      </c>
      <c r="M3682">
        <v>0.97295733399999995</v>
      </c>
      <c r="N3682">
        <v>0</v>
      </c>
      <c r="O3682">
        <v>13</v>
      </c>
      <c r="P3682">
        <v>0</v>
      </c>
      <c r="Q3682">
        <v>1</v>
      </c>
      <c r="R3682">
        <v>2</v>
      </c>
    </row>
    <row r="3683" spans="1:18" x14ac:dyDescent="0.25">
      <c r="A3683">
        <v>29013</v>
      </c>
      <c r="B3683">
        <v>8</v>
      </c>
      <c r="C3683">
        <v>28</v>
      </c>
      <c r="D3683">
        <v>0.81818181800000001</v>
      </c>
      <c r="E3683" t="s">
        <v>3280</v>
      </c>
      <c r="F3683">
        <v>1</v>
      </c>
      <c r="G3683">
        <v>0.763985515</v>
      </c>
      <c r="H3683">
        <v>0.763985515</v>
      </c>
      <c r="I3683">
        <v>1.5907021E-2</v>
      </c>
      <c r="J3683">
        <v>0.10545613599999901</v>
      </c>
      <c r="K3683">
        <v>0.68485903699999995</v>
      </c>
      <c r="L3683">
        <v>0</v>
      </c>
      <c r="M3683">
        <v>0.97381697700000003</v>
      </c>
      <c r="N3683">
        <v>0</v>
      </c>
      <c r="O3683">
        <v>13</v>
      </c>
      <c r="P3683">
        <v>6.25E-2</v>
      </c>
      <c r="Q3683">
        <v>1</v>
      </c>
      <c r="R3683">
        <v>16</v>
      </c>
    </row>
    <row r="3684" spans="1:18" x14ac:dyDescent="0.25">
      <c r="A3684">
        <v>29013</v>
      </c>
      <c r="B3684">
        <v>8</v>
      </c>
      <c r="C3684">
        <v>29</v>
      </c>
      <c r="D3684">
        <v>0.84848484800000001</v>
      </c>
      <c r="E3684" t="s">
        <v>3281</v>
      </c>
      <c r="F3684">
        <v>1</v>
      </c>
      <c r="G3684">
        <v>0.75742912299999998</v>
      </c>
      <c r="H3684">
        <v>0.75742912299999998</v>
      </c>
      <c r="I3684">
        <v>1.5992953000000001E-2</v>
      </c>
      <c r="J3684">
        <v>0.105634086</v>
      </c>
      <c r="K3684">
        <v>0.70145165899999995</v>
      </c>
      <c r="L3684">
        <v>0</v>
      </c>
      <c r="M3684">
        <v>0.96734936099999902</v>
      </c>
      <c r="N3684">
        <v>0</v>
      </c>
      <c r="O3684">
        <v>14</v>
      </c>
      <c r="P3684">
        <v>0</v>
      </c>
      <c r="Q3684">
        <v>1</v>
      </c>
      <c r="R3684">
        <v>2</v>
      </c>
    </row>
    <row r="3685" spans="1:18" x14ac:dyDescent="0.25">
      <c r="A3685">
        <v>29013</v>
      </c>
      <c r="B3685">
        <v>8</v>
      </c>
      <c r="C3685">
        <v>30</v>
      </c>
      <c r="D3685">
        <v>0.87878787899999999</v>
      </c>
      <c r="E3685" t="s">
        <v>3282</v>
      </c>
      <c r="F3685">
        <v>1</v>
      </c>
      <c r="G3685">
        <v>0.76369041199999999</v>
      </c>
      <c r="H3685">
        <v>0.76369041199999999</v>
      </c>
      <c r="I3685">
        <v>1.5474936E-2</v>
      </c>
      <c r="J3685">
        <v>0.106320374</v>
      </c>
      <c r="K3685">
        <v>0.73458474900000004</v>
      </c>
      <c r="L3685">
        <v>0</v>
      </c>
      <c r="M3685">
        <v>0.97531210099999999</v>
      </c>
      <c r="N3685">
        <v>0</v>
      </c>
      <c r="O3685">
        <v>14</v>
      </c>
      <c r="P3685">
        <v>5.8823529411764698E-2</v>
      </c>
      <c r="Q3685">
        <v>1</v>
      </c>
      <c r="R3685">
        <v>16</v>
      </c>
    </row>
    <row r="3686" spans="1:18" x14ac:dyDescent="0.25">
      <c r="A3686">
        <v>29013</v>
      </c>
      <c r="B3686">
        <v>8</v>
      </c>
      <c r="C3686">
        <v>31</v>
      </c>
      <c r="D3686">
        <v>0.909090909</v>
      </c>
      <c r="E3686" t="s">
        <v>3283</v>
      </c>
      <c r="F3686">
        <v>1</v>
      </c>
      <c r="G3686">
        <v>0.76444047699999995</v>
      </c>
      <c r="H3686">
        <v>0.76444047699999995</v>
      </c>
      <c r="I3686">
        <v>1.6007157000000001E-2</v>
      </c>
      <c r="J3686">
        <v>0.10619730500000001</v>
      </c>
      <c r="K3686">
        <v>0.75126194999999996</v>
      </c>
      <c r="L3686">
        <v>0</v>
      </c>
      <c r="M3686">
        <v>0.97583773799999995</v>
      </c>
      <c r="N3686">
        <v>0</v>
      </c>
      <c r="O3686">
        <v>13</v>
      </c>
      <c r="P3686">
        <v>5.5555555555555497E-2</v>
      </c>
      <c r="Q3686">
        <v>2</v>
      </c>
      <c r="R3686">
        <v>15</v>
      </c>
    </row>
    <row r="3687" spans="1:18" x14ac:dyDescent="0.25">
      <c r="A3687">
        <v>29013</v>
      </c>
      <c r="B3687">
        <v>8</v>
      </c>
      <c r="C3687">
        <v>32</v>
      </c>
      <c r="D3687">
        <v>0.93939393900000001</v>
      </c>
      <c r="E3687" t="s">
        <v>3284</v>
      </c>
      <c r="F3687">
        <v>1</v>
      </c>
      <c r="G3687">
        <v>0.76361364099999995</v>
      </c>
      <c r="H3687">
        <v>0.76361364099999995</v>
      </c>
      <c r="I3687">
        <v>1.6479840999999999E-2</v>
      </c>
      <c r="J3687">
        <v>0.106766164</v>
      </c>
      <c r="K3687">
        <v>0.76755499799999904</v>
      </c>
      <c r="L3687">
        <v>0</v>
      </c>
      <c r="M3687">
        <v>0.97616201400000002</v>
      </c>
      <c r="N3687">
        <v>0</v>
      </c>
      <c r="O3687">
        <v>14</v>
      </c>
      <c r="P3687">
        <v>5.8823529411764698E-2</v>
      </c>
      <c r="Q3687">
        <v>1</v>
      </c>
      <c r="R3687">
        <v>16</v>
      </c>
    </row>
    <row r="3688" spans="1:18" x14ac:dyDescent="0.25">
      <c r="A3688">
        <v>29013</v>
      </c>
      <c r="B3688">
        <v>8</v>
      </c>
      <c r="C3688">
        <v>33</v>
      </c>
      <c r="D3688">
        <v>0.96969696999999999</v>
      </c>
      <c r="E3688" t="s">
        <v>3285</v>
      </c>
      <c r="F3688">
        <v>1</v>
      </c>
      <c r="G3688">
        <v>0.76347583500000005</v>
      </c>
      <c r="H3688">
        <v>0.76347583500000005</v>
      </c>
      <c r="I3688">
        <v>1.6110982999999999E-2</v>
      </c>
      <c r="J3688">
        <v>0.10711848</v>
      </c>
      <c r="K3688">
        <v>0.78465646499999997</v>
      </c>
      <c r="L3688">
        <v>0</v>
      </c>
      <c r="M3688">
        <v>0.97675325899999998</v>
      </c>
      <c r="N3688">
        <v>0</v>
      </c>
      <c r="O3688">
        <v>13</v>
      </c>
      <c r="P3688">
        <v>0</v>
      </c>
      <c r="Q3688">
        <v>1</v>
      </c>
      <c r="R3688">
        <v>2</v>
      </c>
    </row>
    <row r="3689" spans="1:18" x14ac:dyDescent="0.25">
      <c r="A3689">
        <v>29013</v>
      </c>
      <c r="B3689">
        <v>8</v>
      </c>
      <c r="C3689">
        <v>34</v>
      </c>
      <c r="D3689">
        <v>1</v>
      </c>
      <c r="E3689" t="s">
        <v>3286</v>
      </c>
      <c r="F3689">
        <v>1</v>
      </c>
      <c r="G3689">
        <v>0.22742499399999999</v>
      </c>
      <c r="H3689">
        <v>0.22742499399999999</v>
      </c>
      <c r="I3689">
        <v>1.4266628E-2</v>
      </c>
      <c r="J3689">
        <v>0.107716545</v>
      </c>
      <c r="K3689">
        <v>0.80299788699999997</v>
      </c>
      <c r="L3689">
        <v>0</v>
      </c>
      <c r="M3689">
        <v>0.41885640600000001</v>
      </c>
      <c r="N3689">
        <v>0</v>
      </c>
      <c r="O3689">
        <v>4</v>
      </c>
      <c r="P3689">
        <v>0</v>
      </c>
      <c r="Q3689">
        <v>1</v>
      </c>
      <c r="R3689">
        <v>2</v>
      </c>
    </row>
    <row r="3690" spans="1:18" x14ac:dyDescent="0.25">
      <c r="A3690">
        <v>29013</v>
      </c>
      <c r="B3690">
        <v>9</v>
      </c>
      <c r="C3690">
        <v>2</v>
      </c>
      <c r="D3690">
        <v>3.125E-2</v>
      </c>
      <c r="E3690" t="s">
        <v>3287</v>
      </c>
      <c r="F3690">
        <v>0.85690417500000005</v>
      </c>
      <c r="G3690">
        <v>0.200890871</v>
      </c>
      <c r="H3690">
        <v>0.234437965</v>
      </c>
      <c r="I3690">
        <v>1.3960482999999999E-2</v>
      </c>
      <c r="J3690">
        <v>9.4701177999999997E-2</v>
      </c>
      <c r="K3690">
        <v>8.6717247999999997E-2</v>
      </c>
      <c r="L3690">
        <v>1</v>
      </c>
      <c r="M3690">
        <v>0.399019336</v>
      </c>
      <c r="N3690">
        <v>2</v>
      </c>
      <c r="O3690">
        <v>4</v>
      </c>
      <c r="P3690">
        <v>0.16666666666666599</v>
      </c>
      <c r="Q3690">
        <v>1</v>
      </c>
      <c r="R3690">
        <v>8</v>
      </c>
    </row>
    <row r="3691" spans="1:18" x14ac:dyDescent="0.25">
      <c r="A3691">
        <v>29013</v>
      </c>
      <c r="B3691">
        <v>9</v>
      </c>
      <c r="C3691">
        <v>3</v>
      </c>
      <c r="D3691">
        <v>6.25E-2</v>
      </c>
      <c r="E3691" t="s">
        <v>3288</v>
      </c>
      <c r="F3691">
        <v>1</v>
      </c>
      <c r="G3691">
        <v>0.76567137200000002</v>
      </c>
      <c r="H3691">
        <v>0.76567137200000002</v>
      </c>
      <c r="I3691">
        <v>2.4445232000000001E-2</v>
      </c>
      <c r="J3691">
        <v>9.4973720999999997E-2</v>
      </c>
      <c r="K3691">
        <v>0.11179853199999901</v>
      </c>
      <c r="L3691">
        <v>0</v>
      </c>
      <c r="M3691">
        <v>0.95370744399999996</v>
      </c>
      <c r="N3691">
        <v>0</v>
      </c>
      <c r="O3691">
        <v>14</v>
      </c>
      <c r="P3691">
        <v>6.25E-2</v>
      </c>
      <c r="Q3691">
        <v>1</v>
      </c>
      <c r="R3691">
        <v>8</v>
      </c>
    </row>
    <row r="3692" spans="1:18" x14ac:dyDescent="0.25">
      <c r="A3692">
        <v>29013</v>
      </c>
      <c r="B3692">
        <v>9</v>
      </c>
      <c r="C3692">
        <v>4</v>
      </c>
      <c r="D3692">
        <v>9.375E-2</v>
      </c>
      <c r="E3692" t="s">
        <v>3289</v>
      </c>
      <c r="F3692">
        <v>1</v>
      </c>
      <c r="G3692">
        <v>0.12671743299999999</v>
      </c>
      <c r="H3692">
        <v>0.12671743299999999</v>
      </c>
      <c r="I3692">
        <v>1.6596523999999901E-2</v>
      </c>
      <c r="J3692">
        <v>9.4873235E-2</v>
      </c>
      <c r="K3692">
        <v>0.13601686099999999</v>
      </c>
      <c r="L3692">
        <v>0</v>
      </c>
      <c r="M3692">
        <v>0.28701702000000001</v>
      </c>
      <c r="N3692">
        <v>0</v>
      </c>
      <c r="O3692">
        <v>2</v>
      </c>
      <c r="P3692">
        <v>0</v>
      </c>
      <c r="Q3692">
        <v>1</v>
      </c>
      <c r="R3692">
        <v>2</v>
      </c>
    </row>
    <row r="3693" spans="1:18" x14ac:dyDescent="0.25">
      <c r="A3693">
        <v>29013</v>
      </c>
      <c r="B3693">
        <v>9</v>
      </c>
      <c r="C3693">
        <v>5</v>
      </c>
      <c r="D3693">
        <v>0.125</v>
      </c>
      <c r="E3693" t="s">
        <v>3290</v>
      </c>
      <c r="F3693">
        <v>0.89838652200000002</v>
      </c>
      <c r="G3693">
        <v>0.40213303500000003</v>
      </c>
      <c r="H3693">
        <v>0.44761695000000001</v>
      </c>
      <c r="I3693">
        <v>1.6996437999999999E-2</v>
      </c>
      <c r="J3693">
        <v>9.5194101000000003E-2</v>
      </c>
      <c r="K3693">
        <v>0.185637936</v>
      </c>
      <c r="L3693">
        <v>1</v>
      </c>
      <c r="M3693">
        <v>0.62241062800000002</v>
      </c>
      <c r="N3693">
        <v>1</v>
      </c>
      <c r="O3693">
        <v>6</v>
      </c>
      <c r="P3693">
        <v>0.125</v>
      </c>
      <c r="Q3693">
        <v>1</v>
      </c>
      <c r="R3693">
        <v>3</v>
      </c>
    </row>
    <row r="3694" spans="1:18" x14ac:dyDescent="0.25">
      <c r="A3694">
        <v>29013</v>
      </c>
      <c r="B3694">
        <v>9</v>
      </c>
      <c r="C3694">
        <v>6</v>
      </c>
      <c r="D3694">
        <v>0.15625</v>
      </c>
      <c r="E3694" t="s">
        <v>3291</v>
      </c>
      <c r="F3694">
        <v>0.86279345900000004</v>
      </c>
      <c r="G3694">
        <v>0.22382967199999901</v>
      </c>
      <c r="H3694">
        <v>0.259424396</v>
      </c>
      <c r="I3694">
        <v>1.5282469999999999E-2</v>
      </c>
      <c r="J3694">
        <v>9.5794208000000006E-2</v>
      </c>
      <c r="K3694">
        <v>0.21966903699999901</v>
      </c>
      <c r="L3694">
        <v>1</v>
      </c>
      <c r="M3694">
        <v>0.42736244799999901</v>
      </c>
      <c r="N3694">
        <v>2</v>
      </c>
      <c r="O3694">
        <v>4</v>
      </c>
      <c r="P3694">
        <v>0.125</v>
      </c>
      <c r="Q3694">
        <v>2</v>
      </c>
      <c r="R3694">
        <v>4</v>
      </c>
    </row>
    <row r="3695" spans="1:18" x14ac:dyDescent="0.25">
      <c r="A3695">
        <v>29013</v>
      </c>
      <c r="B3695">
        <v>9</v>
      </c>
      <c r="C3695">
        <v>7</v>
      </c>
      <c r="D3695">
        <v>0.1875</v>
      </c>
      <c r="E3695" t="s">
        <v>3292</v>
      </c>
      <c r="F3695">
        <v>1</v>
      </c>
      <c r="G3695">
        <v>0.76628225999999999</v>
      </c>
      <c r="H3695">
        <v>0.76628225999999999</v>
      </c>
      <c r="I3695">
        <v>2.5689495999999999E-2</v>
      </c>
      <c r="J3695">
        <v>9.6096217999999997E-2</v>
      </c>
      <c r="K3695">
        <v>0.24527233800000001</v>
      </c>
      <c r="L3695">
        <v>0</v>
      </c>
      <c r="M3695">
        <v>0.95668636099999904</v>
      </c>
      <c r="N3695">
        <v>0</v>
      </c>
      <c r="O3695">
        <v>15</v>
      </c>
      <c r="P3695">
        <v>0.05</v>
      </c>
      <c r="Q3695">
        <v>2</v>
      </c>
      <c r="R3695">
        <v>15</v>
      </c>
    </row>
    <row r="3696" spans="1:18" x14ac:dyDescent="0.25">
      <c r="A3696">
        <v>29013</v>
      </c>
      <c r="B3696">
        <v>9</v>
      </c>
      <c r="C3696">
        <v>8</v>
      </c>
      <c r="D3696">
        <v>0.21875</v>
      </c>
      <c r="E3696" t="s">
        <v>3293</v>
      </c>
      <c r="F3696">
        <v>1</v>
      </c>
      <c r="G3696">
        <v>0.299821377</v>
      </c>
      <c r="H3696">
        <v>0.299821377</v>
      </c>
      <c r="I3696">
        <v>1.9186828E-2</v>
      </c>
      <c r="J3696">
        <v>9.6435249000000001E-2</v>
      </c>
      <c r="K3696">
        <v>0.26715612399999999</v>
      </c>
      <c r="L3696">
        <v>0</v>
      </c>
      <c r="M3696">
        <v>0.47083709099999999</v>
      </c>
      <c r="N3696">
        <v>0</v>
      </c>
      <c r="O3696">
        <v>8</v>
      </c>
      <c r="P3696">
        <v>0</v>
      </c>
      <c r="Q3696">
        <v>1</v>
      </c>
      <c r="R3696">
        <v>2</v>
      </c>
    </row>
    <row r="3697" spans="1:18" x14ac:dyDescent="0.25">
      <c r="A3697">
        <v>29013</v>
      </c>
      <c r="B3697">
        <v>9</v>
      </c>
      <c r="C3697">
        <v>9</v>
      </c>
      <c r="D3697">
        <v>0.25</v>
      </c>
      <c r="E3697" t="s">
        <v>3294</v>
      </c>
      <c r="F3697">
        <v>1</v>
      </c>
      <c r="G3697">
        <v>0.72030520399999998</v>
      </c>
      <c r="H3697">
        <v>0.72030520399999998</v>
      </c>
      <c r="I3697">
        <v>2.57679579999999E-2</v>
      </c>
      <c r="J3697">
        <v>9.7184366999999994E-2</v>
      </c>
      <c r="K3697">
        <v>0.29645556200000001</v>
      </c>
      <c r="L3697">
        <v>0</v>
      </c>
      <c r="M3697">
        <v>0.91099861799999904</v>
      </c>
      <c r="N3697">
        <v>0</v>
      </c>
      <c r="O3697">
        <v>18</v>
      </c>
      <c r="P3697">
        <v>0</v>
      </c>
      <c r="Q3697">
        <v>1</v>
      </c>
      <c r="R3697">
        <v>2</v>
      </c>
    </row>
    <row r="3698" spans="1:18" x14ac:dyDescent="0.25">
      <c r="A3698">
        <v>29013</v>
      </c>
      <c r="B3698">
        <v>9</v>
      </c>
      <c r="C3698">
        <v>10</v>
      </c>
      <c r="D3698">
        <v>0.28125</v>
      </c>
      <c r="E3698" t="s">
        <v>3295</v>
      </c>
      <c r="F3698">
        <v>1</v>
      </c>
      <c r="G3698">
        <v>0.76590537999999997</v>
      </c>
      <c r="H3698">
        <v>0.76590537999999997</v>
      </c>
      <c r="I3698">
        <v>2.7100932000000001E-2</v>
      </c>
      <c r="J3698">
        <v>9.7384891999999904E-2</v>
      </c>
      <c r="K3698">
        <v>0.32943168299999998</v>
      </c>
      <c r="L3698">
        <v>0</v>
      </c>
      <c r="M3698">
        <v>0.95898162899999995</v>
      </c>
      <c r="N3698">
        <v>0</v>
      </c>
      <c r="O3698">
        <v>17</v>
      </c>
      <c r="P3698">
        <v>0</v>
      </c>
      <c r="Q3698">
        <v>1</v>
      </c>
      <c r="R3698">
        <v>2</v>
      </c>
    </row>
    <row r="3699" spans="1:18" x14ac:dyDescent="0.25">
      <c r="A3699">
        <v>29013</v>
      </c>
      <c r="B3699">
        <v>9</v>
      </c>
      <c r="C3699">
        <v>11</v>
      </c>
      <c r="D3699">
        <v>0.3125</v>
      </c>
      <c r="E3699" t="s">
        <v>3296</v>
      </c>
      <c r="F3699">
        <v>1</v>
      </c>
      <c r="G3699">
        <v>0.236645563999999</v>
      </c>
      <c r="H3699">
        <v>0.236645563999999</v>
      </c>
      <c r="I3699">
        <v>1.8127542E-2</v>
      </c>
      <c r="J3699">
        <v>9.8480596999999906E-2</v>
      </c>
      <c r="K3699">
        <v>0.35247054700000002</v>
      </c>
      <c r="L3699">
        <v>0</v>
      </c>
      <c r="M3699">
        <v>0.40920652200000002</v>
      </c>
      <c r="N3699">
        <v>0</v>
      </c>
      <c r="O3699">
        <v>6</v>
      </c>
      <c r="P3699">
        <v>0.11111111111111099</v>
      </c>
      <c r="Q3699">
        <v>1</v>
      </c>
      <c r="R3699">
        <v>16</v>
      </c>
    </row>
    <row r="3700" spans="1:18" x14ac:dyDescent="0.25">
      <c r="A3700">
        <v>29013</v>
      </c>
      <c r="B3700">
        <v>9</v>
      </c>
      <c r="C3700">
        <v>12</v>
      </c>
      <c r="D3700">
        <v>0.34375</v>
      </c>
      <c r="E3700" t="s">
        <v>3297</v>
      </c>
      <c r="F3700">
        <v>0.894706102</v>
      </c>
      <c r="G3700">
        <v>0.28000934</v>
      </c>
      <c r="H3700">
        <v>0.31296236799999999</v>
      </c>
      <c r="I3700">
        <v>1.61828189999999E-2</v>
      </c>
      <c r="J3700">
        <v>9.9184856000000002E-2</v>
      </c>
      <c r="K3700">
        <v>0.40389154899999902</v>
      </c>
      <c r="L3700">
        <v>1</v>
      </c>
      <c r="M3700">
        <v>0.49028033700000001</v>
      </c>
      <c r="N3700">
        <v>2</v>
      </c>
      <c r="O3700">
        <v>4</v>
      </c>
      <c r="P3700">
        <v>0.125</v>
      </c>
      <c r="Q3700">
        <v>2</v>
      </c>
      <c r="R3700">
        <v>6</v>
      </c>
    </row>
    <row r="3701" spans="1:18" x14ac:dyDescent="0.25">
      <c r="A3701">
        <v>29013</v>
      </c>
      <c r="B3701">
        <v>9</v>
      </c>
      <c r="C3701">
        <v>13</v>
      </c>
      <c r="D3701">
        <v>0.375</v>
      </c>
      <c r="E3701" t="s">
        <v>3298</v>
      </c>
      <c r="F3701">
        <v>1</v>
      </c>
      <c r="G3701">
        <v>0.76655197099999905</v>
      </c>
      <c r="H3701">
        <v>0.76655197099999905</v>
      </c>
      <c r="I3701">
        <v>2.5047014999999999E-2</v>
      </c>
      <c r="J3701">
        <v>9.9386937999999994E-2</v>
      </c>
      <c r="K3701">
        <v>0.42981556100000001</v>
      </c>
      <c r="L3701">
        <v>0</v>
      </c>
      <c r="M3701">
        <v>0.96383266700000003</v>
      </c>
      <c r="N3701">
        <v>0</v>
      </c>
      <c r="O3701">
        <v>15</v>
      </c>
      <c r="P3701">
        <v>0.05</v>
      </c>
      <c r="Q3701">
        <v>2</v>
      </c>
      <c r="R3701">
        <v>15</v>
      </c>
    </row>
    <row r="3702" spans="1:18" x14ac:dyDescent="0.25">
      <c r="A3702">
        <v>29013</v>
      </c>
      <c r="B3702">
        <v>9</v>
      </c>
      <c r="C3702">
        <v>14</v>
      </c>
      <c r="D3702">
        <v>0.40625</v>
      </c>
      <c r="E3702" t="s">
        <v>3299</v>
      </c>
      <c r="F3702">
        <v>0.17623228599999999</v>
      </c>
      <c r="G3702">
        <v>0.114310853</v>
      </c>
      <c r="H3702">
        <v>0.64863740700000005</v>
      </c>
      <c r="I3702">
        <v>2.9018692999999901E-2</v>
      </c>
      <c r="J3702">
        <v>0.10003097399999999</v>
      </c>
      <c r="K3702">
        <v>0.45816372299999902</v>
      </c>
      <c r="L3702">
        <v>0</v>
      </c>
      <c r="M3702">
        <v>0.84218177299999997</v>
      </c>
      <c r="N3702">
        <v>0</v>
      </c>
      <c r="O3702">
        <v>2</v>
      </c>
      <c r="P3702">
        <v>0</v>
      </c>
      <c r="Q3702">
        <v>1</v>
      </c>
      <c r="R3702">
        <v>2</v>
      </c>
    </row>
    <row r="3703" spans="1:18" x14ac:dyDescent="0.25">
      <c r="A3703">
        <v>29013</v>
      </c>
      <c r="B3703">
        <v>9</v>
      </c>
      <c r="C3703">
        <v>15</v>
      </c>
      <c r="D3703">
        <v>0.4375</v>
      </c>
      <c r="E3703" t="s">
        <v>3300</v>
      </c>
      <c r="F3703">
        <v>1</v>
      </c>
      <c r="G3703">
        <v>0.59630322499999999</v>
      </c>
      <c r="H3703">
        <v>0.59630322499999999</v>
      </c>
      <c r="I3703">
        <v>2.0975001E-2</v>
      </c>
      <c r="J3703">
        <v>0.21863782399999901</v>
      </c>
      <c r="K3703">
        <v>0.481682956</v>
      </c>
      <c r="L3703">
        <v>0</v>
      </c>
      <c r="M3703">
        <v>0.96497513299999904</v>
      </c>
      <c r="N3703">
        <v>0</v>
      </c>
      <c r="O3703">
        <v>8</v>
      </c>
      <c r="P3703">
        <v>7.69230769230769E-2</v>
      </c>
      <c r="Q3703">
        <v>2</v>
      </c>
      <c r="R3703">
        <v>15</v>
      </c>
    </row>
    <row r="3704" spans="1:18" x14ac:dyDescent="0.25">
      <c r="A3704">
        <v>29013</v>
      </c>
      <c r="B3704">
        <v>9</v>
      </c>
      <c r="C3704">
        <v>16</v>
      </c>
      <c r="D3704">
        <v>0.46875</v>
      </c>
      <c r="E3704">
        <v>3</v>
      </c>
      <c r="F3704">
        <v>1</v>
      </c>
      <c r="G3704">
        <v>4.2337988E-2</v>
      </c>
      <c r="H3704">
        <v>4.2337988E-2</v>
      </c>
      <c r="I3704">
        <v>3.3330305999999997E-2</v>
      </c>
      <c r="J3704">
        <v>0.914822519</v>
      </c>
      <c r="K3704">
        <v>0.45740368999999997</v>
      </c>
      <c r="L3704">
        <v>0</v>
      </c>
      <c r="M3704">
        <v>9.0451586E-2</v>
      </c>
      <c r="N3704">
        <v>0</v>
      </c>
      <c r="O3704">
        <v>1</v>
      </c>
      <c r="P3704">
        <v>0</v>
      </c>
      <c r="Q3704">
        <v>1</v>
      </c>
      <c r="R3704">
        <v>2</v>
      </c>
    </row>
    <row r="3705" spans="1:18" x14ac:dyDescent="0.25">
      <c r="A3705">
        <v>29013</v>
      </c>
      <c r="B3705">
        <v>9</v>
      </c>
      <c r="C3705">
        <v>17</v>
      </c>
      <c r="D3705">
        <v>0.5</v>
      </c>
      <c r="E3705" t="s">
        <v>3301</v>
      </c>
      <c r="F3705">
        <v>0.56864025100000004</v>
      </c>
      <c r="G3705">
        <v>0.31068815999999999</v>
      </c>
      <c r="H3705">
        <v>0.54637032699999999</v>
      </c>
      <c r="I3705">
        <v>1.7989926E-2</v>
      </c>
      <c r="J3705">
        <v>0.10128335699999901</v>
      </c>
      <c r="K3705">
        <v>0.51994481699999995</v>
      </c>
      <c r="L3705">
        <v>0</v>
      </c>
      <c r="M3705">
        <v>0.73812158699999997</v>
      </c>
      <c r="N3705">
        <v>0</v>
      </c>
      <c r="O3705">
        <v>5</v>
      </c>
      <c r="P3705">
        <v>0</v>
      </c>
      <c r="Q3705">
        <v>1</v>
      </c>
      <c r="R3705">
        <v>2</v>
      </c>
    </row>
    <row r="3706" spans="1:18" x14ac:dyDescent="0.25">
      <c r="A3706">
        <v>29013</v>
      </c>
      <c r="B3706">
        <v>9</v>
      </c>
      <c r="C3706">
        <v>18</v>
      </c>
      <c r="D3706">
        <v>0.53125</v>
      </c>
      <c r="E3706" t="s">
        <v>3302</v>
      </c>
      <c r="F3706">
        <v>0.73307638799999997</v>
      </c>
      <c r="G3706">
        <v>0.49765874399999999</v>
      </c>
      <c r="H3706">
        <v>0.67886342099999997</v>
      </c>
      <c r="I3706">
        <v>2.06126939999999E-2</v>
      </c>
      <c r="J3706">
        <v>0.10164924</v>
      </c>
      <c r="K3706">
        <v>0.53551197100000003</v>
      </c>
      <c r="L3706">
        <v>0</v>
      </c>
      <c r="M3706">
        <v>0.87708592399999996</v>
      </c>
      <c r="N3706">
        <v>0</v>
      </c>
      <c r="O3706">
        <v>6</v>
      </c>
      <c r="P3706">
        <v>0</v>
      </c>
      <c r="Q3706">
        <v>1</v>
      </c>
      <c r="R3706">
        <v>2</v>
      </c>
    </row>
    <row r="3707" spans="1:18" x14ac:dyDescent="0.25">
      <c r="A3707">
        <v>29013</v>
      </c>
      <c r="B3707">
        <v>9</v>
      </c>
      <c r="C3707">
        <v>19</v>
      </c>
      <c r="D3707">
        <v>0.5625</v>
      </c>
      <c r="E3707" t="s">
        <v>3303</v>
      </c>
      <c r="F3707">
        <v>0.43027166999999999</v>
      </c>
      <c r="G3707">
        <v>0.160244621</v>
      </c>
      <c r="H3707">
        <v>0.37242661399999999</v>
      </c>
      <c r="I3707">
        <v>1.2755333000000001E-2</v>
      </c>
      <c r="J3707">
        <v>0.101286195</v>
      </c>
      <c r="K3707">
        <v>0.55438068500000004</v>
      </c>
      <c r="L3707">
        <v>0</v>
      </c>
      <c r="M3707">
        <v>0.55669010500000005</v>
      </c>
      <c r="N3707">
        <v>0</v>
      </c>
      <c r="O3707">
        <v>3</v>
      </c>
      <c r="P3707">
        <v>0</v>
      </c>
      <c r="Q3707">
        <v>1</v>
      </c>
      <c r="R3707">
        <v>2</v>
      </c>
    </row>
    <row r="3708" spans="1:18" x14ac:dyDescent="0.25">
      <c r="A3708">
        <v>29013</v>
      </c>
      <c r="B3708">
        <v>9</v>
      </c>
      <c r="C3708">
        <v>20</v>
      </c>
      <c r="D3708">
        <v>0.59375</v>
      </c>
      <c r="E3708" t="s">
        <v>3304</v>
      </c>
      <c r="F3708">
        <v>0.46542530900000001</v>
      </c>
      <c r="G3708">
        <v>0.183601342</v>
      </c>
      <c r="H3708">
        <v>0.394480787</v>
      </c>
      <c r="I3708">
        <v>1.5138881999999999E-2</v>
      </c>
      <c r="J3708">
        <v>0.102190845</v>
      </c>
      <c r="K3708">
        <v>0.57107797299999996</v>
      </c>
      <c r="L3708">
        <v>0</v>
      </c>
      <c r="M3708">
        <v>0.58158164199999995</v>
      </c>
      <c r="N3708">
        <v>0</v>
      </c>
      <c r="O3708">
        <v>4</v>
      </c>
      <c r="P3708">
        <v>0</v>
      </c>
      <c r="Q3708">
        <v>1</v>
      </c>
      <c r="R3708">
        <v>2</v>
      </c>
    </row>
    <row r="3709" spans="1:18" x14ac:dyDescent="0.25">
      <c r="A3709">
        <v>29013</v>
      </c>
      <c r="B3709">
        <v>9</v>
      </c>
      <c r="C3709">
        <v>21</v>
      </c>
      <c r="D3709">
        <v>0.625</v>
      </c>
      <c r="E3709" t="s">
        <v>3305</v>
      </c>
      <c r="F3709">
        <v>0.55996945499999995</v>
      </c>
      <c r="G3709">
        <v>0.217009902</v>
      </c>
      <c r="H3709">
        <v>0.38753882099999998</v>
      </c>
      <c r="I3709">
        <v>1.5498649E-2</v>
      </c>
      <c r="J3709">
        <v>0.10218501099999899</v>
      </c>
      <c r="K3709">
        <v>0.58769398900000003</v>
      </c>
      <c r="L3709">
        <v>0</v>
      </c>
      <c r="M3709">
        <v>0.57432843700000002</v>
      </c>
      <c r="N3709">
        <v>0</v>
      </c>
      <c r="O3709">
        <v>4</v>
      </c>
      <c r="P3709">
        <v>0</v>
      </c>
      <c r="Q3709">
        <v>1</v>
      </c>
      <c r="R3709">
        <v>2</v>
      </c>
    </row>
    <row r="3710" spans="1:18" x14ac:dyDescent="0.25">
      <c r="A3710">
        <v>29013</v>
      </c>
      <c r="B3710">
        <v>9</v>
      </c>
      <c r="C3710">
        <v>22</v>
      </c>
      <c r="D3710">
        <v>0.65625</v>
      </c>
      <c r="E3710" t="s">
        <v>3306</v>
      </c>
      <c r="F3710">
        <v>0.82024435399999995</v>
      </c>
      <c r="G3710">
        <v>0.46744722100000002</v>
      </c>
      <c r="H3710">
        <v>0.56988776500000005</v>
      </c>
      <c r="I3710">
        <v>1.7856296000000001E-2</v>
      </c>
      <c r="J3710">
        <v>0.103073023</v>
      </c>
      <c r="K3710">
        <v>0.61913728700000004</v>
      </c>
      <c r="L3710">
        <v>0</v>
      </c>
      <c r="M3710">
        <v>0.76638571700000002</v>
      </c>
      <c r="N3710">
        <v>0</v>
      </c>
      <c r="O3710">
        <v>7</v>
      </c>
      <c r="P3710">
        <v>0</v>
      </c>
      <c r="Q3710">
        <v>1</v>
      </c>
      <c r="R3710">
        <v>2</v>
      </c>
    </row>
    <row r="3711" spans="1:18" x14ac:dyDescent="0.25">
      <c r="A3711">
        <v>29013</v>
      </c>
      <c r="B3711">
        <v>9</v>
      </c>
      <c r="C3711">
        <v>23</v>
      </c>
      <c r="D3711">
        <v>0.6875</v>
      </c>
      <c r="E3711" t="s">
        <v>3307</v>
      </c>
      <c r="F3711">
        <v>0.803675535</v>
      </c>
      <c r="G3711">
        <v>0.28793876200000001</v>
      </c>
      <c r="H3711">
        <v>0.35827737700000001</v>
      </c>
      <c r="I3711">
        <v>1.7623099999999999E-2</v>
      </c>
      <c r="J3711">
        <v>0.1027086</v>
      </c>
      <c r="K3711">
        <v>0.637462258</v>
      </c>
      <c r="L3711">
        <v>0</v>
      </c>
      <c r="M3711">
        <v>0.54489867000000003</v>
      </c>
      <c r="N3711">
        <v>0</v>
      </c>
      <c r="O3711">
        <v>5</v>
      </c>
      <c r="P3711">
        <v>0</v>
      </c>
      <c r="Q3711">
        <v>1</v>
      </c>
      <c r="R3711">
        <v>2</v>
      </c>
    </row>
    <row r="3712" spans="1:18" x14ac:dyDescent="0.25">
      <c r="A3712">
        <v>29013</v>
      </c>
      <c r="B3712">
        <v>9</v>
      </c>
      <c r="C3712">
        <v>24</v>
      </c>
      <c r="D3712">
        <v>0.71875</v>
      </c>
      <c r="E3712" t="s">
        <v>3308</v>
      </c>
      <c r="F3712">
        <v>0.72698672499999994</v>
      </c>
      <c r="G3712">
        <v>0.26598718799999999</v>
      </c>
      <c r="H3712">
        <v>0.36587626499999998</v>
      </c>
      <c r="I3712">
        <v>1.4897822E-2</v>
      </c>
      <c r="J3712">
        <v>0.10264467400000001</v>
      </c>
      <c r="K3712">
        <v>0.65378412600000002</v>
      </c>
      <c r="L3712">
        <v>0</v>
      </c>
      <c r="M3712">
        <v>0.55269156699999999</v>
      </c>
      <c r="N3712">
        <v>0</v>
      </c>
      <c r="O3712">
        <v>5</v>
      </c>
      <c r="P3712">
        <v>0</v>
      </c>
      <c r="Q3712">
        <v>1</v>
      </c>
      <c r="R3712">
        <v>2</v>
      </c>
    </row>
    <row r="3713" spans="1:18" x14ac:dyDescent="0.25">
      <c r="A3713">
        <v>29013</v>
      </c>
      <c r="B3713">
        <v>9</v>
      </c>
      <c r="C3713">
        <v>25</v>
      </c>
      <c r="D3713">
        <v>0.75</v>
      </c>
      <c r="E3713" t="s">
        <v>3309</v>
      </c>
      <c r="F3713">
        <v>0.61646758499999998</v>
      </c>
      <c r="G3713">
        <v>0.365765802999999</v>
      </c>
      <c r="H3713">
        <v>0.59332527999999995</v>
      </c>
      <c r="I3713">
        <v>1.6440178999999999E-2</v>
      </c>
      <c r="J3713">
        <v>0.10327426300000001</v>
      </c>
      <c r="K3713">
        <v>0.66994288599999996</v>
      </c>
      <c r="L3713">
        <v>0</v>
      </c>
      <c r="M3713">
        <v>0.79125276599999905</v>
      </c>
      <c r="N3713">
        <v>0</v>
      </c>
      <c r="O3713">
        <v>10</v>
      </c>
      <c r="P3713">
        <v>7.69230769230769E-2</v>
      </c>
      <c r="Q3713">
        <v>1</v>
      </c>
      <c r="R3713">
        <v>16</v>
      </c>
    </row>
    <row r="3714" spans="1:18" x14ac:dyDescent="0.25">
      <c r="A3714">
        <v>29013</v>
      </c>
      <c r="B3714">
        <v>9</v>
      </c>
      <c r="C3714">
        <v>26</v>
      </c>
      <c r="D3714">
        <v>0.78125</v>
      </c>
      <c r="E3714" t="s">
        <v>3310</v>
      </c>
      <c r="F3714">
        <v>0.47108227600000002</v>
      </c>
      <c r="G3714">
        <v>0.16954894399999901</v>
      </c>
      <c r="H3714">
        <v>0.359913655</v>
      </c>
      <c r="I3714">
        <v>1.5910251E-2</v>
      </c>
      <c r="J3714">
        <v>0.10376967500000001</v>
      </c>
      <c r="K3714">
        <v>0.68765872699999997</v>
      </c>
      <c r="L3714">
        <v>0</v>
      </c>
      <c r="M3714">
        <v>0.54881901499999997</v>
      </c>
      <c r="N3714">
        <v>0</v>
      </c>
      <c r="O3714">
        <v>4</v>
      </c>
      <c r="P3714">
        <v>0</v>
      </c>
      <c r="Q3714">
        <v>1</v>
      </c>
      <c r="R3714">
        <v>2</v>
      </c>
    </row>
    <row r="3715" spans="1:18" x14ac:dyDescent="0.25">
      <c r="A3715">
        <v>29013</v>
      </c>
      <c r="B3715">
        <v>9</v>
      </c>
      <c r="C3715">
        <v>27</v>
      </c>
      <c r="D3715">
        <v>0.8125</v>
      </c>
      <c r="E3715" t="s">
        <v>3311</v>
      </c>
      <c r="F3715">
        <v>0.64466745999999997</v>
      </c>
      <c r="G3715">
        <v>0.38205622099999997</v>
      </c>
      <c r="H3715">
        <v>0.59264077199999998</v>
      </c>
      <c r="I3715">
        <v>1.8722497000000001E-2</v>
      </c>
      <c r="J3715">
        <v>0.10358654</v>
      </c>
      <c r="K3715">
        <v>0.70285806099999903</v>
      </c>
      <c r="L3715">
        <v>0</v>
      </c>
      <c r="M3715">
        <v>0.79119022900000002</v>
      </c>
      <c r="N3715">
        <v>0</v>
      </c>
      <c r="O3715">
        <v>8</v>
      </c>
      <c r="P3715">
        <v>9.0909090909090898E-2</v>
      </c>
      <c r="Q3715">
        <v>1</v>
      </c>
      <c r="R3715">
        <v>16</v>
      </c>
    </row>
    <row r="3716" spans="1:18" x14ac:dyDescent="0.25">
      <c r="A3716">
        <v>29013</v>
      </c>
      <c r="B3716">
        <v>9</v>
      </c>
      <c r="C3716">
        <v>28</v>
      </c>
      <c r="D3716">
        <v>0.84375</v>
      </c>
      <c r="E3716" t="s">
        <v>3312</v>
      </c>
      <c r="F3716">
        <v>0.55615927300000001</v>
      </c>
      <c r="G3716">
        <v>0.215283953</v>
      </c>
      <c r="H3716">
        <v>0.38709046699999999</v>
      </c>
      <c r="I3716">
        <v>1.5860186999999901E-2</v>
      </c>
      <c r="J3716">
        <v>0.10470162299999999</v>
      </c>
      <c r="K3716">
        <v>0.72072008300000001</v>
      </c>
      <c r="L3716">
        <v>0</v>
      </c>
      <c r="M3716">
        <v>0.57911082999999997</v>
      </c>
      <c r="N3716">
        <v>0</v>
      </c>
      <c r="O3716">
        <v>4</v>
      </c>
      <c r="P3716">
        <v>0</v>
      </c>
      <c r="Q3716">
        <v>1</v>
      </c>
      <c r="R3716">
        <v>2</v>
      </c>
    </row>
    <row r="3717" spans="1:18" x14ac:dyDescent="0.25">
      <c r="A3717">
        <v>29013</v>
      </c>
      <c r="B3717">
        <v>9</v>
      </c>
      <c r="C3717">
        <v>29</v>
      </c>
      <c r="D3717">
        <v>0.875</v>
      </c>
      <c r="E3717" t="s">
        <v>3313</v>
      </c>
      <c r="F3717">
        <v>1</v>
      </c>
      <c r="G3717">
        <v>0.30367070399999901</v>
      </c>
      <c r="H3717">
        <v>0.30367070399999901</v>
      </c>
      <c r="I3717">
        <v>1.957047E-2</v>
      </c>
      <c r="J3717">
        <v>0.105134301</v>
      </c>
      <c r="K3717">
        <v>0.76109814599999903</v>
      </c>
      <c r="L3717">
        <v>0</v>
      </c>
      <c r="M3717">
        <v>0.492999886</v>
      </c>
      <c r="N3717">
        <v>0</v>
      </c>
      <c r="O3717">
        <v>5</v>
      </c>
      <c r="P3717">
        <v>0</v>
      </c>
      <c r="Q3717">
        <v>1</v>
      </c>
      <c r="R3717">
        <v>2</v>
      </c>
    </row>
    <row r="3718" spans="1:18" x14ac:dyDescent="0.25">
      <c r="A3718">
        <v>29013</v>
      </c>
      <c r="B3718">
        <v>9</v>
      </c>
      <c r="C3718">
        <v>30</v>
      </c>
      <c r="D3718">
        <v>0.90625</v>
      </c>
      <c r="E3718" t="s">
        <v>3314</v>
      </c>
      <c r="F3718">
        <v>0.59259191899999997</v>
      </c>
      <c r="G3718">
        <v>0.41543701700000002</v>
      </c>
      <c r="H3718">
        <v>0.70105076200000005</v>
      </c>
      <c r="I3718">
        <v>1.2441456E-2</v>
      </c>
      <c r="J3718">
        <v>0.165759027</v>
      </c>
      <c r="K3718">
        <v>0.78791465799999905</v>
      </c>
      <c r="L3718">
        <v>0</v>
      </c>
      <c r="M3718">
        <v>0.96602870399999996</v>
      </c>
      <c r="N3718">
        <v>0</v>
      </c>
      <c r="O3718">
        <v>10</v>
      </c>
      <c r="P3718">
        <v>0</v>
      </c>
      <c r="Q3718">
        <v>1</v>
      </c>
      <c r="R3718">
        <v>2</v>
      </c>
    </row>
    <row r="3719" spans="1:18" x14ac:dyDescent="0.25">
      <c r="A3719">
        <v>29013</v>
      </c>
      <c r="B3719">
        <v>9</v>
      </c>
      <c r="C3719">
        <v>31</v>
      </c>
      <c r="D3719">
        <v>0.9375</v>
      </c>
      <c r="E3719" t="s">
        <v>3315</v>
      </c>
      <c r="F3719">
        <v>0.62115019000000005</v>
      </c>
      <c r="G3719">
        <v>0.43509220299999901</v>
      </c>
      <c r="H3719">
        <v>0.70046215899999997</v>
      </c>
      <c r="I3719">
        <v>1.2708525E-2</v>
      </c>
      <c r="J3719">
        <v>0.166226923</v>
      </c>
      <c r="K3719">
        <v>0.81312232599999901</v>
      </c>
      <c r="L3719">
        <v>0</v>
      </c>
      <c r="M3719">
        <v>0.96566655700000004</v>
      </c>
      <c r="N3719">
        <v>0</v>
      </c>
      <c r="O3719">
        <v>10</v>
      </c>
      <c r="P3719">
        <v>0</v>
      </c>
      <c r="Q3719">
        <v>1</v>
      </c>
      <c r="R3719">
        <v>2</v>
      </c>
    </row>
    <row r="3720" spans="1:18" x14ac:dyDescent="0.25">
      <c r="A3720">
        <v>29013</v>
      </c>
      <c r="B3720">
        <v>9</v>
      </c>
      <c r="C3720">
        <v>32</v>
      </c>
      <c r="D3720">
        <v>0.96875</v>
      </c>
      <c r="E3720" t="s">
        <v>3316</v>
      </c>
      <c r="F3720">
        <v>0.71711820900000001</v>
      </c>
      <c r="G3720">
        <v>0.502216671</v>
      </c>
      <c r="H3720">
        <v>0.70032620099999998</v>
      </c>
      <c r="I3720">
        <v>1.3524191E-2</v>
      </c>
      <c r="J3720">
        <v>0.16619154799999999</v>
      </c>
      <c r="K3720">
        <v>0.83814337099999903</v>
      </c>
      <c r="L3720">
        <v>0</v>
      </c>
      <c r="M3720">
        <v>0.96588217200000004</v>
      </c>
      <c r="N3720">
        <v>0</v>
      </c>
      <c r="O3720">
        <v>10</v>
      </c>
      <c r="P3720">
        <v>0</v>
      </c>
      <c r="Q3720">
        <v>1</v>
      </c>
      <c r="R3720">
        <v>2</v>
      </c>
    </row>
    <row r="3721" spans="1:18" x14ac:dyDescent="0.25">
      <c r="A3721">
        <v>29013</v>
      </c>
      <c r="B3721">
        <v>9</v>
      </c>
      <c r="C3721">
        <v>33</v>
      </c>
      <c r="D3721">
        <v>1</v>
      </c>
      <c r="E3721" t="s">
        <v>3317</v>
      </c>
      <c r="F3721">
        <v>0.79203544299999995</v>
      </c>
      <c r="G3721">
        <v>0.55484032299999997</v>
      </c>
      <c r="H3721">
        <v>0.70052461300000002</v>
      </c>
      <c r="I3721">
        <v>1.3339403E-2</v>
      </c>
      <c r="J3721">
        <v>0.16702566999999999</v>
      </c>
      <c r="K3721">
        <v>0.86307186899999999</v>
      </c>
      <c r="L3721">
        <v>0</v>
      </c>
      <c r="M3721">
        <v>0.96393509700000002</v>
      </c>
      <c r="N3721">
        <v>0</v>
      </c>
      <c r="O3721">
        <v>10</v>
      </c>
      <c r="P3721">
        <v>0</v>
      </c>
      <c r="Q3721">
        <v>1</v>
      </c>
      <c r="R3721">
        <v>2</v>
      </c>
    </row>
    <row r="3722" spans="1:18" x14ac:dyDescent="0.25">
      <c r="A3722">
        <v>29013</v>
      </c>
      <c r="B3722">
        <v>10</v>
      </c>
      <c r="C3722">
        <v>2</v>
      </c>
      <c r="D3722">
        <v>3.3333333E-2</v>
      </c>
      <c r="E3722" t="s">
        <v>3318</v>
      </c>
      <c r="F3722">
        <v>1</v>
      </c>
      <c r="G3722">
        <v>0.32290875899999999</v>
      </c>
      <c r="H3722">
        <v>0.32290875899999999</v>
      </c>
      <c r="I3722">
        <v>1.4827617E-2</v>
      </c>
      <c r="J3722">
        <v>9.7092465000000003E-2</v>
      </c>
      <c r="K3722">
        <v>8.5423939000000004E-2</v>
      </c>
      <c r="L3722">
        <v>0</v>
      </c>
      <c r="M3722">
        <v>0.49629016199999998</v>
      </c>
      <c r="N3722">
        <v>0</v>
      </c>
      <c r="O3722">
        <v>7</v>
      </c>
      <c r="P3722">
        <v>0</v>
      </c>
      <c r="Q3722">
        <v>1</v>
      </c>
      <c r="R3722">
        <v>2</v>
      </c>
    </row>
    <row r="3723" spans="1:18" x14ac:dyDescent="0.25">
      <c r="A3723">
        <v>29013</v>
      </c>
      <c r="B3723">
        <v>10</v>
      </c>
      <c r="C3723">
        <v>3</v>
      </c>
      <c r="D3723">
        <v>6.6666666999999999E-2</v>
      </c>
      <c r="E3723" t="s">
        <v>3319</v>
      </c>
      <c r="F3723">
        <v>0.75382573200000003</v>
      </c>
      <c r="G3723">
        <v>0.49344956899999998</v>
      </c>
      <c r="H3723">
        <v>0.65459369099999998</v>
      </c>
      <c r="I3723">
        <v>1.3841523999999999E-2</v>
      </c>
      <c r="J3723">
        <v>9.8658188999999993E-2</v>
      </c>
      <c r="K3723">
        <v>0.13483056400000001</v>
      </c>
      <c r="L3723">
        <v>0</v>
      </c>
      <c r="M3723">
        <v>0.84553080999999997</v>
      </c>
      <c r="N3723">
        <v>0</v>
      </c>
      <c r="O3723">
        <v>8</v>
      </c>
      <c r="P3723">
        <v>0</v>
      </c>
      <c r="Q3723">
        <v>1</v>
      </c>
      <c r="R3723">
        <v>2</v>
      </c>
    </row>
    <row r="3724" spans="1:18" x14ac:dyDescent="0.25">
      <c r="A3724">
        <v>29013</v>
      </c>
      <c r="B3724">
        <v>10</v>
      </c>
      <c r="C3724">
        <v>4</v>
      </c>
      <c r="D3724">
        <v>0.1</v>
      </c>
      <c r="E3724" t="e">
        <v>#NAME?</v>
      </c>
      <c r="F3724">
        <v>1</v>
      </c>
      <c r="G3724">
        <v>0.31440052399999902</v>
      </c>
      <c r="H3724">
        <v>0.31440052399999902</v>
      </c>
      <c r="I3724">
        <v>1.45197E-2</v>
      </c>
      <c r="J3724">
        <v>0.40086612100000002</v>
      </c>
      <c r="K3724">
        <v>0.158429444</v>
      </c>
      <c r="L3724">
        <v>0</v>
      </c>
      <c r="M3724">
        <v>0.87886472500000001</v>
      </c>
      <c r="N3724">
        <v>0</v>
      </c>
      <c r="O3724">
        <v>1</v>
      </c>
      <c r="P3724">
        <v>0</v>
      </c>
      <c r="Q3724">
        <v>1</v>
      </c>
      <c r="R3724">
        <v>2</v>
      </c>
    </row>
    <row r="3725" spans="1:18" x14ac:dyDescent="0.25">
      <c r="A3725">
        <v>29013</v>
      </c>
      <c r="B3725">
        <v>10</v>
      </c>
      <c r="C3725">
        <v>5</v>
      </c>
      <c r="D3725">
        <v>0.133333333</v>
      </c>
      <c r="E3725" t="s">
        <v>3320</v>
      </c>
      <c r="F3725">
        <v>0.62170246500000004</v>
      </c>
      <c r="G3725">
        <v>0.20950226499999999</v>
      </c>
      <c r="H3725">
        <v>0.33698155699999999</v>
      </c>
      <c r="I3725">
        <v>1.5011393E-2</v>
      </c>
      <c r="J3725">
        <v>9.9487133000000005E-2</v>
      </c>
      <c r="K3725">
        <v>0.18441981099999999</v>
      </c>
      <c r="L3725">
        <v>0</v>
      </c>
      <c r="M3725">
        <v>0.51596489999999995</v>
      </c>
      <c r="N3725">
        <v>0</v>
      </c>
      <c r="O3725">
        <v>4</v>
      </c>
      <c r="P3725">
        <v>0</v>
      </c>
      <c r="Q3725">
        <v>1</v>
      </c>
      <c r="R3725">
        <v>2</v>
      </c>
    </row>
    <row r="3726" spans="1:18" x14ac:dyDescent="0.25">
      <c r="A3726">
        <v>29013</v>
      </c>
      <c r="B3726">
        <v>10</v>
      </c>
      <c r="C3726">
        <v>6</v>
      </c>
      <c r="D3726">
        <v>0.16666666699999999</v>
      </c>
      <c r="E3726" t="s">
        <v>3321</v>
      </c>
      <c r="F3726">
        <v>0.64893213999999999</v>
      </c>
      <c r="G3726">
        <v>0.25828910599999999</v>
      </c>
      <c r="H3726">
        <v>0.39802175000000001</v>
      </c>
      <c r="I3726">
        <v>1.4725907E-2</v>
      </c>
      <c r="J3726">
        <v>9.9893301999999906E-2</v>
      </c>
      <c r="K3726">
        <v>0.21047766500000001</v>
      </c>
      <c r="L3726">
        <v>0</v>
      </c>
      <c r="M3726">
        <v>0.58048210600000005</v>
      </c>
      <c r="N3726">
        <v>0</v>
      </c>
      <c r="O3726">
        <v>5</v>
      </c>
      <c r="P3726">
        <v>0</v>
      </c>
      <c r="Q3726">
        <v>1</v>
      </c>
      <c r="R3726">
        <v>2</v>
      </c>
    </row>
    <row r="3727" spans="1:18" x14ac:dyDescent="0.25">
      <c r="A3727">
        <v>29013</v>
      </c>
      <c r="B3727">
        <v>10</v>
      </c>
      <c r="C3727">
        <v>7</v>
      </c>
      <c r="D3727">
        <v>0.2</v>
      </c>
      <c r="E3727" t="s">
        <v>3322</v>
      </c>
      <c r="F3727">
        <v>0.84363952900000005</v>
      </c>
      <c r="G3727">
        <v>0.33552318800000003</v>
      </c>
      <c r="H3727">
        <v>0.39770918299999902</v>
      </c>
      <c r="I3727">
        <v>1.4504537E-2</v>
      </c>
      <c r="J3727">
        <v>0.100742944</v>
      </c>
      <c r="K3727">
        <v>0.23530969800000001</v>
      </c>
      <c r="L3727">
        <v>0</v>
      </c>
      <c r="M3727">
        <v>0.58192856500000001</v>
      </c>
      <c r="N3727">
        <v>0</v>
      </c>
      <c r="O3727">
        <v>6</v>
      </c>
      <c r="P3727">
        <v>0</v>
      </c>
      <c r="Q3727">
        <v>1</v>
      </c>
      <c r="R3727">
        <v>2</v>
      </c>
    </row>
    <row r="3728" spans="1:18" x14ac:dyDescent="0.25">
      <c r="A3728">
        <v>29013</v>
      </c>
      <c r="B3728">
        <v>10</v>
      </c>
      <c r="C3728">
        <v>8</v>
      </c>
      <c r="D3728">
        <v>0.233333333</v>
      </c>
      <c r="E3728" t="s">
        <v>3323</v>
      </c>
      <c r="F3728">
        <v>0.84318638499999998</v>
      </c>
      <c r="G3728">
        <v>0.32716245199999999</v>
      </c>
      <c r="H3728">
        <v>0.38800727600000001</v>
      </c>
      <c r="I3728">
        <v>1.4016812999999999E-2</v>
      </c>
      <c r="J3728">
        <v>0.100603849</v>
      </c>
      <c r="K3728">
        <v>0.26077948499999998</v>
      </c>
      <c r="L3728">
        <v>0</v>
      </c>
      <c r="M3728">
        <v>0.57151851300000001</v>
      </c>
      <c r="N3728">
        <v>0</v>
      </c>
      <c r="O3728">
        <v>6</v>
      </c>
      <c r="P3728">
        <v>0</v>
      </c>
      <c r="Q3728">
        <v>1</v>
      </c>
      <c r="R3728">
        <v>2</v>
      </c>
    </row>
    <row r="3729" spans="1:18" x14ac:dyDescent="0.25">
      <c r="A3729">
        <v>29013</v>
      </c>
      <c r="B3729">
        <v>10</v>
      </c>
      <c r="C3729">
        <v>9</v>
      </c>
      <c r="D3729">
        <v>0.26666666699999902</v>
      </c>
      <c r="E3729" t="s">
        <v>3324</v>
      </c>
      <c r="F3729">
        <v>0.493802835</v>
      </c>
      <c r="G3729">
        <v>0.19662896499999999</v>
      </c>
      <c r="H3729">
        <v>0.39819326999999999</v>
      </c>
      <c r="I3729">
        <v>1.1828165E-2</v>
      </c>
      <c r="J3729">
        <v>0.101262912</v>
      </c>
      <c r="K3729">
        <v>0.28657053399999999</v>
      </c>
      <c r="L3729">
        <v>0</v>
      </c>
      <c r="M3729">
        <v>0.58351824500000005</v>
      </c>
      <c r="N3729">
        <v>0</v>
      </c>
      <c r="O3729">
        <v>4</v>
      </c>
      <c r="P3729">
        <v>0</v>
      </c>
      <c r="Q3729">
        <v>1</v>
      </c>
      <c r="R3729">
        <v>2</v>
      </c>
    </row>
    <row r="3730" spans="1:18" x14ac:dyDescent="0.25">
      <c r="A3730">
        <v>29013</v>
      </c>
      <c r="B3730">
        <v>10</v>
      </c>
      <c r="C3730">
        <v>10</v>
      </c>
      <c r="D3730">
        <v>0.3</v>
      </c>
      <c r="E3730" t="s">
        <v>3325</v>
      </c>
      <c r="F3730">
        <v>0.46749676200000001</v>
      </c>
      <c r="G3730">
        <v>0.18128000899999999</v>
      </c>
      <c r="H3730">
        <v>0.38776741199999998</v>
      </c>
      <c r="I3730">
        <v>1.14689689999999E-2</v>
      </c>
      <c r="J3730">
        <v>0.10189638299999999</v>
      </c>
      <c r="K3730">
        <v>0.31206853699999998</v>
      </c>
      <c r="L3730">
        <v>0</v>
      </c>
      <c r="M3730">
        <v>0.57396475199999997</v>
      </c>
      <c r="N3730">
        <v>0</v>
      </c>
      <c r="O3730">
        <v>4</v>
      </c>
      <c r="P3730">
        <v>0</v>
      </c>
      <c r="Q3730">
        <v>1</v>
      </c>
      <c r="R3730">
        <v>2</v>
      </c>
    </row>
    <row r="3731" spans="1:18" x14ac:dyDescent="0.25">
      <c r="A3731">
        <v>29013</v>
      </c>
      <c r="B3731">
        <v>10</v>
      </c>
      <c r="C3731">
        <v>11</v>
      </c>
      <c r="D3731">
        <v>0.33333333300000001</v>
      </c>
      <c r="E3731" t="s">
        <v>3326</v>
      </c>
      <c r="F3731">
        <v>0.63852058</v>
      </c>
      <c r="G3731">
        <v>0.37219609299999901</v>
      </c>
      <c r="H3731">
        <v>0.58290383199999996</v>
      </c>
      <c r="I3731">
        <v>1.4471703000000001E-2</v>
      </c>
      <c r="J3731">
        <v>0.101693749</v>
      </c>
      <c r="K3731">
        <v>0.33663143200000001</v>
      </c>
      <c r="L3731">
        <v>0</v>
      </c>
      <c r="M3731">
        <v>0.77708514299999998</v>
      </c>
      <c r="N3731">
        <v>0</v>
      </c>
      <c r="O3731">
        <v>4</v>
      </c>
      <c r="P3731">
        <v>0</v>
      </c>
      <c r="Q3731">
        <v>1</v>
      </c>
      <c r="R3731">
        <v>2</v>
      </c>
    </row>
    <row r="3732" spans="1:18" x14ac:dyDescent="0.25">
      <c r="A3732">
        <v>29013</v>
      </c>
      <c r="B3732">
        <v>10</v>
      </c>
      <c r="C3732">
        <v>12</v>
      </c>
      <c r="D3732">
        <v>0.366666667</v>
      </c>
      <c r="E3732" t="s">
        <v>3327</v>
      </c>
      <c r="F3732">
        <v>1</v>
      </c>
      <c r="G3732">
        <v>0.39142721899999999</v>
      </c>
      <c r="H3732">
        <v>0.39142721899999999</v>
      </c>
      <c r="I3732">
        <v>1.2010659999999999E-2</v>
      </c>
      <c r="J3732">
        <v>0.10257569</v>
      </c>
      <c r="K3732">
        <v>0.387401252999999</v>
      </c>
      <c r="L3732">
        <v>1</v>
      </c>
      <c r="M3732">
        <v>0.57919937099999996</v>
      </c>
      <c r="N3732">
        <v>2</v>
      </c>
      <c r="O3732">
        <v>6</v>
      </c>
      <c r="P3732">
        <v>0</v>
      </c>
      <c r="Q3732">
        <v>1</v>
      </c>
      <c r="R3732">
        <v>2</v>
      </c>
    </row>
    <row r="3733" spans="1:18" x14ac:dyDescent="0.25">
      <c r="A3733">
        <v>29013</v>
      </c>
      <c r="B3733">
        <v>10</v>
      </c>
      <c r="C3733">
        <v>13</v>
      </c>
      <c r="D3733">
        <v>0.4</v>
      </c>
      <c r="E3733" t="s">
        <v>3328</v>
      </c>
      <c r="F3733">
        <v>1</v>
      </c>
      <c r="G3733">
        <v>0.76635772000000002</v>
      </c>
      <c r="H3733">
        <v>0.76635772000000002</v>
      </c>
      <c r="I3733">
        <v>1.8364374999999999E-2</v>
      </c>
      <c r="J3733">
        <v>0.103807091999999</v>
      </c>
      <c r="K3733">
        <v>0.43408125600000003</v>
      </c>
      <c r="L3733">
        <v>0</v>
      </c>
      <c r="M3733">
        <v>0.972851205</v>
      </c>
      <c r="N3733">
        <v>0</v>
      </c>
      <c r="O3733">
        <v>18</v>
      </c>
      <c r="P3733">
        <v>0</v>
      </c>
      <c r="Q3733">
        <v>1</v>
      </c>
      <c r="R3733">
        <v>2</v>
      </c>
    </row>
    <row r="3734" spans="1:18" x14ac:dyDescent="0.25">
      <c r="A3734">
        <v>29013</v>
      </c>
      <c r="B3734">
        <v>10</v>
      </c>
      <c r="C3734">
        <v>14</v>
      </c>
      <c r="D3734">
        <v>0.43333333299999999</v>
      </c>
      <c r="E3734" t="s">
        <v>3329</v>
      </c>
      <c r="F3734">
        <v>1</v>
      </c>
      <c r="G3734">
        <v>0.76577067399999998</v>
      </c>
      <c r="H3734">
        <v>0.76577067399999998</v>
      </c>
      <c r="I3734">
        <v>1.8062541000000001E-2</v>
      </c>
      <c r="J3734">
        <v>0.104199074</v>
      </c>
      <c r="K3734">
        <v>0.451541841</v>
      </c>
      <c r="L3734">
        <v>0</v>
      </c>
      <c r="M3734">
        <v>0.97305660799999905</v>
      </c>
      <c r="N3734">
        <v>0</v>
      </c>
      <c r="O3734">
        <v>12</v>
      </c>
      <c r="P3734">
        <v>6.6666666666666596E-2</v>
      </c>
      <c r="Q3734">
        <v>1</v>
      </c>
      <c r="R3734">
        <v>16</v>
      </c>
    </row>
    <row r="3735" spans="1:18" x14ac:dyDescent="0.25">
      <c r="A3735">
        <v>29013</v>
      </c>
      <c r="B3735">
        <v>10</v>
      </c>
      <c r="C3735">
        <v>15</v>
      </c>
      <c r="D3735">
        <v>0.46666666699999998</v>
      </c>
      <c r="E3735" t="s">
        <v>3330</v>
      </c>
      <c r="F3735">
        <v>1</v>
      </c>
      <c r="G3735">
        <v>0.28203460600000002</v>
      </c>
      <c r="H3735">
        <v>0.28203460600000002</v>
      </c>
      <c r="I3735">
        <v>1.5786484E-2</v>
      </c>
      <c r="J3735">
        <v>0.104535647</v>
      </c>
      <c r="K3735">
        <v>0.47062173499999999</v>
      </c>
      <c r="L3735">
        <v>0</v>
      </c>
      <c r="M3735">
        <v>0.46918279000000002</v>
      </c>
      <c r="N3735">
        <v>0</v>
      </c>
      <c r="O3735">
        <v>4</v>
      </c>
      <c r="P3735">
        <v>0</v>
      </c>
      <c r="Q3735">
        <v>1</v>
      </c>
      <c r="R3735">
        <v>2</v>
      </c>
    </row>
    <row r="3736" spans="1:18" x14ac:dyDescent="0.25">
      <c r="A3736">
        <v>29013</v>
      </c>
      <c r="B3736">
        <v>10</v>
      </c>
      <c r="C3736">
        <v>16</v>
      </c>
      <c r="D3736">
        <v>0.5</v>
      </c>
      <c r="E3736" t="s">
        <v>3331</v>
      </c>
      <c r="F3736">
        <v>1</v>
      </c>
      <c r="G3736">
        <v>0.765110552</v>
      </c>
      <c r="H3736">
        <v>0.765110552</v>
      </c>
      <c r="I3736">
        <v>1.7249272999999999E-2</v>
      </c>
      <c r="J3736">
        <v>0.105621189</v>
      </c>
      <c r="K3736">
        <v>0.50252264700000004</v>
      </c>
      <c r="L3736">
        <v>0</v>
      </c>
      <c r="M3736">
        <v>0.97533480900000002</v>
      </c>
      <c r="N3736">
        <v>0</v>
      </c>
      <c r="O3736">
        <v>16</v>
      </c>
      <c r="P3736">
        <v>0</v>
      </c>
      <c r="Q3736">
        <v>1</v>
      </c>
      <c r="R3736">
        <v>2</v>
      </c>
    </row>
    <row r="3737" spans="1:18" x14ac:dyDescent="0.25">
      <c r="A3737">
        <v>29013</v>
      </c>
      <c r="B3737">
        <v>10</v>
      </c>
      <c r="C3737">
        <v>17</v>
      </c>
      <c r="D3737">
        <v>0.53333333299999997</v>
      </c>
      <c r="E3737" t="s">
        <v>3332</v>
      </c>
      <c r="F3737">
        <v>1</v>
      </c>
      <c r="G3737">
        <v>0.76511263799999996</v>
      </c>
      <c r="H3737">
        <v>0.76511263799999996</v>
      </c>
      <c r="I3737">
        <v>1.7081974E-2</v>
      </c>
      <c r="J3737">
        <v>0.105393811999999</v>
      </c>
      <c r="K3737">
        <v>0.51947611599999999</v>
      </c>
      <c r="L3737">
        <v>0</v>
      </c>
      <c r="M3737">
        <v>0.97486264</v>
      </c>
      <c r="N3737">
        <v>0</v>
      </c>
      <c r="O3737">
        <v>14</v>
      </c>
      <c r="P3737">
        <v>6.6666666666666596E-2</v>
      </c>
      <c r="Q3737">
        <v>1</v>
      </c>
      <c r="R3737">
        <v>2</v>
      </c>
    </row>
    <row r="3738" spans="1:18" x14ac:dyDescent="0.25">
      <c r="A3738">
        <v>29013</v>
      </c>
      <c r="B3738">
        <v>10</v>
      </c>
      <c r="C3738">
        <v>18</v>
      </c>
      <c r="D3738">
        <v>0.56666666700000001</v>
      </c>
      <c r="E3738" t="s">
        <v>3333</v>
      </c>
      <c r="F3738">
        <v>1</v>
      </c>
      <c r="G3738">
        <v>0.28736266500000002</v>
      </c>
      <c r="H3738">
        <v>0.28736266500000002</v>
      </c>
      <c r="I3738">
        <v>1.4800695000000001E-2</v>
      </c>
      <c r="J3738">
        <v>0.10549739699999899</v>
      </c>
      <c r="K3738">
        <v>0.53878313300000003</v>
      </c>
      <c r="L3738">
        <v>0</v>
      </c>
      <c r="M3738">
        <v>0.47674675599999999</v>
      </c>
      <c r="N3738">
        <v>0</v>
      </c>
      <c r="O3738">
        <v>5</v>
      </c>
      <c r="P3738">
        <v>0</v>
      </c>
      <c r="Q3738">
        <v>1</v>
      </c>
      <c r="R3738">
        <v>2</v>
      </c>
    </row>
    <row r="3739" spans="1:18" x14ac:dyDescent="0.25">
      <c r="A3739">
        <v>29013</v>
      </c>
      <c r="B3739">
        <v>10</v>
      </c>
      <c r="C3739">
        <v>19</v>
      </c>
      <c r="D3739">
        <v>0.6</v>
      </c>
      <c r="E3739" t="s">
        <v>3334</v>
      </c>
      <c r="F3739">
        <v>1</v>
      </c>
      <c r="G3739">
        <v>0.766246498</v>
      </c>
      <c r="H3739">
        <v>0.766246498</v>
      </c>
      <c r="I3739">
        <v>1.6896745000000001E-2</v>
      </c>
      <c r="J3739">
        <v>0.105665021</v>
      </c>
      <c r="K3739">
        <v>0.56958133</v>
      </c>
      <c r="L3739">
        <v>0</v>
      </c>
      <c r="M3739">
        <v>0.97661113300000002</v>
      </c>
      <c r="N3739">
        <v>0</v>
      </c>
      <c r="O3739">
        <v>17</v>
      </c>
      <c r="P3739">
        <v>0.05</v>
      </c>
      <c r="Q3739">
        <v>1</v>
      </c>
      <c r="R3739">
        <v>16</v>
      </c>
    </row>
    <row r="3740" spans="1:18" x14ac:dyDescent="0.25">
      <c r="A3740">
        <v>29013</v>
      </c>
      <c r="B3740">
        <v>10</v>
      </c>
      <c r="C3740">
        <v>20</v>
      </c>
      <c r="D3740">
        <v>0.63333333299999905</v>
      </c>
      <c r="E3740" t="s">
        <v>3335</v>
      </c>
      <c r="F3740">
        <v>1</v>
      </c>
      <c r="G3740">
        <v>0.76609891699999999</v>
      </c>
      <c r="H3740">
        <v>0.76609891699999999</v>
      </c>
      <c r="I3740">
        <v>1.6424828999999998E-2</v>
      </c>
      <c r="J3740">
        <v>0.106289379</v>
      </c>
      <c r="K3740">
        <v>0.58651387700000002</v>
      </c>
      <c r="L3740">
        <v>0</v>
      </c>
      <c r="M3740">
        <v>0.97775970700000003</v>
      </c>
      <c r="N3740">
        <v>0</v>
      </c>
      <c r="O3740">
        <v>14</v>
      </c>
      <c r="P3740">
        <v>5.8823529411764698E-2</v>
      </c>
      <c r="Q3740">
        <v>1</v>
      </c>
      <c r="R3740">
        <v>16</v>
      </c>
    </row>
    <row r="3741" spans="1:18" x14ac:dyDescent="0.25">
      <c r="A3741">
        <v>29013</v>
      </c>
      <c r="B3741">
        <v>10</v>
      </c>
      <c r="C3741">
        <v>21</v>
      </c>
      <c r="D3741">
        <v>0.66666666699999999</v>
      </c>
      <c r="E3741" t="s">
        <v>3336</v>
      </c>
      <c r="F3741">
        <v>1</v>
      </c>
      <c r="G3741">
        <v>0.76611351999999999</v>
      </c>
      <c r="H3741">
        <v>0.76611351999999999</v>
      </c>
      <c r="I3741">
        <v>1.6217524000000001E-2</v>
      </c>
      <c r="J3741">
        <v>0.106478639</v>
      </c>
      <c r="K3741">
        <v>0.60268592799999998</v>
      </c>
      <c r="L3741">
        <v>0</v>
      </c>
      <c r="M3741">
        <v>0.97816976599999905</v>
      </c>
      <c r="N3741">
        <v>0</v>
      </c>
      <c r="O3741">
        <v>15</v>
      </c>
      <c r="P3741">
        <v>5.2631578947368397E-2</v>
      </c>
      <c r="Q3741">
        <v>2</v>
      </c>
      <c r="R3741">
        <v>4</v>
      </c>
    </row>
    <row r="3742" spans="1:18" x14ac:dyDescent="0.25">
      <c r="A3742">
        <v>29013</v>
      </c>
      <c r="B3742">
        <v>10</v>
      </c>
      <c r="C3742">
        <v>22</v>
      </c>
      <c r="D3742">
        <v>0.7</v>
      </c>
      <c r="E3742" t="s">
        <v>3337</v>
      </c>
      <c r="F3742">
        <v>1</v>
      </c>
      <c r="G3742">
        <v>0.76500093899999999</v>
      </c>
      <c r="H3742">
        <v>0.76500093899999999</v>
      </c>
      <c r="I3742">
        <v>1.6770148999999901E-2</v>
      </c>
      <c r="J3742">
        <v>0.10744580599999901</v>
      </c>
      <c r="K3742">
        <v>0.619427383</v>
      </c>
      <c r="L3742">
        <v>0</v>
      </c>
      <c r="M3742">
        <v>0.97902692199999997</v>
      </c>
      <c r="N3742">
        <v>0</v>
      </c>
      <c r="O3742">
        <v>17</v>
      </c>
      <c r="P3742">
        <v>0</v>
      </c>
      <c r="Q3742">
        <v>1</v>
      </c>
      <c r="R3742">
        <v>2</v>
      </c>
    </row>
    <row r="3743" spans="1:18" x14ac:dyDescent="0.25">
      <c r="A3743">
        <v>29013</v>
      </c>
      <c r="B3743">
        <v>10</v>
      </c>
      <c r="C3743">
        <v>23</v>
      </c>
      <c r="D3743">
        <v>0.73333333299999903</v>
      </c>
      <c r="E3743" t="s">
        <v>3338</v>
      </c>
      <c r="F3743">
        <v>1</v>
      </c>
      <c r="G3743">
        <v>0.76605993500000003</v>
      </c>
      <c r="H3743">
        <v>0.76605993500000003</v>
      </c>
      <c r="I3743">
        <v>1.6555881000000001E-2</v>
      </c>
      <c r="J3743">
        <v>0.106682636</v>
      </c>
      <c r="K3743">
        <v>0.63628137100000004</v>
      </c>
      <c r="L3743">
        <v>0</v>
      </c>
      <c r="M3743">
        <v>0.97853944299999995</v>
      </c>
      <c r="N3743">
        <v>0</v>
      </c>
      <c r="O3743">
        <v>17</v>
      </c>
      <c r="P3743">
        <v>4.7619047619047603E-2</v>
      </c>
      <c r="Q3743">
        <v>2</v>
      </c>
      <c r="R3743">
        <v>4</v>
      </c>
    </row>
    <row r="3744" spans="1:18" x14ac:dyDescent="0.25">
      <c r="A3744">
        <v>29013</v>
      </c>
      <c r="B3744">
        <v>10</v>
      </c>
      <c r="C3744">
        <v>24</v>
      </c>
      <c r="D3744">
        <v>0.76666666699999997</v>
      </c>
      <c r="E3744" t="s">
        <v>3339</v>
      </c>
      <c r="F3744">
        <v>1</v>
      </c>
      <c r="G3744">
        <v>0.14488267899999999</v>
      </c>
      <c r="H3744">
        <v>0.14488267899999999</v>
      </c>
      <c r="I3744">
        <v>1.1786156000000001E-2</v>
      </c>
      <c r="J3744">
        <v>0.107549615</v>
      </c>
      <c r="K3744">
        <v>0.65541708499999995</v>
      </c>
      <c r="L3744">
        <v>0</v>
      </c>
      <c r="M3744">
        <v>0.33240983099999999</v>
      </c>
      <c r="N3744">
        <v>0</v>
      </c>
      <c r="O3744">
        <v>2</v>
      </c>
      <c r="P3744">
        <v>0</v>
      </c>
      <c r="Q3744">
        <v>1</v>
      </c>
      <c r="R3744">
        <v>2</v>
      </c>
    </row>
    <row r="3745" spans="1:18" x14ac:dyDescent="0.25">
      <c r="A3745">
        <v>29013</v>
      </c>
      <c r="B3745">
        <v>10</v>
      </c>
      <c r="C3745">
        <v>25</v>
      </c>
      <c r="D3745">
        <v>0.8</v>
      </c>
      <c r="E3745" t="s">
        <v>3340</v>
      </c>
      <c r="F3745">
        <v>1</v>
      </c>
      <c r="G3745">
        <v>0.76623904700000001</v>
      </c>
      <c r="H3745">
        <v>0.76623904700000001</v>
      </c>
      <c r="I3745">
        <v>1.6889226E-2</v>
      </c>
      <c r="J3745">
        <v>0.107740119</v>
      </c>
      <c r="K3745">
        <v>0.686441839</v>
      </c>
      <c r="L3745">
        <v>0</v>
      </c>
      <c r="M3745">
        <v>0.98093235299999904</v>
      </c>
      <c r="N3745">
        <v>0</v>
      </c>
      <c r="O3745">
        <v>15</v>
      </c>
      <c r="P3745">
        <v>0</v>
      </c>
      <c r="Q3745">
        <v>1</v>
      </c>
      <c r="R3745">
        <v>2</v>
      </c>
    </row>
    <row r="3746" spans="1:18" x14ac:dyDescent="0.25">
      <c r="A3746">
        <v>29013</v>
      </c>
      <c r="B3746">
        <v>10</v>
      </c>
      <c r="C3746">
        <v>26</v>
      </c>
      <c r="D3746">
        <v>0.83333333300000001</v>
      </c>
      <c r="E3746" t="s">
        <v>3341</v>
      </c>
      <c r="F3746">
        <v>1</v>
      </c>
      <c r="G3746">
        <v>0.23305641099999999</v>
      </c>
      <c r="H3746">
        <v>0.23305641099999999</v>
      </c>
      <c r="I3746">
        <v>1.4602268999999999E-2</v>
      </c>
      <c r="J3746">
        <v>0.10782011599999999</v>
      </c>
      <c r="K3746">
        <v>0.70592451099999998</v>
      </c>
      <c r="L3746">
        <v>0</v>
      </c>
      <c r="M3746">
        <v>0.42494649499999998</v>
      </c>
      <c r="N3746">
        <v>0</v>
      </c>
      <c r="O3746">
        <v>4</v>
      </c>
      <c r="P3746">
        <v>0.14285714285714199</v>
      </c>
      <c r="Q3746">
        <v>1</v>
      </c>
      <c r="R3746">
        <v>16</v>
      </c>
    </row>
    <row r="3747" spans="1:18" x14ac:dyDescent="0.25">
      <c r="A3747">
        <v>29013</v>
      </c>
      <c r="B3747">
        <v>10</v>
      </c>
      <c r="C3747">
        <v>27</v>
      </c>
      <c r="D3747">
        <v>0.86666666699999995</v>
      </c>
      <c r="E3747" t="s">
        <v>3342</v>
      </c>
      <c r="F3747">
        <v>1</v>
      </c>
      <c r="G3747">
        <v>0.65339791800000002</v>
      </c>
      <c r="H3747">
        <v>0.65339791800000002</v>
      </c>
      <c r="I3747">
        <v>1.6006880000000001E-2</v>
      </c>
      <c r="J3747">
        <v>0.14518836099999999</v>
      </c>
      <c r="K3747">
        <v>0.73851800000000001</v>
      </c>
      <c r="L3747">
        <v>0</v>
      </c>
      <c r="M3747">
        <v>0.94135301000000005</v>
      </c>
      <c r="N3747">
        <v>0</v>
      </c>
      <c r="O3747">
        <v>13</v>
      </c>
      <c r="P3747">
        <v>5.8823529411764698E-2</v>
      </c>
      <c r="Q3747">
        <v>2</v>
      </c>
      <c r="R3747">
        <v>4</v>
      </c>
    </row>
    <row r="3748" spans="1:18" x14ac:dyDescent="0.25">
      <c r="A3748">
        <v>29013</v>
      </c>
      <c r="B3748">
        <v>10</v>
      </c>
      <c r="C3748">
        <v>28</v>
      </c>
      <c r="D3748">
        <v>0.9</v>
      </c>
      <c r="E3748" t="s">
        <v>3343</v>
      </c>
      <c r="F3748">
        <v>1</v>
      </c>
      <c r="G3748">
        <v>0.52993553900000001</v>
      </c>
      <c r="H3748">
        <v>0.52993553900000001</v>
      </c>
      <c r="I3748">
        <v>1.5680916999999999E-2</v>
      </c>
      <c r="J3748">
        <v>0.145631075</v>
      </c>
      <c r="K3748">
        <v>0.76482981400000005</v>
      </c>
      <c r="L3748">
        <v>0</v>
      </c>
      <c r="M3748">
        <v>0.813495305</v>
      </c>
      <c r="N3748">
        <v>0</v>
      </c>
      <c r="O3748">
        <v>11</v>
      </c>
      <c r="P3748">
        <v>7.1428571428571397E-2</v>
      </c>
      <c r="Q3748">
        <v>1</v>
      </c>
      <c r="R3748">
        <v>16</v>
      </c>
    </row>
    <row r="3749" spans="1:18" x14ac:dyDescent="0.25">
      <c r="A3749">
        <v>29013</v>
      </c>
      <c r="B3749">
        <v>10</v>
      </c>
      <c r="C3749">
        <v>29</v>
      </c>
      <c r="D3749">
        <v>0.93333333299999999</v>
      </c>
      <c r="E3749" t="s">
        <v>3344</v>
      </c>
      <c r="F3749">
        <v>1</v>
      </c>
      <c r="G3749">
        <v>0.55249279699999998</v>
      </c>
      <c r="H3749">
        <v>0.55249279699999998</v>
      </c>
      <c r="I3749">
        <v>1.6099423000000002E-2</v>
      </c>
      <c r="J3749">
        <v>0.145941973</v>
      </c>
      <c r="K3749">
        <v>0.79040694199999995</v>
      </c>
      <c r="L3749">
        <v>0</v>
      </c>
      <c r="M3749">
        <v>0.83767293899999995</v>
      </c>
      <c r="N3749">
        <v>0</v>
      </c>
      <c r="O3749">
        <v>11</v>
      </c>
      <c r="P3749">
        <v>6.6666666666666596E-2</v>
      </c>
      <c r="Q3749">
        <v>2</v>
      </c>
      <c r="R3749">
        <v>4</v>
      </c>
    </row>
    <row r="3750" spans="1:18" x14ac:dyDescent="0.25">
      <c r="A3750">
        <v>29013</v>
      </c>
      <c r="B3750">
        <v>10</v>
      </c>
      <c r="C3750">
        <v>30</v>
      </c>
      <c r="D3750">
        <v>0.96666666700000003</v>
      </c>
      <c r="E3750" t="s">
        <v>3345</v>
      </c>
      <c r="F3750">
        <v>1</v>
      </c>
      <c r="G3750">
        <v>0.76682609299999904</v>
      </c>
      <c r="H3750">
        <v>0.76682609299999904</v>
      </c>
      <c r="I3750">
        <v>1.6863808000000001E-2</v>
      </c>
      <c r="J3750">
        <v>0.10986794499999999</v>
      </c>
      <c r="K3750">
        <v>0.83145099899999997</v>
      </c>
      <c r="L3750">
        <v>0</v>
      </c>
      <c r="M3750">
        <v>0.985983680999999</v>
      </c>
      <c r="N3750">
        <v>0</v>
      </c>
      <c r="O3750">
        <v>14</v>
      </c>
      <c r="P3750">
        <v>0</v>
      </c>
      <c r="Q3750">
        <v>1</v>
      </c>
      <c r="R3750">
        <v>2</v>
      </c>
    </row>
    <row r="3751" spans="1:18" x14ac:dyDescent="0.25">
      <c r="A3751">
        <v>29013</v>
      </c>
      <c r="B3751">
        <v>10</v>
      </c>
      <c r="C3751">
        <v>31</v>
      </c>
      <c r="D3751">
        <v>1</v>
      </c>
      <c r="E3751" t="s">
        <v>3346</v>
      </c>
      <c r="F3751">
        <v>1</v>
      </c>
      <c r="G3751">
        <v>0.16065940300000001</v>
      </c>
      <c r="H3751">
        <v>0.16065940300000001</v>
      </c>
      <c r="I3751">
        <v>1.1749528E-2</v>
      </c>
      <c r="J3751">
        <v>0.11069190499999999</v>
      </c>
      <c r="K3751">
        <v>0.85068160299999995</v>
      </c>
      <c r="L3751">
        <v>0</v>
      </c>
      <c r="M3751">
        <v>0.35542156000000003</v>
      </c>
      <c r="N3751">
        <v>0</v>
      </c>
      <c r="O3751">
        <v>5</v>
      </c>
      <c r="P3751">
        <v>0</v>
      </c>
      <c r="Q3751">
        <v>1</v>
      </c>
      <c r="R3751">
        <v>2</v>
      </c>
    </row>
    <row r="3752" spans="1:18" x14ac:dyDescent="0.25">
      <c r="A3752">
        <v>29013</v>
      </c>
      <c r="B3752">
        <v>11</v>
      </c>
      <c r="C3752">
        <v>2</v>
      </c>
      <c r="D3752">
        <v>0.1</v>
      </c>
      <c r="E3752" t="s">
        <v>3347</v>
      </c>
      <c r="F3752">
        <v>1</v>
      </c>
      <c r="G3752">
        <v>0.76509749900000001</v>
      </c>
      <c r="H3752">
        <v>0.76509749900000001</v>
      </c>
      <c r="I3752">
        <v>2.6111908E-2</v>
      </c>
      <c r="J3752">
        <v>9.1900519999999999E-2</v>
      </c>
      <c r="K3752">
        <v>7.8303151000000001E-2</v>
      </c>
      <c r="L3752">
        <v>0</v>
      </c>
      <c r="M3752">
        <v>0.946697652</v>
      </c>
      <c r="N3752">
        <v>0</v>
      </c>
      <c r="O3752">
        <v>15</v>
      </c>
      <c r="P3752">
        <v>0.05</v>
      </c>
      <c r="Q3752">
        <v>2</v>
      </c>
      <c r="R3752">
        <v>15</v>
      </c>
    </row>
    <row r="3753" spans="1:18" x14ac:dyDescent="0.25">
      <c r="A3753">
        <v>29013</v>
      </c>
      <c r="B3753">
        <v>11</v>
      </c>
      <c r="C3753">
        <v>3</v>
      </c>
      <c r="D3753">
        <v>0.2</v>
      </c>
      <c r="E3753" t="s">
        <v>3348</v>
      </c>
      <c r="F3753">
        <v>1</v>
      </c>
      <c r="G3753">
        <v>0.61976140700000004</v>
      </c>
      <c r="H3753">
        <v>0.61976140700000004</v>
      </c>
      <c r="I3753">
        <v>2.4129010999999999E-2</v>
      </c>
      <c r="J3753">
        <v>9.2056520000000003E-2</v>
      </c>
      <c r="K3753">
        <v>9.6004045999999996E-2</v>
      </c>
      <c r="L3753">
        <v>0</v>
      </c>
      <c r="M3753">
        <v>0.79542575999999998</v>
      </c>
      <c r="N3753">
        <v>0</v>
      </c>
      <c r="O3753">
        <v>13</v>
      </c>
      <c r="P3753">
        <v>5.8823529411764698E-2</v>
      </c>
      <c r="Q3753">
        <v>2</v>
      </c>
      <c r="R3753">
        <v>4</v>
      </c>
    </row>
    <row r="3754" spans="1:18" x14ac:dyDescent="0.25">
      <c r="A3754">
        <v>29013</v>
      </c>
      <c r="B3754">
        <v>11</v>
      </c>
      <c r="C3754">
        <v>4</v>
      </c>
      <c r="D3754">
        <v>0.3</v>
      </c>
      <c r="E3754" t="s">
        <v>3349</v>
      </c>
      <c r="F3754">
        <v>1</v>
      </c>
      <c r="G3754">
        <v>0.76594543500000001</v>
      </c>
      <c r="H3754">
        <v>0.76594543500000001</v>
      </c>
      <c r="I3754">
        <v>2.4603818999999999E-2</v>
      </c>
      <c r="J3754">
        <v>9.2200487999999997E-2</v>
      </c>
      <c r="K3754">
        <v>0.12711124099999899</v>
      </c>
      <c r="L3754">
        <v>0</v>
      </c>
      <c r="M3754">
        <v>0.94820789900000002</v>
      </c>
      <c r="N3754">
        <v>0</v>
      </c>
      <c r="O3754">
        <v>17</v>
      </c>
      <c r="P3754">
        <v>4.7619047619047603E-2</v>
      </c>
      <c r="Q3754">
        <v>2</v>
      </c>
      <c r="R3754">
        <v>4</v>
      </c>
    </row>
    <row r="3755" spans="1:18" x14ac:dyDescent="0.25">
      <c r="A3755">
        <v>29013</v>
      </c>
      <c r="B3755">
        <v>11</v>
      </c>
      <c r="C3755">
        <v>5</v>
      </c>
      <c r="D3755">
        <v>0.4</v>
      </c>
      <c r="E3755" t="s">
        <v>3350</v>
      </c>
      <c r="F3755">
        <v>1</v>
      </c>
      <c r="G3755">
        <v>0.76515740200000004</v>
      </c>
      <c r="H3755">
        <v>0.76515740200000004</v>
      </c>
      <c r="I3755">
        <v>2.61356029999999E-2</v>
      </c>
      <c r="J3755">
        <v>9.2994287999999994E-2</v>
      </c>
      <c r="K3755">
        <v>0.14377579099999999</v>
      </c>
      <c r="L3755">
        <v>0</v>
      </c>
      <c r="M3755">
        <v>0.94904191199999999</v>
      </c>
      <c r="N3755">
        <v>0</v>
      </c>
      <c r="O3755">
        <v>14</v>
      </c>
      <c r="P3755">
        <v>5.5555555555555497E-2</v>
      </c>
      <c r="Q3755">
        <v>2</v>
      </c>
      <c r="R3755">
        <v>4</v>
      </c>
    </row>
    <row r="3756" spans="1:18" x14ac:dyDescent="0.25">
      <c r="A3756">
        <v>29013</v>
      </c>
      <c r="B3756">
        <v>11</v>
      </c>
      <c r="C3756">
        <v>6</v>
      </c>
      <c r="D3756">
        <v>0.5</v>
      </c>
      <c r="E3756" t="s">
        <v>3351</v>
      </c>
      <c r="F3756">
        <v>1</v>
      </c>
      <c r="G3756">
        <v>0.43798807299999998</v>
      </c>
      <c r="H3756">
        <v>0.43798807299999998</v>
      </c>
      <c r="I3756">
        <v>2.0370655000000001E-2</v>
      </c>
      <c r="J3756">
        <v>9.3659594999999998E-2</v>
      </c>
      <c r="K3756">
        <v>0.164581701</v>
      </c>
      <c r="L3756">
        <v>0</v>
      </c>
      <c r="M3756">
        <v>0.60916569899999995</v>
      </c>
      <c r="N3756">
        <v>0</v>
      </c>
      <c r="O3756">
        <v>10</v>
      </c>
      <c r="P3756">
        <v>0</v>
      </c>
      <c r="Q3756">
        <v>1</v>
      </c>
      <c r="R3756">
        <v>2</v>
      </c>
    </row>
    <row r="3757" spans="1:18" x14ac:dyDescent="0.25">
      <c r="A3757">
        <v>29013</v>
      </c>
      <c r="B3757">
        <v>11</v>
      </c>
      <c r="C3757">
        <v>7</v>
      </c>
      <c r="D3757">
        <v>0.6</v>
      </c>
      <c r="E3757" t="s">
        <v>3352</v>
      </c>
      <c r="F3757">
        <v>1</v>
      </c>
      <c r="G3757">
        <v>0.24551399099999999</v>
      </c>
      <c r="H3757">
        <v>0.24551399099999999</v>
      </c>
      <c r="I3757">
        <v>1.5008782999999999E-2</v>
      </c>
      <c r="J3757">
        <v>9.3767836999999896E-2</v>
      </c>
      <c r="K3757">
        <v>0.201031073999999</v>
      </c>
      <c r="L3757">
        <v>1</v>
      </c>
      <c r="M3757">
        <v>0.40862542699999999</v>
      </c>
      <c r="N3757">
        <v>2</v>
      </c>
      <c r="O3757">
        <v>3</v>
      </c>
      <c r="P3757">
        <v>0</v>
      </c>
      <c r="Q3757">
        <v>1</v>
      </c>
      <c r="R3757">
        <v>2</v>
      </c>
    </row>
    <row r="3758" spans="1:18" x14ac:dyDescent="0.25">
      <c r="A3758">
        <v>29013</v>
      </c>
      <c r="B3758">
        <v>11</v>
      </c>
      <c r="C3758">
        <v>8</v>
      </c>
      <c r="D3758">
        <v>0.7</v>
      </c>
      <c r="E3758" t="s">
        <v>3353</v>
      </c>
      <c r="F3758">
        <v>1</v>
      </c>
      <c r="G3758">
        <v>0.76585900799999995</v>
      </c>
      <c r="H3758">
        <v>0.76585900799999995</v>
      </c>
      <c r="I3758">
        <v>2.6470245999999999E-2</v>
      </c>
      <c r="J3758">
        <v>9.4034961999999903E-2</v>
      </c>
      <c r="K3758">
        <v>0.227680773</v>
      </c>
      <c r="L3758">
        <v>0</v>
      </c>
      <c r="M3758">
        <v>0.95194476099999903</v>
      </c>
      <c r="N3758">
        <v>0</v>
      </c>
      <c r="O3758">
        <v>13</v>
      </c>
      <c r="P3758">
        <v>6.25E-2</v>
      </c>
      <c r="Q3758">
        <v>1</v>
      </c>
      <c r="R3758">
        <v>16</v>
      </c>
    </row>
    <row r="3759" spans="1:18" x14ac:dyDescent="0.25">
      <c r="A3759">
        <v>29013</v>
      </c>
      <c r="B3759">
        <v>11</v>
      </c>
      <c r="C3759">
        <v>9</v>
      </c>
      <c r="D3759">
        <v>0.8</v>
      </c>
      <c r="E3759" t="s">
        <v>3354</v>
      </c>
      <c r="F3759">
        <v>1</v>
      </c>
      <c r="G3759">
        <v>0.28910878299999998</v>
      </c>
      <c r="H3759">
        <v>0.28910878299999998</v>
      </c>
      <c r="I3759">
        <v>1.8578522E-2</v>
      </c>
      <c r="J3759">
        <v>9.4843201000000002E-2</v>
      </c>
      <c r="K3759">
        <v>0.250405133</v>
      </c>
      <c r="L3759">
        <v>0</v>
      </c>
      <c r="M3759">
        <v>0.45634171699999998</v>
      </c>
      <c r="N3759">
        <v>0</v>
      </c>
      <c r="O3759">
        <v>5</v>
      </c>
      <c r="P3759">
        <v>0.1</v>
      </c>
      <c r="Q3759">
        <v>2</v>
      </c>
      <c r="R3759">
        <v>15</v>
      </c>
    </row>
    <row r="3760" spans="1:18" x14ac:dyDescent="0.25">
      <c r="A3760">
        <v>29013</v>
      </c>
      <c r="B3760">
        <v>11</v>
      </c>
      <c r="C3760">
        <v>10</v>
      </c>
      <c r="D3760">
        <v>0.9</v>
      </c>
      <c r="E3760" t="s">
        <v>3355</v>
      </c>
      <c r="F3760">
        <v>1</v>
      </c>
      <c r="G3760">
        <v>0.38829889899999998</v>
      </c>
      <c r="H3760">
        <v>0.38829889899999998</v>
      </c>
      <c r="I3760">
        <v>2.0361856000000001E-2</v>
      </c>
      <c r="J3760">
        <v>9.5310046999999995E-2</v>
      </c>
      <c r="K3760">
        <v>0.282286435</v>
      </c>
      <c r="L3760">
        <v>0</v>
      </c>
      <c r="M3760">
        <v>0.56077897099999996</v>
      </c>
      <c r="N3760">
        <v>0</v>
      </c>
      <c r="O3760">
        <v>8</v>
      </c>
      <c r="P3760">
        <v>0</v>
      </c>
      <c r="Q3760">
        <v>1</v>
      </c>
      <c r="R3760">
        <v>2</v>
      </c>
    </row>
    <row r="3761" spans="1:18" x14ac:dyDescent="0.25">
      <c r="A3761">
        <v>29013</v>
      </c>
      <c r="B3761">
        <v>11</v>
      </c>
      <c r="C3761">
        <v>11</v>
      </c>
      <c r="D3761">
        <v>1</v>
      </c>
      <c r="E3761" t="s">
        <v>3356</v>
      </c>
      <c r="F3761">
        <v>1</v>
      </c>
      <c r="G3761">
        <v>0.54439264499999995</v>
      </c>
      <c r="H3761">
        <v>0.54439264499999995</v>
      </c>
      <c r="I3761">
        <v>2.1189178999999999E-2</v>
      </c>
      <c r="J3761">
        <v>9.6104585000000006E-2</v>
      </c>
      <c r="K3761">
        <v>0.31383109100000001</v>
      </c>
      <c r="L3761">
        <v>0</v>
      </c>
      <c r="M3761">
        <v>0.72525494599999996</v>
      </c>
      <c r="N3761">
        <v>0</v>
      </c>
      <c r="O3761">
        <v>11</v>
      </c>
      <c r="P3761">
        <v>0</v>
      </c>
      <c r="Q3761">
        <v>1</v>
      </c>
      <c r="R3761">
        <v>2</v>
      </c>
    </row>
    <row r="3762" spans="1:18" x14ac:dyDescent="0.25">
      <c r="A3762">
        <v>29013</v>
      </c>
      <c r="B3762">
        <v>12</v>
      </c>
      <c r="C3762">
        <v>2</v>
      </c>
      <c r="D3762">
        <v>3.0303030000000002E-2</v>
      </c>
      <c r="E3762" s="2">
        <v>35582</v>
      </c>
      <c r="F3762">
        <v>1</v>
      </c>
      <c r="G3762">
        <v>6.1581187000000003E-2</v>
      </c>
      <c r="H3762">
        <v>6.1581187000000003E-2</v>
      </c>
      <c r="I3762">
        <v>1.7983392000000001E-2</v>
      </c>
      <c r="J3762">
        <v>0.85477501199999995</v>
      </c>
      <c r="K3762">
        <v>6.3934058000000002E-2</v>
      </c>
      <c r="L3762">
        <v>0</v>
      </c>
      <c r="M3762">
        <v>0.19564821099999999</v>
      </c>
      <c r="N3762">
        <v>0</v>
      </c>
      <c r="O3762">
        <v>1</v>
      </c>
      <c r="P3762">
        <v>0</v>
      </c>
      <c r="Q3762">
        <v>1</v>
      </c>
      <c r="R3762">
        <v>2</v>
      </c>
    </row>
    <row r="3763" spans="1:18" x14ac:dyDescent="0.25">
      <c r="A3763">
        <v>29013</v>
      </c>
      <c r="B3763">
        <v>12</v>
      </c>
      <c r="C3763">
        <v>3</v>
      </c>
      <c r="D3763">
        <v>6.0606060999999899E-2</v>
      </c>
      <c r="E3763" t="s">
        <v>3357</v>
      </c>
      <c r="F3763">
        <v>1</v>
      </c>
      <c r="G3763">
        <v>0.33806586299999902</v>
      </c>
      <c r="H3763">
        <v>0.33806586299999902</v>
      </c>
      <c r="I3763">
        <v>2.5691865000000001E-2</v>
      </c>
      <c r="J3763">
        <v>0.33743220600000001</v>
      </c>
      <c r="K3763">
        <v>0.16336827000000001</v>
      </c>
      <c r="L3763">
        <v>0</v>
      </c>
      <c r="M3763">
        <v>0.98651329700000001</v>
      </c>
      <c r="N3763">
        <v>0</v>
      </c>
      <c r="O3763">
        <v>7</v>
      </c>
      <c r="P3763">
        <v>8.3333333333333301E-2</v>
      </c>
      <c r="Q3763">
        <v>2</v>
      </c>
      <c r="R3763">
        <v>15</v>
      </c>
    </row>
    <row r="3764" spans="1:18" x14ac:dyDescent="0.25">
      <c r="A3764">
        <v>29013</v>
      </c>
      <c r="B3764">
        <v>12</v>
      </c>
      <c r="C3764">
        <v>4</v>
      </c>
      <c r="D3764">
        <v>9.0909090999999997E-2</v>
      </c>
      <c r="E3764" t="s">
        <v>3358</v>
      </c>
      <c r="F3764">
        <v>0.64537189399999995</v>
      </c>
      <c r="G3764">
        <v>0.200899512</v>
      </c>
      <c r="H3764">
        <v>0.31129262600000002</v>
      </c>
      <c r="I3764">
        <v>1.6168881E-2</v>
      </c>
      <c r="J3764">
        <v>0.15150433799999999</v>
      </c>
      <c r="K3764">
        <v>0.21948921199999999</v>
      </c>
      <c r="L3764">
        <v>0</v>
      </c>
      <c r="M3764">
        <v>0.59768558900000002</v>
      </c>
      <c r="N3764">
        <v>0</v>
      </c>
      <c r="O3764">
        <v>3</v>
      </c>
      <c r="P3764">
        <v>0</v>
      </c>
      <c r="Q3764">
        <v>1</v>
      </c>
      <c r="R3764">
        <v>2</v>
      </c>
    </row>
    <row r="3765" spans="1:18" x14ac:dyDescent="0.25">
      <c r="A3765">
        <v>29013</v>
      </c>
      <c r="B3765">
        <v>12</v>
      </c>
      <c r="C3765">
        <v>5</v>
      </c>
      <c r="D3765">
        <v>0.12121212099999901</v>
      </c>
      <c r="E3765" t="s">
        <v>3359</v>
      </c>
      <c r="F3765">
        <v>0.636283178</v>
      </c>
      <c r="G3765">
        <v>0.243271556</v>
      </c>
      <c r="H3765">
        <v>0.38233221299999998</v>
      </c>
      <c r="I3765">
        <v>1.7701552999999998E-2</v>
      </c>
      <c r="J3765">
        <v>0.58443307899999997</v>
      </c>
      <c r="K3765">
        <v>0.21024937899999999</v>
      </c>
      <c r="L3765">
        <v>0</v>
      </c>
      <c r="M3765">
        <v>0.42505600399999999</v>
      </c>
      <c r="N3765">
        <v>0</v>
      </c>
      <c r="O3765">
        <v>5</v>
      </c>
      <c r="P3765">
        <v>0</v>
      </c>
      <c r="Q3765">
        <v>1</v>
      </c>
      <c r="R3765">
        <v>2</v>
      </c>
    </row>
    <row r="3766" spans="1:18" x14ac:dyDescent="0.25">
      <c r="A3766">
        <v>29013</v>
      </c>
      <c r="B3766">
        <v>12</v>
      </c>
      <c r="C3766">
        <v>6</v>
      </c>
      <c r="D3766">
        <v>0.15151515199999999</v>
      </c>
      <c r="E3766" t="s">
        <v>3360</v>
      </c>
      <c r="F3766">
        <v>1</v>
      </c>
      <c r="G3766">
        <v>7.3621890999999995E-2</v>
      </c>
      <c r="H3766">
        <v>7.3621890999999995E-2</v>
      </c>
      <c r="I3766">
        <v>1.5775027E-2</v>
      </c>
      <c r="J3766">
        <v>0.82151359299999904</v>
      </c>
      <c r="K3766">
        <v>0.228885695</v>
      </c>
      <c r="L3766">
        <v>0</v>
      </c>
      <c r="M3766">
        <v>0.252477495</v>
      </c>
      <c r="N3766">
        <v>0</v>
      </c>
      <c r="O3766">
        <v>1</v>
      </c>
      <c r="P3766">
        <v>0</v>
      </c>
      <c r="Q3766">
        <v>1</v>
      </c>
      <c r="R3766">
        <v>2</v>
      </c>
    </row>
    <row r="3767" spans="1:18" x14ac:dyDescent="0.25">
      <c r="A3767">
        <v>29013</v>
      </c>
      <c r="B3767">
        <v>12</v>
      </c>
      <c r="C3767">
        <v>7</v>
      </c>
      <c r="D3767">
        <v>0.18181818199999999</v>
      </c>
      <c r="E3767" t="s">
        <v>3361</v>
      </c>
      <c r="F3767">
        <v>1</v>
      </c>
      <c r="G3767">
        <v>6.2302987999999997E-2</v>
      </c>
      <c r="H3767">
        <v>6.2302987999999997E-2</v>
      </c>
      <c r="I3767">
        <v>1.5676381E-2</v>
      </c>
      <c r="J3767">
        <v>6.7358978E-2</v>
      </c>
      <c r="K3767">
        <v>0.26280817400000001</v>
      </c>
      <c r="L3767">
        <v>0</v>
      </c>
      <c r="M3767">
        <v>0.16242832400000001</v>
      </c>
      <c r="N3767">
        <v>0</v>
      </c>
      <c r="O3767">
        <v>1</v>
      </c>
      <c r="P3767">
        <v>0</v>
      </c>
      <c r="Q3767">
        <v>1</v>
      </c>
      <c r="R3767">
        <v>2</v>
      </c>
    </row>
    <row r="3768" spans="1:18" x14ac:dyDescent="0.25">
      <c r="A3768">
        <v>29013</v>
      </c>
      <c r="B3768">
        <v>12</v>
      </c>
      <c r="C3768">
        <v>8</v>
      </c>
      <c r="D3768">
        <v>0.212121212</v>
      </c>
      <c r="E3768" t="s">
        <v>3362</v>
      </c>
      <c r="F3768">
        <v>0.64365295199999994</v>
      </c>
      <c r="G3768">
        <v>0.24838411399999999</v>
      </c>
      <c r="H3768">
        <v>0.38589757699999999</v>
      </c>
      <c r="I3768">
        <v>2.0081682E-2</v>
      </c>
      <c r="J3768">
        <v>6.8022810000000003E-2</v>
      </c>
      <c r="K3768">
        <v>0.281760126</v>
      </c>
      <c r="L3768">
        <v>0</v>
      </c>
      <c r="M3768">
        <v>0.50134859300000001</v>
      </c>
      <c r="N3768">
        <v>0</v>
      </c>
      <c r="O3768">
        <v>5</v>
      </c>
      <c r="P3768">
        <v>0</v>
      </c>
      <c r="Q3768">
        <v>1</v>
      </c>
      <c r="R3768">
        <v>2</v>
      </c>
    </row>
    <row r="3769" spans="1:18" x14ac:dyDescent="0.25">
      <c r="A3769">
        <v>29013</v>
      </c>
      <c r="B3769">
        <v>12</v>
      </c>
      <c r="C3769">
        <v>9</v>
      </c>
      <c r="D3769">
        <v>0.24242424199999901</v>
      </c>
      <c r="E3769" t="s">
        <v>3363</v>
      </c>
      <c r="F3769">
        <v>0.65612493999999999</v>
      </c>
      <c r="G3769">
        <v>0.235400305</v>
      </c>
      <c r="H3769">
        <v>0.35877359799999903</v>
      </c>
      <c r="I3769">
        <v>2.21953079999999E-2</v>
      </c>
      <c r="J3769">
        <v>0.55627024199999997</v>
      </c>
      <c r="K3769">
        <v>0.271539799999999</v>
      </c>
      <c r="L3769">
        <v>0</v>
      </c>
      <c r="M3769">
        <v>0.50838179900000002</v>
      </c>
      <c r="N3769">
        <v>0</v>
      </c>
      <c r="O3769">
        <v>10</v>
      </c>
      <c r="P3769">
        <v>0</v>
      </c>
      <c r="Q3769">
        <v>1</v>
      </c>
      <c r="R3769">
        <v>2</v>
      </c>
    </row>
    <row r="3770" spans="1:18" x14ac:dyDescent="0.25">
      <c r="A3770">
        <v>29013</v>
      </c>
      <c r="B3770">
        <v>12</v>
      </c>
      <c r="C3770">
        <v>10</v>
      </c>
      <c r="D3770">
        <v>0.27272727299999999</v>
      </c>
      <c r="E3770" t="s">
        <v>3364</v>
      </c>
      <c r="F3770">
        <v>0.86752696399999996</v>
      </c>
      <c r="G3770">
        <v>0.36911809400000001</v>
      </c>
      <c r="H3770">
        <v>0.42548313700000001</v>
      </c>
      <c r="I3770">
        <v>2.3020466999999999E-2</v>
      </c>
      <c r="J3770">
        <v>0.33239761000000001</v>
      </c>
      <c r="K3770">
        <v>0.29508283699999999</v>
      </c>
      <c r="L3770">
        <v>0</v>
      </c>
      <c r="M3770">
        <v>0.90583297099999904</v>
      </c>
      <c r="N3770">
        <v>0</v>
      </c>
      <c r="O3770">
        <v>13</v>
      </c>
      <c r="P3770">
        <v>6.25E-2</v>
      </c>
      <c r="Q3770">
        <v>1</v>
      </c>
      <c r="R3770">
        <v>16</v>
      </c>
    </row>
    <row r="3771" spans="1:18" x14ac:dyDescent="0.25">
      <c r="A3771">
        <v>29013</v>
      </c>
      <c r="B3771">
        <v>12</v>
      </c>
      <c r="C3771">
        <v>11</v>
      </c>
      <c r="D3771">
        <v>0.303030303</v>
      </c>
      <c r="E3771" t="s">
        <v>3365</v>
      </c>
      <c r="F3771">
        <v>0.725962989</v>
      </c>
      <c r="G3771">
        <v>0.25645448300000001</v>
      </c>
      <c r="H3771">
        <v>0.353261098</v>
      </c>
      <c r="I3771">
        <v>2.0318111E-2</v>
      </c>
      <c r="J3771">
        <v>0.33224913499999997</v>
      </c>
      <c r="K3771">
        <v>0.31709738100000001</v>
      </c>
      <c r="L3771">
        <v>0</v>
      </c>
      <c r="M3771">
        <v>0.98147616000000004</v>
      </c>
      <c r="N3771">
        <v>0</v>
      </c>
      <c r="O3771">
        <v>11</v>
      </c>
      <c r="P3771">
        <v>6.6666666666666596E-2</v>
      </c>
      <c r="Q3771">
        <v>2</v>
      </c>
      <c r="R3771">
        <v>4</v>
      </c>
    </row>
    <row r="3772" spans="1:18" x14ac:dyDescent="0.25">
      <c r="A3772">
        <v>29013</v>
      </c>
      <c r="B3772">
        <v>12</v>
      </c>
      <c r="C3772">
        <v>12</v>
      </c>
      <c r="D3772">
        <v>0.33333333300000001</v>
      </c>
      <c r="E3772" t="s">
        <v>3366</v>
      </c>
      <c r="F3772">
        <v>0.86382021799999997</v>
      </c>
      <c r="G3772">
        <v>0.2936588</v>
      </c>
      <c r="H3772">
        <v>0.33995360899999999</v>
      </c>
      <c r="I3772">
        <v>2.2082279E-2</v>
      </c>
      <c r="J3772">
        <v>0.33275115500000002</v>
      </c>
      <c r="K3772">
        <v>0.33782543199999998</v>
      </c>
      <c r="L3772">
        <v>0</v>
      </c>
      <c r="M3772">
        <v>0.99430965599999999</v>
      </c>
      <c r="N3772">
        <v>0</v>
      </c>
      <c r="O3772">
        <v>11</v>
      </c>
      <c r="P3772">
        <v>0</v>
      </c>
      <c r="Q3772">
        <v>1</v>
      </c>
      <c r="R3772">
        <v>2</v>
      </c>
    </row>
    <row r="3773" spans="1:18" x14ac:dyDescent="0.25">
      <c r="A3773">
        <v>29013</v>
      </c>
      <c r="B3773">
        <v>12</v>
      </c>
      <c r="C3773">
        <v>13</v>
      </c>
      <c r="D3773">
        <v>0.36363636399999999</v>
      </c>
      <c r="E3773" t="s">
        <v>3367</v>
      </c>
      <c r="F3773">
        <v>0.88303843099999901</v>
      </c>
      <c r="G3773">
        <v>0.35416091999999999</v>
      </c>
      <c r="H3773">
        <v>0.40107078899999998</v>
      </c>
      <c r="I3773">
        <v>2.1988938E-2</v>
      </c>
      <c r="J3773">
        <v>0.332656801</v>
      </c>
      <c r="K3773">
        <v>0.35765838599999999</v>
      </c>
      <c r="L3773">
        <v>0</v>
      </c>
      <c r="M3773">
        <v>0.93075631700000006</v>
      </c>
      <c r="N3773">
        <v>0</v>
      </c>
      <c r="O3773">
        <v>14</v>
      </c>
      <c r="P3773">
        <v>5.5555555555555497E-2</v>
      </c>
      <c r="Q3773">
        <v>2</v>
      </c>
      <c r="R3773">
        <v>4</v>
      </c>
    </row>
    <row r="3774" spans="1:18" x14ac:dyDescent="0.25">
      <c r="A3774">
        <v>29013</v>
      </c>
      <c r="B3774">
        <v>12</v>
      </c>
      <c r="C3774">
        <v>14</v>
      </c>
      <c r="D3774">
        <v>0.393939394</v>
      </c>
      <c r="E3774" t="s">
        <v>3368</v>
      </c>
      <c r="F3774">
        <v>0.85420278900000002</v>
      </c>
      <c r="G3774">
        <v>0.31897240900000001</v>
      </c>
      <c r="H3774">
        <v>0.37341532100000002</v>
      </c>
      <c r="I3774">
        <v>2.1934855999999999E-2</v>
      </c>
      <c r="J3774">
        <v>0.33253866399999998</v>
      </c>
      <c r="K3774">
        <v>0.37794464799999999</v>
      </c>
      <c r="L3774">
        <v>0</v>
      </c>
      <c r="M3774">
        <v>0.95984966500000002</v>
      </c>
      <c r="N3774">
        <v>0</v>
      </c>
      <c r="O3774">
        <v>11</v>
      </c>
      <c r="P3774">
        <v>0</v>
      </c>
      <c r="Q3774">
        <v>1</v>
      </c>
      <c r="R3774">
        <v>2</v>
      </c>
    </row>
    <row r="3775" spans="1:18" x14ac:dyDescent="0.25">
      <c r="A3775">
        <v>29013</v>
      </c>
      <c r="B3775">
        <v>12</v>
      </c>
      <c r="C3775">
        <v>15</v>
      </c>
      <c r="D3775">
        <v>0.42424242400000001</v>
      </c>
      <c r="E3775" t="s">
        <v>3369</v>
      </c>
      <c r="F3775">
        <v>0.77893543899999995</v>
      </c>
      <c r="G3775">
        <v>0.313680232</v>
      </c>
      <c r="H3775">
        <v>0.40270376200000002</v>
      </c>
      <c r="I3775">
        <v>2.1793547999999999E-2</v>
      </c>
      <c r="J3775">
        <v>0.332854867</v>
      </c>
      <c r="K3775">
        <v>0.39898745699999999</v>
      </c>
      <c r="L3775">
        <v>0</v>
      </c>
      <c r="M3775">
        <v>0.92863979500000005</v>
      </c>
      <c r="N3775">
        <v>0</v>
      </c>
      <c r="O3775">
        <v>10</v>
      </c>
      <c r="P3775">
        <v>0</v>
      </c>
      <c r="Q3775">
        <v>1</v>
      </c>
      <c r="R3775">
        <v>2</v>
      </c>
    </row>
    <row r="3776" spans="1:18" x14ac:dyDescent="0.25">
      <c r="A3776">
        <v>29013</v>
      </c>
      <c r="B3776">
        <v>12</v>
      </c>
      <c r="C3776">
        <v>16</v>
      </c>
      <c r="D3776">
        <v>0.45454545499999999</v>
      </c>
      <c r="E3776" t="s">
        <v>3370</v>
      </c>
      <c r="F3776">
        <v>0.76430460899999997</v>
      </c>
      <c r="G3776">
        <v>0.29622687399999997</v>
      </c>
      <c r="H3776">
        <v>0.38757698200000001</v>
      </c>
      <c r="I3776">
        <v>2.1678480999999999E-2</v>
      </c>
      <c r="J3776">
        <v>0.33289578600000003</v>
      </c>
      <c r="K3776">
        <v>0.41982381000000002</v>
      </c>
      <c r="L3776">
        <v>0</v>
      </c>
      <c r="M3776">
        <v>0.94433289099999995</v>
      </c>
      <c r="N3776">
        <v>0</v>
      </c>
      <c r="O3776">
        <v>10</v>
      </c>
      <c r="P3776">
        <v>7.1428571428571397E-2</v>
      </c>
      <c r="Q3776">
        <v>2</v>
      </c>
      <c r="R3776">
        <v>6</v>
      </c>
    </row>
    <row r="3777" spans="1:18" x14ac:dyDescent="0.25">
      <c r="A3777">
        <v>29013</v>
      </c>
      <c r="B3777">
        <v>12</v>
      </c>
      <c r="C3777">
        <v>17</v>
      </c>
      <c r="D3777">
        <v>0.484848485</v>
      </c>
      <c r="E3777" t="s">
        <v>3371</v>
      </c>
      <c r="F3777">
        <v>1</v>
      </c>
      <c r="G3777">
        <v>0.12198919799999999</v>
      </c>
      <c r="H3777">
        <v>0.12198919799999999</v>
      </c>
      <c r="I3777">
        <v>2.0504774999999999E-2</v>
      </c>
      <c r="J3777">
        <v>0.33320665399999999</v>
      </c>
      <c r="K3777">
        <v>0.44354513299999998</v>
      </c>
      <c r="L3777">
        <v>0</v>
      </c>
      <c r="M3777">
        <v>0.779287269</v>
      </c>
      <c r="N3777">
        <v>0</v>
      </c>
      <c r="O3777">
        <v>4</v>
      </c>
      <c r="P3777">
        <v>0</v>
      </c>
      <c r="Q3777">
        <v>1</v>
      </c>
      <c r="R3777">
        <v>2</v>
      </c>
    </row>
    <row r="3778" spans="1:18" x14ac:dyDescent="0.25">
      <c r="A3778">
        <v>29013</v>
      </c>
      <c r="B3778">
        <v>12</v>
      </c>
      <c r="C3778">
        <v>18</v>
      </c>
      <c r="D3778">
        <v>0.515151515</v>
      </c>
      <c r="E3778" t="s">
        <v>3372</v>
      </c>
      <c r="F3778">
        <v>1</v>
      </c>
      <c r="G3778">
        <v>0.15817980500000001</v>
      </c>
      <c r="H3778">
        <v>0.15817980500000001</v>
      </c>
      <c r="I3778">
        <v>1.8302605999999999E-2</v>
      </c>
      <c r="J3778">
        <v>0.33286663899999902</v>
      </c>
      <c r="K3778">
        <v>0.46352812599999998</v>
      </c>
      <c r="L3778">
        <v>0</v>
      </c>
      <c r="M3778">
        <v>0.81632768200000005</v>
      </c>
      <c r="N3778">
        <v>0</v>
      </c>
      <c r="O3778">
        <v>3</v>
      </c>
      <c r="P3778">
        <v>0</v>
      </c>
      <c r="Q3778">
        <v>1</v>
      </c>
      <c r="R3778">
        <v>2</v>
      </c>
    </row>
    <row r="3779" spans="1:18" x14ac:dyDescent="0.25">
      <c r="A3779">
        <v>29013</v>
      </c>
      <c r="B3779">
        <v>12</v>
      </c>
      <c r="C3779">
        <v>19</v>
      </c>
      <c r="D3779">
        <v>0.54545454500000001</v>
      </c>
      <c r="E3779" t="s">
        <v>3361</v>
      </c>
      <c r="F3779">
        <v>1</v>
      </c>
      <c r="G3779">
        <v>6.0004166999999997E-2</v>
      </c>
      <c r="H3779">
        <v>6.0004166999999997E-2</v>
      </c>
      <c r="I3779">
        <v>1.5287546000000001E-2</v>
      </c>
      <c r="J3779">
        <v>0.33348685500000003</v>
      </c>
      <c r="K3779">
        <v>0.48575004899999902</v>
      </c>
      <c r="L3779">
        <v>0</v>
      </c>
      <c r="M3779">
        <v>0.715216399</v>
      </c>
      <c r="N3779">
        <v>0</v>
      </c>
      <c r="O3779">
        <v>1</v>
      </c>
      <c r="P3779">
        <v>0</v>
      </c>
      <c r="Q3779">
        <v>1</v>
      </c>
      <c r="R3779">
        <v>2</v>
      </c>
    </row>
    <row r="3780" spans="1:18" x14ac:dyDescent="0.25">
      <c r="A3780">
        <v>29013</v>
      </c>
      <c r="B3780">
        <v>12</v>
      </c>
      <c r="C3780">
        <v>20</v>
      </c>
      <c r="D3780">
        <v>0.57575757599999999</v>
      </c>
      <c r="E3780" t="s">
        <v>3373</v>
      </c>
      <c r="F3780">
        <v>0.40506246899999998</v>
      </c>
      <c r="G3780">
        <v>0.15637456299999999</v>
      </c>
      <c r="H3780">
        <v>0.386050485</v>
      </c>
      <c r="I3780">
        <v>1.9832605E-2</v>
      </c>
      <c r="J3780">
        <v>6.8362027000000006E-2</v>
      </c>
      <c r="K3780">
        <v>0.50922515999999995</v>
      </c>
      <c r="L3780">
        <v>0</v>
      </c>
      <c r="M3780">
        <v>0.50221575100000004</v>
      </c>
      <c r="N3780">
        <v>0</v>
      </c>
      <c r="O3780">
        <v>3</v>
      </c>
      <c r="P3780">
        <v>0</v>
      </c>
      <c r="Q3780">
        <v>1</v>
      </c>
      <c r="R3780">
        <v>2</v>
      </c>
    </row>
    <row r="3781" spans="1:18" x14ac:dyDescent="0.25">
      <c r="A3781">
        <v>29013</v>
      </c>
      <c r="B3781">
        <v>12</v>
      </c>
      <c r="C3781">
        <v>21</v>
      </c>
      <c r="D3781">
        <v>0.606060606</v>
      </c>
      <c r="E3781" t="s">
        <v>3374</v>
      </c>
      <c r="F3781">
        <v>0.69985076099999999</v>
      </c>
      <c r="G3781">
        <v>0.25145366600000002</v>
      </c>
      <c r="H3781">
        <v>0.35929612500000002</v>
      </c>
      <c r="I3781">
        <v>2.2663789E-2</v>
      </c>
      <c r="J3781">
        <v>0.55730605099999997</v>
      </c>
      <c r="K3781">
        <v>0.499272667</v>
      </c>
      <c r="L3781">
        <v>0</v>
      </c>
      <c r="M3781">
        <v>0.50567589400000001</v>
      </c>
      <c r="N3781">
        <v>0</v>
      </c>
      <c r="O3781">
        <v>9</v>
      </c>
      <c r="P3781">
        <v>0</v>
      </c>
      <c r="Q3781">
        <v>1</v>
      </c>
      <c r="R3781">
        <v>2</v>
      </c>
    </row>
    <row r="3782" spans="1:18" x14ac:dyDescent="0.25">
      <c r="A3782">
        <v>29013</v>
      </c>
      <c r="B3782">
        <v>12</v>
      </c>
      <c r="C3782">
        <v>22</v>
      </c>
      <c r="D3782">
        <v>0.63636363600000001</v>
      </c>
      <c r="E3782" t="s">
        <v>3375</v>
      </c>
      <c r="F3782">
        <v>0.87499781399999998</v>
      </c>
      <c r="G3782">
        <v>0.37047587299999901</v>
      </c>
      <c r="H3782">
        <v>0.42340205600000003</v>
      </c>
      <c r="I3782">
        <v>2.1848004000000001E-2</v>
      </c>
      <c r="J3782">
        <v>0.333170354</v>
      </c>
      <c r="K3782">
        <v>0.52297323900000003</v>
      </c>
      <c r="L3782">
        <v>0</v>
      </c>
      <c r="M3782">
        <v>0.906391638</v>
      </c>
      <c r="N3782">
        <v>0</v>
      </c>
      <c r="O3782">
        <v>11</v>
      </c>
      <c r="P3782">
        <v>7.1428571428571397E-2</v>
      </c>
      <c r="Q3782">
        <v>1</v>
      </c>
      <c r="R3782">
        <v>16</v>
      </c>
    </row>
    <row r="3783" spans="1:18" x14ac:dyDescent="0.25">
      <c r="A3783">
        <v>29013</v>
      </c>
      <c r="B3783">
        <v>12</v>
      </c>
      <c r="C3783">
        <v>23</v>
      </c>
      <c r="D3783">
        <v>0.66666666699999999</v>
      </c>
      <c r="E3783" t="s">
        <v>3376</v>
      </c>
      <c r="F3783">
        <v>0.73488865299999995</v>
      </c>
      <c r="G3783">
        <v>0.31390000899999998</v>
      </c>
      <c r="H3783">
        <v>0.42713954999999998</v>
      </c>
      <c r="I3783">
        <v>2.1646897999999901E-2</v>
      </c>
      <c r="J3783">
        <v>0.33351296199999902</v>
      </c>
      <c r="K3783">
        <v>0.54356104100000002</v>
      </c>
      <c r="L3783">
        <v>0</v>
      </c>
      <c r="M3783">
        <v>0.90177839299999996</v>
      </c>
      <c r="N3783">
        <v>0</v>
      </c>
      <c r="O3783">
        <v>9</v>
      </c>
      <c r="P3783">
        <v>0</v>
      </c>
      <c r="Q3783">
        <v>1</v>
      </c>
      <c r="R3783">
        <v>2</v>
      </c>
    </row>
    <row r="3784" spans="1:18" x14ac:dyDescent="0.25">
      <c r="A3784">
        <v>29013</v>
      </c>
      <c r="B3784">
        <v>12</v>
      </c>
      <c r="C3784">
        <v>24</v>
      </c>
      <c r="D3784">
        <v>0.696969697</v>
      </c>
      <c r="E3784" t="s">
        <v>3377</v>
      </c>
      <c r="F3784">
        <v>0.86339510500000005</v>
      </c>
      <c r="G3784">
        <v>0.297448084</v>
      </c>
      <c r="H3784">
        <v>0.34450981000000003</v>
      </c>
      <c r="I3784">
        <v>2.1707206999999999E-2</v>
      </c>
      <c r="J3784">
        <v>0.33326381399999999</v>
      </c>
      <c r="K3784">
        <v>0.56377041299999997</v>
      </c>
      <c r="L3784">
        <v>0</v>
      </c>
      <c r="M3784">
        <v>0.98848767699999995</v>
      </c>
      <c r="N3784">
        <v>0</v>
      </c>
      <c r="O3784">
        <v>12</v>
      </c>
      <c r="P3784">
        <v>6.6666666666666596E-2</v>
      </c>
      <c r="Q3784">
        <v>1</v>
      </c>
      <c r="R3784">
        <v>16</v>
      </c>
    </row>
    <row r="3785" spans="1:18" x14ac:dyDescent="0.25">
      <c r="A3785">
        <v>29013</v>
      </c>
      <c r="B3785">
        <v>12</v>
      </c>
      <c r="C3785">
        <v>25</v>
      </c>
      <c r="D3785">
        <v>0.72727272700000001</v>
      </c>
      <c r="E3785" t="s">
        <v>3378</v>
      </c>
      <c r="F3785">
        <v>0.92312879999999997</v>
      </c>
      <c r="G3785">
        <v>0.37524052000000002</v>
      </c>
      <c r="H3785">
        <v>0.406487718</v>
      </c>
      <c r="I3785">
        <v>2.2235314999999999E-2</v>
      </c>
      <c r="J3785">
        <v>0.33349153399999998</v>
      </c>
      <c r="K3785">
        <v>0.58332932000000004</v>
      </c>
      <c r="L3785">
        <v>0</v>
      </c>
      <c r="M3785">
        <v>0.92336463099999999</v>
      </c>
      <c r="N3785">
        <v>0</v>
      </c>
      <c r="O3785">
        <v>11</v>
      </c>
      <c r="P3785">
        <v>7.1428571428571397E-2</v>
      </c>
      <c r="Q3785">
        <v>1</v>
      </c>
      <c r="R3785">
        <v>16</v>
      </c>
    </row>
    <row r="3786" spans="1:18" x14ac:dyDescent="0.25">
      <c r="A3786">
        <v>29013</v>
      </c>
      <c r="B3786">
        <v>12</v>
      </c>
      <c r="C3786">
        <v>26</v>
      </c>
      <c r="D3786">
        <v>0.75757575799999999</v>
      </c>
      <c r="E3786" t="s">
        <v>3379</v>
      </c>
      <c r="F3786">
        <v>0.76360145000000001</v>
      </c>
      <c r="G3786">
        <v>0.324171871</v>
      </c>
      <c r="H3786">
        <v>0.424530192999999</v>
      </c>
      <c r="I3786">
        <v>2.1605627999999901E-2</v>
      </c>
      <c r="J3786">
        <v>0.33360463400000001</v>
      </c>
      <c r="K3786">
        <v>0.60423150699999995</v>
      </c>
      <c r="L3786">
        <v>0</v>
      </c>
      <c r="M3786">
        <v>0.90430892200000002</v>
      </c>
      <c r="N3786">
        <v>0</v>
      </c>
      <c r="O3786">
        <v>9</v>
      </c>
      <c r="P3786">
        <v>7.69230769230769E-2</v>
      </c>
      <c r="Q3786">
        <v>2</v>
      </c>
      <c r="R3786">
        <v>4</v>
      </c>
    </row>
    <row r="3787" spans="1:18" x14ac:dyDescent="0.25">
      <c r="A3787">
        <v>29013</v>
      </c>
      <c r="B3787">
        <v>12</v>
      </c>
      <c r="C3787">
        <v>27</v>
      </c>
      <c r="D3787">
        <v>0.787878788</v>
      </c>
      <c r="E3787" t="s">
        <v>3380</v>
      </c>
      <c r="F3787">
        <v>0.82545517899999998</v>
      </c>
      <c r="G3787">
        <v>0.33549505499999999</v>
      </c>
      <c r="H3787">
        <v>0.40643642799999902</v>
      </c>
      <c r="I3787">
        <v>2.2060927000000001E-2</v>
      </c>
      <c r="J3787">
        <v>0.33339065299999998</v>
      </c>
      <c r="K3787">
        <v>0.62482529899999995</v>
      </c>
      <c r="L3787">
        <v>0</v>
      </c>
      <c r="M3787">
        <v>0.923628585</v>
      </c>
      <c r="N3787">
        <v>0</v>
      </c>
      <c r="O3787">
        <v>9</v>
      </c>
      <c r="P3787">
        <v>0</v>
      </c>
      <c r="Q3787">
        <v>1</v>
      </c>
      <c r="R3787">
        <v>2</v>
      </c>
    </row>
    <row r="3788" spans="1:18" x14ac:dyDescent="0.25">
      <c r="A3788">
        <v>29013</v>
      </c>
      <c r="B3788">
        <v>12</v>
      </c>
      <c r="C3788">
        <v>28</v>
      </c>
      <c r="D3788">
        <v>0.81818181800000001</v>
      </c>
      <c r="E3788" t="s">
        <v>3381</v>
      </c>
      <c r="F3788">
        <v>0.75408693299999996</v>
      </c>
      <c r="G3788">
        <v>0.224752173</v>
      </c>
      <c r="H3788">
        <v>0.29804544199999999</v>
      </c>
      <c r="I3788">
        <v>2.0441068E-2</v>
      </c>
      <c r="J3788">
        <v>0.33354458199999998</v>
      </c>
      <c r="K3788">
        <v>0.64650058700000002</v>
      </c>
      <c r="L3788">
        <v>0</v>
      </c>
      <c r="M3788">
        <v>0.963633187</v>
      </c>
      <c r="N3788">
        <v>0</v>
      </c>
      <c r="O3788">
        <v>6</v>
      </c>
      <c r="P3788">
        <v>0</v>
      </c>
      <c r="Q3788">
        <v>1</v>
      </c>
      <c r="R3788">
        <v>2</v>
      </c>
    </row>
    <row r="3789" spans="1:18" x14ac:dyDescent="0.25">
      <c r="A3789">
        <v>29013</v>
      </c>
      <c r="B3789">
        <v>12</v>
      </c>
      <c r="C3789">
        <v>29</v>
      </c>
      <c r="D3789">
        <v>0.84848484800000001</v>
      </c>
      <c r="E3789" t="s">
        <v>3382</v>
      </c>
      <c r="F3789">
        <v>0.75291507000000002</v>
      </c>
      <c r="G3789">
        <v>0.25580757900000001</v>
      </c>
      <c r="H3789">
        <v>0.33975622100000002</v>
      </c>
      <c r="I3789">
        <v>2.0390428999999901E-2</v>
      </c>
      <c r="J3789">
        <v>0.33423188300000001</v>
      </c>
      <c r="K3789">
        <v>0.66715982600000001</v>
      </c>
      <c r="L3789">
        <v>0</v>
      </c>
      <c r="M3789">
        <v>0.99142650799999998</v>
      </c>
      <c r="N3789">
        <v>0</v>
      </c>
      <c r="O3789">
        <v>8</v>
      </c>
      <c r="P3789">
        <v>0</v>
      </c>
      <c r="Q3789">
        <v>1</v>
      </c>
      <c r="R3789">
        <v>2</v>
      </c>
    </row>
    <row r="3790" spans="1:18" x14ac:dyDescent="0.25">
      <c r="A3790">
        <v>29013</v>
      </c>
      <c r="B3790">
        <v>12</v>
      </c>
      <c r="C3790">
        <v>30</v>
      </c>
      <c r="D3790">
        <v>0.87878787899999999</v>
      </c>
      <c r="E3790" t="s">
        <v>3383</v>
      </c>
      <c r="F3790">
        <v>1</v>
      </c>
      <c r="G3790">
        <v>0.14179121</v>
      </c>
      <c r="H3790">
        <v>0.14179121</v>
      </c>
      <c r="I3790">
        <v>2.0536747000000001E-2</v>
      </c>
      <c r="J3790">
        <v>0.3340244</v>
      </c>
      <c r="K3790">
        <v>0.69089698799999999</v>
      </c>
      <c r="L3790">
        <v>0</v>
      </c>
      <c r="M3790">
        <v>0.80164832399999997</v>
      </c>
      <c r="N3790">
        <v>0</v>
      </c>
      <c r="O3790">
        <v>6</v>
      </c>
      <c r="P3790">
        <v>0</v>
      </c>
      <c r="Q3790">
        <v>1</v>
      </c>
      <c r="R3790">
        <v>2</v>
      </c>
    </row>
    <row r="3791" spans="1:18" x14ac:dyDescent="0.25">
      <c r="A3791">
        <v>29013</v>
      </c>
      <c r="B3791">
        <v>12</v>
      </c>
      <c r="C3791">
        <v>31</v>
      </c>
      <c r="D3791">
        <v>0.909090909</v>
      </c>
      <c r="E3791" t="s">
        <v>3384</v>
      </c>
      <c r="F3791">
        <v>1</v>
      </c>
      <c r="G3791">
        <v>0.12805493199999901</v>
      </c>
      <c r="H3791">
        <v>0.12805493199999901</v>
      </c>
      <c r="I3791">
        <v>2.0593086E-2</v>
      </c>
      <c r="J3791">
        <v>0.33408892200000001</v>
      </c>
      <c r="K3791">
        <v>0.71222925199999998</v>
      </c>
      <c r="L3791">
        <v>0</v>
      </c>
      <c r="M3791">
        <v>0.787454875</v>
      </c>
      <c r="N3791">
        <v>0</v>
      </c>
      <c r="O3791">
        <v>4</v>
      </c>
      <c r="P3791">
        <v>0</v>
      </c>
      <c r="Q3791">
        <v>1</v>
      </c>
      <c r="R3791">
        <v>2</v>
      </c>
    </row>
    <row r="3792" spans="1:18" x14ac:dyDescent="0.25">
      <c r="A3792">
        <v>29013</v>
      </c>
      <c r="B3792">
        <v>12</v>
      </c>
      <c r="C3792">
        <v>32</v>
      </c>
      <c r="D3792">
        <v>0.93939393900000001</v>
      </c>
      <c r="E3792" t="s">
        <v>3385</v>
      </c>
      <c r="F3792">
        <v>1</v>
      </c>
      <c r="G3792">
        <v>0.13887229600000001</v>
      </c>
      <c r="H3792">
        <v>0.13887229600000001</v>
      </c>
      <c r="I3792">
        <v>1.7994172999999999E-2</v>
      </c>
      <c r="J3792">
        <v>0.33389353799999999</v>
      </c>
      <c r="K3792">
        <v>0.73239576799999995</v>
      </c>
      <c r="L3792">
        <v>0</v>
      </c>
      <c r="M3792">
        <v>0.79833065999999997</v>
      </c>
      <c r="N3792">
        <v>0</v>
      </c>
      <c r="O3792">
        <v>4</v>
      </c>
      <c r="P3792">
        <v>0</v>
      </c>
      <c r="Q3792">
        <v>1</v>
      </c>
      <c r="R3792">
        <v>2</v>
      </c>
    </row>
    <row r="3793" spans="1:18" x14ac:dyDescent="0.25">
      <c r="A3793">
        <v>29013</v>
      </c>
      <c r="B3793">
        <v>12</v>
      </c>
      <c r="C3793">
        <v>33</v>
      </c>
      <c r="D3793">
        <v>0.96969696999999999</v>
      </c>
      <c r="E3793" t="s">
        <v>3386</v>
      </c>
      <c r="F3793">
        <v>1</v>
      </c>
      <c r="G3793">
        <v>0.125822619</v>
      </c>
      <c r="H3793">
        <v>0.125822619</v>
      </c>
      <c r="I3793">
        <v>1.7088182E-2</v>
      </c>
      <c r="J3793">
        <v>0.33457514599999999</v>
      </c>
      <c r="K3793">
        <v>0.75282239900000003</v>
      </c>
      <c r="L3793">
        <v>0</v>
      </c>
      <c r="M3793">
        <v>0.78614073500000003</v>
      </c>
      <c r="N3793">
        <v>0</v>
      </c>
      <c r="O3793">
        <v>2</v>
      </c>
      <c r="P3793">
        <v>0</v>
      </c>
      <c r="Q3793">
        <v>1</v>
      </c>
      <c r="R3793">
        <v>2</v>
      </c>
    </row>
    <row r="3794" spans="1:18" x14ac:dyDescent="0.25">
      <c r="A3794">
        <v>29013</v>
      </c>
      <c r="B3794">
        <v>12</v>
      </c>
      <c r="C3794">
        <v>34</v>
      </c>
      <c r="D3794">
        <v>1</v>
      </c>
      <c r="E3794" t="s">
        <v>3387</v>
      </c>
      <c r="F3794">
        <v>1</v>
      </c>
      <c r="G3794">
        <v>0.16202071300000001</v>
      </c>
      <c r="H3794">
        <v>0.16202071300000001</v>
      </c>
      <c r="I3794">
        <v>2.1830247999999899E-2</v>
      </c>
      <c r="J3794">
        <v>0.33405080399999998</v>
      </c>
      <c r="K3794">
        <v>0.77284038099999997</v>
      </c>
      <c r="L3794">
        <v>0</v>
      </c>
      <c r="M3794">
        <v>0.82280442200000004</v>
      </c>
      <c r="N3794">
        <v>0</v>
      </c>
      <c r="O3794">
        <v>4</v>
      </c>
      <c r="P3794">
        <v>0</v>
      </c>
      <c r="Q3794">
        <v>1</v>
      </c>
      <c r="R3794">
        <v>2</v>
      </c>
    </row>
    <row r="3795" spans="1:18" x14ac:dyDescent="0.25">
      <c r="A3795">
        <v>29013</v>
      </c>
      <c r="B3795">
        <v>13</v>
      </c>
      <c r="C3795">
        <v>1</v>
      </c>
      <c r="D3795">
        <v>0</v>
      </c>
      <c r="E3795" t="s">
        <v>3388</v>
      </c>
      <c r="F3795">
        <v>0.41503495099999999</v>
      </c>
      <c r="G3795">
        <v>0.17943457199999999</v>
      </c>
      <c r="H3795">
        <v>0.43233605200000003</v>
      </c>
      <c r="I3795">
        <v>2.4464926000000001E-2</v>
      </c>
      <c r="J3795">
        <v>9.3824833999999996E-2</v>
      </c>
      <c r="K3795">
        <v>7.0313196999999994E-2</v>
      </c>
      <c r="L3795">
        <v>0</v>
      </c>
      <c r="M3795">
        <v>0.60361489800000001</v>
      </c>
      <c r="N3795">
        <v>0</v>
      </c>
      <c r="O3795">
        <v>5</v>
      </c>
      <c r="P3795">
        <v>0.1</v>
      </c>
      <c r="Q3795">
        <v>2</v>
      </c>
      <c r="R3795">
        <v>15</v>
      </c>
    </row>
    <row r="3796" spans="1:18" x14ac:dyDescent="0.25">
      <c r="A3796">
        <v>29013</v>
      </c>
      <c r="B3796">
        <v>13</v>
      </c>
      <c r="C3796">
        <v>2</v>
      </c>
      <c r="D3796">
        <v>2.8571428999999999E-2</v>
      </c>
      <c r="E3796" s="2">
        <v>35582</v>
      </c>
      <c r="F3796">
        <v>1</v>
      </c>
      <c r="G3796">
        <v>6.1230781999999997E-2</v>
      </c>
      <c r="H3796">
        <v>6.1230781999999997E-2</v>
      </c>
      <c r="I3796">
        <v>1.7639696999999999E-2</v>
      </c>
      <c r="J3796">
        <v>0.85432118199999996</v>
      </c>
      <c r="K3796">
        <v>6.2233634000000003E-2</v>
      </c>
      <c r="L3796">
        <v>0</v>
      </c>
      <c r="M3796">
        <v>0.196960474</v>
      </c>
      <c r="N3796">
        <v>0</v>
      </c>
      <c r="O3796">
        <v>1</v>
      </c>
      <c r="P3796">
        <v>0</v>
      </c>
      <c r="Q3796">
        <v>1</v>
      </c>
      <c r="R3796">
        <v>2</v>
      </c>
    </row>
    <row r="3797" spans="1:18" x14ac:dyDescent="0.25">
      <c r="A3797">
        <v>29013</v>
      </c>
      <c r="B3797">
        <v>13</v>
      </c>
      <c r="C3797">
        <v>3</v>
      </c>
      <c r="D3797">
        <v>5.7142856999999998E-2</v>
      </c>
      <c r="E3797" t="s">
        <v>3389</v>
      </c>
      <c r="F3797">
        <v>0.79613185599999903</v>
      </c>
      <c r="G3797">
        <v>0.26200931100000002</v>
      </c>
      <c r="H3797">
        <v>0.329102911</v>
      </c>
      <c r="I3797">
        <v>1.5990787999999999E-2</v>
      </c>
      <c r="J3797">
        <v>6.7058854000000001E-2</v>
      </c>
      <c r="K3797">
        <v>0.16875717800000001</v>
      </c>
      <c r="L3797">
        <v>0</v>
      </c>
      <c r="M3797">
        <v>0.44009618</v>
      </c>
      <c r="N3797">
        <v>0</v>
      </c>
      <c r="O3797">
        <v>4</v>
      </c>
      <c r="P3797">
        <v>0</v>
      </c>
      <c r="Q3797">
        <v>1</v>
      </c>
      <c r="R3797">
        <v>2</v>
      </c>
    </row>
    <row r="3798" spans="1:18" x14ac:dyDescent="0.25">
      <c r="A3798">
        <v>29013</v>
      </c>
      <c r="B3798">
        <v>13</v>
      </c>
      <c r="C3798">
        <v>4</v>
      </c>
      <c r="D3798">
        <v>8.5714286000000001E-2</v>
      </c>
      <c r="E3798" t="s">
        <v>3359</v>
      </c>
      <c r="F3798">
        <v>0.56659446299999905</v>
      </c>
      <c r="G3798">
        <v>0.24251135800000001</v>
      </c>
      <c r="H3798">
        <v>0.428015757</v>
      </c>
      <c r="I3798">
        <v>1.7853715999999999E-2</v>
      </c>
      <c r="J3798">
        <v>0.53895431799999904</v>
      </c>
      <c r="K3798">
        <v>0.15974337199999999</v>
      </c>
      <c r="L3798">
        <v>0</v>
      </c>
      <c r="M3798">
        <v>0.472280437</v>
      </c>
      <c r="N3798">
        <v>0</v>
      </c>
      <c r="O3798">
        <v>5</v>
      </c>
      <c r="P3798">
        <v>0</v>
      </c>
      <c r="Q3798">
        <v>1</v>
      </c>
      <c r="R3798">
        <v>2</v>
      </c>
    </row>
    <row r="3799" spans="1:18" x14ac:dyDescent="0.25">
      <c r="A3799">
        <v>29013</v>
      </c>
      <c r="B3799">
        <v>13</v>
      </c>
      <c r="C3799">
        <v>5</v>
      </c>
      <c r="D3799">
        <v>0.114285714</v>
      </c>
      <c r="E3799" t="s">
        <v>3360</v>
      </c>
      <c r="F3799">
        <v>1</v>
      </c>
      <c r="G3799">
        <v>7.2257951000000001E-2</v>
      </c>
      <c r="H3799">
        <v>7.2257951000000001E-2</v>
      </c>
      <c r="I3799">
        <v>1.5924008999999999E-2</v>
      </c>
      <c r="J3799">
        <v>0.82186353199999995</v>
      </c>
      <c r="K3799">
        <v>0.17827177</v>
      </c>
      <c r="L3799">
        <v>0</v>
      </c>
      <c r="M3799">
        <v>0.25317016599999997</v>
      </c>
      <c r="N3799">
        <v>0</v>
      </c>
      <c r="O3799">
        <v>1</v>
      </c>
      <c r="P3799">
        <v>0</v>
      </c>
      <c r="Q3799">
        <v>1</v>
      </c>
      <c r="R3799">
        <v>2</v>
      </c>
    </row>
    <row r="3800" spans="1:18" x14ac:dyDescent="0.25">
      <c r="A3800">
        <v>29013</v>
      </c>
      <c r="B3800">
        <v>13</v>
      </c>
      <c r="C3800">
        <v>6</v>
      </c>
      <c r="D3800">
        <v>0.14285714299999999</v>
      </c>
      <c r="E3800" t="s">
        <v>3390</v>
      </c>
      <c r="F3800">
        <v>0.65150821299999995</v>
      </c>
      <c r="G3800">
        <v>0.25218826899999902</v>
      </c>
      <c r="H3800">
        <v>0.38708379100000001</v>
      </c>
      <c r="I3800">
        <v>2.0231143E-2</v>
      </c>
      <c r="J3800">
        <v>6.7117043000000001E-2</v>
      </c>
      <c r="K3800">
        <v>0.209696348999999</v>
      </c>
      <c r="L3800">
        <v>0</v>
      </c>
      <c r="M3800">
        <v>0.50069633400000002</v>
      </c>
      <c r="N3800">
        <v>0</v>
      </c>
      <c r="O3800">
        <v>5</v>
      </c>
      <c r="P3800">
        <v>0</v>
      </c>
      <c r="Q3800">
        <v>1</v>
      </c>
      <c r="R3800">
        <v>2</v>
      </c>
    </row>
    <row r="3801" spans="1:18" x14ac:dyDescent="0.25">
      <c r="A3801">
        <v>29013</v>
      </c>
      <c r="B3801">
        <v>13</v>
      </c>
      <c r="C3801">
        <v>7</v>
      </c>
      <c r="D3801">
        <v>0.171428571</v>
      </c>
      <c r="E3801" t="s">
        <v>3391</v>
      </c>
      <c r="F3801">
        <v>0.81173465199999995</v>
      </c>
      <c r="G3801">
        <v>0.29065755399999998</v>
      </c>
      <c r="H3801">
        <v>0.35806966400000001</v>
      </c>
      <c r="I3801">
        <v>2.2003029E-2</v>
      </c>
      <c r="J3801">
        <v>0.55578112599999996</v>
      </c>
      <c r="K3801">
        <v>0.200297587</v>
      </c>
      <c r="L3801">
        <v>0</v>
      </c>
      <c r="M3801">
        <v>0.51013643399999997</v>
      </c>
      <c r="N3801">
        <v>0</v>
      </c>
      <c r="O3801">
        <v>9</v>
      </c>
      <c r="P3801">
        <v>7.1428571428571397E-2</v>
      </c>
      <c r="Q3801">
        <v>2</v>
      </c>
      <c r="R3801">
        <v>15</v>
      </c>
    </row>
    <row r="3802" spans="1:18" x14ac:dyDescent="0.25">
      <c r="A3802">
        <v>29013</v>
      </c>
      <c r="B3802">
        <v>13</v>
      </c>
      <c r="C3802">
        <v>8</v>
      </c>
      <c r="D3802">
        <v>0.2</v>
      </c>
      <c r="E3802" t="s">
        <v>3392</v>
      </c>
      <c r="F3802">
        <v>0.899257375999999</v>
      </c>
      <c r="G3802">
        <v>0.37412647900000001</v>
      </c>
      <c r="H3802">
        <v>0.41603937699999999</v>
      </c>
      <c r="I3802">
        <v>2.2645776999999999E-2</v>
      </c>
      <c r="J3802">
        <v>0.33197402999999998</v>
      </c>
      <c r="K3802">
        <v>0.2245626</v>
      </c>
      <c r="L3802">
        <v>0</v>
      </c>
      <c r="M3802">
        <v>0.91656723599999901</v>
      </c>
      <c r="N3802">
        <v>0</v>
      </c>
      <c r="O3802">
        <v>12</v>
      </c>
      <c r="P3802">
        <v>0</v>
      </c>
      <c r="Q3802">
        <v>1</v>
      </c>
      <c r="R3802">
        <v>2</v>
      </c>
    </row>
    <row r="3803" spans="1:18" x14ac:dyDescent="0.25">
      <c r="A3803">
        <v>29013</v>
      </c>
      <c r="B3803">
        <v>13</v>
      </c>
      <c r="C3803">
        <v>9</v>
      </c>
      <c r="D3803">
        <v>0.22857142899999999</v>
      </c>
      <c r="E3803" t="s">
        <v>3393</v>
      </c>
      <c r="F3803">
        <v>0.86595040999999995</v>
      </c>
      <c r="G3803">
        <v>0.34981124099999999</v>
      </c>
      <c r="H3803">
        <v>0.40396220999999999</v>
      </c>
      <c r="I3803">
        <v>2.1123032999999999E-2</v>
      </c>
      <c r="J3803">
        <v>0.33255246300000002</v>
      </c>
      <c r="K3803">
        <v>0.24502379399999999</v>
      </c>
      <c r="L3803">
        <v>0</v>
      </c>
      <c r="M3803">
        <v>0.92795799599999995</v>
      </c>
      <c r="N3803">
        <v>0</v>
      </c>
      <c r="O3803">
        <v>9</v>
      </c>
      <c r="P3803">
        <v>0</v>
      </c>
      <c r="Q3803">
        <v>1</v>
      </c>
      <c r="R3803">
        <v>2</v>
      </c>
    </row>
    <row r="3804" spans="1:18" x14ac:dyDescent="0.25">
      <c r="A3804">
        <v>29013</v>
      </c>
      <c r="B3804">
        <v>13</v>
      </c>
      <c r="C3804">
        <v>10</v>
      </c>
      <c r="D3804">
        <v>0.257142857</v>
      </c>
      <c r="E3804" t="s">
        <v>3394</v>
      </c>
      <c r="F3804">
        <v>0.92905519799999903</v>
      </c>
      <c r="G3804">
        <v>0.40236073700000002</v>
      </c>
      <c r="H3804">
        <v>0.43308593299999998</v>
      </c>
      <c r="I3804">
        <v>2.3408613999999901E-2</v>
      </c>
      <c r="J3804">
        <v>0.33180892499999998</v>
      </c>
      <c r="K3804">
        <v>0.265087456</v>
      </c>
      <c r="L3804">
        <v>0</v>
      </c>
      <c r="M3804">
        <v>0.89913073099999996</v>
      </c>
      <c r="N3804">
        <v>0</v>
      </c>
      <c r="O3804">
        <v>12</v>
      </c>
      <c r="P3804">
        <v>6.6666666666666596E-2</v>
      </c>
      <c r="Q3804">
        <v>1</v>
      </c>
      <c r="R3804">
        <v>16</v>
      </c>
    </row>
    <row r="3805" spans="1:18" x14ac:dyDescent="0.25">
      <c r="A3805">
        <v>29013</v>
      </c>
      <c r="B3805">
        <v>13</v>
      </c>
      <c r="C3805">
        <v>11</v>
      </c>
      <c r="D3805">
        <v>0.28571428599999998</v>
      </c>
      <c r="E3805" t="s">
        <v>3395</v>
      </c>
      <c r="F3805">
        <v>0.74769426500000002</v>
      </c>
      <c r="G3805">
        <v>0.31008960299999999</v>
      </c>
      <c r="H3805">
        <v>0.414727807</v>
      </c>
      <c r="I3805">
        <v>2.2973077000000001E-2</v>
      </c>
      <c r="J3805">
        <v>0.331927955</v>
      </c>
      <c r="K3805">
        <v>0.28647992</v>
      </c>
      <c r="L3805">
        <v>0</v>
      </c>
      <c r="M3805">
        <v>0.91803142900000001</v>
      </c>
      <c r="N3805">
        <v>0</v>
      </c>
      <c r="O3805">
        <v>14</v>
      </c>
      <c r="P3805">
        <v>5.8823529411764698E-2</v>
      </c>
      <c r="Q3805">
        <v>1</v>
      </c>
      <c r="R3805">
        <v>16</v>
      </c>
    </row>
    <row r="3806" spans="1:18" x14ac:dyDescent="0.25">
      <c r="A3806">
        <v>29013</v>
      </c>
      <c r="B3806">
        <v>13</v>
      </c>
      <c r="C3806">
        <v>12</v>
      </c>
      <c r="D3806">
        <v>0.31428571399999999</v>
      </c>
      <c r="E3806" t="s">
        <v>3396</v>
      </c>
      <c r="F3806">
        <v>0.72345018699999997</v>
      </c>
      <c r="G3806">
        <v>0.234900415</v>
      </c>
      <c r="H3806">
        <v>0.32469466299999999</v>
      </c>
      <c r="I3806">
        <v>2.0446703E-2</v>
      </c>
      <c r="J3806">
        <v>0.33232584599999998</v>
      </c>
      <c r="K3806">
        <v>0.30830508499999998</v>
      </c>
      <c r="L3806">
        <v>0</v>
      </c>
      <c r="M3806">
        <v>0.98888800599999904</v>
      </c>
      <c r="N3806">
        <v>0</v>
      </c>
      <c r="O3806">
        <v>8</v>
      </c>
      <c r="P3806">
        <v>0</v>
      </c>
      <c r="Q3806">
        <v>1</v>
      </c>
      <c r="R3806">
        <v>2</v>
      </c>
    </row>
    <row r="3807" spans="1:18" x14ac:dyDescent="0.25">
      <c r="A3807">
        <v>29013</v>
      </c>
      <c r="B3807">
        <v>13</v>
      </c>
      <c r="C3807">
        <v>13</v>
      </c>
      <c r="D3807">
        <v>0.34285714299999998</v>
      </c>
      <c r="E3807" t="s">
        <v>3397</v>
      </c>
      <c r="F3807">
        <v>1</v>
      </c>
      <c r="G3807">
        <v>0.17724084899999901</v>
      </c>
      <c r="H3807">
        <v>0.17724084899999901</v>
      </c>
      <c r="I3807">
        <v>2.2642802E-2</v>
      </c>
      <c r="J3807">
        <v>0.33239769899999999</v>
      </c>
      <c r="K3807">
        <v>0.32974427899999997</v>
      </c>
      <c r="L3807">
        <v>0</v>
      </c>
      <c r="M3807">
        <v>0.83523161299999904</v>
      </c>
      <c r="N3807">
        <v>0</v>
      </c>
      <c r="O3807">
        <v>8</v>
      </c>
      <c r="P3807">
        <v>0</v>
      </c>
      <c r="Q3807">
        <v>1</v>
      </c>
      <c r="R3807">
        <v>2</v>
      </c>
    </row>
    <row r="3808" spans="1:18" x14ac:dyDescent="0.25">
      <c r="A3808">
        <v>29013</v>
      </c>
      <c r="B3808">
        <v>13</v>
      </c>
      <c r="C3808">
        <v>14</v>
      </c>
      <c r="D3808">
        <v>0.37142857099999999</v>
      </c>
      <c r="E3808" t="s">
        <v>3398</v>
      </c>
      <c r="F3808">
        <v>1</v>
      </c>
      <c r="G3808">
        <v>0.123771332</v>
      </c>
      <c r="H3808">
        <v>0.123771332</v>
      </c>
      <c r="I3808">
        <v>2.1155756000000001E-2</v>
      </c>
      <c r="J3808">
        <v>0.33276248000000003</v>
      </c>
      <c r="K3808">
        <v>0.35178512299999998</v>
      </c>
      <c r="L3808">
        <v>0</v>
      </c>
      <c r="M3808">
        <v>0.78021956000000003</v>
      </c>
      <c r="N3808">
        <v>0</v>
      </c>
      <c r="O3808">
        <v>4</v>
      </c>
      <c r="P3808">
        <v>0</v>
      </c>
      <c r="Q3808">
        <v>1</v>
      </c>
      <c r="R3808">
        <v>2</v>
      </c>
    </row>
    <row r="3809" spans="1:18" x14ac:dyDescent="0.25">
      <c r="A3809">
        <v>29013</v>
      </c>
      <c r="B3809">
        <v>13</v>
      </c>
      <c r="C3809">
        <v>15</v>
      </c>
      <c r="D3809">
        <v>0.4</v>
      </c>
      <c r="E3809" t="s">
        <v>3399</v>
      </c>
      <c r="F3809">
        <v>1</v>
      </c>
      <c r="G3809">
        <v>0.134470955</v>
      </c>
      <c r="H3809">
        <v>0.134470955</v>
      </c>
      <c r="I3809">
        <v>2.0380372000000001E-2</v>
      </c>
      <c r="J3809">
        <v>0.332490534</v>
      </c>
      <c r="K3809">
        <v>0.372770518</v>
      </c>
      <c r="L3809">
        <v>0</v>
      </c>
      <c r="M3809">
        <v>0.79081281099999901</v>
      </c>
      <c r="N3809">
        <v>0</v>
      </c>
      <c r="O3809">
        <v>5</v>
      </c>
      <c r="P3809">
        <v>0</v>
      </c>
      <c r="Q3809">
        <v>1</v>
      </c>
      <c r="R3809">
        <v>2</v>
      </c>
    </row>
    <row r="3810" spans="1:18" x14ac:dyDescent="0.25">
      <c r="A3810">
        <v>29013</v>
      </c>
      <c r="B3810">
        <v>13</v>
      </c>
      <c r="C3810">
        <v>16</v>
      </c>
      <c r="D3810">
        <v>0.428571429</v>
      </c>
      <c r="E3810" t="s">
        <v>3400</v>
      </c>
      <c r="F3810">
        <v>1</v>
      </c>
      <c r="G3810">
        <v>0.13536499399999999</v>
      </c>
      <c r="H3810">
        <v>0.13536499399999999</v>
      </c>
      <c r="I3810">
        <v>1.9869812000000001E-2</v>
      </c>
      <c r="J3810">
        <v>0.332631499</v>
      </c>
      <c r="K3810">
        <v>0.39346569799999997</v>
      </c>
      <c r="L3810">
        <v>0</v>
      </c>
      <c r="M3810">
        <v>0.79203944299999995</v>
      </c>
      <c r="N3810">
        <v>0</v>
      </c>
      <c r="O3810">
        <v>5</v>
      </c>
      <c r="P3810">
        <v>0</v>
      </c>
      <c r="Q3810">
        <v>1</v>
      </c>
      <c r="R3810">
        <v>2</v>
      </c>
    </row>
    <row r="3811" spans="1:18" x14ac:dyDescent="0.25">
      <c r="A3811">
        <v>29013</v>
      </c>
      <c r="B3811">
        <v>13</v>
      </c>
      <c r="C3811">
        <v>17</v>
      </c>
      <c r="D3811">
        <v>0.45714285700000001</v>
      </c>
      <c r="E3811" t="s">
        <v>3401</v>
      </c>
      <c r="F3811">
        <v>1</v>
      </c>
      <c r="G3811">
        <v>0.112684943</v>
      </c>
      <c r="H3811">
        <v>0.112684943</v>
      </c>
      <c r="I3811">
        <v>1.9364994E-2</v>
      </c>
      <c r="J3811">
        <v>0.33268889800000001</v>
      </c>
      <c r="K3811">
        <v>0.41485059299999999</v>
      </c>
      <c r="L3811">
        <v>1</v>
      </c>
      <c r="M3811">
        <v>0.76850205299999996</v>
      </c>
      <c r="N3811">
        <v>0</v>
      </c>
      <c r="O3811">
        <v>6</v>
      </c>
      <c r="P3811">
        <v>0</v>
      </c>
      <c r="Q3811">
        <v>1</v>
      </c>
      <c r="R3811">
        <v>2</v>
      </c>
    </row>
    <row r="3812" spans="1:18" x14ac:dyDescent="0.25">
      <c r="A3812">
        <v>29013</v>
      </c>
      <c r="B3812">
        <v>13</v>
      </c>
      <c r="C3812">
        <v>18</v>
      </c>
      <c r="D3812">
        <v>0.485714286</v>
      </c>
      <c r="E3812" t="s">
        <v>3402</v>
      </c>
      <c r="F3812">
        <v>1</v>
      </c>
      <c r="G3812">
        <v>8.6302981000000001E-2</v>
      </c>
      <c r="H3812">
        <v>8.6302981000000001E-2</v>
      </c>
      <c r="I3812">
        <v>1.9653443E-2</v>
      </c>
      <c r="J3812">
        <v>0.33266487699999903</v>
      </c>
      <c r="K3812">
        <v>0.43612816900000001</v>
      </c>
      <c r="L3812">
        <v>0</v>
      </c>
      <c r="M3812">
        <v>0.74093341499999998</v>
      </c>
      <c r="N3812">
        <v>0</v>
      </c>
      <c r="O3812">
        <v>2</v>
      </c>
      <c r="P3812">
        <v>0</v>
      </c>
      <c r="Q3812">
        <v>1</v>
      </c>
      <c r="R3812">
        <v>2</v>
      </c>
    </row>
    <row r="3813" spans="1:18" x14ac:dyDescent="0.25">
      <c r="A3813">
        <v>29013</v>
      </c>
      <c r="B3813">
        <v>13</v>
      </c>
      <c r="C3813">
        <v>19</v>
      </c>
      <c r="D3813">
        <v>0.514285714</v>
      </c>
      <c r="E3813" t="s">
        <v>3403</v>
      </c>
      <c r="F3813">
        <v>0.65253543899999999</v>
      </c>
      <c r="G3813">
        <v>0.253088545</v>
      </c>
      <c r="H3813">
        <v>0.38785409900000001</v>
      </c>
      <c r="I3813">
        <v>2.0447324999999999E-2</v>
      </c>
      <c r="J3813">
        <v>6.7788944000000004E-2</v>
      </c>
      <c r="K3813">
        <v>0.46042683699999998</v>
      </c>
      <c r="L3813">
        <v>0</v>
      </c>
      <c r="M3813">
        <v>0.50290152200000005</v>
      </c>
      <c r="N3813">
        <v>0</v>
      </c>
      <c r="O3813">
        <v>5</v>
      </c>
      <c r="P3813">
        <v>0</v>
      </c>
      <c r="Q3813">
        <v>1</v>
      </c>
      <c r="R3813">
        <v>2</v>
      </c>
    </row>
    <row r="3814" spans="1:18" x14ac:dyDescent="0.25">
      <c r="A3814">
        <v>29013</v>
      </c>
      <c r="B3814">
        <v>13</v>
      </c>
      <c r="C3814">
        <v>20</v>
      </c>
      <c r="D3814">
        <v>0.54285714299999999</v>
      </c>
      <c r="E3814" t="s">
        <v>3404</v>
      </c>
      <c r="F3814">
        <v>0.64935499500000005</v>
      </c>
      <c r="G3814">
        <v>0.23498244800000001</v>
      </c>
      <c r="H3814">
        <v>0.36187054799999901</v>
      </c>
      <c r="I3814">
        <v>2.15043929999999E-2</v>
      </c>
      <c r="J3814">
        <v>0.55713319799999905</v>
      </c>
      <c r="K3814">
        <v>0.45135331200000001</v>
      </c>
      <c r="L3814">
        <v>0</v>
      </c>
      <c r="M3814">
        <v>0.50335116299999905</v>
      </c>
      <c r="N3814">
        <v>0</v>
      </c>
      <c r="O3814">
        <v>8</v>
      </c>
      <c r="P3814">
        <v>0</v>
      </c>
      <c r="Q3814">
        <v>1</v>
      </c>
      <c r="R3814">
        <v>2</v>
      </c>
    </row>
    <row r="3815" spans="1:18" x14ac:dyDescent="0.25">
      <c r="A3815">
        <v>29013</v>
      </c>
      <c r="B3815">
        <v>13</v>
      </c>
      <c r="C3815">
        <v>21</v>
      </c>
      <c r="D3815">
        <v>0.571428571</v>
      </c>
      <c r="E3815" t="s">
        <v>3405</v>
      </c>
      <c r="F3815">
        <v>0.82568385</v>
      </c>
      <c r="G3815">
        <v>0.35861578599999999</v>
      </c>
      <c r="H3815">
        <v>0.43432578399999999</v>
      </c>
      <c r="I3815">
        <v>2.2954272000000001E-2</v>
      </c>
      <c r="J3815">
        <v>0.33286821799999999</v>
      </c>
      <c r="K3815">
        <v>0.475290149</v>
      </c>
      <c r="L3815">
        <v>1</v>
      </c>
      <c r="M3815">
        <v>0.89562760699999999</v>
      </c>
      <c r="N3815">
        <v>0</v>
      </c>
      <c r="O3815">
        <v>12</v>
      </c>
      <c r="P3815">
        <v>0</v>
      </c>
      <c r="Q3815">
        <v>1</v>
      </c>
      <c r="R3815">
        <v>2</v>
      </c>
    </row>
    <row r="3816" spans="1:18" x14ac:dyDescent="0.25">
      <c r="A3816">
        <v>29013</v>
      </c>
      <c r="B3816">
        <v>13</v>
      </c>
      <c r="C3816">
        <v>22</v>
      </c>
      <c r="D3816">
        <v>0.6</v>
      </c>
      <c r="E3816" t="s">
        <v>3406</v>
      </c>
      <c r="F3816">
        <v>0.69306051099999999</v>
      </c>
      <c r="G3816">
        <v>0.23668423299999999</v>
      </c>
      <c r="H3816">
        <v>0.34150586999999999</v>
      </c>
      <c r="I3816">
        <v>2.0433758999999999E-2</v>
      </c>
      <c r="J3816">
        <v>0.332795173</v>
      </c>
      <c r="K3816">
        <v>0.49720910200000001</v>
      </c>
      <c r="L3816">
        <v>0</v>
      </c>
      <c r="M3816">
        <v>0.99259869299999903</v>
      </c>
      <c r="N3816">
        <v>0</v>
      </c>
      <c r="O3816">
        <v>8</v>
      </c>
      <c r="P3816">
        <v>8.3333333333333301E-2</v>
      </c>
      <c r="Q3816">
        <v>2</v>
      </c>
      <c r="R3816">
        <v>4</v>
      </c>
    </row>
    <row r="3817" spans="1:18" x14ac:dyDescent="0.25">
      <c r="A3817">
        <v>29013</v>
      </c>
      <c r="B3817">
        <v>13</v>
      </c>
      <c r="C3817">
        <v>23</v>
      </c>
      <c r="D3817">
        <v>0.62857142899999996</v>
      </c>
      <c r="E3817" t="s">
        <v>3407</v>
      </c>
      <c r="F3817">
        <v>0.723471325</v>
      </c>
      <c r="G3817">
        <v>0.30998582399999902</v>
      </c>
      <c r="H3817">
        <v>0.42847009000000003</v>
      </c>
      <c r="I3817">
        <v>2.3060043999999998E-2</v>
      </c>
      <c r="J3817">
        <v>0.332904965</v>
      </c>
      <c r="K3817">
        <v>0.51730272200000005</v>
      </c>
      <c r="L3817">
        <v>0</v>
      </c>
      <c r="M3817">
        <v>0.90165891300000001</v>
      </c>
      <c r="N3817">
        <v>0</v>
      </c>
      <c r="O3817">
        <v>12</v>
      </c>
      <c r="P3817">
        <v>0</v>
      </c>
      <c r="Q3817">
        <v>1</v>
      </c>
      <c r="R3817">
        <v>2</v>
      </c>
    </row>
    <row r="3818" spans="1:18" x14ac:dyDescent="0.25">
      <c r="A3818">
        <v>29013</v>
      </c>
      <c r="B3818">
        <v>13</v>
      </c>
      <c r="C3818">
        <v>24</v>
      </c>
      <c r="D3818">
        <v>0.65714285699999997</v>
      </c>
      <c r="E3818" t="s">
        <v>3408</v>
      </c>
      <c r="F3818">
        <v>0.77381812900000002</v>
      </c>
      <c r="G3818">
        <v>0.30768093499999999</v>
      </c>
      <c r="H3818">
        <v>0.39761401699999999</v>
      </c>
      <c r="I3818">
        <v>2.19968329999999E-2</v>
      </c>
      <c r="J3818">
        <v>0.33327096699999997</v>
      </c>
      <c r="K3818">
        <v>0.53777009200000003</v>
      </c>
      <c r="L3818">
        <v>0</v>
      </c>
      <c r="M3818">
        <v>0.93308075999999995</v>
      </c>
      <c r="N3818">
        <v>0</v>
      </c>
      <c r="O3818">
        <v>10</v>
      </c>
      <c r="P3818">
        <v>0</v>
      </c>
      <c r="Q3818">
        <v>1</v>
      </c>
      <c r="R3818">
        <v>2</v>
      </c>
    </row>
    <row r="3819" spans="1:18" x14ac:dyDescent="0.25">
      <c r="A3819">
        <v>29013</v>
      </c>
      <c r="B3819">
        <v>13</v>
      </c>
      <c r="C3819">
        <v>25</v>
      </c>
      <c r="D3819">
        <v>0.68571428599999995</v>
      </c>
      <c r="E3819" t="s">
        <v>3409</v>
      </c>
      <c r="F3819">
        <v>0.772121375</v>
      </c>
      <c r="G3819">
        <v>0.30108287899999903</v>
      </c>
      <c r="H3819">
        <v>0.38994242299999998</v>
      </c>
      <c r="I3819">
        <v>2.1071302E-2</v>
      </c>
      <c r="J3819">
        <v>0.33353307799999998</v>
      </c>
      <c r="K3819">
        <v>0.558487862</v>
      </c>
      <c r="L3819">
        <v>0</v>
      </c>
      <c r="M3819">
        <v>0.94053604899999999</v>
      </c>
      <c r="N3819">
        <v>0</v>
      </c>
      <c r="O3819">
        <v>11</v>
      </c>
      <c r="P3819">
        <v>6.6666666666666596E-2</v>
      </c>
      <c r="Q3819">
        <v>2</v>
      </c>
      <c r="R3819">
        <v>4</v>
      </c>
    </row>
    <row r="3820" spans="1:18" x14ac:dyDescent="0.25">
      <c r="A3820">
        <v>29013</v>
      </c>
      <c r="B3820">
        <v>13</v>
      </c>
      <c r="C3820">
        <v>26</v>
      </c>
      <c r="D3820">
        <v>0.71428571399999996</v>
      </c>
      <c r="E3820" t="s">
        <v>3410</v>
      </c>
      <c r="F3820">
        <v>0.71693112199999998</v>
      </c>
      <c r="G3820">
        <v>0.23456581699999901</v>
      </c>
      <c r="H3820">
        <v>0.32718040799999998</v>
      </c>
      <c r="I3820">
        <v>2.0855973E-2</v>
      </c>
      <c r="J3820">
        <v>0.33356389399999897</v>
      </c>
      <c r="K3820">
        <v>0.57953718300000001</v>
      </c>
      <c r="L3820">
        <v>0</v>
      </c>
      <c r="M3820">
        <v>0.99406360799999904</v>
      </c>
      <c r="N3820">
        <v>0</v>
      </c>
      <c r="O3820">
        <v>6</v>
      </c>
      <c r="P3820">
        <v>0</v>
      </c>
      <c r="Q3820">
        <v>1</v>
      </c>
      <c r="R3820">
        <v>2</v>
      </c>
    </row>
    <row r="3821" spans="1:18" x14ac:dyDescent="0.25">
      <c r="A3821">
        <v>29013</v>
      </c>
      <c r="B3821">
        <v>13</v>
      </c>
      <c r="C3821">
        <v>27</v>
      </c>
      <c r="D3821">
        <v>0.74285714299999905</v>
      </c>
      <c r="E3821" t="s">
        <v>3411</v>
      </c>
      <c r="F3821">
        <v>0.842027364</v>
      </c>
      <c r="G3821">
        <v>0.34300161899999998</v>
      </c>
      <c r="H3821">
        <v>0.40735210500000002</v>
      </c>
      <c r="I3821">
        <v>2.17422E-2</v>
      </c>
      <c r="J3821">
        <v>0.33361640599999998</v>
      </c>
      <c r="K3821">
        <v>0.59886661200000002</v>
      </c>
      <c r="L3821">
        <v>1</v>
      </c>
      <c r="M3821">
        <v>0.92220250299999995</v>
      </c>
      <c r="N3821">
        <v>0</v>
      </c>
      <c r="O3821">
        <v>14</v>
      </c>
      <c r="P3821">
        <v>0</v>
      </c>
      <c r="Q3821">
        <v>1</v>
      </c>
      <c r="R3821">
        <v>2</v>
      </c>
    </row>
    <row r="3822" spans="1:18" x14ac:dyDescent="0.25">
      <c r="A3822">
        <v>29013</v>
      </c>
      <c r="B3822">
        <v>13</v>
      </c>
      <c r="C3822">
        <v>28</v>
      </c>
      <c r="D3822">
        <v>0.77142857099999995</v>
      </c>
      <c r="E3822" t="s">
        <v>3412</v>
      </c>
      <c r="F3822">
        <v>1</v>
      </c>
      <c r="G3822">
        <v>4.1079167E-2</v>
      </c>
      <c r="H3822">
        <v>4.1079167E-2</v>
      </c>
      <c r="I3822">
        <v>1.7821541E-2</v>
      </c>
      <c r="J3822">
        <v>0.33331307799999998</v>
      </c>
      <c r="K3822">
        <v>0.62500286100000002</v>
      </c>
      <c r="L3822">
        <v>0</v>
      </c>
      <c r="M3822">
        <v>0.69511356099999999</v>
      </c>
      <c r="N3822">
        <v>0</v>
      </c>
      <c r="O3822">
        <v>1</v>
      </c>
      <c r="P3822">
        <v>0</v>
      </c>
      <c r="Q3822">
        <v>1</v>
      </c>
      <c r="R3822">
        <v>2</v>
      </c>
    </row>
    <row r="3823" spans="1:18" x14ac:dyDescent="0.25">
      <c r="A3823">
        <v>29013</v>
      </c>
      <c r="B3823">
        <v>13</v>
      </c>
      <c r="C3823">
        <v>29</v>
      </c>
      <c r="D3823">
        <v>0.8</v>
      </c>
      <c r="E3823" t="s">
        <v>3413</v>
      </c>
      <c r="F3823">
        <v>1</v>
      </c>
      <c r="G3823">
        <v>0.18616154800000001</v>
      </c>
      <c r="H3823">
        <v>0.18616154800000001</v>
      </c>
      <c r="I3823">
        <v>2.2166460999999998E-2</v>
      </c>
      <c r="J3823">
        <v>0.55820983599999996</v>
      </c>
      <c r="K3823">
        <v>0.61512470200000002</v>
      </c>
      <c r="L3823">
        <v>0</v>
      </c>
      <c r="M3823">
        <v>0.68438386099999904</v>
      </c>
      <c r="N3823">
        <v>0</v>
      </c>
      <c r="O3823">
        <v>8</v>
      </c>
      <c r="P3823">
        <v>8.3333333333333301E-2</v>
      </c>
      <c r="Q3823">
        <v>2</v>
      </c>
      <c r="R3823">
        <v>4</v>
      </c>
    </row>
    <row r="3824" spans="1:18" x14ac:dyDescent="0.25">
      <c r="A3824">
        <v>29013</v>
      </c>
      <c r="B3824">
        <v>13</v>
      </c>
      <c r="C3824">
        <v>30</v>
      </c>
      <c r="D3824">
        <v>0.82857142900000003</v>
      </c>
      <c r="E3824" t="s">
        <v>3414</v>
      </c>
      <c r="F3824">
        <v>1</v>
      </c>
      <c r="G3824">
        <v>0.104871757</v>
      </c>
      <c r="H3824">
        <v>0.104871757</v>
      </c>
      <c r="I3824">
        <v>2.0468312999999998E-2</v>
      </c>
      <c r="J3824">
        <v>0.55846422900000003</v>
      </c>
      <c r="K3824">
        <v>0.63657075200000002</v>
      </c>
      <c r="L3824">
        <v>0</v>
      </c>
      <c r="M3824">
        <v>0.76864500299999905</v>
      </c>
      <c r="N3824">
        <v>0</v>
      </c>
      <c r="O3824">
        <v>3</v>
      </c>
      <c r="P3824">
        <v>0</v>
      </c>
      <c r="Q3824">
        <v>1</v>
      </c>
      <c r="R3824">
        <v>2</v>
      </c>
    </row>
    <row r="3825" spans="1:18" x14ac:dyDescent="0.25">
      <c r="A3825">
        <v>29013</v>
      </c>
      <c r="B3825">
        <v>13</v>
      </c>
      <c r="C3825">
        <v>31</v>
      </c>
      <c r="D3825">
        <v>0.85714285700000004</v>
      </c>
      <c r="E3825" t="s">
        <v>3415</v>
      </c>
      <c r="F3825">
        <v>1</v>
      </c>
      <c r="G3825">
        <v>0.206751078</v>
      </c>
      <c r="H3825">
        <v>0.206751078</v>
      </c>
      <c r="I3825">
        <v>2.2736494999999999E-2</v>
      </c>
      <c r="J3825">
        <v>0.55877059699999998</v>
      </c>
      <c r="K3825">
        <v>0.65574210899999996</v>
      </c>
      <c r="L3825">
        <v>0</v>
      </c>
      <c r="M3825">
        <v>0.66173747299999996</v>
      </c>
      <c r="N3825">
        <v>0</v>
      </c>
      <c r="O3825">
        <v>10</v>
      </c>
      <c r="P3825">
        <v>0</v>
      </c>
      <c r="Q3825">
        <v>1</v>
      </c>
      <c r="R3825">
        <v>2</v>
      </c>
    </row>
    <row r="3826" spans="1:18" x14ac:dyDescent="0.25">
      <c r="A3826">
        <v>29013</v>
      </c>
      <c r="B3826">
        <v>13</v>
      </c>
      <c r="C3826">
        <v>32</v>
      </c>
      <c r="D3826">
        <v>0.88571428599999902</v>
      </c>
      <c r="E3826" t="s">
        <v>3416</v>
      </c>
      <c r="F3826">
        <v>1</v>
      </c>
      <c r="G3826">
        <v>5.9383660999999997E-2</v>
      </c>
      <c r="H3826">
        <v>5.9383660999999997E-2</v>
      </c>
      <c r="I3826">
        <v>1.5800637999999999E-2</v>
      </c>
      <c r="J3826">
        <v>0.55852580100000004</v>
      </c>
      <c r="K3826">
        <v>0.67860251699999996</v>
      </c>
      <c r="L3826">
        <v>0</v>
      </c>
      <c r="M3826">
        <v>0.81596433000000002</v>
      </c>
      <c r="N3826">
        <v>0</v>
      </c>
      <c r="O3826">
        <v>2</v>
      </c>
      <c r="P3826">
        <v>0</v>
      </c>
      <c r="Q3826">
        <v>1</v>
      </c>
      <c r="R3826">
        <v>2</v>
      </c>
    </row>
    <row r="3827" spans="1:18" x14ac:dyDescent="0.25">
      <c r="A3827">
        <v>29013</v>
      </c>
      <c r="B3827">
        <v>13</v>
      </c>
      <c r="C3827">
        <v>33</v>
      </c>
      <c r="D3827">
        <v>0.91428571400000003</v>
      </c>
      <c r="E3827" t="s">
        <v>3417</v>
      </c>
      <c r="F3827">
        <v>1</v>
      </c>
      <c r="G3827">
        <v>0.207147673</v>
      </c>
      <c r="H3827">
        <v>0.207147673</v>
      </c>
      <c r="I3827">
        <v>2.225622E-2</v>
      </c>
      <c r="J3827">
        <v>0.55869025000000005</v>
      </c>
      <c r="K3827">
        <v>0.69671624899999995</v>
      </c>
      <c r="L3827">
        <v>0</v>
      </c>
      <c r="M3827">
        <v>0.66149141</v>
      </c>
      <c r="N3827">
        <v>0</v>
      </c>
      <c r="O3827">
        <v>7</v>
      </c>
      <c r="P3827">
        <v>0</v>
      </c>
      <c r="Q3827">
        <v>1</v>
      </c>
      <c r="R3827">
        <v>2</v>
      </c>
    </row>
    <row r="3828" spans="1:18" x14ac:dyDescent="0.25">
      <c r="A3828">
        <v>29013</v>
      </c>
      <c r="B3828">
        <v>13</v>
      </c>
      <c r="C3828">
        <v>34</v>
      </c>
      <c r="D3828">
        <v>0.94285714300000001</v>
      </c>
      <c r="E3828" t="s">
        <v>3418</v>
      </c>
      <c r="F3828">
        <v>1</v>
      </c>
      <c r="G3828">
        <v>0.19705313399999999</v>
      </c>
      <c r="H3828">
        <v>0.19705313399999999</v>
      </c>
      <c r="I3828">
        <v>2.1445184999999999E-2</v>
      </c>
      <c r="J3828">
        <v>0.55920451900000001</v>
      </c>
      <c r="K3828">
        <v>0.71632480599999904</v>
      </c>
      <c r="L3828">
        <v>0</v>
      </c>
      <c r="M3828">
        <v>0.670947984</v>
      </c>
      <c r="N3828">
        <v>0</v>
      </c>
      <c r="O3828">
        <v>8</v>
      </c>
      <c r="P3828">
        <v>0</v>
      </c>
      <c r="Q3828">
        <v>1</v>
      </c>
      <c r="R3828">
        <v>2</v>
      </c>
    </row>
    <row r="3829" spans="1:18" x14ac:dyDescent="0.25">
      <c r="A3829">
        <v>29013</v>
      </c>
      <c r="B3829">
        <v>13</v>
      </c>
      <c r="C3829">
        <v>35</v>
      </c>
      <c r="D3829">
        <v>0.97142857099999902</v>
      </c>
      <c r="E3829" t="s">
        <v>3419</v>
      </c>
      <c r="F3829">
        <v>1</v>
      </c>
      <c r="G3829">
        <v>0.163846672</v>
      </c>
      <c r="H3829">
        <v>0.163846672</v>
      </c>
      <c r="I3829">
        <v>1.8115181000000001E-2</v>
      </c>
      <c r="J3829">
        <v>0.55864566599999999</v>
      </c>
      <c r="K3829">
        <v>0.73692005900000002</v>
      </c>
      <c r="L3829">
        <v>0</v>
      </c>
      <c r="M3829">
        <v>0.70675087700000006</v>
      </c>
      <c r="N3829">
        <v>0</v>
      </c>
      <c r="O3829">
        <v>6</v>
      </c>
      <c r="P3829">
        <v>0</v>
      </c>
      <c r="Q3829">
        <v>1</v>
      </c>
      <c r="R3829">
        <v>2</v>
      </c>
    </row>
    <row r="3830" spans="1:18" x14ac:dyDescent="0.25">
      <c r="A3830">
        <v>29013</v>
      </c>
      <c r="B3830">
        <v>13</v>
      </c>
      <c r="C3830">
        <v>36</v>
      </c>
      <c r="D3830">
        <v>1</v>
      </c>
      <c r="E3830" t="s">
        <v>3420</v>
      </c>
      <c r="F3830">
        <v>1</v>
      </c>
      <c r="G3830">
        <v>0.129403189</v>
      </c>
      <c r="H3830">
        <v>0.129403189</v>
      </c>
      <c r="I3830">
        <v>1.9277948999999999E-2</v>
      </c>
      <c r="J3830">
        <v>0.55910414500000005</v>
      </c>
      <c r="K3830">
        <v>0.75760185700000005</v>
      </c>
      <c r="L3830">
        <v>0</v>
      </c>
      <c r="M3830">
        <v>0.74172176199999995</v>
      </c>
      <c r="N3830">
        <v>0</v>
      </c>
      <c r="O3830">
        <v>5</v>
      </c>
      <c r="P3830">
        <v>0.125</v>
      </c>
      <c r="Q3830">
        <v>1</v>
      </c>
      <c r="R3830">
        <v>16</v>
      </c>
    </row>
    <row r="3831" spans="1:18" x14ac:dyDescent="0.25">
      <c r="A3831">
        <v>29013</v>
      </c>
      <c r="B3831">
        <v>14</v>
      </c>
      <c r="C3831">
        <v>1</v>
      </c>
      <c r="D3831">
        <v>0</v>
      </c>
      <c r="E3831" t="s">
        <v>3421</v>
      </c>
      <c r="F3831">
        <v>0.416523804</v>
      </c>
      <c r="G3831">
        <v>0.18028840399999899</v>
      </c>
      <c r="H3831">
        <v>0.43284057799999998</v>
      </c>
      <c r="I3831">
        <v>2.4516886000000002E-2</v>
      </c>
      <c r="J3831">
        <v>9.2896826999999904E-2</v>
      </c>
      <c r="K3831">
        <v>7.3756757999999895E-2</v>
      </c>
      <c r="L3831">
        <v>0</v>
      </c>
      <c r="M3831">
        <v>0.60220518599999995</v>
      </c>
      <c r="N3831">
        <v>0</v>
      </c>
      <c r="O3831">
        <v>5</v>
      </c>
      <c r="P3831">
        <v>0.1</v>
      </c>
      <c r="Q3831">
        <v>2</v>
      </c>
      <c r="R3831">
        <v>15</v>
      </c>
    </row>
    <row r="3832" spans="1:18" x14ac:dyDescent="0.25">
      <c r="A3832">
        <v>29013</v>
      </c>
      <c r="B3832">
        <v>14</v>
      </c>
      <c r="C3832">
        <v>2</v>
      </c>
      <c r="D3832">
        <v>2.3255814E-2</v>
      </c>
      <c r="E3832" s="2">
        <v>35582</v>
      </c>
      <c r="F3832">
        <v>1</v>
      </c>
      <c r="G3832">
        <v>6.1731424E-2</v>
      </c>
      <c r="H3832">
        <v>6.1731424E-2</v>
      </c>
      <c r="I3832">
        <v>1.7540646999999999E-2</v>
      </c>
      <c r="J3832">
        <v>0.85478949500000001</v>
      </c>
      <c r="K3832">
        <v>6.5007902999999895E-2</v>
      </c>
      <c r="L3832">
        <v>0</v>
      </c>
      <c r="M3832">
        <v>0.19546128500000001</v>
      </c>
      <c r="N3832">
        <v>0</v>
      </c>
      <c r="O3832">
        <v>1</v>
      </c>
      <c r="P3832">
        <v>0</v>
      </c>
      <c r="Q3832">
        <v>1</v>
      </c>
      <c r="R3832">
        <v>2</v>
      </c>
    </row>
    <row r="3833" spans="1:18" x14ac:dyDescent="0.25">
      <c r="A3833">
        <v>29013</v>
      </c>
      <c r="B3833">
        <v>14</v>
      </c>
      <c r="C3833">
        <v>3</v>
      </c>
      <c r="D3833">
        <v>4.6511627999999999E-2</v>
      </c>
      <c r="E3833" t="s">
        <v>3389</v>
      </c>
      <c r="F3833">
        <v>0.79387957099999995</v>
      </c>
      <c r="G3833">
        <v>0.26219749799999997</v>
      </c>
      <c r="H3833">
        <v>0.33027364300000001</v>
      </c>
      <c r="I3833">
        <v>1.6013550000000001E-2</v>
      </c>
      <c r="J3833">
        <v>6.6533618000000003E-2</v>
      </c>
      <c r="K3833">
        <v>0.124329623</v>
      </c>
      <c r="L3833">
        <v>0</v>
      </c>
      <c r="M3833">
        <v>0.44022162100000001</v>
      </c>
      <c r="N3833">
        <v>0</v>
      </c>
      <c r="O3833">
        <v>4</v>
      </c>
      <c r="P3833">
        <v>0</v>
      </c>
      <c r="Q3833">
        <v>1</v>
      </c>
      <c r="R3833">
        <v>2</v>
      </c>
    </row>
    <row r="3834" spans="1:18" x14ac:dyDescent="0.25">
      <c r="A3834">
        <v>29013</v>
      </c>
      <c r="B3834">
        <v>14</v>
      </c>
      <c r="C3834">
        <v>4</v>
      </c>
      <c r="D3834">
        <v>6.9767441999999999E-2</v>
      </c>
      <c r="E3834" t="s">
        <v>3359</v>
      </c>
      <c r="F3834">
        <v>0.56121425899999999</v>
      </c>
      <c r="G3834">
        <v>0.24228740100000001</v>
      </c>
      <c r="H3834">
        <v>0.43171996600000001</v>
      </c>
      <c r="I3834">
        <v>1.7799979E-2</v>
      </c>
      <c r="J3834">
        <v>0.53868472599999995</v>
      </c>
      <c r="K3834">
        <v>0.114480764</v>
      </c>
      <c r="L3834">
        <v>0</v>
      </c>
      <c r="M3834">
        <v>0.46897905899999998</v>
      </c>
      <c r="N3834">
        <v>0</v>
      </c>
      <c r="O3834">
        <v>5</v>
      </c>
      <c r="P3834">
        <v>0</v>
      </c>
      <c r="Q3834">
        <v>1</v>
      </c>
      <c r="R3834">
        <v>2</v>
      </c>
    </row>
    <row r="3835" spans="1:18" x14ac:dyDescent="0.25">
      <c r="A3835">
        <v>29013</v>
      </c>
      <c r="B3835">
        <v>14</v>
      </c>
      <c r="C3835">
        <v>5</v>
      </c>
      <c r="D3835">
        <v>9.3023255999999999E-2</v>
      </c>
      <c r="E3835" t="s">
        <v>3360</v>
      </c>
      <c r="F3835">
        <v>1</v>
      </c>
      <c r="G3835">
        <v>7.2693943999999996E-2</v>
      </c>
      <c r="H3835">
        <v>7.2693943999999996E-2</v>
      </c>
      <c r="I3835">
        <v>1.5682606000000002E-2</v>
      </c>
      <c r="J3835">
        <v>0.82013207700000001</v>
      </c>
      <c r="K3835">
        <v>0.13321402699999901</v>
      </c>
      <c r="L3835">
        <v>0</v>
      </c>
      <c r="M3835">
        <v>0.25632748699999902</v>
      </c>
      <c r="N3835">
        <v>0</v>
      </c>
      <c r="O3835">
        <v>1</v>
      </c>
      <c r="P3835">
        <v>0</v>
      </c>
      <c r="Q3835">
        <v>1</v>
      </c>
      <c r="R3835">
        <v>2</v>
      </c>
    </row>
    <row r="3836" spans="1:18" x14ac:dyDescent="0.25">
      <c r="A3836">
        <v>29013</v>
      </c>
      <c r="B3836">
        <v>14</v>
      </c>
      <c r="C3836">
        <v>6</v>
      </c>
      <c r="D3836">
        <v>0.11627907</v>
      </c>
      <c r="E3836" t="s">
        <v>3422</v>
      </c>
      <c r="F3836">
        <v>0.64820316</v>
      </c>
      <c r="G3836">
        <v>0.24993447599999999</v>
      </c>
      <c r="H3836">
        <v>0.38558046499999998</v>
      </c>
      <c r="I3836">
        <v>2.0151078999999999E-2</v>
      </c>
      <c r="J3836">
        <v>6.6562675000000002E-2</v>
      </c>
      <c r="K3836">
        <v>0.165659484</v>
      </c>
      <c r="L3836">
        <v>0</v>
      </c>
      <c r="M3836">
        <v>0.49797174100000002</v>
      </c>
      <c r="N3836">
        <v>0</v>
      </c>
      <c r="O3836">
        <v>5</v>
      </c>
      <c r="P3836">
        <v>0</v>
      </c>
      <c r="Q3836">
        <v>1</v>
      </c>
      <c r="R3836">
        <v>2</v>
      </c>
    </row>
    <row r="3837" spans="1:18" x14ac:dyDescent="0.25">
      <c r="A3837">
        <v>29013</v>
      </c>
      <c r="B3837">
        <v>14</v>
      </c>
      <c r="C3837">
        <v>7</v>
      </c>
      <c r="D3837">
        <v>0.139534884</v>
      </c>
      <c r="E3837" t="s">
        <v>3423</v>
      </c>
      <c r="F3837">
        <v>0.81217495399999995</v>
      </c>
      <c r="G3837">
        <v>0.294256774</v>
      </c>
      <c r="H3837">
        <v>0.36230712700000001</v>
      </c>
      <c r="I3837">
        <v>2.32247129999999E-2</v>
      </c>
      <c r="J3837">
        <v>0.55564308200000001</v>
      </c>
      <c r="K3837">
        <v>0.15495732400000001</v>
      </c>
      <c r="L3837">
        <v>0</v>
      </c>
      <c r="M3837">
        <v>0.50600440000000002</v>
      </c>
      <c r="N3837">
        <v>0</v>
      </c>
      <c r="O3837">
        <v>13</v>
      </c>
      <c r="P3837">
        <v>5.8823529411764698E-2</v>
      </c>
      <c r="Q3837">
        <v>2</v>
      </c>
      <c r="R3837">
        <v>4</v>
      </c>
    </row>
    <row r="3838" spans="1:18" x14ac:dyDescent="0.25">
      <c r="A3838">
        <v>29013</v>
      </c>
      <c r="B3838">
        <v>14</v>
      </c>
      <c r="C3838">
        <v>8</v>
      </c>
      <c r="D3838">
        <v>0.16279069800000001</v>
      </c>
      <c r="E3838" t="s">
        <v>3424</v>
      </c>
      <c r="F3838">
        <v>0.810345969</v>
      </c>
      <c r="G3838">
        <v>0.33147601799999998</v>
      </c>
      <c r="H3838">
        <v>0.40905493500000001</v>
      </c>
      <c r="I3838">
        <v>2.1780757000000001E-2</v>
      </c>
      <c r="J3838">
        <v>0.33185547599999998</v>
      </c>
      <c r="K3838">
        <v>0.17939271800000001</v>
      </c>
      <c r="L3838">
        <v>0</v>
      </c>
      <c r="M3838">
        <v>0.924099899</v>
      </c>
      <c r="N3838">
        <v>0</v>
      </c>
      <c r="O3838">
        <v>12</v>
      </c>
      <c r="P3838">
        <v>6.25E-2</v>
      </c>
      <c r="Q3838">
        <v>2</v>
      </c>
      <c r="R3838">
        <v>4</v>
      </c>
    </row>
    <row r="3839" spans="1:18" x14ac:dyDescent="0.25">
      <c r="A3839">
        <v>29013</v>
      </c>
      <c r="B3839">
        <v>14</v>
      </c>
      <c r="C3839">
        <v>9</v>
      </c>
      <c r="D3839">
        <v>0.186046512</v>
      </c>
      <c r="E3839" t="s">
        <v>3425</v>
      </c>
      <c r="F3839">
        <v>0.91599643200000003</v>
      </c>
      <c r="G3839">
        <v>0.34081861399999902</v>
      </c>
      <c r="H3839">
        <v>0.37207417199999998</v>
      </c>
      <c r="I3839">
        <v>2.2936722E-2</v>
      </c>
      <c r="J3839">
        <v>0.33199271600000002</v>
      </c>
      <c r="K3839">
        <v>0.19997288299999999</v>
      </c>
      <c r="L3839">
        <v>0</v>
      </c>
      <c r="M3839">
        <v>0.96238752999999999</v>
      </c>
      <c r="N3839">
        <v>0</v>
      </c>
      <c r="O3839">
        <v>10</v>
      </c>
      <c r="P3839">
        <v>0</v>
      </c>
      <c r="Q3839">
        <v>1</v>
      </c>
      <c r="R3839">
        <v>2</v>
      </c>
    </row>
    <row r="3840" spans="1:18" x14ac:dyDescent="0.25">
      <c r="A3840">
        <v>29013</v>
      </c>
      <c r="B3840">
        <v>14</v>
      </c>
      <c r="C3840">
        <v>10</v>
      </c>
      <c r="D3840">
        <v>0.20930232600000001</v>
      </c>
      <c r="E3840" t="s">
        <v>3426</v>
      </c>
      <c r="F3840">
        <v>1</v>
      </c>
      <c r="G3840">
        <v>0.119815080999999</v>
      </c>
      <c r="H3840">
        <v>0.119815080999999</v>
      </c>
      <c r="I3840">
        <v>2.0343811999999999E-2</v>
      </c>
      <c r="J3840">
        <v>0.33227646399999999</v>
      </c>
      <c r="K3840">
        <v>0.225534663</v>
      </c>
      <c r="L3840">
        <v>0</v>
      </c>
      <c r="M3840">
        <v>0.77507896099999996</v>
      </c>
      <c r="N3840">
        <v>0</v>
      </c>
      <c r="O3840">
        <v>5</v>
      </c>
      <c r="P3840">
        <v>0.11111111111111099</v>
      </c>
      <c r="Q3840">
        <v>2</v>
      </c>
      <c r="R3840">
        <v>4</v>
      </c>
    </row>
    <row r="3841" spans="1:18" x14ac:dyDescent="0.25">
      <c r="A3841">
        <v>29013</v>
      </c>
      <c r="B3841">
        <v>14</v>
      </c>
      <c r="C3841">
        <v>11</v>
      </c>
      <c r="D3841">
        <v>0.23255814</v>
      </c>
      <c r="E3841" t="s">
        <v>3427</v>
      </c>
      <c r="F3841">
        <v>1</v>
      </c>
      <c r="G3841">
        <v>0.204299062</v>
      </c>
      <c r="H3841">
        <v>0.204299062</v>
      </c>
      <c r="I3841">
        <v>2.2848858999999999E-2</v>
      </c>
      <c r="J3841">
        <v>0.55597919200000001</v>
      </c>
      <c r="K3841">
        <v>0.216195375</v>
      </c>
      <c r="L3841">
        <v>0</v>
      </c>
      <c r="M3841">
        <v>0.67011844799999998</v>
      </c>
      <c r="N3841">
        <v>0</v>
      </c>
      <c r="O3841">
        <v>8</v>
      </c>
      <c r="P3841">
        <v>0</v>
      </c>
      <c r="Q3841">
        <v>1</v>
      </c>
      <c r="R3841">
        <v>2</v>
      </c>
    </row>
    <row r="3842" spans="1:18" x14ac:dyDescent="0.25">
      <c r="A3842">
        <v>29013</v>
      </c>
      <c r="B3842">
        <v>14</v>
      </c>
      <c r="C3842">
        <v>12</v>
      </c>
      <c r="D3842">
        <v>0.25581395299999998</v>
      </c>
      <c r="E3842" t="s">
        <v>3428</v>
      </c>
      <c r="F3842">
        <v>1</v>
      </c>
      <c r="G3842">
        <v>0.10616347900000001</v>
      </c>
      <c r="H3842">
        <v>0.10616347900000001</v>
      </c>
      <c r="I3842">
        <v>1.9852331000000001E-2</v>
      </c>
      <c r="J3842">
        <v>0.33020514200000001</v>
      </c>
      <c r="K3842">
        <v>0.24758540100000001</v>
      </c>
      <c r="L3842">
        <v>0</v>
      </c>
      <c r="M3842">
        <v>0.75651812099999904</v>
      </c>
      <c r="N3842">
        <v>0</v>
      </c>
      <c r="O3842">
        <v>5</v>
      </c>
      <c r="P3842">
        <v>0</v>
      </c>
      <c r="Q3842">
        <v>1</v>
      </c>
      <c r="R3842">
        <v>2</v>
      </c>
    </row>
    <row r="3843" spans="1:18" x14ac:dyDescent="0.25">
      <c r="A3843">
        <v>29013</v>
      </c>
      <c r="B3843">
        <v>14</v>
      </c>
      <c r="C3843">
        <v>13</v>
      </c>
      <c r="D3843">
        <v>0.27906976699999902</v>
      </c>
      <c r="E3843" t="s">
        <v>3429</v>
      </c>
      <c r="F3843">
        <v>1</v>
      </c>
      <c r="G3843">
        <v>0.129407719</v>
      </c>
      <c r="H3843">
        <v>0.129407719</v>
      </c>
      <c r="I3843">
        <v>2.1160036E-2</v>
      </c>
      <c r="J3843">
        <v>0.556102455</v>
      </c>
      <c r="K3843">
        <v>0.23779811000000001</v>
      </c>
      <c r="L3843">
        <v>0</v>
      </c>
      <c r="M3843">
        <v>0.74797904999999998</v>
      </c>
      <c r="N3843">
        <v>0</v>
      </c>
      <c r="O3843">
        <v>4</v>
      </c>
      <c r="P3843">
        <v>0</v>
      </c>
      <c r="Q3843">
        <v>1</v>
      </c>
      <c r="R3843">
        <v>2</v>
      </c>
    </row>
    <row r="3844" spans="1:18" x14ac:dyDescent="0.25">
      <c r="A3844">
        <v>29013</v>
      </c>
      <c r="B3844">
        <v>14</v>
      </c>
      <c r="C3844">
        <v>14</v>
      </c>
      <c r="D3844">
        <v>0.30232558100000001</v>
      </c>
      <c r="E3844" t="s">
        <v>3430</v>
      </c>
      <c r="F3844">
        <v>1</v>
      </c>
      <c r="G3844">
        <v>0.13455915500000001</v>
      </c>
      <c r="H3844">
        <v>0.13455915500000001</v>
      </c>
      <c r="I3844">
        <v>2.0615187E-2</v>
      </c>
      <c r="J3844">
        <v>0.330242217</v>
      </c>
      <c r="K3844">
        <v>0.267982632</v>
      </c>
      <c r="L3844">
        <v>0</v>
      </c>
      <c r="M3844">
        <v>0.78621445599999995</v>
      </c>
      <c r="N3844">
        <v>0</v>
      </c>
      <c r="O3844">
        <v>5</v>
      </c>
      <c r="P3844">
        <v>0</v>
      </c>
      <c r="Q3844">
        <v>1</v>
      </c>
      <c r="R3844">
        <v>2</v>
      </c>
    </row>
    <row r="3845" spans="1:18" x14ac:dyDescent="0.25">
      <c r="A3845">
        <v>29013</v>
      </c>
      <c r="B3845">
        <v>14</v>
      </c>
      <c r="C3845">
        <v>15</v>
      </c>
      <c r="D3845">
        <v>0.325581395</v>
      </c>
      <c r="E3845" t="s">
        <v>3431</v>
      </c>
      <c r="F3845">
        <v>1</v>
      </c>
      <c r="G3845">
        <v>0.141450137</v>
      </c>
      <c r="H3845">
        <v>0.141450137</v>
      </c>
      <c r="I3845">
        <v>2.1010725000000001E-2</v>
      </c>
      <c r="J3845">
        <v>0.33241409100000002</v>
      </c>
      <c r="K3845">
        <v>0.28864166099999999</v>
      </c>
      <c r="L3845">
        <v>0</v>
      </c>
      <c r="M3845">
        <v>0.79793319200000001</v>
      </c>
      <c r="N3845">
        <v>0</v>
      </c>
      <c r="O3845">
        <v>4</v>
      </c>
      <c r="P3845">
        <v>0</v>
      </c>
      <c r="Q3845">
        <v>1</v>
      </c>
      <c r="R3845">
        <v>2</v>
      </c>
    </row>
    <row r="3846" spans="1:18" x14ac:dyDescent="0.25">
      <c r="A3846">
        <v>29013</v>
      </c>
      <c r="B3846">
        <v>14</v>
      </c>
      <c r="C3846">
        <v>16</v>
      </c>
      <c r="D3846">
        <v>0.34883720899999998</v>
      </c>
      <c r="E3846" t="s">
        <v>3432</v>
      </c>
      <c r="F3846">
        <v>1</v>
      </c>
      <c r="G3846">
        <v>0.13175511400000001</v>
      </c>
      <c r="H3846">
        <v>0.13175511400000001</v>
      </c>
      <c r="I3846">
        <v>2.0136233E-2</v>
      </c>
      <c r="J3846">
        <v>0.33236789699999902</v>
      </c>
      <c r="K3846">
        <v>0.30992066899999998</v>
      </c>
      <c r="L3846">
        <v>0</v>
      </c>
      <c r="M3846">
        <v>0.787724129</v>
      </c>
      <c r="N3846">
        <v>0</v>
      </c>
      <c r="O3846">
        <v>4</v>
      </c>
      <c r="P3846">
        <v>0</v>
      </c>
      <c r="Q3846">
        <v>1</v>
      </c>
      <c r="R3846">
        <v>2</v>
      </c>
    </row>
    <row r="3847" spans="1:18" x14ac:dyDescent="0.25">
      <c r="A3847">
        <v>29013</v>
      </c>
      <c r="B3847">
        <v>14</v>
      </c>
      <c r="C3847">
        <v>17</v>
      </c>
      <c r="D3847">
        <v>0.37209302299999902</v>
      </c>
      <c r="E3847" t="s">
        <v>3433</v>
      </c>
      <c r="F3847">
        <v>1</v>
      </c>
      <c r="G3847">
        <v>0.13597135199999999</v>
      </c>
      <c r="H3847">
        <v>0.13597135199999999</v>
      </c>
      <c r="I3847">
        <v>2.0298803000000001E-2</v>
      </c>
      <c r="J3847">
        <v>0.33250763999999999</v>
      </c>
      <c r="K3847">
        <v>0.33093392799999999</v>
      </c>
      <c r="L3847">
        <v>0</v>
      </c>
      <c r="M3847">
        <v>0.79241353400000003</v>
      </c>
      <c r="N3847">
        <v>0</v>
      </c>
      <c r="O3847">
        <v>5</v>
      </c>
      <c r="P3847">
        <v>0</v>
      </c>
      <c r="Q3847">
        <v>1</v>
      </c>
      <c r="R3847">
        <v>2</v>
      </c>
    </row>
    <row r="3848" spans="1:18" x14ac:dyDescent="0.25">
      <c r="A3848">
        <v>29013</v>
      </c>
      <c r="B3848">
        <v>14</v>
      </c>
      <c r="C3848">
        <v>18</v>
      </c>
      <c r="D3848">
        <v>0.39534883700000001</v>
      </c>
      <c r="E3848" t="s">
        <v>3434</v>
      </c>
      <c r="F3848">
        <v>1</v>
      </c>
      <c r="G3848">
        <v>0.15450513399999999</v>
      </c>
      <c r="H3848">
        <v>0.15450513399999999</v>
      </c>
      <c r="I3848">
        <v>2.0995665E-2</v>
      </c>
      <c r="J3848">
        <v>0.33318603000000002</v>
      </c>
      <c r="K3848">
        <v>0.35131314399999902</v>
      </c>
      <c r="L3848">
        <v>0</v>
      </c>
      <c r="M3848">
        <v>0.81316100400000002</v>
      </c>
      <c r="N3848">
        <v>0</v>
      </c>
      <c r="O3848">
        <v>7</v>
      </c>
      <c r="P3848">
        <v>0</v>
      </c>
      <c r="Q3848">
        <v>1</v>
      </c>
      <c r="R3848">
        <v>2</v>
      </c>
    </row>
    <row r="3849" spans="1:18" x14ac:dyDescent="0.25">
      <c r="A3849">
        <v>29013</v>
      </c>
      <c r="B3849">
        <v>14</v>
      </c>
      <c r="C3849">
        <v>19</v>
      </c>
      <c r="D3849">
        <v>0.41860465099999999</v>
      </c>
      <c r="E3849" t="s">
        <v>3412</v>
      </c>
      <c r="F3849">
        <v>1</v>
      </c>
      <c r="G3849">
        <v>4.1396248999999899E-2</v>
      </c>
      <c r="H3849">
        <v>4.1396248999999899E-2</v>
      </c>
      <c r="I3849">
        <v>1.7922757000000001E-2</v>
      </c>
      <c r="J3849">
        <v>0.33263891899999998</v>
      </c>
      <c r="K3849">
        <v>0.37415811399999999</v>
      </c>
      <c r="L3849">
        <v>0</v>
      </c>
      <c r="M3849">
        <v>0.69403789900000001</v>
      </c>
      <c r="N3849">
        <v>0</v>
      </c>
      <c r="O3849">
        <v>1</v>
      </c>
      <c r="P3849">
        <v>0</v>
      </c>
      <c r="Q3849">
        <v>1</v>
      </c>
      <c r="R3849">
        <v>2</v>
      </c>
    </row>
    <row r="3850" spans="1:18" x14ac:dyDescent="0.25">
      <c r="A3850">
        <v>29013</v>
      </c>
      <c r="B3850">
        <v>14</v>
      </c>
      <c r="C3850">
        <v>20</v>
      </c>
      <c r="D3850">
        <v>0.44186046499999998</v>
      </c>
      <c r="E3850" t="s">
        <v>3435</v>
      </c>
      <c r="F3850">
        <v>0.64983558100000005</v>
      </c>
      <c r="G3850">
        <v>0.25085025999999999</v>
      </c>
      <c r="H3850">
        <v>0.38602112199999999</v>
      </c>
      <c r="I3850">
        <v>1.9766441999999999E-2</v>
      </c>
      <c r="J3850">
        <v>6.7178189999999999E-2</v>
      </c>
      <c r="K3850">
        <v>0.39756088699999997</v>
      </c>
      <c r="L3850">
        <v>0</v>
      </c>
      <c r="M3850">
        <v>0.49971544600000001</v>
      </c>
      <c r="N3850">
        <v>0</v>
      </c>
      <c r="O3850">
        <v>5</v>
      </c>
      <c r="P3850">
        <v>0</v>
      </c>
      <c r="Q3850">
        <v>1</v>
      </c>
      <c r="R3850">
        <v>2</v>
      </c>
    </row>
    <row r="3851" spans="1:18" x14ac:dyDescent="0.25">
      <c r="A3851">
        <v>29013</v>
      </c>
      <c r="B3851">
        <v>14</v>
      </c>
      <c r="C3851">
        <v>21</v>
      </c>
      <c r="D3851">
        <v>0.46511627899999902</v>
      </c>
      <c r="E3851" t="s">
        <v>3436</v>
      </c>
      <c r="F3851">
        <v>0.81793460500000004</v>
      </c>
      <c r="G3851">
        <v>0.29629835900000001</v>
      </c>
      <c r="H3851">
        <v>0.36225189299999999</v>
      </c>
      <c r="I3851">
        <v>2.1796005E-2</v>
      </c>
      <c r="J3851">
        <v>0.55715465500000005</v>
      </c>
      <c r="K3851">
        <v>0.38672972500000002</v>
      </c>
      <c r="L3851">
        <v>0</v>
      </c>
      <c r="M3851">
        <v>0.502908625</v>
      </c>
      <c r="N3851">
        <v>0</v>
      </c>
      <c r="O3851">
        <v>11</v>
      </c>
      <c r="P3851">
        <v>6.6666666666666596E-2</v>
      </c>
      <c r="Q3851">
        <v>2</v>
      </c>
      <c r="R3851">
        <v>4</v>
      </c>
    </row>
    <row r="3852" spans="1:18" x14ac:dyDescent="0.25">
      <c r="A3852">
        <v>29013</v>
      </c>
      <c r="B3852">
        <v>14</v>
      </c>
      <c r="C3852">
        <v>22</v>
      </c>
      <c r="D3852">
        <v>0.48837209299999901</v>
      </c>
      <c r="E3852" t="s">
        <v>3437</v>
      </c>
      <c r="F3852">
        <v>0.91386409000000002</v>
      </c>
      <c r="G3852">
        <v>0.360057026</v>
      </c>
      <c r="H3852">
        <v>0.39399406299999901</v>
      </c>
      <c r="I3852">
        <v>2.0566141E-2</v>
      </c>
      <c r="J3852">
        <v>0.33266127099999998</v>
      </c>
      <c r="K3852">
        <v>0.410722687999999</v>
      </c>
      <c r="L3852">
        <v>0</v>
      </c>
      <c r="M3852">
        <v>0.93812859000000004</v>
      </c>
      <c r="N3852">
        <v>0</v>
      </c>
      <c r="O3852">
        <v>13</v>
      </c>
      <c r="P3852">
        <v>5.8823529411764698E-2</v>
      </c>
      <c r="Q3852">
        <v>2</v>
      </c>
      <c r="R3852">
        <v>4</v>
      </c>
    </row>
    <row r="3853" spans="1:18" x14ac:dyDescent="0.25">
      <c r="A3853">
        <v>29013</v>
      </c>
      <c r="B3853">
        <v>14</v>
      </c>
      <c r="C3853">
        <v>23</v>
      </c>
      <c r="D3853">
        <v>0.51162790700000005</v>
      </c>
      <c r="E3853" t="s">
        <v>3438</v>
      </c>
      <c r="F3853">
        <v>0.83591652699999996</v>
      </c>
      <c r="G3853">
        <v>0.23004054299999999</v>
      </c>
      <c r="H3853">
        <v>0.27519559100000002</v>
      </c>
      <c r="I3853">
        <v>2.0715135999999999E-2</v>
      </c>
      <c r="J3853">
        <v>0.33323410199999998</v>
      </c>
      <c r="K3853">
        <v>0.43242388999999998</v>
      </c>
      <c r="L3853">
        <v>0</v>
      </c>
      <c r="M3853">
        <v>0.93915122699999998</v>
      </c>
      <c r="N3853">
        <v>0</v>
      </c>
      <c r="O3853">
        <v>8</v>
      </c>
      <c r="P3853">
        <v>8.3333333333333301E-2</v>
      </c>
      <c r="Q3853">
        <v>2</v>
      </c>
      <c r="R3853">
        <v>4</v>
      </c>
    </row>
    <row r="3854" spans="1:18" x14ac:dyDescent="0.25">
      <c r="A3854">
        <v>29013</v>
      </c>
      <c r="B3854">
        <v>14</v>
      </c>
      <c r="C3854">
        <v>24</v>
      </c>
      <c r="D3854">
        <v>0.53488372100000003</v>
      </c>
      <c r="E3854" t="s">
        <v>3439</v>
      </c>
      <c r="F3854">
        <v>0.81295071200000002</v>
      </c>
      <c r="G3854">
        <v>0.324732572</v>
      </c>
      <c r="H3854">
        <v>0.39944927399999902</v>
      </c>
      <c r="I3854">
        <v>2.1717944999999999E-2</v>
      </c>
      <c r="J3854">
        <v>0.33358454700000001</v>
      </c>
      <c r="K3854">
        <v>0.450748487999999</v>
      </c>
      <c r="L3854">
        <v>0</v>
      </c>
      <c r="M3854">
        <v>0.93051225900000001</v>
      </c>
      <c r="N3854">
        <v>0</v>
      </c>
      <c r="O3854">
        <v>11</v>
      </c>
      <c r="P3854">
        <v>0</v>
      </c>
      <c r="Q3854">
        <v>1</v>
      </c>
      <c r="R3854">
        <v>2</v>
      </c>
    </row>
    <row r="3855" spans="1:18" x14ac:dyDescent="0.25">
      <c r="A3855">
        <v>29013</v>
      </c>
      <c r="B3855">
        <v>14</v>
      </c>
      <c r="C3855">
        <v>25</v>
      </c>
      <c r="D3855">
        <v>0.55813953500000002</v>
      </c>
      <c r="E3855" t="s">
        <v>3440</v>
      </c>
      <c r="F3855">
        <v>0.88434884800000002</v>
      </c>
      <c r="G3855">
        <v>0.38326065199999998</v>
      </c>
      <c r="H3855">
        <v>0.43338175099999998</v>
      </c>
      <c r="I3855">
        <v>2.2074890999999999E-2</v>
      </c>
      <c r="J3855">
        <v>0.33316236700000001</v>
      </c>
      <c r="K3855">
        <v>0.47031219299999999</v>
      </c>
      <c r="L3855">
        <v>0</v>
      </c>
      <c r="M3855">
        <v>0.89599866799999905</v>
      </c>
      <c r="N3855">
        <v>0</v>
      </c>
      <c r="O3855">
        <v>13</v>
      </c>
      <c r="P3855">
        <v>0</v>
      </c>
      <c r="Q3855">
        <v>1</v>
      </c>
      <c r="R3855">
        <v>2</v>
      </c>
    </row>
    <row r="3856" spans="1:18" x14ac:dyDescent="0.25">
      <c r="A3856">
        <v>29013</v>
      </c>
      <c r="B3856">
        <v>14</v>
      </c>
      <c r="C3856">
        <v>26</v>
      </c>
      <c r="D3856">
        <v>0.58139534900000001</v>
      </c>
      <c r="E3856" t="s">
        <v>3441</v>
      </c>
      <c r="F3856">
        <v>0.86131553199999999</v>
      </c>
      <c r="G3856">
        <v>0.35793577100000001</v>
      </c>
      <c r="H3856">
        <v>0.41556869399999902</v>
      </c>
      <c r="I3856">
        <v>2.14327289999999E-2</v>
      </c>
      <c r="J3856">
        <v>0.33369541199999903</v>
      </c>
      <c r="K3856">
        <v>0.490574077</v>
      </c>
      <c r="L3856">
        <v>0</v>
      </c>
      <c r="M3856">
        <v>0.91346711400000002</v>
      </c>
      <c r="N3856">
        <v>0</v>
      </c>
      <c r="O3856">
        <v>11</v>
      </c>
      <c r="P3856">
        <v>0</v>
      </c>
      <c r="Q3856">
        <v>1</v>
      </c>
      <c r="R3856">
        <v>2</v>
      </c>
    </row>
    <row r="3857" spans="1:18" x14ac:dyDescent="0.25">
      <c r="A3857">
        <v>29013</v>
      </c>
      <c r="B3857">
        <v>14</v>
      </c>
      <c r="C3857">
        <v>27</v>
      </c>
      <c r="D3857">
        <v>0.60465116299999999</v>
      </c>
      <c r="E3857" t="s">
        <v>3442</v>
      </c>
      <c r="F3857">
        <v>1</v>
      </c>
      <c r="G3857">
        <v>0.150818482</v>
      </c>
      <c r="H3857">
        <v>0.150818482</v>
      </c>
      <c r="I3857">
        <v>2.0987181000000001E-2</v>
      </c>
      <c r="J3857">
        <v>0.333252192</v>
      </c>
      <c r="K3857">
        <v>0.51481986000000002</v>
      </c>
      <c r="L3857">
        <v>0</v>
      </c>
      <c r="M3857">
        <v>0.80945354999999997</v>
      </c>
      <c r="N3857">
        <v>0</v>
      </c>
      <c r="O3857">
        <v>7</v>
      </c>
      <c r="P3857">
        <v>9.0909090909090898E-2</v>
      </c>
      <c r="Q3857">
        <v>2</v>
      </c>
      <c r="R3857">
        <v>4</v>
      </c>
    </row>
    <row r="3858" spans="1:18" x14ac:dyDescent="0.25">
      <c r="A3858">
        <v>29013</v>
      </c>
      <c r="B3858">
        <v>14</v>
      </c>
      <c r="C3858">
        <v>28</v>
      </c>
      <c r="D3858">
        <v>0.62790697699999998</v>
      </c>
      <c r="E3858" t="s">
        <v>3427</v>
      </c>
      <c r="F3858">
        <v>1</v>
      </c>
      <c r="G3858">
        <v>0.20450711299999999</v>
      </c>
      <c r="H3858">
        <v>0.20450711299999999</v>
      </c>
      <c r="I3858">
        <v>2.2935679E-2</v>
      </c>
      <c r="J3858">
        <v>0.55767899799999998</v>
      </c>
      <c r="K3858">
        <v>0.50627213699999996</v>
      </c>
      <c r="L3858">
        <v>0</v>
      </c>
      <c r="M3858">
        <v>0.66635536500000003</v>
      </c>
      <c r="N3858">
        <v>0</v>
      </c>
      <c r="O3858">
        <v>8</v>
      </c>
      <c r="P3858">
        <v>0</v>
      </c>
      <c r="Q3858">
        <v>1</v>
      </c>
      <c r="R3858">
        <v>2</v>
      </c>
    </row>
    <row r="3859" spans="1:18" x14ac:dyDescent="0.25">
      <c r="A3859">
        <v>29013</v>
      </c>
      <c r="B3859">
        <v>14</v>
      </c>
      <c r="C3859">
        <v>29</v>
      </c>
      <c r="D3859">
        <v>0.65116279099999996</v>
      </c>
      <c r="E3859" t="s">
        <v>3443</v>
      </c>
      <c r="F3859">
        <v>0.87407308900000003</v>
      </c>
      <c r="G3859">
        <v>0.31124045</v>
      </c>
      <c r="H3859">
        <v>0.35608057700000001</v>
      </c>
      <c r="I3859">
        <v>2.2492390000000001E-2</v>
      </c>
      <c r="J3859">
        <v>0.33343645899999902</v>
      </c>
      <c r="K3859">
        <v>0.53122934700000002</v>
      </c>
      <c r="L3859">
        <v>0</v>
      </c>
      <c r="M3859">
        <v>0.97605826399999995</v>
      </c>
      <c r="N3859">
        <v>0</v>
      </c>
      <c r="O3859">
        <v>11</v>
      </c>
      <c r="P3859">
        <v>6.6666666666666596E-2</v>
      </c>
      <c r="Q3859">
        <v>2</v>
      </c>
      <c r="R3859">
        <v>4</v>
      </c>
    </row>
    <row r="3860" spans="1:18" x14ac:dyDescent="0.25">
      <c r="A3860">
        <v>29013</v>
      </c>
      <c r="B3860">
        <v>14</v>
      </c>
      <c r="C3860">
        <v>30</v>
      </c>
      <c r="D3860">
        <v>0.67441860499999995</v>
      </c>
      <c r="E3860" t="s">
        <v>3444</v>
      </c>
      <c r="F3860">
        <v>1</v>
      </c>
      <c r="G3860">
        <v>0.13876506699999999</v>
      </c>
      <c r="H3860">
        <v>0.13876506699999999</v>
      </c>
      <c r="I3860">
        <v>2.0303231000000001E-2</v>
      </c>
      <c r="J3860">
        <v>0.33365720500000001</v>
      </c>
      <c r="K3860">
        <v>0.55698722599999995</v>
      </c>
      <c r="L3860">
        <v>0</v>
      </c>
      <c r="M3860">
        <v>0.79772578400000005</v>
      </c>
      <c r="N3860">
        <v>0</v>
      </c>
      <c r="O3860">
        <v>5</v>
      </c>
      <c r="P3860">
        <v>0</v>
      </c>
      <c r="Q3860">
        <v>1</v>
      </c>
      <c r="R3860">
        <v>2</v>
      </c>
    </row>
    <row r="3861" spans="1:18" x14ac:dyDescent="0.25">
      <c r="A3861">
        <v>29013</v>
      </c>
      <c r="B3861">
        <v>14</v>
      </c>
      <c r="C3861">
        <v>31</v>
      </c>
      <c r="D3861">
        <v>0.69767441900000005</v>
      </c>
      <c r="E3861" t="s">
        <v>3445</v>
      </c>
      <c r="F3861">
        <v>1</v>
      </c>
      <c r="G3861">
        <v>0.154946521</v>
      </c>
      <c r="H3861">
        <v>0.154946521</v>
      </c>
      <c r="I3861">
        <v>2.1073445999999999E-2</v>
      </c>
      <c r="J3861">
        <v>0.33401265699999999</v>
      </c>
      <c r="K3861">
        <v>0.57772803299999997</v>
      </c>
      <c r="L3861">
        <v>0</v>
      </c>
      <c r="M3861">
        <v>0.81534588500000005</v>
      </c>
      <c r="N3861">
        <v>0</v>
      </c>
      <c r="O3861">
        <v>7</v>
      </c>
      <c r="P3861">
        <v>0</v>
      </c>
      <c r="Q3861">
        <v>1</v>
      </c>
      <c r="R3861">
        <v>2</v>
      </c>
    </row>
    <row r="3862" spans="1:18" x14ac:dyDescent="0.25">
      <c r="A3862">
        <v>29013</v>
      </c>
      <c r="B3862">
        <v>14</v>
      </c>
      <c r="C3862">
        <v>32</v>
      </c>
      <c r="D3862">
        <v>0.72093023299999903</v>
      </c>
      <c r="E3862" t="s">
        <v>3412</v>
      </c>
      <c r="F3862">
        <v>1</v>
      </c>
      <c r="G3862">
        <v>4.1189440000000001E-2</v>
      </c>
      <c r="H3862">
        <v>4.1189440000000001E-2</v>
      </c>
      <c r="I3862">
        <v>1.8035466E-2</v>
      </c>
      <c r="J3862">
        <v>0.33354061800000001</v>
      </c>
      <c r="K3862">
        <v>0.60000240799999904</v>
      </c>
      <c r="L3862">
        <v>0</v>
      </c>
      <c r="M3862">
        <v>0.69570326999999998</v>
      </c>
      <c r="N3862">
        <v>0</v>
      </c>
      <c r="O3862">
        <v>1</v>
      </c>
      <c r="P3862">
        <v>0</v>
      </c>
      <c r="Q3862">
        <v>1</v>
      </c>
      <c r="R3862">
        <v>2</v>
      </c>
    </row>
    <row r="3863" spans="1:18" x14ac:dyDescent="0.25">
      <c r="A3863">
        <v>29013</v>
      </c>
      <c r="B3863">
        <v>14</v>
      </c>
      <c r="C3863">
        <v>33</v>
      </c>
      <c r="D3863">
        <v>0.74418604700000002</v>
      </c>
      <c r="E3863" t="s">
        <v>3446</v>
      </c>
      <c r="F3863">
        <v>0.64565142899999906</v>
      </c>
      <c r="G3863">
        <v>0.249055043</v>
      </c>
      <c r="H3863">
        <v>0.385742262</v>
      </c>
      <c r="I3863">
        <v>1.9716353999999998E-2</v>
      </c>
      <c r="J3863">
        <v>6.8606757000000004E-2</v>
      </c>
      <c r="K3863">
        <v>0.62366780600000005</v>
      </c>
      <c r="L3863">
        <v>0</v>
      </c>
      <c r="M3863">
        <v>0.50240479500000002</v>
      </c>
      <c r="N3863">
        <v>0</v>
      </c>
      <c r="O3863">
        <v>5</v>
      </c>
      <c r="P3863">
        <v>0</v>
      </c>
      <c r="Q3863">
        <v>1</v>
      </c>
      <c r="R3863">
        <v>2</v>
      </c>
    </row>
    <row r="3864" spans="1:18" x14ac:dyDescent="0.25">
      <c r="A3864">
        <v>29013</v>
      </c>
      <c r="B3864">
        <v>14</v>
      </c>
      <c r="C3864">
        <v>34</v>
      </c>
      <c r="D3864">
        <v>0.76744186000000003</v>
      </c>
      <c r="E3864" t="s">
        <v>3447</v>
      </c>
      <c r="F3864">
        <v>0.817009765</v>
      </c>
      <c r="G3864">
        <v>0.29597426900000001</v>
      </c>
      <c r="H3864">
        <v>0.362265277</v>
      </c>
      <c r="I3864">
        <v>1.9522015E-2</v>
      </c>
      <c r="J3864">
        <v>0.55845117600000005</v>
      </c>
      <c r="K3864">
        <v>0.61339507999999998</v>
      </c>
      <c r="L3864">
        <v>0</v>
      </c>
      <c r="M3864">
        <v>0.50018991199999996</v>
      </c>
      <c r="N3864">
        <v>0</v>
      </c>
      <c r="O3864">
        <v>12</v>
      </c>
      <c r="P3864">
        <v>0</v>
      </c>
      <c r="Q3864">
        <v>1</v>
      </c>
      <c r="R3864">
        <v>2</v>
      </c>
    </row>
    <row r="3865" spans="1:18" x14ac:dyDescent="0.25">
      <c r="A3865">
        <v>29013</v>
      </c>
      <c r="B3865">
        <v>14</v>
      </c>
      <c r="C3865">
        <v>35</v>
      </c>
      <c r="D3865">
        <v>0.79069767400000002</v>
      </c>
      <c r="E3865" t="s">
        <v>3448</v>
      </c>
      <c r="F3865">
        <v>0.90543415000000005</v>
      </c>
      <c r="G3865">
        <v>0.35558062799999901</v>
      </c>
      <c r="H3865">
        <v>0.39271837500000001</v>
      </c>
      <c r="I3865">
        <v>2.1543602999999901E-2</v>
      </c>
      <c r="J3865">
        <v>0.33386439099999998</v>
      </c>
      <c r="K3865">
        <v>0.63725623499999995</v>
      </c>
      <c r="L3865">
        <v>0</v>
      </c>
      <c r="M3865">
        <v>0.93694933400000002</v>
      </c>
      <c r="N3865">
        <v>0</v>
      </c>
      <c r="O3865">
        <v>10</v>
      </c>
      <c r="P3865">
        <v>0</v>
      </c>
      <c r="Q3865">
        <v>1</v>
      </c>
      <c r="R3865">
        <v>2</v>
      </c>
    </row>
    <row r="3866" spans="1:18" x14ac:dyDescent="0.25">
      <c r="A3866">
        <v>29013</v>
      </c>
      <c r="B3866">
        <v>14</v>
      </c>
      <c r="C3866">
        <v>36</v>
      </c>
      <c r="D3866">
        <v>0.813953488</v>
      </c>
      <c r="E3866" t="s">
        <v>3449</v>
      </c>
      <c r="F3866">
        <v>0.85566653799999903</v>
      </c>
      <c r="G3866">
        <v>0.33392547099999997</v>
      </c>
      <c r="H3866">
        <v>0.39025187500000003</v>
      </c>
      <c r="I3866">
        <v>2.1572290000000001E-2</v>
      </c>
      <c r="J3866">
        <v>0.33394280100000001</v>
      </c>
      <c r="K3866">
        <v>0.65792024100000002</v>
      </c>
      <c r="L3866">
        <v>0</v>
      </c>
      <c r="M3866">
        <v>0.93935851699999995</v>
      </c>
      <c r="N3866">
        <v>0</v>
      </c>
      <c r="O3866">
        <v>13</v>
      </c>
      <c r="P3866">
        <v>6.25E-2</v>
      </c>
      <c r="Q3866">
        <v>1</v>
      </c>
      <c r="R3866">
        <v>16</v>
      </c>
    </row>
    <row r="3867" spans="1:18" x14ac:dyDescent="0.25">
      <c r="A3867">
        <v>29013</v>
      </c>
      <c r="B3867">
        <v>14</v>
      </c>
      <c r="C3867">
        <v>37</v>
      </c>
      <c r="D3867">
        <v>0.83720930199999999</v>
      </c>
      <c r="E3867" t="s">
        <v>3450</v>
      </c>
      <c r="F3867">
        <v>0.59711632100000001</v>
      </c>
      <c r="G3867">
        <v>0.24910526399999999</v>
      </c>
      <c r="H3867">
        <v>0.41718046399999997</v>
      </c>
      <c r="I3867">
        <v>2.1973512999999899E-2</v>
      </c>
      <c r="J3867">
        <v>0.33413469800000001</v>
      </c>
      <c r="K3867">
        <v>0.67938447000000002</v>
      </c>
      <c r="L3867">
        <v>0</v>
      </c>
      <c r="M3867">
        <v>0.91086948599999995</v>
      </c>
      <c r="N3867">
        <v>0</v>
      </c>
      <c r="O3867">
        <v>11</v>
      </c>
      <c r="P3867">
        <v>0</v>
      </c>
      <c r="Q3867">
        <v>1</v>
      </c>
      <c r="R3867">
        <v>2</v>
      </c>
    </row>
    <row r="3868" spans="1:18" x14ac:dyDescent="0.25">
      <c r="A3868">
        <v>29013</v>
      </c>
      <c r="B3868">
        <v>14</v>
      </c>
      <c r="C3868">
        <v>38</v>
      </c>
      <c r="D3868">
        <v>0.86046511599999997</v>
      </c>
      <c r="E3868" t="s">
        <v>3451</v>
      </c>
      <c r="F3868">
        <v>0.620247137</v>
      </c>
      <c r="G3868">
        <v>0.170388084</v>
      </c>
      <c r="H3868">
        <v>0.27470998800000002</v>
      </c>
      <c r="I3868">
        <v>2.0323518999999901E-2</v>
      </c>
      <c r="J3868">
        <v>0.334228992</v>
      </c>
      <c r="K3868">
        <v>0.700618148</v>
      </c>
      <c r="L3868">
        <v>0</v>
      </c>
      <c r="M3868">
        <v>0.94072020700000003</v>
      </c>
      <c r="N3868">
        <v>0</v>
      </c>
      <c r="O3868">
        <v>7</v>
      </c>
      <c r="P3868">
        <v>9.0909090909090898E-2</v>
      </c>
      <c r="Q3868">
        <v>2</v>
      </c>
      <c r="R3868">
        <v>4</v>
      </c>
    </row>
    <row r="3869" spans="1:18" x14ac:dyDescent="0.25">
      <c r="A3869">
        <v>29013</v>
      </c>
      <c r="B3869">
        <v>14</v>
      </c>
      <c r="C3869">
        <v>39</v>
      </c>
      <c r="D3869">
        <v>0.88372092999999996</v>
      </c>
      <c r="E3869" t="s">
        <v>3452</v>
      </c>
      <c r="F3869">
        <v>0.71003048299999905</v>
      </c>
      <c r="G3869">
        <v>0.29091432699999997</v>
      </c>
      <c r="H3869">
        <v>0.409720897999999</v>
      </c>
      <c r="I3869">
        <v>2.1724687999999999E-2</v>
      </c>
      <c r="J3869">
        <v>0.33440008799999998</v>
      </c>
      <c r="K3869">
        <v>0.72024175499999998</v>
      </c>
      <c r="L3869">
        <v>0</v>
      </c>
      <c r="M3869">
        <v>0.91809677299999903</v>
      </c>
      <c r="N3869">
        <v>0</v>
      </c>
      <c r="O3869">
        <v>11</v>
      </c>
      <c r="P3869">
        <v>0</v>
      </c>
      <c r="Q3869">
        <v>1</v>
      </c>
      <c r="R3869">
        <v>2</v>
      </c>
    </row>
    <row r="3870" spans="1:18" x14ac:dyDescent="0.25">
      <c r="A3870">
        <v>29013</v>
      </c>
      <c r="B3870">
        <v>14</v>
      </c>
      <c r="C3870">
        <v>40</v>
      </c>
      <c r="D3870">
        <v>0.90697674399999995</v>
      </c>
      <c r="E3870" t="s">
        <v>3453</v>
      </c>
      <c r="F3870">
        <v>0.78116590399999997</v>
      </c>
      <c r="G3870">
        <v>0.33029608399999999</v>
      </c>
      <c r="H3870">
        <v>0.42282450199999999</v>
      </c>
      <c r="I3870">
        <v>2.2933367999999999E-2</v>
      </c>
      <c r="J3870">
        <v>0.334551722</v>
      </c>
      <c r="K3870">
        <v>0.74034452399999995</v>
      </c>
      <c r="L3870">
        <v>0</v>
      </c>
      <c r="M3870">
        <v>0.90411231700000005</v>
      </c>
      <c r="N3870">
        <v>0</v>
      </c>
      <c r="O3870">
        <v>12</v>
      </c>
      <c r="P3870">
        <v>0</v>
      </c>
      <c r="Q3870">
        <v>1</v>
      </c>
      <c r="R3870">
        <v>2</v>
      </c>
    </row>
    <row r="3871" spans="1:18" x14ac:dyDescent="0.25">
      <c r="A3871">
        <v>29013</v>
      </c>
      <c r="B3871">
        <v>14</v>
      </c>
      <c r="C3871">
        <v>41</v>
      </c>
      <c r="D3871">
        <v>0.93023255799999904</v>
      </c>
      <c r="E3871" t="s">
        <v>3454</v>
      </c>
      <c r="F3871">
        <v>0.73547787899999995</v>
      </c>
      <c r="G3871">
        <v>0.31206961</v>
      </c>
      <c r="H3871">
        <v>0.42430862799999902</v>
      </c>
      <c r="I3871">
        <v>2.0080398999999999E-2</v>
      </c>
      <c r="J3871">
        <v>0.33454626799999998</v>
      </c>
      <c r="K3871">
        <v>0.76109637799999996</v>
      </c>
      <c r="L3871">
        <v>0</v>
      </c>
      <c r="M3871">
        <v>0.90257563099999905</v>
      </c>
      <c r="N3871">
        <v>0</v>
      </c>
      <c r="O3871">
        <v>13</v>
      </c>
      <c r="P3871">
        <v>5.8823529411764698E-2</v>
      </c>
      <c r="Q3871">
        <v>2</v>
      </c>
      <c r="R3871">
        <v>4</v>
      </c>
    </row>
    <row r="3872" spans="1:18" x14ac:dyDescent="0.25">
      <c r="A3872">
        <v>29013</v>
      </c>
      <c r="B3872">
        <v>14</v>
      </c>
      <c r="C3872">
        <v>42</v>
      </c>
      <c r="D3872">
        <v>0.95348837200000003</v>
      </c>
      <c r="E3872" t="s">
        <v>3455</v>
      </c>
      <c r="F3872">
        <v>0.52020684100000003</v>
      </c>
      <c r="G3872">
        <v>0.151976839</v>
      </c>
      <c r="H3872">
        <v>0.29214694399999902</v>
      </c>
      <c r="I3872">
        <v>1.9734913E-2</v>
      </c>
      <c r="J3872">
        <v>0.334593892</v>
      </c>
      <c r="K3872">
        <v>0.78369328400000005</v>
      </c>
      <c r="L3872">
        <v>0</v>
      </c>
      <c r="M3872">
        <v>0.95966960599999995</v>
      </c>
      <c r="N3872">
        <v>0</v>
      </c>
      <c r="O3872">
        <v>5</v>
      </c>
      <c r="P3872">
        <v>0</v>
      </c>
      <c r="Q3872">
        <v>1</v>
      </c>
      <c r="R3872">
        <v>2</v>
      </c>
    </row>
    <row r="3873" spans="1:18" x14ac:dyDescent="0.25">
      <c r="A3873">
        <v>29013</v>
      </c>
      <c r="B3873">
        <v>14</v>
      </c>
      <c r="C3873">
        <v>43</v>
      </c>
      <c r="D3873">
        <v>0.97674418599999902</v>
      </c>
      <c r="E3873" t="s">
        <v>3456</v>
      </c>
      <c r="F3873">
        <v>1</v>
      </c>
      <c r="G3873">
        <v>0.159424812</v>
      </c>
      <c r="H3873">
        <v>0.159424812</v>
      </c>
      <c r="I3873">
        <v>2.1322333999999998E-2</v>
      </c>
      <c r="J3873">
        <v>0.33446115300000001</v>
      </c>
      <c r="K3873">
        <v>0.80552583899999997</v>
      </c>
      <c r="L3873">
        <v>0</v>
      </c>
      <c r="M3873">
        <v>0.82095273899999999</v>
      </c>
      <c r="N3873">
        <v>0</v>
      </c>
      <c r="O3873">
        <v>5</v>
      </c>
      <c r="P3873">
        <v>0</v>
      </c>
      <c r="Q3873">
        <v>1</v>
      </c>
      <c r="R3873">
        <v>2</v>
      </c>
    </row>
    <row r="3874" spans="1:18" x14ac:dyDescent="0.25">
      <c r="A3874">
        <v>29013</v>
      </c>
      <c r="B3874">
        <v>14</v>
      </c>
      <c r="C3874">
        <v>44</v>
      </c>
      <c r="D3874">
        <v>1</v>
      </c>
      <c r="E3874" t="s">
        <v>3457</v>
      </c>
      <c r="F3874">
        <v>1</v>
      </c>
      <c r="G3874">
        <v>4.4256917999999999E-2</v>
      </c>
      <c r="H3874">
        <v>4.4256917999999999E-2</v>
      </c>
      <c r="I3874">
        <v>1.8104968999999999E-2</v>
      </c>
      <c r="J3874">
        <v>0.33456331499999997</v>
      </c>
      <c r="K3874">
        <v>0.82820582399999998</v>
      </c>
      <c r="L3874">
        <v>0</v>
      </c>
      <c r="M3874">
        <v>0.70103641000000005</v>
      </c>
      <c r="N3874">
        <v>0</v>
      </c>
      <c r="O3874">
        <v>1</v>
      </c>
      <c r="P3874">
        <v>0</v>
      </c>
      <c r="Q3874">
        <v>1</v>
      </c>
      <c r="R3874">
        <v>2</v>
      </c>
    </row>
    <row r="3875" spans="1:18" x14ac:dyDescent="0.25">
      <c r="A3875">
        <v>29013</v>
      </c>
      <c r="B3875">
        <v>15</v>
      </c>
      <c r="C3875">
        <v>1</v>
      </c>
      <c r="D3875">
        <v>0</v>
      </c>
      <c r="E3875" t="s">
        <v>3458</v>
      </c>
      <c r="F3875">
        <v>0.41625881299999901</v>
      </c>
      <c r="G3875">
        <v>0.17969449300000001</v>
      </c>
      <c r="H3875">
        <v>0.431689341</v>
      </c>
      <c r="I3875">
        <v>2.4447775000000001E-2</v>
      </c>
      <c r="J3875">
        <v>9.4216495999999997E-2</v>
      </c>
      <c r="K3875">
        <v>7.1472659999999993E-2</v>
      </c>
      <c r="L3875">
        <v>0</v>
      </c>
      <c r="M3875">
        <v>0.60375739699999997</v>
      </c>
      <c r="N3875">
        <v>0</v>
      </c>
      <c r="O3875">
        <v>5</v>
      </c>
      <c r="P3875">
        <v>0.1</v>
      </c>
      <c r="Q3875">
        <v>2</v>
      </c>
      <c r="R3875">
        <v>15</v>
      </c>
    </row>
    <row r="3876" spans="1:18" x14ac:dyDescent="0.25">
      <c r="A3876">
        <v>29013</v>
      </c>
      <c r="B3876">
        <v>15</v>
      </c>
      <c r="C3876">
        <v>2</v>
      </c>
      <c r="D3876">
        <v>9.0909090999999997E-2</v>
      </c>
      <c r="E3876" s="2">
        <v>35582</v>
      </c>
      <c r="F3876">
        <v>1</v>
      </c>
      <c r="G3876">
        <v>6.1588420999999997E-2</v>
      </c>
      <c r="H3876">
        <v>6.1588420999999997E-2</v>
      </c>
      <c r="I3876">
        <v>1.7625933999999999E-2</v>
      </c>
      <c r="J3876">
        <v>0.85481375500000001</v>
      </c>
      <c r="K3876">
        <v>6.2467786999999997E-2</v>
      </c>
      <c r="L3876">
        <v>0</v>
      </c>
      <c r="M3876">
        <v>0.19555984000000001</v>
      </c>
      <c r="N3876">
        <v>0</v>
      </c>
      <c r="O3876">
        <v>1</v>
      </c>
      <c r="P3876">
        <v>0</v>
      </c>
      <c r="Q3876">
        <v>1</v>
      </c>
      <c r="R3876">
        <v>2</v>
      </c>
    </row>
    <row r="3877" spans="1:18" x14ac:dyDescent="0.25">
      <c r="A3877">
        <v>29013</v>
      </c>
      <c r="B3877">
        <v>15</v>
      </c>
      <c r="C3877">
        <v>3</v>
      </c>
      <c r="D3877">
        <v>0.18181818199999999</v>
      </c>
      <c r="E3877" t="s">
        <v>3389</v>
      </c>
      <c r="F3877">
        <v>0.80091575599999998</v>
      </c>
      <c r="G3877">
        <v>0.265331496</v>
      </c>
      <c r="H3877">
        <v>0.331285149</v>
      </c>
      <c r="I3877">
        <v>1.5765075E-2</v>
      </c>
      <c r="J3877">
        <v>6.6492370999999995E-2</v>
      </c>
      <c r="K3877">
        <v>0.17070101899999901</v>
      </c>
      <c r="L3877">
        <v>0</v>
      </c>
      <c r="M3877">
        <v>0.44119065699999999</v>
      </c>
      <c r="N3877">
        <v>0</v>
      </c>
      <c r="O3877">
        <v>4</v>
      </c>
      <c r="P3877">
        <v>0</v>
      </c>
      <c r="Q3877">
        <v>1</v>
      </c>
      <c r="R3877">
        <v>2</v>
      </c>
    </row>
    <row r="3878" spans="1:18" x14ac:dyDescent="0.25">
      <c r="A3878">
        <v>29013</v>
      </c>
      <c r="B3878">
        <v>15</v>
      </c>
      <c r="C3878">
        <v>4</v>
      </c>
      <c r="D3878">
        <v>0.27272727299999999</v>
      </c>
      <c r="E3878" t="s">
        <v>3359</v>
      </c>
      <c r="F3878">
        <v>0.56328137599999994</v>
      </c>
      <c r="G3878">
        <v>0.242494872</v>
      </c>
      <c r="H3878">
        <v>0.43050397600000001</v>
      </c>
      <c r="I3878">
        <v>1.7818943E-2</v>
      </c>
      <c r="J3878">
        <v>0.53908115599999995</v>
      </c>
      <c r="K3878">
        <v>0.16024998199999901</v>
      </c>
      <c r="L3878">
        <v>0</v>
      </c>
      <c r="M3878">
        <v>0.46942041699999998</v>
      </c>
      <c r="N3878">
        <v>0</v>
      </c>
      <c r="O3878">
        <v>5</v>
      </c>
      <c r="P3878">
        <v>0</v>
      </c>
      <c r="Q3878">
        <v>1</v>
      </c>
      <c r="R3878">
        <v>2</v>
      </c>
    </row>
    <row r="3879" spans="1:18" x14ac:dyDescent="0.25">
      <c r="A3879">
        <v>29013</v>
      </c>
      <c r="B3879">
        <v>15</v>
      </c>
      <c r="C3879">
        <v>5</v>
      </c>
      <c r="D3879">
        <v>0.36363636399999999</v>
      </c>
      <c r="E3879" t="s">
        <v>3360</v>
      </c>
      <c r="F3879">
        <v>1</v>
      </c>
      <c r="G3879">
        <v>7.3624723000000003E-2</v>
      </c>
      <c r="H3879">
        <v>7.3624723000000003E-2</v>
      </c>
      <c r="I3879">
        <v>1.6017687999999999E-2</v>
      </c>
      <c r="J3879">
        <v>0.819750965</v>
      </c>
      <c r="K3879">
        <v>0.17867791699999999</v>
      </c>
      <c r="L3879">
        <v>0</v>
      </c>
      <c r="M3879">
        <v>0.25615167100000003</v>
      </c>
      <c r="N3879">
        <v>0</v>
      </c>
      <c r="O3879">
        <v>1</v>
      </c>
      <c r="P3879">
        <v>0</v>
      </c>
      <c r="Q3879">
        <v>1</v>
      </c>
      <c r="R3879">
        <v>2</v>
      </c>
    </row>
    <row r="3880" spans="1:18" x14ac:dyDescent="0.25">
      <c r="A3880">
        <v>29013</v>
      </c>
      <c r="B3880">
        <v>15</v>
      </c>
      <c r="C3880">
        <v>6</v>
      </c>
      <c r="D3880">
        <v>0.45454545499999999</v>
      </c>
      <c r="E3880" t="s">
        <v>3459</v>
      </c>
      <c r="F3880">
        <v>0.350401568</v>
      </c>
      <c r="G3880">
        <v>0.123670168</v>
      </c>
      <c r="H3880">
        <v>0.35293839899999901</v>
      </c>
      <c r="I3880">
        <v>2.0099539E-2</v>
      </c>
      <c r="J3880">
        <v>6.7380181999999997E-2</v>
      </c>
      <c r="K3880">
        <v>0.211579613</v>
      </c>
      <c r="L3880">
        <v>0</v>
      </c>
      <c r="M3880">
        <v>0.465628871</v>
      </c>
      <c r="N3880">
        <v>0</v>
      </c>
      <c r="O3880">
        <v>3</v>
      </c>
      <c r="P3880">
        <v>0</v>
      </c>
      <c r="Q3880">
        <v>1</v>
      </c>
      <c r="R3880">
        <v>2</v>
      </c>
    </row>
    <row r="3881" spans="1:18" x14ac:dyDescent="0.25">
      <c r="A3881">
        <v>29013</v>
      </c>
      <c r="B3881">
        <v>15</v>
      </c>
      <c r="C3881">
        <v>7</v>
      </c>
      <c r="D3881">
        <v>0.54545454500000001</v>
      </c>
      <c r="E3881" t="s">
        <v>3460</v>
      </c>
      <c r="F3881">
        <v>0.582835098</v>
      </c>
      <c r="G3881">
        <v>0.21118409599999999</v>
      </c>
      <c r="H3881">
        <v>0.36233935899999897</v>
      </c>
      <c r="I3881">
        <v>2.2596183999999998E-2</v>
      </c>
      <c r="J3881">
        <v>0.55561977600000001</v>
      </c>
      <c r="K3881">
        <v>0.20106466100000001</v>
      </c>
      <c r="L3881">
        <v>0</v>
      </c>
      <c r="M3881">
        <v>0.50601939699999998</v>
      </c>
      <c r="N3881">
        <v>0</v>
      </c>
      <c r="O3881">
        <v>6</v>
      </c>
      <c r="P3881">
        <v>0.11111111111111099</v>
      </c>
      <c r="Q3881">
        <v>1</v>
      </c>
      <c r="R3881">
        <v>16</v>
      </c>
    </row>
    <row r="3882" spans="1:18" x14ac:dyDescent="0.25">
      <c r="A3882">
        <v>29013</v>
      </c>
      <c r="B3882">
        <v>15</v>
      </c>
      <c r="C3882">
        <v>8</v>
      </c>
      <c r="D3882">
        <v>0.63636363600000001</v>
      </c>
      <c r="E3882" t="s">
        <v>3461</v>
      </c>
      <c r="F3882">
        <v>0.67940438999999997</v>
      </c>
      <c r="G3882">
        <v>0.266974039</v>
      </c>
      <c r="H3882">
        <v>0.39295306799999902</v>
      </c>
      <c r="I3882">
        <v>2.1464397999999999E-2</v>
      </c>
      <c r="J3882">
        <v>0.33203324699999998</v>
      </c>
      <c r="K3882">
        <v>0.226667017</v>
      </c>
      <c r="L3882">
        <v>0</v>
      </c>
      <c r="M3882">
        <v>0.94052459300000002</v>
      </c>
      <c r="N3882">
        <v>0</v>
      </c>
      <c r="O3882">
        <v>8</v>
      </c>
      <c r="P3882">
        <v>8.3333333333333301E-2</v>
      </c>
      <c r="Q3882">
        <v>2</v>
      </c>
      <c r="R3882">
        <v>4</v>
      </c>
    </row>
    <row r="3883" spans="1:18" x14ac:dyDescent="0.25">
      <c r="A3883">
        <v>29013</v>
      </c>
      <c r="B3883">
        <v>15</v>
      </c>
      <c r="C3883">
        <v>9</v>
      </c>
      <c r="D3883">
        <v>0.72727272700000001</v>
      </c>
      <c r="E3883" t="s">
        <v>3462</v>
      </c>
      <c r="F3883">
        <v>0.35026804299999997</v>
      </c>
      <c r="G3883">
        <v>0.123690944</v>
      </c>
      <c r="H3883">
        <v>0.35313225500000001</v>
      </c>
      <c r="I3883">
        <v>1.9466069999999999E-2</v>
      </c>
      <c r="J3883">
        <v>6.7714049999999998E-2</v>
      </c>
      <c r="K3883">
        <v>0.35538110099999998</v>
      </c>
      <c r="L3883">
        <v>0</v>
      </c>
      <c r="M3883">
        <v>0.466527582</v>
      </c>
      <c r="N3883">
        <v>0</v>
      </c>
      <c r="O3883">
        <v>3</v>
      </c>
      <c r="P3883">
        <v>0</v>
      </c>
      <c r="Q3883">
        <v>1</v>
      </c>
      <c r="R3883">
        <v>2</v>
      </c>
    </row>
    <row r="3884" spans="1:18" x14ac:dyDescent="0.25">
      <c r="A3884">
        <v>29013</v>
      </c>
      <c r="B3884">
        <v>15</v>
      </c>
      <c r="C3884">
        <v>10</v>
      </c>
      <c r="D3884">
        <v>0.81818181800000001</v>
      </c>
      <c r="E3884" t="s">
        <v>3460</v>
      </c>
      <c r="F3884">
        <v>0.58181968100000003</v>
      </c>
      <c r="G3884">
        <v>0.210738278</v>
      </c>
      <c r="H3884">
        <v>0.36220548200000002</v>
      </c>
      <c r="I3884">
        <v>2.26827379999999E-2</v>
      </c>
      <c r="J3884">
        <v>0.55669283899999999</v>
      </c>
      <c r="K3884">
        <v>0.34439977999999999</v>
      </c>
      <c r="L3884">
        <v>0</v>
      </c>
      <c r="M3884">
        <v>0.50392046000000001</v>
      </c>
      <c r="N3884">
        <v>0</v>
      </c>
      <c r="O3884">
        <v>6</v>
      </c>
      <c r="P3884">
        <v>0.11111111111111099</v>
      </c>
      <c r="Q3884">
        <v>1</v>
      </c>
      <c r="R3884">
        <v>16</v>
      </c>
    </row>
    <row r="3885" spans="1:18" x14ac:dyDescent="0.25">
      <c r="A3885">
        <v>29013</v>
      </c>
      <c r="B3885">
        <v>15</v>
      </c>
      <c r="C3885">
        <v>11</v>
      </c>
      <c r="D3885">
        <v>0.909090909</v>
      </c>
      <c r="E3885" t="s">
        <v>3461</v>
      </c>
      <c r="F3885">
        <v>0.67932757599999904</v>
      </c>
      <c r="G3885">
        <v>0.26758904</v>
      </c>
      <c r="H3885">
        <v>0.39390280799999999</v>
      </c>
      <c r="I3885">
        <v>2.1592429E-2</v>
      </c>
      <c r="J3885">
        <v>0.332343102</v>
      </c>
      <c r="K3885">
        <v>0.37020669899999997</v>
      </c>
      <c r="L3885">
        <v>0</v>
      </c>
      <c r="M3885">
        <v>0.93888753000000003</v>
      </c>
      <c r="N3885">
        <v>0</v>
      </c>
      <c r="O3885">
        <v>8</v>
      </c>
      <c r="P3885">
        <v>8.3333333333333301E-2</v>
      </c>
      <c r="Q3885">
        <v>2</v>
      </c>
      <c r="R3885">
        <v>4</v>
      </c>
    </row>
    <row r="3886" spans="1:18" x14ac:dyDescent="0.25">
      <c r="A3886">
        <v>29013</v>
      </c>
      <c r="B3886">
        <v>15</v>
      </c>
      <c r="C3886">
        <v>12</v>
      </c>
      <c r="D3886">
        <v>1</v>
      </c>
      <c r="E3886" t="s">
        <v>3463</v>
      </c>
      <c r="F3886">
        <v>1</v>
      </c>
      <c r="G3886">
        <v>3.1108054999999999E-2</v>
      </c>
      <c r="H3886">
        <v>3.1108054999999999E-2</v>
      </c>
      <c r="I3886">
        <v>2.30995939999999E-2</v>
      </c>
      <c r="J3886">
        <v>0.24096751199999999</v>
      </c>
      <c r="K3886">
        <v>0.84814780999999995</v>
      </c>
      <c r="L3886">
        <v>0</v>
      </c>
      <c r="M3886">
        <v>0.49206504899999998</v>
      </c>
      <c r="N3886">
        <v>0</v>
      </c>
      <c r="O3886">
        <v>1</v>
      </c>
      <c r="P3886">
        <v>0</v>
      </c>
      <c r="Q3886">
        <v>1</v>
      </c>
      <c r="R3886">
        <v>2</v>
      </c>
    </row>
    <row r="3887" spans="1:18" x14ac:dyDescent="0.25">
      <c r="A3887">
        <v>29013</v>
      </c>
      <c r="B3887">
        <v>16</v>
      </c>
      <c r="C3887">
        <v>2</v>
      </c>
      <c r="D3887">
        <v>3.125E-2</v>
      </c>
      <c r="E3887" t="s">
        <v>3464</v>
      </c>
      <c r="F3887">
        <v>0.89762789099999996</v>
      </c>
      <c r="G3887">
        <v>0.40066531899999902</v>
      </c>
      <c r="H3887">
        <v>0.44636014799999901</v>
      </c>
      <c r="I3887">
        <v>1.6614730000000001E-2</v>
      </c>
      <c r="J3887">
        <v>9.6939928999999994E-2</v>
      </c>
      <c r="K3887">
        <v>0.109973773</v>
      </c>
      <c r="L3887">
        <v>1</v>
      </c>
      <c r="M3887">
        <v>0.62474176199999998</v>
      </c>
      <c r="N3887">
        <v>1</v>
      </c>
      <c r="O3887">
        <v>6</v>
      </c>
      <c r="P3887">
        <v>0.125</v>
      </c>
      <c r="Q3887">
        <v>1</v>
      </c>
      <c r="R3887">
        <v>8</v>
      </c>
    </row>
    <row r="3888" spans="1:18" x14ac:dyDescent="0.25">
      <c r="A3888">
        <v>29013</v>
      </c>
      <c r="B3888">
        <v>16</v>
      </c>
      <c r="C3888">
        <v>3</v>
      </c>
      <c r="D3888">
        <v>6.25E-2</v>
      </c>
      <c r="E3888" t="s">
        <v>3465</v>
      </c>
      <c r="F3888">
        <v>1</v>
      </c>
      <c r="G3888">
        <v>0.76563227199999995</v>
      </c>
      <c r="H3888">
        <v>0.76563227199999995</v>
      </c>
      <c r="I3888">
        <v>2.3871233999999901E-2</v>
      </c>
      <c r="J3888">
        <v>9.7783484000000004E-2</v>
      </c>
      <c r="K3888">
        <v>0.153463602</v>
      </c>
      <c r="L3888">
        <v>0</v>
      </c>
      <c r="M3888">
        <v>0.95952828000000001</v>
      </c>
      <c r="N3888">
        <v>0</v>
      </c>
      <c r="O3888">
        <v>20</v>
      </c>
      <c r="P3888">
        <v>0.04</v>
      </c>
      <c r="Q3888">
        <v>2</v>
      </c>
      <c r="R3888">
        <v>15</v>
      </c>
    </row>
    <row r="3889" spans="1:18" x14ac:dyDescent="0.25">
      <c r="A3889">
        <v>29013</v>
      </c>
      <c r="B3889">
        <v>16</v>
      </c>
      <c r="C3889">
        <v>4</v>
      </c>
      <c r="D3889">
        <v>9.375E-2</v>
      </c>
      <c r="E3889" t="s">
        <v>3466</v>
      </c>
      <c r="F3889">
        <v>1</v>
      </c>
      <c r="G3889">
        <v>0.76513606299999903</v>
      </c>
      <c r="H3889">
        <v>0.76513606299999903</v>
      </c>
      <c r="I3889">
        <v>2.4671482000000002E-2</v>
      </c>
      <c r="J3889">
        <v>9.8945989999999998E-2</v>
      </c>
      <c r="K3889">
        <v>0.169964001</v>
      </c>
      <c r="L3889">
        <v>0</v>
      </c>
      <c r="M3889">
        <v>0.96143587200000002</v>
      </c>
      <c r="N3889">
        <v>0</v>
      </c>
      <c r="O3889">
        <v>15</v>
      </c>
      <c r="P3889">
        <v>5.5555555555555497E-2</v>
      </c>
      <c r="Q3889">
        <v>1</v>
      </c>
      <c r="R3889">
        <v>16</v>
      </c>
    </row>
    <row r="3890" spans="1:18" x14ac:dyDescent="0.25">
      <c r="A3890">
        <v>29013</v>
      </c>
      <c r="B3890">
        <v>16</v>
      </c>
      <c r="C3890">
        <v>5</v>
      </c>
      <c r="D3890">
        <v>0.125</v>
      </c>
      <c r="E3890" t="s">
        <v>3467</v>
      </c>
      <c r="F3890">
        <v>1</v>
      </c>
      <c r="G3890">
        <v>0.76553064599999998</v>
      </c>
      <c r="H3890">
        <v>0.76553064599999998</v>
      </c>
      <c r="I3890">
        <v>2.4579316E-2</v>
      </c>
      <c r="J3890">
        <v>9.9223859999999997E-2</v>
      </c>
      <c r="K3890">
        <v>0.18659980600000001</v>
      </c>
      <c r="L3890">
        <v>0</v>
      </c>
      <c r="M3890">
        <v>0.96242713400000002</v>
      </c>
      <c r="N3890">
        <v>0</v>
      </c>
      <c r="O3890">
        <v>17</v>
      </c>
      <c r="P3890">
        <v>0.05</v>
      </c>
      <c r="Q3890">
        <v>1</v>
      </c>
      <c r="R3890">
        <v>16</v>
      </c>
    </row>
    <row r="3891" spans="1:18" x14ac:dyDescent="0.25">
      <c r="A3891">
        <v>29013</v>
      </c>
      <c r="B3891">
        <v>16</v>
      </c>
      <c r="C3891">
        <v>6</v>
      </c>
      <c r="D3891">
        <v>0.15625</v>
      </c>
      <c r="E3891" t="s">
        <v>3468</v>
      </c>
      <c r="F3891">
        <v>1</v>
      </c>
      <c r="G3891">
        <v>0.47750750199999997</v>
      </c>
      <c r="H3891">
        <v>0.47750750199999997</v>
      </c>
      <c r="I3891">
        <v>2.07042689999999E-2</v>
      </c>
      <c r="J3891">
        <v>9.9265396999999894E-2</v>
      </c>
      <c r="K3891">
        <v>0.20692059399999899</v>
      </c>
      <c r="L3891">
        <v>0</v>
      </c>
      <c r="M3891">
        <v>0.66208228199999997</v>
      </c>
      <c r="N3891">
        <v>0</v>
      </c>
      <c r="O3891">
        <v>8</v>
      </c>
      <c r="P3891">
        <v>0</v>
      </c>
      <c r="Q3891">
        <v>1</v>
      </c>
      <c r="R3891">
        <v>2</v>
      </c>
    </row>
    <row r="3892" spans="1:18" x14ac:dyDescent="0.25">
      <c r="A3892">
        <v>29013</v>
      </c>
      <c r="B3892">
        <v>16</v>
      </c>
      <c r="C3892">
        <v>7</v>
      </c>
      <c r="D3892">
        <v>0.1875</v>
      </c>
      <c r="E3892" t="s">
        <v>3469</v>
      </c>
      <c r="F3892">
        <v>1</v>
      </c>
      <c r="G3892">
        <v>0.76557058099999997</v>
      </c>
      <c r="H3892">
        <v>0.76557058099999997</v>
      </c>
      <c r="I3892">
        <v>2.4988156000000001E-2</v>
      </c>
      <c r="J3892">
        <v>9.9771238999999998E-2</v>
      </c>
      <c r="K3892">
        <v>0.23649224599999999</v>
      </c>
      <c r="L3892">
        <v>0</v>
      </c>
      <c r="M3892">
        <v>0.96361071200000004</v>
      </c>
      <c r="N3892">
        <v>0</v>
      </c>
      <c r="O3892">
        <v>15</v>
      </c>
      <c r="P3892">
        <v>5.5555555555555497E-2</v>
      </c>
      <c r="Q3892">
        <v>1</v>
      </c>
      <c r="R3892">
        <v>16</v>
      </c>
    </row>
    <row r="3893" spans="1:18" x14ac:dyDescent="0.25">
      <c r="A3893">
        <v>29013</v>
      </c>
      <c r="B3893">
        <v>16</v>
      </c>
      <c r="C3893">
        <v>8</v>
      </c>
      <c r="D3893">
        <v>0.21875</v>
      </c>
      <c r="E3893" t="s">
        <v>3470</v>
      </c>
      <c r="F3893">
        <v>1</v>
      </c>
      <c r="G3893">
        <v>0.76535880599999995</v>
      </c>
      <c r="H3893">
        <v>0.76535880599999995</v>
      </c>
      <c r="I3893">
        <v>2.5122115E-2</v>
      </c>
      <c r="J3893">
        <v>0.100244708</v>
      </c>
      <c r="K3893">
        <v>0.25332224399999997</v>
      </c>
      <c r="L3893">
        <v>0</v>
      </c>
      <c r="M3893">
        <v>0.964377547</v>
      </c>
      <c r="N3893">
        <v>0</v>
      </c>
      <c r="O3893">
        <v>14</v>
      </c>
      <c r="P3893">
        <v>5.5555555555555497E-2</v>
      </c>
      <c r="Q3893">
        <v>2</v>
      </c>
      <c r="R3893">
        <v>4</v>
      </c>
    </row>
    <row r="3894" spans="1:18" x14ac:dyDescent="0.25">
      <c r="A3894">
        <v>29013</v>
      </c>
      <c r="B3894">
        <v>16</v>
      </c>
      <c r="C3894">
        <v>9</v>
      </c>
      <c r="D3894">
        <v>0.25</v>
      </c>
      <c r="E3894" t="s">
        <v>3471</v>
      </c>
      <c r="F3894">
        <v>1</v>
      </c>
      <c r="G3894">
        <v>0.76545119299999997</v>
      </c>
      <c r="H3894">
        <v>0.76545119299999997</v>
      </c>
      <c r="I3894">
        <v>2.5229609E-2</v>
      </c>
      <c r="J3894">
        <v>0.10065984</v>
      </c>
      <c r="K3894">
        <v>0.27016738099999998</v>
      </c>
      <c r="L3894">
        <v>0</v>
      </c>
      <c r="M3894">
        <v>0.96533994599999995</v>
      </c>
      <c r="N3894">
        <v>0</v>
      </c>
      <c r="O3894">
        <v>13</v>
      </c>
      <c r="P3894">
        <v>0</v>
      </c>
      <c r="Q3894">
        <v>1</v>
      </c>
      <c r="R3894">
        <v>2</v>
      </c>
    </row>
    <row r="3895" spans="1:18" x14ac:dyDescent="0.25">
      <c r="A3895">
        <v>29013</v>
      </c>
      <c r="B3895">
        <v>16</v>
      </c>
      <c r="C3895">
        <v>10</v>
      </c>
      <c r="D3895">
        <v>0.28125</v>
      </c>
      <c r="E3895" t="s">
        <v>3472</v>
      </c>
      <c r="F3895">
        <v>1</v>
      </c>
      <c r="G3895">
        <v>0.650886297</v>
      </c>
      <c r="H3895">
        <v>0.650886297</v>
      </c>
      <c r="I3895">
        <v>2.3654084999999998E-2</v>
      </c>
      <c r="J3895">
        <v>0.101003915</v>
      </c>
      <c r="K3895">
        <v>0.28838536100000001</v>
      </c>
      <c r="L3895">
        <v>0</v>
      </c>
      <c r="M3895">
        <v>0.84655726200000003</v>
      </c>
      <c r="N3895">
        <v>0</v>
      </c>
      <c r="O3895">
        <v>11</v>
      </c>
      <c r="P3895">
        <v>7.1428571428571397E-2</v>
      </c>
      <c r="Q3895">
        <v>1</v>
      </c>
      <c r="R3895">
        <v>16</v>
      </c>
    </row>
    <row r="3896" spans="1:18" x14ac:dyDescent="0.25">
      <c r="A3896">
        <v>29013</v>
      </c>
      <c r="B3896">
        <v>16</v>
      </c>
      <c r="C3896">
        <v>11</v>
      </c>
      <c r="D3896">
        <v>0.3125</v>
      </c>
      <c r="E3896" t="s">
        <v>3473</v>
      </c>
      <c r="F3896">
        <v>1</v>
      </c>
      <c r="G3896">
        <v>0.76468759799999997</v>
      </c>
      <c r="H3896">
        <v>0.76468759799999997</v>
      </c>
      <c r="I3896">
        <v>2.5773315000000002E-2</v>
      </c>
      <c r="J3896">
        <v>0.101339756999999</v>
      </c>
      <c r="K3896">
        <v>0.32049307199999999</v>
      </c>
      <c r="L3896">
        <v>0</v>
      </c>
      <c r="M3896">
        <v>0.96596187299999903</v>
      </c>
      <c r="N3896">
        <v>0</v>
      </c>
      <c r="O3896">
        <v>14</v>
      </c>
      <c r="P3896">
        <v>5.8823529411764698E-2</v>
      </c>
      <c r="Q3896">
        <v>1</v>
      </c>
      <c r="R3896">
        <v>16</v>
      </c>
    </row>
    <row r="3897" spans="1:18" x14ac:dyDescent="0.25">
      <c r="A3897">
        <v>29013</v>
      </c>
      <c r="B3897">
        <v>16</v>
      </c>
      <c r="C3897">
        <v>12</v>
      </c>
      <c r="D3897">
        <v>0.34375</v>
      </c>
      <c r="E3897" t="s">
        <v>3474</v>
      </c>
      <c r="F3897">
        <v>1</v>
      </c>
      <c r="G3897">
        <v>0.76501661499999996</v>
      </c>
      <c r="H3897">
        <v>0.76501661499999996</v>
      </c>
      <c r="I3897">
        <v>2.5990113999999901E-2</v>
      </c>
      <c r="J3897">
        <v>0.101926163</v>
      </c>
      <c r="K3897">
        <v>0.33751937700000001</v>
      </c>
      <c r="L3897">
        <v>0</v>
      </c>
      <c r="M3897">
        <v>0.96752840200000001</v>
      </c>
      <c r="N3897">
        <v>0</v>
      </c>
      <c r="O3897">
        <v>14</v>
      </c>
      <c r="P3897">
        <v>0</v>
      </c>
      <c r="Q3897">
        <v>1</v>
      </c>
      <c r="R3897">
        <v>2</v>
      </c>
    </row>
    <row r="3898" spans="1:18" x14ac:dyDescent="0.25">
      <c r="A3898">
        <v>29013</v>
      </c>
      <c r="B3898">
        <v>16</v>
      </c>
      <c r="C3898">
        <v>13</v>
      </c>
      <c r="D3898">
        <v>0.375</v>
      </c>
      <c r="E3898" t="s">
        <v>3475</v>
      </c>
      <c r="F3898">
        <v>1</v>
      </c>
      <c r="G3898">
        <v>0.76494240800000002</v>
      </c>
      <c r="H3898">
        <v>0.76494240800000002</v>
      </c>
      <c r="I3898">
        <v>2.5075980000000001E-2</v>
      </c>
      <c r="J3898">
        <v>0.102473825</v>
      </c>
      <c r="K3898">
        <v>0.35524719999999999</v>
      </c>
      <c r="L3898">
        <v>0</v>
      </c>
      <c r="M3898">
        <v>0.96859351000000005</v>
      </c>
      <c r="N3898">
        <v>0</v>
      </c>
      <c r="O3898">
        <v>12</v>
      </c>
      <c r="P3898">
        <v>0</v>
      </c>
      <c r="Q3898">
        <v>1</v>
      </c>
      <c r="R3898">
        <v>2</v>
      </c>
    </row>
    <row r="3899" spans="1:18" x14ac:dyDescent="0.25">
      <c r="A3899">
        <v>29013</v>
      </c>
      <c r="B3899">
        <v>16</v>
      </c>
      <c r="C3899">
        <v>14</v>
      </c>
      <c r="D3899">
        <v>0.40625</v>
      </c>
      <c r="E3899" t="s">
        <v>3476</v>
      </c>
      <c r="F3899">
        <v>1</v>
      </c>
      <c r="G3899">
        <v>0.76546752500000004</v>
      </c>
      <c r="H3899">
        <v>0.76546752500000004</v>
      </c>
      <c r="I3899">
        <v>2.5690792E-2</v>
      </c>
      <c r="J3899">
        <v>0.102181353</v>
      </c>
      <c r="K3899">
        <v>0.37129887899999903</v>
      </c>
      <c r="L3899">
        <v>0</v>
      </c>
      <c r="M3899">
        <v>0.96853110399999998</v>
      </c>
      <c r="N3899">
        <v>0</v>
      </c>
      <c r="O3899">
        <v>13</v>
      </c>
      <c r="P3899">
        <v>0</v>
      </c>
      <c r="Q3899">
        <v>1</v>
      </c>
      <c r="R3899">
        <v>2</v>
      </c>
    </row>
    <row r="3900" spans="1:18" x14ac:dyDescent="0.25">
      <c r="A3900">
        <v>29013</v>
      </c>
      <c r="B3900">
        <v>16</v>
      </c>
      <c r="C3900">
        <v>15</v>
      </c>
      <c r="D3900">
        <v>0.4375</v>
      </c>
      <c r="E3900" t="s">
        <v>3477</v>
      </c>
      <c r="F3900">
        <v>1</v>
      </c>
      <c r="G3900">
        <v>0.30430364599999998</v>
      </c>
      <c r="H3900">
        <v>0.30430364599999998</v>
      </c>
      <c r="I3900">
        <v>1.8787860999999999E-2</v>
      </c>
      <c r="J3900">
        <v>0.103172711999999</v>
      </c>
      <c r="K3900">
        <v>0.393066942999999</v>
      </c>
      <c r="L3900">
        <v>0</v>
      </c>
      <c r="M3900">
        <v>0.48956790299999903</v>
      </c>
      <c r="N3900">
        <v>0</v>
      </c>
      <c r="O3900">
        <v>6</v>
      </c>
      <c r="P3900">
        <v>0.1</v>
      </c>
      <c r="Q3900">
        <v>2</v>
      </c>
      <c r="R3900">
        <v>4</v>
      </c>
    </row>
    <row r="3901" spans="1:18" x14ac:dyDescent="0.25">
      <c r="A3901">
        <v>29013</v>
      </c>
      <c r="B3901">
        <v>16</v>
      </c>
      <c r="C3901">
        <v>16</v>
      </c>
      <c r="D3901">
        <v>0.46875</v>
      </c>
      <c r="E3901" t="s">
        <v>3478</v>
      </c>
      <c r="F3901">
        <v>1</v>
      </c>
      <c r="G3901">
        <v>0.76547557099999997</v>
      </c>
      <c r="H3901">
        <v>0.76547557099999997</v>
      </c>
      <c r="I3901">
        <v>2.6152181E-2</v>
      </c>
      <c r="J3901">
        <v>0.103363313</v>
      </c>
      <c r="K3901">
        <v>0.42086529700000003</v>
      </c>
      <c r="L3901">
        <v>0</v>
      </c>
      <c r="M3901">
        <v>0.97100525799999904</v>
      </c>
      <c r="N3901">
        <v>0</v>
      </c>
      <c r="O3901">
        <v>15</v>
      </c>
      <c r="P3901">
        <v>0</v>
      </c>
      <c r="Q3901">
        <v>1</v>
      </c>
      <c r="R3901">
        <v>2</v>
      </c>
    </row>
    <row r="3902" spans="1:18" x14ac:dyDescent="0.25">
      <c r="A3902">
        <v>29013</v>
      </c>
      <c r="B3902">
        <v>16</v>
      </c>
      <c r="C3902">
        <v>17</v>
      </c>
      <c r="D3902">
        <v>0.5</v>
      </c>
      <c r="E3902" t="s">
        <v>3479</v>
      </c>
      <c r="F3902">
        <v>1</v>
      </c>
      <c r="G3902">
        <v>0.76534777899999995</v>
      </c>
      <c r="H3902">
        <v>0.76534777899999995</v>
      </c>
      <c r="I3902">
        <v>2.5964554000000001E-2</v>
      </c>
      <c r="J3902">
        <v>0.10423769099999999</v>
      </c>
      <c r="K3902">
        <v>0.43735230000000003</v>
      </c>
      <c r="L3902">
        <v>0</v>
      </c>
      <c r="M3902">
        <v>0.97269605400000003</v>
      </c>
      <c r="N3902">
        <v>0</v>
      </c>
      <c r="O3902">
        <v>14</v>
      </c>
      <c r="P3902">
        <v>5.8823529411764698E-2</v>
      </c>
      <c r="Q3902">
        <v>1</v>
      </c>
      <c r="R3902">
        <v>16</v>
      </c>
    </row>
    <row r="3903" spans="1:18" x14ac:dyDescent="0.25">
      <c r="A3903">
        <v>29013</v>
      </c>
      <c r="B3903">
        <v>16</v>
      </c>
      <c r="C3903">
        <v>18</v>
      </c>
      <c r="D3903">
        <v>0.53125</v>
      </c>
      <c r="E3903" t="s">
        <v>3480</v>
      </c>
      <c r="F3903">
        <v>1</v>
      </c>
      <c r="G3903">
        <v>0.133682579</v>
      </c>
      <c r="H3903">
        <v>0.133682579</v>
      </c>
      <c r="I3903">
        <v>1.5911321999999999E-2</v>
      </c>
      <c r="J3903">
        <v>0.10385456699999999</v>
      </c>
      <c r="K3903">
        <v>0.46129307200000003</v>
      </c>
      <c r="L3903">
        <v>0</v>
      </c>
      <c r="M3903">
        <v>0.31301874800000001</v>
      </c>
      <c r="N3903">
        <v>0</v>
      </c>
      <c r="O3903">
        <v>3</v>
      </c>
      <c r="P3903">
        <v>0</v>
      </c>
      <c r="Q3903">
        <v>1</v>
      </c>
      <c r="R3903">
        <v>2</v>
      </c>
    </row>
    <row r="3904" spans="1:18" x14ac:dyDescent="0.25">
      <c r="A3904">
        <v>29013</v>
      </c>
      <c r="B3904">
        <v>16</v>
      </c>
      <c r="C3904">
        <v>19</v>
      </c>
      <c r="D3904">
        <v>0.5625</v>
      </c>
      <c r="E3904" t="s">
        <v>2493</v>
      </c>
      <c r="F3904">
        <v>0.91015552300000002</v>
      </c>
      <c r="G3904">
        <v>0.43619112500000001</v>
      </c>
      <c r="H3904">
        <v>0.47924900100000001</v>
      </c>
      <c r="I3904">
        <v>1.8185843E-2</v>
      </c>
      <c r="J3904">
        <v>0.104804695</v>
      </c>
      <c r="K3904">
        <v>0.51078242100000004</v>
      </c>
      <c r="L3904">
        <v>1</v>
      </c>
      <c r="M3904">
        <v>0.67545468099999995</v>
      </c>
      <c r="N3904">
        <v>1</v>
      </c>
      <c r="O3904">
        <v>4</v>
      </c>
      <c r="P3904">
        <v>0.6</v>
      </c>
      <c r="Q3904">
        <v>1</v>
      </c>
      <c r="R3904">
        <v>16</v>
      </c>
    </row>
    <row r="3905" spans="1:18" x14ac:dyDescent="0.25">
      <c r="A3905">
        <v>29013</v>
      </c>
      <c r="B3905">
        <v>16</v>
      </c>
      <c r="C3905">
        <v>20</v>
      </c>
      <c r="D3905">
        <v>0.59375</v>
      </c>
      <c r="E3905" t="s">
        <v>3481</v>
      </c>
      <c r="F3905">
        <v>1</v>
      </c>
      <c r="G3905">
        <v>0.76822400099999999</v>
      </c>
      <c r="H3905">
        <v>0.76822400099999999</v>
      </c>
      <c r="I3905">
        <v>2.6211187E-2</v>
      </c>
      <c r="J3905">
        <v>0.105352789</v>
      </c>
      <c r="K3905">
        <v>0.53780096799999999</v>
      </c>
      <c r="L3905">
        <v>0</v>
      </c>
      <c r="M3905">
        <v>0.97802246400000004</v>
      </c>
      <c r="N3905">
        <v>0</v>
      </c>
      <c r="O3905">
        <v>13</v>
      </c>
      <c r="P3905">
        <v>5.8823529411764698E-2</v>
      </c>
      <c r="Q3905">
        <v>2</v>
      </c>
      <c r="R3905">
        <v>4</v>
      </c>
    </row>
    <row r="3906" spans="1:18" x14ac:dyDescent="0.25">
      <c r="A3906">
        <v>29013</v>
      </c>
      <c r="B3906">
        <v>16</v>
      </c>
      <c r="C3906">
        <v>21</v>
      </c>
      <c r="D3906">
        <v>0.625</v>
      </c>
      <c r="E3906" t="s">
        <v>3482</v>
      </c>
      <c r="F3906">
        <v>1</v>
      </c>
      <c r="G3906">
        <v>0.52580022799999904</v>
      </c>
      <c r="H3906">
        <v>0.52580022799999904</v>
      </c>
      <c r="I3906">
        <v>2.1486473999999998E-2</v>
      </c>
      <c r="J3906">
        <v>0.106080204</v>
      </c>
      <c r="K3906">
        <v>0.557906389</v>
      </c>
      <c r="L3906">
        <v>0</v>
      </c>
      <c r="M3906">
        <v>0.72667230699999996</v>
      </c>
      <c r="N3906">
        <v>0</v>
      </c>
      <c r="O3906">
        <v>9</v>
      </c>
      <c r="P3906">
        <v>7.69230769230769E-2</v>
      </c>
      <c r="Q3906">
        <v>2</v>
      </c>
      <c r="R3906">
        <v>4</v>
      </c>
    </row>
    <row r="3907" spans="1:18" x14ac:dyDescent="0.25">
      <c r="A3907">
        <v>29013</v>
      </c>
      <c r="B3907">
        <v>16</v>
      </c>
      <c r="C3907">
        <v>22</v>
      </c>
      <c r="D3907">
        <v>0.65625</v>
      </c>
      <c r="E3907" t="s">
        <v>3483</v>
      </c>
      <c r="F3907">
        <v>1</v>
      </c>
      <c r="G3907">
        <v>0.76506781599999996</v>
      </c>
      <c r="H3907">
        <v>0.76506781599999996</v>
      </c>
      <c r="I3907">
        <v>2.6776075E-2</v>
      </c>
      <c r="J3907">
        <v>0.106171429</v>
      </c>
      <c r="K3907">
        <v>0.58838325700000005</v>
      </c>
      <c r="L3907">
        <v>0</v>
      </c>
      <c r="M3907">
        <v>0.97643812200000002</v>
      </c>
      <c r="N3907">
        <v>0</v>
      </c>
      <c r="O3907">
        <v>14</v>
      </c>
      <c r="P3907">
        <v>5.5555555555555497E-2</v>
      </c>
      <c r="Q3907">
        <v>2</v>
      </c>
      <c r="R3907">
        <v>4</v>
      </c>
    </row>
    <row r="3908" spans="1:18" x14ac:dyDescent="0.25">
      <c r="A3908">
        <v>29013</v>
      </c>
      <c r="B3908">
        <v>16</v>
      </c>
      <c r="C3908">
        <v>23</v>
      </c>
      <c r="D3908">
        <v>0.6875</v>
      </c>
      <c r="E3908" t="s">
        <v>3484</v>
      </c>
      <c r="F3908">
        <v>1</v>
      </c>
      <c r="G3908">
        <v>0.76550573099999997</v>
      </c>
      <c r="H3908">
        <v>0.76550573099999997</v>
      </c>
      <c r="I3908">
        <v>2.6709940000000001E-2</v>
      </c>
      <c r="J3908">
        <v>0.106318489</v>
      </c>
      <c r="K3908">
        <v>0.60488134599999999</v>
      </c>
      <c r="L3908">
        <v>0</v>
      </c>
      <c r="M3908">
        <v>0.97720169400000001</v>
      </c>
      <c r="N3908">
        <v>0</v>
      </c>
      <c r="O3908">
        <v>15</v>
      </c>
      <c r="P3908">
        <v>0</v>
      </c>
      <c r="Q3908">
        <v>1</v>
      </c>
      <c r="R3908">
        <v>2</v>
      </c>
    </row>
    <row r="3909" spans="1:18" x14ac:dyDescent="0.25">
      <c r="A3909">
        <v>29013</v>
      </c>
      <c r="B3909">
        <v>16</v>
      </c>
      <c r="C3909">
        <v>24</v>
      </c>
      <c r="D3909">
        <v>0.71875</v>
      </c>
      <c r="E3909" t="s">
        <v>3485</v>
      </c>
      <c r="F3909">
        <v>1</v>
      </c>
      <c r="G3909">
        <v>0.76598423699999996</v>
      </c>
      <c r="H3909">
        <v>0.76598423699999996</v>
      </c>
      <c r="I3909">
        <v>2.70007229999999E-2</v>
      </c>
      <c r="J3909">
        <v>0.10660075400000001</v>
      </c>
      <c r="K3909">
        <v>0.621492088</v>
      </c>
      <c r="L3909">
        <v>0</v>
      </c>
      <c r="M3909">
        <v>0.97828966500000003</v>
      </c>
      <c r="N3909">
        <v>0</v>
      </c>
      <c r="O3909">
        <v>16</v>
      </c>
      <c r="P3909">
        <v>0.05</v>
      </c>
      <c r="Q3909">
        <v>2</v>
      </c>
      <c r="R3909">
        <v>4</v>
      </c>
    </row>
    <row r="3910" spans="1:18" x14ac:dyDescent="0.25">
      <c r="A3910">
        <v>29013</v>
      </c>
      <c r="B3910">
        <v>16</v>
      </c>
      <c r="C3910">
        <v>25</v>
      </c>
      <c r="D3910">
        <v>0.75</v>
      </c>
      <c r="E3910" t="s">
        <v>3486</v>
      </c>
      <c r="F3910">
        <v>1</v>
      </c>
      <c r="G3910">
        <v>6.4417935999999995E-2</v>
      </c>
      <c r="H3910">
        <v>6.4417935999999995E-2</v>
      </c>
      <c r="I3910">
        <v>1.4890080999999999E-2</v>
      </c>
      <c r="J3910">
        <v>0.10707335900000001</v>
      </c>
      <c r="K3910">
        <v>0.64591932299999999</v>
      </c>
      <c r="L3910">
        <v>0</v>
      </c>
      <c r="M3910">
        <v>0.247485029</v>
      </c>
      <c r="N3910">
        <v>0</v>
      </c>
      <c r="O3910">
        <v>1</v>
      </c>
      <c r="P3910">
        <v>0</v>
      </c>
      <c r="Q3910">
        <v>1</v>
      </c>
      <c r="R3910">
        <v>2</v>
      </c>
    </row>
    <row r="3911" spans="1:18" x14ac:dyDescent="0.25">
      <c r="A3911">
        <v>29013</v>
      </c>
      <c r="B3911">
        <v>16</v>
      </c>
      <c r="C3911">
        <v>26</v>
      </c>
      <c r="D3911">
        <v>0.78125</v>
      </c>
      <c r="E3911" t="s">
        <v>3487</v>
      </c>
      <c r="F3911">
        <v>1</v>
      </c>
      <c r="G3911">
        <v>0.76455611000000001</v>
      </c>
      <c r="H3911">
        <v>0.76455611000000001</v>
      </c>
      <c r="I3911">
        <v>2.7345427999999901E-2</v>
      </c>
      <c r="J3911">
        <v>0.108756058</v>
      </c>
      <c r="K3911">
        <v>0.67960095399999998</v>
      </c>
      <c r="L3911">
        <v>0</v>
      </c>
      <c r="M3911">
        <v>0.98129632599999905</v>
      </c>
      <c r="N3911">
        <v>0</v>
      </c>
      <c r="O3911">
        <v>17</v>
      </c>
      <c r="P3911">
        <v>0</v>
      </c>
      <c r="Q3911">
        <v>1</v>
      </c>
      <c r="R3911">
        <v>2</v>
      </c>
    </row>
    <row r="3912" spans="1:18" x14ac:dyDescent="0.25">
      <c r="A3912">
        <v>29013</v>
      </c>
      <c r="B3912">
        <v>16</v>
      </c>
      <c r="C3912">
        <v>27</v>
      </c>
      <c r="D3912">
        <v>0.8125</v>
      </c>
      <c r="E3912" t="s">
        <v>3488</v>
      </c>
      <c r="F3912">
        <v>1</v>
      </c>
      <c r="G3912">
        <v>0.35570380099999999</v>
      </c>
      <c r="H3912">
        <v>0.35570380099999999</v>
      </c>
      <c r="I3912">
        <v>1.7456038E-2</v>
      </c>
      <c r="J3912">
        <v>0.10846763099999999</v>
      </c>
      <c r="K3912">
        <v>0.70114362200000002</v>
      </c>
      <c r="L3912">
        <v>0</v>
      </c>
      <c r="M3912">
        <v>0.55422849399999996</v>
      </c>
      <c r="N3912">
        <v>0</v>
      </c>
      <c r="O3912">
        <v>8</v>
      </c>
      <c r="P3912">
        <v>0</v>
      </c>
      <c r="Q3912">
        <v>1</v>
      </c>
      <c r="R3912">
        <v>2</v>
      </c>
    </row>
    <row r="3913" spans="1:18" x14ac:dyDescent="0.25">
      <c r="A3913">
        <v>29013</v>
      </c>
      <c r="B3913">
        <v>16</v>
      </c>
      <c r="C3913">
        <v>28</v>
      </c>
      <c r="D3913">
        <v>0.84375</v>
      </c>
      <c r="E3913" t="s">
        <v>3489</v>
      </c>
      <c r="F3913">
        <v>1</v>
      </c>
      <c r="G3913">
        <v>0.76588225399999998</v>
      </c>
      <c r="H3913">
        <v>0.76588225399999998</v>
      </c>
      <c r="I3913">
        <v>2.7792297000000001E-2</v>
      </c>
      <c r="J3913">
        <v>0.10859366500000001</v>
      </c>
      <c r="K3913">
        <v>0.72975564000000004</v>
      </c>
      <c r="L3913">
        <v>0</v>
      </c>
      <c r="M3913">
        <v>0.982340824</v>
      </c>
      <c r="N3913">
        <v>0</v>
      </c>
      <c r="O3913">
        <v>11</v>
      </c>
      <c r="P3913">
        <v>0</v>
      </c>
      <c r="Q3913">
        <v>1</v>
      </c>
      <c r="R3913">
        <v>2</v>
      </c>
    </row>
    <row r="3914" spans="1:18" x14ac:dyDescent="0.25">
      <c r="A3914">
        <v>29013</v>
      </c>
      <c r="B3914">
        <v>16</v>
      </c>
      <c r="C3914">
        <v>29</v>
      </c>
      <c r="D3914">
        <v>0.875</v>
      </c>
      <c r="E3914" t="s">
        <v>3490</v>
      </c>
      <c r="F3914">
        <v>1</v>
      </c>
      <c r="G3914">
        <v>0.76579070099999902</v>
      </c>
      <c r="H3914">
        <v>0.76579070099999902</v>
      </c>
      <c r="I3914">
        <v>2.7443232000000001E-2</v>
      </c>
      <c r="J3914">
        <v>0.108866796</v>
      </c>
      <c r="K3914">
        <v>0.74718350200000005</v>
      </c>
      <c r="L3914">
        <v>0</v>
      </c>
      <c r="M3914">
        <v>0.98281512199999999</v>
      </c>
      <c r="N3914">
        <v>0</v>
      </c>
      <c r="O3914">
        <v>12</v>
      </c>
      <c r="P3914">
        <v>0</v>
      </c>
      <c r="Q3914">
        <v>1</v>
      </c>
      <c r="R3914">
        <v>2</v>
      </c>
    </row>
    <row r="3915" spans="1:18" x14ac:dyDescent="0.25">
      <c r="A3915">
        <v>29013</v>
      </c>
      <c r="B3915">
        <v>16</v>
      </c>
      <c r="C3915">
        <v>30</v>
      </c>
      <c r="D3915">
        <v>0.90625</v>
      </c>
      <c r="E3915" t="s">
        <v>3491</v>
      </c>
      <c r="F3915">
        <v>1</v>
      </c>
      <c r="G3915">
        <v>0.18765395899999901</v>
      </c>
      <c r="H3915">
        <v>0.18765395899999901</v>
      </c>
      <c r="I3915">
        <v>1.6917988999999901E-2</v>
      </c>
      <c r="J3915">
        <v>0.10896515800000001</v>
      </c>
      <c r="K3915">
        <v>0.77030539499999995</v>
      </c>
      <c r="L3915">
        <v>0</v>
      </c>
      <c r="M3915">
        <v>0.37997679899999998</v>
      </c>
      <c r="N3915">
        <v>0</v>
      </c>
      <c r="O3915">
        <v>4</v>
      </c>
      <c r="P3915">
        <v>0</v>
      </c>
      <c r="Q3915">
        <v>1</v>
      </c>
      <c r="R3915">
        <v>2</v>
      </c>
    </row>
    <row r="3916" spans="1:18" x14ac:dyDescent="0.25">
      <c r="A3916">
        <v>29013</v>
      </c>
      <c r="B3916">
        <v>16</v>
      </c>
      <c r="C3916">
        <v>31</v>
      </c>
      <c r="D3916">
        <v>0.9375</v>
      </c>
      <c r="E3916" t="s">
        <v>3492</v>
      </c>
      <c r="F3916">
        <v>1</v>
      </c>
      <c r="G3916">
        <v>0.76600134399999997</v>
      </c>
      <c r="H3916">
        <v>0.76600134399999997</v>
      </c>
      <c r="I3916">
        <v>2.7959846E-2</v>
      </c>
      <c r="J3916">
        <v>0.10996848300000001</v>
      </c>
      <c r="K3916">
        <v>0.79651814700000001</v>
      </c>
      <c r="L3916">
        <v>0</v>
      </c>
      <c r="M3916">
        <v>0.98533313899999997</v>
      </c>
      <c r="N3916">
        <v>0</v>
      </c>
      <c r="O3916">
        <v>14</v>
      </c>
      <c r="P3916">
        <v>0</v>
      </c>
      <c r="Q3916">
        <v>1</v>
      </c>
      <c r="R3916">
        <v>2</v>
      </c>
    </row>
    <row r="3917" spans="1:18" x14ac:dyDescent="0.25">
      <c r="A3917">
        <v>29013</v>
      </c>
      <c r="B3917">
        <v>16</v>
      </c>
      <c r="C3917">
        <v>32</v>
      </c>
      <c r="D3917">
        <v>0.96875</v>
      </c>
      <c r="E3917" t="s">
        <v>3493</v>
      </c>
      <c r="F3917">
        <v>1</v>
      </c>
      <c r="G3917">
        <v>0.76542323800000001</v>
      </c>
      <c r="H3917">
        <v>0.76542323800000001</v>
      </c>
      <c r="I3917">
        <v>2.4524884E-2</v>
      </c>
      <c r="J3917">
        <v>0.110567607</v>
      </c>
      <c r="K3917">
        <v>0.81411397500000005</v>
      </c>
      <c r="L3917">
        <v>0</v>
      </c>
      <c r="M3917">
        <v>0.98597999700000005</v>
      </c>
      <c r="N3917">
        <v>0</v>
      </c>
      <c r="O3917">
        <v>17</v>
      </c>
      <c r="P3917">
        <v>5.2631578947368397E-2</v>
      </c>
      <c r="Q3917">
        <v>1</v>
      </c>
      <c r="R3917">
        <v>3</v>
      </c>
    </row>
    <row r="3918" spans="1:18" x14ac:dyDescent="0.25">
      <c r="A3918">
        <v>29013</v>
      </c>
      <c r="B3918">
        <v>16</v>
      </c>
      <c r="C3918">
        <v>33</v>
      </c>
      <c r="D3918">
        <v>1</v>
      </c>
      <c r="E3918" t="s">
        <v>3494</v>
      </c>
      <c r="F3918">
        <v>1</v>
      </c>
      <c r="G3918">
        <v>0.125226855</v>
      </c>
      <c r="H3918">
        <v>0.125226855</v>
      </c>
      <c r="I3918">
        <v>1.5691506000000001E-2</v>
      </c>
      <c r="J3918">
        <v>0.112706073</v>
      </c>
      <c r="K3918">
        <v>0.83783686199999996</v>
      </c>
      <c r="L3918">
        <v>1</v>
      </c>
      <c r="M3918">
        <v>0.32266441899999998</v>
      </c>
      <c r="N3918">
        <v>0</v>
      </c>
      <c r="O3918">
        <v>3</v>
      </c>
      <c r="P3918">
        <v>0</v>
      </c>
      <c r="Q3918">
        <v>1</v>
      </c>
      <c r="R3918">
        <v>2</v>
      </c>
    </row>
    <row r="3919" spans="1:18" x14ac:dyDescent="0.25">
      <c r="A3919">
        <v>29013</v>
      </c>
      <c r="B3919">
        <v>17</v>
      </c>
      <c r="C3919">
        <v>2</v>
      </c>
      <c r="D3919">
        <v>0.33333333300000001</v>
      </c>
      <c r="E3919" t="s">
        <v>3495</v>
      </c>
      <c r="F3919">
        <v>0.77522923799999999</v>
      </c>
      <c r="G3919">
        <v>0.1549991</v>
      </c>
      <c r="H3919">
        <v>0.199939698</v>
      </c>
      <c r="I3919">
        <v>1.3299896E-2</v>
      </c>
      <c r="J3919">
        <v>9.7689435000000005E-2</v>
      </c>
      <c r="K3919">
        <v>0.111113525999999</v>
      </c>
      <c r="L3919">
        <v>1</v>
      </c>
      <c r="M3919">
        <v>0.36926883199999999</v>
      </c>
      <c r="N3919">
        <v>1</v>
      </c>
      <c r="O3919">
        <v>2</v>
      </c>
      <c r="P3919">
        <v>0.33333333333333298</v>
      </c>
      <c r="Q3919">
        <v>1</v>
      </c>
      <c r="R3919">
        <v>17</v>
      </c>
    </row>
    <row r="3920" spans="1:18" x14ac:dyDescent="0.25">
      <c r="A3920">
        <v>29013</v>
      </c>
      <c r="B3920">
        <v>17</v>
      </c>
      <c r="C3920">
        <v>3</v>
      </c>
      <c r="D3920">
        <v>0.66666666699999999</v>
      </c>
      <c r="E3920" t="s">
        <v>3496</v>
      </c>
      <c r="F3920">
        <v>1</v>
      </c>
      <c r="G3920">
        <v>0.76523888099999904</v>
      </c>
      <c r="H3920">
        <v>0.76523888099999904</v>
      </c>
      <c r="I3920">
        <v>2.4798460000000001E-2</v>
      </c>
      <c r="J3920">
        <v>9.8459258999999993E-2</v>
      </c>
      <c r="K3920">
        <v>0.15275079</v>
      </c>
      <c r="L3920">
        <v>0</v>
      </c>
      <c r="M3920">
        <v>0.96052771799999903</v>
      </c>
      <c r="N3920">
        <v>0</v>
      </c>
      <c r="O3920">
        <v>14</v>
      </c>
      <c r="P3920">
        <v>5.2631578947368397E-2</v>
      </c>
      <c r="Q3920">
        <v>2</v>
      </c>
      <c r="R3920">
        <v>15</v>
      </c>
    </row>
    <row r="3921" spans="1:18" x14ac:dyDescent="0.25">
      <c r="A3921">
        <v>29013</v>
      </c>
      <c r="B3921">
        <v>17</v>
      </c>
      <c r="C3921">
        <v>4</v>
      </c>
      <c r="D3921">
        <v>1</v>
      </c>
      <c r="E3921" t="s">
        <v>3497</v>
      </c>
      <c r="F3921">
        <v>1</v>
      </c>
      <c r="G3921">
        <v>0.18571700199999999</v>
      </c>
      <c r="H3921">
        <v>0.18571700199999999</v>
      </c>
      <c r="I3921">
        <v>1.6304201000000001E-2</v>
      </c>
      <c r="J3921">
        <v>9.9347025000000005E-2</v>
      </c>
      <c r="K3921">
        <v>0.18429467099999999</v>
      </c>
      <c r="L3921">
        <v>0</v>
      </c>
      <c r="M3921">
        <v>0.35789140899999999</v>
      </c>
      <c r="N3921">
        <v>0</v>
      </c>
      <c r="O3921">
        <v>3</v>
      </c>
      <c r="P3921">
        <v>0</v>
      </c>
      <c r="Q3921">
        <v>1</v>
      </c>
      <c r="R3921">
        <v>2</v>
      </c>
    </row>
    <row r="3922" spans="1:18" x14ac:dyDescent="0.25">
      <c r="A3922">
        <v>29349</v>
      </c>
      <c r="B3922">
        <v>1</v>
      </c>
      <c r="C3922">
        <v>1</v>
      </c>
      <c r="D3922">
        <v>0</v>
      </c>
      <c r="E3922" t="s">
        <v>1144</v>
      </c>
      <c r="F3922">
        <v>1</v>
      </c>
      <c r="G3922">
        <v>0.235174567</v>
      </c>
      <c r="H3922">
        <v>0.235174567</v>
      </c>
      <c r="I3922">
        <v>1.7282141000000001E-2</v>
      </c>
      <c r="J3922">
        <v>0.41461303799999999</v>
      </c>
      <c r="K3922">
        <v>1.8267670999999999E-2</v>
      </c>
      <c r="L3922">
        <v>0</v>
      </c>
      <c r="M3922">
        <v>0.93282552599999902</v>
      </c>
      <c r="N3922">
        <v>0</v>
      </c>
      <c r="O3922">
        <v>3</v>
      </c>
      <c r="P3922">
        <v>0</v>
      </c>
      <c r="Q3922">
        <v>1</v>
      </c>
      <c r="R3922">
        <v>2</v>
      </c>
    </row>
    <row r="3923" spans="1:18" x14ac:dyDescent="0.25">
      <c r="A3923">
        <v>29349</v>
      </c>
      <c r="B3923">
        <v>1</v>
      </c>
      <c r="C3923">
        <v>2</v>
      </c>
      <c r="D3923">
        <v>6.6666666999999999E-2</v>
      </c>
      <c r="E3923" t="s">
        <v>3498</v>
      </c>
      <c r="F3923">
        <v>1</v>
      </c>
      <c r="G3923">
        <v>0.26462677099999998</v>
      </c>
      <c r="H3923">
        <v>0.26462677099999998</v>
      </c>
      <c r="I3923">
        <v>4.4169024000000001E-2</v>
      </c>
      <c r="J3923">
        <v>0.677884877</v>
      </c>
      <c r="K3923">
        <v>8.8410090000000004E-3</v>
      </c>
      <c r="L3923">
        <v>0</v>
      </c>
      <c r="M3923">
        <v>0.35287671599999998</v>
      </c>
      <c r="N3923">
        <v>0</v>
      </c>
      <c r="O3923">
        <v>4</v>
      </c>
      <c r="P3923">
        <v>0</v>
      </c>
      <c r="Q3923">
        <v>1</v>
      </c>
      <c r="R3923">
        <v>2</v>
      </c>
    </row>
    <row r="3924" spans="1:18" x14ac:dyDescent="0.25">
      <c r="A3924">
        <v>29349</v>
      </c>
      <c r="B3924">
        <v>1</v>
      </c>
      <c r="C3924">
        <v>3</v>
      </c>
      <c r="D3924">
        <v>0.133333333</v>
      </c>
      <c r="E3924" t="s">
        <v>3499</v>
      </c>
      <c r="F3924">
        <v>1</v>
      </c>
      <c r="G3924">
        <v>0.117740951</v>
      </c>
      <c r="H3924">
        <v>0.117740951</v>
      </c>
      <c r="I3924">
        <v>9.9294550000000002E-3</v>
      </c>
      <c r="J3924">
        <v>0.48033156999999999</v>
      </c>
      <c r="K3924">
        <v>6.6904760999999993E-2</v>
      </c>
      <c r="L3924">
        <v>0</v>
      </c>
      <c r="M3924">
        <v>0.91821879399999995</v>
      </c>
      <c r="N3924">
        <v>0</v>
      </c>
      <c r="O3924">
        <v>1</v>
      </c>
      <c r="P3924">
        <v>0</v>
      </c>
      <c r="Q3924">
        <v>1</v>
      </c>
      <c r="R3924">
        <v>2</v>
      </c>
    </row>
    <row r="3925" spans="1:18" x14ac:dyDescent="0.25">
      <c r="A3925">
        <v>29349</v>
      </c>
      <c r="B3925">
        <v>1</v>
      </c>
      <c r="C3925">
        <v>4</v>
      </c>
      <c r="D3925">
        <v>0.2</v>
      </c>
      <c r="E3925" t="s">
        <v>3500</v>
      </c>
      <c r="F3925">
        <v>1</v>
      </c>
      <c r="G3925">
        <v>8.8450766999999902E-2</v>
      </c>
      <c r="H3925">
        <v>8.8450766999999902E-2</v>
      </c>
      <c r="I3925">
        <v>1.3365953E-2</v>
      </c>
      <c r="J3925">
        <v>0.74975645499999999</v>
      </c>
      <c r="K3925">
        <v>0.16653718100000001</v>
      </c>
      <c r="L3925">
        <v>0</v>
      </c>
      <c r="M3925">
        <v>0.38670680600000001</v>
      </c>
      <c r="N3925">
        <v>0</v>
      </c>
      <c r="O3925">
        <v>2</v>
      </c>
      <c r="P3925">
        <v>0</v>
      </c>
      <c r="Q3925">
        <v>1</v>
      </c>
      <c r="R3925">
        <v>2</v>
      </c>
    </row>
    <row r="3926" spans="1:18" x14ac:dyDescent="0.25">
      <c r="A3926">
        <v>29349</v>
      </c>
      <c r="B3926">
        <v>1</v>
      </c>
      <c r="C3926">
        <v>5</v>
      </c>
      <c r="D3926">
        <v>0.26666666699999902</v>
      </c>
      <c r="E3926" t="s">
        <v>3501</v>
      </c>
      <c r="F3926">
        <v>1</v>
      </c>
      <c r="G3926">
        <v>0.18883907799999999</v>
      </c>
      <c r="H3926">
        <v>0.18883907799999999</v>
      </c>
      <c r="I3926">
        <v>1.5634802999999999E-2</v>
      </c>
      <c r="J3926">
        <v>0.65083455999999995</v>
      </c>
      <c r="K3926">
        <v>0.285442054</v>
      </c>
      <c r="L3926">
        <v>0</v>
      </c>
      <c r="M3926">
        <v>0.48836077700000002</v>
      </c>
      <c r="N3926">
        <v>0</v>
      </c>
      <c r="O3926">
        <v>3</v>
      </c>
      <c r="P3926">
        <v>0</v>
      </c>
      <c r="Q3926">
        <v>1</v>
      </c>
      <c r="R3926">
        <v>2</v>
      </c>
    </row>
    <row r="3927" spans="1:18" x14ac:dyDescent="0.25">
      <c r="A3927">
        <v>29349</v>
      </c>
      <c r="B3927">
        <v>1</v>
      </c>
      <c r="C3927">
        <v>6</v>
      </c>
      <c r="D3927">
        <v>0.33333333300000001</v>
      </c>
      <c r="E3927" t="s">
        <v>3502</v>
      </c>
      <c r="F3927">
        <v>1</v>
      </c>
      <c r="G3927">
        <v>0.37367114400000001</v>
      </c>
      <c r="H3927">
        <v>0.37367114400000001</v>
      </c>
      <c r="I3927">
        <v>1.4578275999999999E-2</v>
      </c>
      <c r="J3927">
        <v>0.46685263500000002</v>
      </c>
      <c r="K3927">
        <v>0.30548039100000002</v>
      </c>
      <c r="L3927">
        <v>0</v>
      </c>
      <c r="M3927">
        <v>0.67938208499999997</v>
      </c>
      <c r="N3927">
        <v>0</v>
      </c>
      <c r="O3927">
        <v>4</v>
      </c>
      <c r="P3927">
        <v>0.11111111111111099</v>
      </c>
      <c r="Q3927">
        <v>2</v>
      </c>
      <c r="R3927">
        <v>15</v>
      </c>
    </row>
    <row r="3928" spans="1:18" x14ac:dyDescent="0.25">
      <c r="A3928">
        <v>29349</v>
      </c>
      <c r="B3928">
        <v>1</v>
      </c>
      <c r="C3928">
        <v>7</v>
      </c>
      <c r="D3928">
        <v>0.4</v>
      </c>
      <c r="E3928" t="s">
        <v>3503</v>
      </c>
      <c r="F3928">
        <v>1.331503407</v>
      </c>
      <c r="G3928">
        <v>0.32642564899999998</v>
      </c>
      <c r="H3928">
        <v>0.2451557</v>
      </c>
      <c r="I3928">
        <v>3.9946210000000003E-2</v>
      </c>
      <c r="J3928">
        <v>0.54688149699999999</v>
      </c>
      <c r="K3928">
        <v>0.38257186100000001</v>
      </c>
      <c r="L3928">
        <v>0</v>
      </c>
      <c r="M3928">
        <v>0.64648092899999998</v>
      </c>
      <c r="N3928">
        <v>0</v>
      </c>
      <c r="O3928">
        <v>2</v>
      </c>
      <c r="P3928">
        <v>0</v>
      </c>
      <c r="Q3928">
        <v>1</v>
      </c>
      <c r="R3928">
        <v>2</v>
      </c>
    </row>
    <row r="3929" spans="1:18" x14ac:dyDescent="0.25">
      <c r="A3929">
        <v>29349</v>
      </c>
      <c r="B3929">
        <v>1</v>
      </c>
      <c r="C3929">
        <v>8</v>
      </c>
      <c r="D3929">
        <v>0.46666666699999998</v>
      </c>
      <c r="E3929" t="s">
        <v>3504</v>
      </c>
      <c r="F3929">
        <v>1</v>
      </c>
      <c r="G3929">
        <v>0.34753462699999998</v>
      </c>
      <c r="H3929">
        <v>0.34753462699999998</v>
      </c>
      <c r="I3929">
        <v>1.4590802999999999E-2</v>
      </c>
      <c r="J3929">
        <v>0.49529168000000001</v>
      </c>
      <c r="K3929">
        <v>0.46356067099999998</v>
      </c>
      <c r="L3929">
        <v>0</v>
      </c>
      <c r="M3929">
        <v>0.64731613099999996</v>
      </c>
      <c r="N3929">
        <v>0</v>
      </c>
      <c r="O3929">
        <v>3</v>
      </c>
      <c r="P3929">
        <v>0</v>
      </c>
      <c r="Q3929">
        <v>1</v>
      </c>
      <c r="R3929">
        <v>2</v>
      </c>
    </row>
    <row r="3930" spans="1:18" x14ac:dyDescent="0.25">
      <c r="A3930">
        <v>29349</v>
      </c>
      <c r="B3930">
        <v>1</v>
      </c>
      <c r="C3930">
        <v>9</v>
      </c>
      <c r="D3930">
        <v>0.53333333299999997</v>
      </c>
      <c r="E3930" t="s">
        <v>3505</v>
      </c>
      <c r="F3930">
        <v>1</v>
      </c>
      <c r="G3930">
        <v>0.205610454</v>
      </c>
      <c r="H3930">
        <v>0.205610454</v>
      </c>
      <c r="I3930">
        <v>1.4032533999999999E-2</v>
      </c>
      <c r="J3930">
        <v>0.63637787099999998</v>
      </c>
      <c r="K3930">
        <v>0.48349806699999998</v>
      </c>
      <c r="L3930">
        <v>0</v>
      </c>
      <c r="M3930">
        <v>0.50102587099999996</v>
      </c>
      <c r="N3930">
        <v>0</v>
      </c>
      <c r="O3930">
        <v>3</v>
      </c>
      <c r="P3930">
        <v>0</v>
      </c>
      <c r="Q3930">
        <v>1</v>
      </c>
      <c r="R3930">
        <v>2</v>
      </c>
    </row>
    <row r="3931" spans="1:18" x14ac:dyDescent="0.25">
      <c r="A3931">
        <v>29349</v>
      </c>
      <c r="B3931">
        <v>1</v>
      </c>
      <c r="C3931">
        <v>10</v>
      </c>
      <c r="D3931">
        <v>0.6</v>
      </c>
      <c r="E3931" t="s">
        <v>3506</v>
      </c>
      <c r="F3931">
        <v>1</v>
      </c>
      <c r="G3931">
        <v>0.36831054099999999</v>
      </c>
      <c r="H3931">
        <v>0.36831054099999999</v>
      </c>
      <c r="I3931">
        <v>1.5056320999999999E-2</v>
      </c>
      <c r="J3931">
        <v>0.47352471899999998</v>
      </c>
      <c r="K3931">
        <v>0.503625035</v>
      </c>
      <c r="L3931">
        <v>1</v>
      </c>
      <c r="M3931">
        <v>0.67105457899999998</v>
      </c>
      <c r="N3931">
        <v>0</v>
      </c>
      <c r="O3931">
        <v>5</v>
      </c>
      <c r="P3931">
        <v>0</v>
      </c>
      <c r="Q3931">
        <v>1</v>
      </c>
      <c r="R3931">
        <v>2</v>
      </c>
    </row>
    <row r="3932" spans="1:18" x14ac:dyDescent="0.25">
      <c r="A3932">
        <v>29349</v>
      </c>
      <c r="B3932">
        <v>1</v>
      </c>
      <c r="C3932">
        <v>11</v>
      </c>
      <c r="D3932">
        <v>0.66666666699999999</v>
      </c>
      <c r="E3932" t="s">
        <v>3507</v>
      </c>
      <c r="F3932">
        <v>1</v>
      </c>
      <c r="G3932">
        <v>0.13825285400000001</v>
      </c>
      <c r="H3932">
        <v>0.13825285400000001</v>
      </c>
      <c r="I3932">
        <v>1.3538908999999899E-2</v>
      </c>
      <c r="J3932">
        <v>0.70564568000000005</v>
      </c>
      <c r="K3932">
        <v>0.66199195399999999</v>
      </c>
      <c r="L3932">
        <v>0</v>
      </c>
      <c r="M3932">
        <v>0.42678142299999999</v>
      </c>
      <c r="N3932">
        <v>0</v>
      </c>
      <c r="O3932">
        <v>2</v>
      </c>
      <c r="P3932">
        <v>0</v>
      </c>
      <c r="Q3932">
        <v>1</v>
      </c>
      <c r="R3932">
        <v>2</v>
      </c>
    </row>
    <row r="3933" spans="1:18" x14ac:dyDescent="0.25">
      <c r="A3933">
        <v>29349</v>
      </c>
      <c r="B3933">
        <v>1</v>
      </c>
      <c r="C3933">
        <v>12</v>
      </c>
      <c r="D3933">
        <v>0.73333333299999903</v>
      </c>
      <c r="E3933" t="s">
        <v>3508</v>
      </c>
      <c r="F3933">
        <v>1</v>
      </c>
      <c r="G3933">
        <v>0.16238448</v>
      </c>
      <c r="H3933">
        <v>0.16238448</v>
      </c>
      <c r="I3933">
        <v>1.3668266E-2</v>
      </c>
      <c r="J3933">
        <v>0.68202757800000002</v>
      </c>
      <c r="K3933">
        <v>0.68177032500000001</v>
      </c>
      <c r="L3933">
        <v>0</v>
      </c>
      <c r="M3933">
        <v>0.450881372</v>
      </c>
      <c r="N3933">
        <v>0</v>
      </c>
      <c r="O3933">
        <v>2</v>
      </c>
      <c r="P3933">
        <v>0</v>
      </c>
      <c r="Q3933">
        <v>1</v>
      </c>
      <c r="R3933">
        <v>2</v>
      </c>
    </row>
    <row r="3934" spans="1:18" x14ac:dyDescent="0.25">
      <c r="A3934">
        <v>29349</v>
      </c>
      <c r="B3934">
        <v>1</v>
      </c>
      <c r="C3934">
        <v>13</v>
      </c>
      <c r="D3934">
        <v>0.8</v>
      </c>
      <c r="E3934" s="2">
        <v>35735</v>
      </c>
      <c r="F3934">
        <v>1</v>
      </c>
      <c r="G3934">
        <v>0.19506284600000001</v>
      </c>
      <c r="H3934">
        <v>0.19506284600000001</v>
      </c>
      <c r="I3934">
        <v>1.3958695E-2</v>
      </c>
      <c r="J3934">
        <v>0.64838856499999997</v>
      </c>
      <c r="K3934">
        <v>0.70160579700000003</v>
      </c>
      <c r="L3934">
        <v>0</v>
      </c>
      <c r="M3934">
        <v>0.48697162700000002</v>
      </c>
      <c r="N3934">
        <v>0</v>
      </c>
      <c r="O3934">
        <v>1</v>
      </c>
      <c r="P3934">
        <v>0</v>
      </c>
      <c r="Q3934">
        <v>1</v>
      </c>
      <c r="R3934">
        <v>2</v>
      </c>
    </row>
    <row r="3935" spans="1:18" x14ac:dyDescent="0.25">
      <c r="A3935">
        <v>29349</v>
      </c>
      <c r="B3935">
        <v>1</v>
      </c>
      <c r="C3935">
        <v>14</v>
      </c>
      <c r="D3935">
        <v>0.86666666699999995</v>
      </c>
      <c r="E3935" t="s">
        <v>2562</v>
      </c>
      <c r="F3935">
        <v>1</v>
      </c>
      <c r="G3935">
        <v>0.247831628</v>
      </c>
      <c r="H3935">
        <v>0.247831628</v>
      </c>
      <c r="I3935">
        <v>1.484511E-2</v>
      </c>
      <c r="J3935">
        <v>0.59944415100000004</v>
      </c>
      <c r="K3935">
        <v>0.85412961200000004</v>
      </c>
      <c r="L3935">
        <v>0</v>
      </c>
      <c r="M3935">
        <v>0.53403549500000003</v>
      </c>
      <c r="N3935">
        <v>0</v>
      </c>
      <c r="O3935">
        <v>4</v>
      </c>
      <c r="P3935">
        <v>0</v>
      </c>
      <c r="Q3935">
        <v>1</v>
      </c>
      <c r="R3935">
        <v>2</v>
      </c>
    </row>
    <row r="3936" spans="1:18" x14ac:dyDescent="0.25">
      <c r="A3936">
        <v>29349</v>
      </c>
      <c r="B3936">
        <v>1</v>
      </c>
      <c r="C3936">
        <v>15</v>
      </c>
      <c r="D3936">
        <v>0.93333333299999999</v>
      </c>
      <c r="E3936" t="s">
        <v>2563</v>
      </c>
      <c r="F3936">
        <v>1</v>
      </c>
      <c r="G3936">
        <v>0.32471558499999997</v>
      </c>
      <c r="H3936">
        <v>0.32471558499999997</v>
      </c>
      <c r="I3936">
        <v>1.27391019999999E-2</v>
      </c>
      <c r="J3936">
        <v>0.52301913499999997</v>
      </c>
      <c r="K3936">
        <v>0.87048184900000003</v>
      </c>
      <c r="L3936">
        <v>0</v>
      </c>
      <c r="M3936">
        <v>0.61327427400000001</v>
      </c>
      <c r="N3936">
        <v>0</v>
      </c>
      <c r="O3936">
        <v>8</v>
      </c>
      <c r="P3936">
        <v>0</v>
      </c>
      <c r="Q3936">
        <v>1</v>
      </c>
      <c r="R3936">
        <v>2</v>
      </c>
    </row>
    <row r="3937" spans="1:18" x14ac:dyDescent="0.25">
      <c r="A3937">
        <v>29349</v>
      </c>
      <c r="B3937">
        <v>1</v>
      </c>
      <c r="C3937">
        <v>16</v>
      </c>
      <c r="D3937">
        <v>1</v>
      </c>
      <c r="E3937" t="s">
        <v>3509</v>
      </c>
      <c r="F3937">
        <v>1</v>
      </c>
      <c r="G3937">
        <v>0.26755356800000002</v>
      </c>
      <c r="H3937">
        <v>0.26755356800000002</v>
      </c>
      <c r="I3937">
        <v>3.9178811000000001E-2</v>
      </c>
      <c r="J3937">
        <v>9.0562075000000006E-2</v>
      </c>
      <c r="K3937">
        <v>0.94804567099999904</v>
      </c>
      <c r="L3937">
        <v>0</v>
      </c>
      <c r="M3937">
        <v>0.42492675600000002</v>
      </c>
      <c r="N3937">
        <v>0</v>
      </c>
      <c r="O3937">
        <v>6</v>
      </c>
      <c r="P3937">
        <v>0</v>
      </c>
      <c r="Q3937">
        <v>1</v>
      </c>
      <c r="R3937">
        <v>2</v>
      </c>
    </row>
    <row r="3938" spans="1:18" x14ac:dyDescent="0.25">
      <c r="A3938">
        <v>29349</v>
      </c>
      <c r="B3938">
        <v>2</v>
      </c>
      <c r="C3938">
        <v>1</v>
      </c>
      <c r="D3938">
        <v>0</v>
      </c>
      <c r="E3938" t="s">
        <v>3510</v>
      </c>
      <c r="F3938">
        <v>1.1050604749999999</v>
      </c>
      <c r="G3938">
        <v>0.18356837500000001</v>
      </c>
      <c r="H3938">
        <v>0.166116135</v>
      </c>
      <c r="I3938">
        <v>3.1538180999999998E-2</v>
      </c>
      <c r="J3938">
        <v>0.79301625499999995</v>
      </c>
      <c r="K3938">
        <v>6.554463E-3</v>
      </c>
      <c r="L3938">
        <v>1</v>
      </c>
      <c r="M3938">
        <v>0.21544856600000001</v>
      </c>
      <c r="N3938">
        <v>0</v>
      </c>
      <c r="O3938">
        <v>2</v>
      </c>
      <c r="P3938">
        <v>0</v>
      </c>
      <c r="Q3938">
        <v>1</v>
      </c>
      <c r="R3938">
        <v>2</v>
      </c>
    </row>
    <row r="3939" spans="1:18" x14ac:dyDescent="0.25">
      <c r="A3939">
        <v>29349</v>
      </c>
      <c r="B3939">
        <v>2</v>
      </c>
      <c r="C3939">
        <v>2</v>
      </c>
      <c r="D3939">
        <v>7.6923077000000006E-2</v>
      </c>
      <c r="E3939" t="s">
        <v>3500</v>
      </c>
      <c r="F3939">
        <v>1</v>
      </c>
      <c r="G3939">
        <v>8.8383167999999998E-2</v>
      </c>
      <c r="H3939">
        <v>8.8383167999999998E-2</v>
      </c>
      <c r="I3939">
        <v>1.4428313E-2</v>
      </c>
      <c r="J3939">
        <v>0.47683236000000001</v>
      </c>
      <c r="K3939">
        <v>0.18024668099999999</v>
      </c>
      <c r="L3939">
        <v>0</v>
      </c>
      <c r="M3939">
        <v>0.95614126300000002</v>
      </c>
      <c r="N3939">
        <v>0</v>
      </c>
      <c r="O3939">
        <v>2</v>
      </c>
      <c r="P3939">
        <v>0</v>
      </c>
      <c r="Q3939">
        <v>1</v>
      </c>
      <c r="R3939">
        <v>2</v>
      </c>
    </row>
    <row r="3940" spans="1:18" x14ac:dyDescent="0.25">
      <c r="A3940">
        <v>29349</v>
      </c>
      <c r="B3940">
        <v>2</v>
      </c>
      <c r="C3940">
        <v>3</v>
      </c>
      <c r="D3940">
        <v>0.15384615400000001</v>
      </c>
      <c r="E3940" t="s">
        <v>3501</v>
      </c>
      <c r="F3940">
        <v>1</v>
      </c>
      <c r="G3940">
        <v>0.18749365199999901</v>
      </c>
      <c r="H3940">
        <v>0.18749365199999901</v>
      </c>
      <c r="I3940">
        <v>1.8091856E-2</v>
      </c>
      <c r="J3940">
        <v>0.39788538200000001</v>
      </c>
      <c r="K3940">
        <v>0.29941663099999999</v>
      </c>
      <c r="L3940">
        <v>0</v>
      </c>
      <c r="M3940">
        <v>0.98254405</v>
      </c>
      <c r="N3940">
        <v>0</v>
      </c>
      <c r="O3940">
        <v>3</v>
      </c>
      <c r="P3940">
        <v>0</v>
      </c>
      <c r="Q3940">
        <v>1</v>
      </c>
      <c r="R3940">
        <v>2</v>
      </c>
    </row>
    <row r="3941" spans="1:18" x14ac:dyDescent="0.25">
      <c r="A3941">
        <v>29349</v>
      </c>
      <c r="B3941">
        <v>2</v>
      </c>
      <c r="C3941">
        <v>4</v>
      </c>
      <c r="D3941">
        <v>0.23076923099999999</v>
      </c>
      <c r="E3941" t="s">
        <v>3502</v>
      </c>
      <c r="F3941">
        <v>1</v>
      </c>
      <c r="G3941">
        <v>0.37225270299999902</v>
      </c>
      <c r="H3941">
        <v>0.37225270299999902</v>
      </c>
      <c r="I3941">
        <v>1.9148790999999998E-2</v>
      </c>
      <c r="J3941">
        <v>0.305959851</v>
      </c>
      <c r="K3941">
        <v>0.31751310799999999</v>
      </c>
      <c r="L3941">
        <v>0</v>
      </c>
      <c r="M3941">
        <v>0.98349115499999995</v>
      </c>
      <c r="N3941">
        <v>0</v>
      </c>
      <c r="O3941">
        <v>4</v>
      </c>
      <c r="P3941">
        <v>0.11111111111111099</v>
      </c>
      <c r="Q3941">
        <v>2</v>
      </c>
      <c r="R3941">
        <v>15</v>
      </c>
    </row>
    <row r="3942" spans="1:18" x14ac:dyDescent="0.25">
      <c r="A3942">
        <v>29349</v>
      </c>
      <c r="B3942">
        <v>2</v>
      </c>
      <c r="C3942">
        <v>5</v>
      </c>
      <c r="D3942">
        <v>0.30769230800000003</v>
      </c>
      <c r="E3942" t="s">
        <v>3511</v>
      </c>
      <c r="F3942">
        <v>1</v>
      </c>
      <c r="G3942">
        <v>0.55378514499999998</v>
      </c>
      <c r="H3942">
        <v>0.55378514499999998</v>
      </c>
      <c r="I3942">
        <v>2.2267698999999998E-2</v>
      </c>
      <c r="J3942">
        <v>0.216641575</v>
      </c>
      <c r="K3942">
        <v>0.47494944899999902</v>
      </c>
      <c r="L3942">
        <v>0</v>
      </c>
      <c r="M3942">
        <v>0.98651180500000002</v>
      </c>
      <c r="N3942">
        <v>0</v>
      </c>
      <c r="O3942">
        <v>6</v>
      </c>
      <c r="P3942">
        <v>0</v>
      </c>
      <c r="Q3942">
        <v>1</v>
      </c>
      <c r="R3942">
        <v>2</v>
      </c>
    </row>
    <row r="3943" spans="1:18" x14ac:dyDescent="0.25">
      <c r="A3943">
        <v>29349</v>
      </c>
      <c r="B3943">
        <v>2</v>
      </c>
      <c r="C3943">
        <v>6</v>
      </c>
      <c r="D3943">
        <v>0.38461538499999998</v>
      </c>
      <c r="E3943" t="s">
        <v>3512</v>
      </c>
      <c r="F3943">
        <v>1</v>
      </c>
      <c r="G3943">
        <v>0.37303850100000002</v>
      </c>
      <c r="H3943">
        <v>0.37303850100000002</v>
      </c>
      <c r="I3943">
        <v>1.8898113000000001E-2</v>
      </c>
      <c r="J3943">
        <v>0.307023883</v>
      </c>
      <c r="K3943">
        <v>0.49638044799999997</v>
      </c>
      <c r="L3943">
        <v>1</v>
      </c>
      <c r="M3943">
        <v>0.98653055000000001</v>
      </c>
      <c r="N3943">
        <v>0</v>
      </c>
      <c r="O3943">
        <v>7</v>
      </c>
      <c r="P3943">
        <v>0</v>
      </c>
      <c r="Q3943">
        <v>1</v>
      </c>
      <c r="R3943">
        <v>2</v>
      </c>
    </row>
    <row r="3944" spans="1:18" x14ac:dyDescent="0.25">
      <c r="A3944">
        <v>29349</v>
      </c>
      <c r="B3944">
        <v>2</v>
      </c>
      <c r="C3944">
        <v>7</v>
      </c>
      <c r="D3944">
        <v>0.46153846199999998</v>
      </c>
      <c r="E3944" t="s">
        <v>3507</v>
      </c>
      <c r="F3944">
        <v>1</v>
      </c>
      <c r="G3944">
        <v>0.13653823699999901</v>
      </c>
      <c r="H3944">
        <v>0.13653823699999901</v>
      </c>
      <c r="I3944">
        <v>1.549478E-2</v>
      </c>
      <c r="J3944">
        <v>0.42670819199999999</v>
      </c>
      <c r="K3944">
        <v>0.63598585100000005</v>
      </c>
      <c r="L3944">
        <v>0</v>
      </c>
      <c r="M3944">
        <v>0.98952247599999998</v>
      </c>
      <c r="N3944">
        <v>0</v>
      </c>
      <c r="O3944">
        <v>2</v>
      </c>
      <c r="P3944">
        <v>0</v>
      </c>
      <c r="Q3944">
        <v>1</v>
      </c>
      <c r="R3944">
        <v>2</v>
      </c>
    </row>
    <row r="3945" spans="1:18" x14ac:dyDescent="0.25">
      <c r="A3945">
        <v>29349</v>
      </c>
      <c r="B3945">
        <v>2</v>
      </c>
      <c r="C3945">
        <v>8</v>
      </c>
      <c r="D3945">
        <v>0.53846153799999996</v>
      </c>
      <c r="E3945" t="s">
        <v>3508</v>
      </c>
      <c r="F3945">
        <v>1</v>
      </c>
      <c r="G3945">
        <v>0.16056683699999999</v>
      </c>
      <c r="H3945">
        <v>0.16056683699999999</v>
      </c>
      <c r="I3945">
        <v>1.5897795999999999E-2</v>
      </c>
      <c r="J3945">
        <v>0.415042311</v>
      </c>
      <c r="K3945">
        <v>0.655955434</v>
      </c>
      <c r="L3945">
        <v>0</v>
      </c>
      <c r="M3945">
        <v>0.99024933500000001</v>
      </c>
      <c r="N3945">
        <v>0</v>
      </c>
      <c r="O3945">
        <v>2</v>
      </c>
      <c r="P3945">
        <v>0</v>
      </c>
      <c r="Q3945">
        <v>1</v>
      </c>
      <c r="R3945">
        <v>2</v>
      </c>
    </row>
    <row r="3946" spans="1:18" x14ac:dyDescent="0.25">
      <c r="A3946">
        <v>29349</v>
      </c>
      <c r="B3946">
        <v>2</v>
      </c>
      <c r="C3946">
        <v>9</v>
      </c>
      <c r="D3946">
        <v>0.61538461499999997</v>
      </c>
      <c r="E3946" s="2">
        <v>35735</v>
      </c>
      <c r="F3946">
        <v>1</v>
      </c>
      <c r="G3946">
        <v>0.19281390300000001</v>
      </c>
      <c r="H3946">
        <v>0.19281390300000001</v>
      </c>
      <c r="I3946">
        <v>1.6155347E-2</v>
      </c>
      <c r="J3946">
        <v>0.39894899700000003</v>
      </c>
      <c r="K3946">
        <v>0.67588496200000003</v>
      </c>
      <c r="L3946">
        <v>0</v>
      </c>
      <c r="M3946">
        <v>0.99031237699999997</v>
      </c>
      <c r="N3946">
        <v>0</v>
      </c>
      <c r="O3946">
        <v>1</v>
      </c>
      <c r="P3946">
        <v>0</v>
      </c>
      <c r="Q3946">
        <v>1</v>
      </c>
      <c r="R3946">
        <v>2</v>
      </c>
    </row>
    <row r="3947" spans="1:18" x14ac:dyDescent="0.25">
      <c r="A3947">
        <v>29349</v>
      </c>
      <c r="B3947">
        <v>2</v>
      </c>
      <c r="C3947">
        <v>10</v>
      </c>
      <c r="D3947">
        <v>0.69230769199999997</v>
      </c>
      <c r="E3947" t="s">
        <v>747</v>
      </c>
      <c r="F3947">
        <v>1</v>
      </c>
      <c r="G3947">
        <v>0.158826992</v>
      </c>
      <c r="H3947">
        <v>0.158826992</v>
      </c>
      <c r="I3947">
        <v>1.4937835E-2</v>
      </c>
      <c r="J3947">
        <v>0.14456556700000001</v>
      </c>
      <c r="K3947">
        <v>0.77263915500000002</v>
      </c>
      <c r="L3947">
        <v>0</v>
      </c>
      <c r="M3947">
        <v>0.42417616299999999</v>
      </c>
      <c r="N3947">
        <v>0</v>
      </c>
      <c r="O3947">
        <v>1</v>
      </c>
      <c r="P3947">
        <v>0</v>
      </c>
      <c r="Q3947">
        <v>1</v>
      </c>
      <c r="R3947">
        <v>2</v>
      </c>
    </row>
    <row r="3948" spans="1:18" x14ac:dyDescent="0.25">
      <c r="A3948">
        <v>29349</v>
      </c>
      <c r="B3948">
        <v>2</v>
      </c>
      <c r="C3948">
        <v>11</v>
      </c>
      <c r="D3948">
        <v>0.76923076899999998</v>
      </c>
      <c r="E3948" t="s">
        <v>748</v>
      </c>
      <c r="F3948">
        <v>0.87212274099999998</v>
      </c>
      <c r="G3948">
        <v>0.34104910100000002</v>
      </c>
      <c r="H3948">
        <v>0.39105631000000002</v>
      </c>
      <c r="I3948">
        <v>1.9321729999999999E-2</v>
      </c>
      <c r="J3948">
        <v>0.144888505</v>
      </c>
      <c r="K3948">
        <v>0.80550798800000001</v>
      </c>
      <c r="L3948">
        <v>0</v>
      </c>
      <c r="M3948">
        <v>0.66708388299999999</v>
      </c>
      <c r="N3948">
        <v>0</v>
      </c>
      <c r="O3948">
        <v>6</v>
      </c>
      <c r="P3948">
        <v>0.11111111111111099</v>
      </c>
      <c r="Q3948">
        <v>1</v>
      </c>
      <c r="R3948">
        <v>16</v>
      </c>
    </row>
    <row r="3949" spans="1:18" x14ac:dyDescent="0.25">
      <c r="A3949">
        <v>29349</v>
      </c>
      <c r="B3949">
        <v>2</v>
      </c>
      <c r="C3949">
        <v>12</v>
      </c>
      <c r="D3949">
        <v>0.84615384599999999</v>
      </c>
      <c r="E3949" t="s">
        <v>749</v>
      </c>
      <c r="F3949">
        <v>0.45810343599999997</v>
      </c>
      <c r="G3949">
        <v>0.179045223</v>
      </c>
      <c r="H3949">
        <v>0.39084016500000002</v>
      </c>
      <c r="I3949">
        <v>1.7268760000000001E-2</v>
      </c>
      <c r="J3949">
        <v>0.144508466</v>
      </c>
      <c r="K3949">
        <v>0.82323697200000001</v>
      </c>
      <c r="L3949">
        <v>0</v>
      </c>
      <c r="M3949">
        <v>0.66606560299999995</v>
      </c>
      <c r="N3949">
        <v>0</v>
      </c>
      <c r="O3949">
        <v>3</v>
      </c>
      <c r="P3949">
        <v>0</v>
      </c>
      <c r="Q3949">
        <v>1</v>
      </c>
      <c r="R3949">
        <v>2</v>
      </c>
    </row>
    <row r="3950" spans="1:18" x14ac:dyDescent="0.25">
      <c r="A3950">
        <v>29349</v>
      </c>
      <c r="B3950">
        <v>2</v>
      </c>
      <c r="C3950">
        <v>13</v>
      </c>
      <c r="D3950">
        <v>0.92307692299999999</v>
      </c>
      <c r="E3950" t="s">
        <v>3513</v>
      </c>
      <c r="F3950">
        <v>0.37447249999999999</v>
      </c>
      <c r="G3950">
        <v>0.14638200800000001</v>
      </c>
      <c r="H3950">
        <v>0.39090188999999997</v>
      </c>
      <c r="I3950">
        <v>1.6627838999999998E-2</v>
      </c>
      <c r="J3950">
        <v>0.14574931599999999</v>
      </c>
      <c r="K3950">
        <v>0.84060838799999904</v>
      </c>
      <c r="L3950">
        <v>0</v>
      </c>
      <c r="M3950">
        <v>0.66871859899999997</v>
      </c>
      <c r="N3950">
        <v>0</v>
      </c>
      <c r="O3950">
        <v>4</v>
      </c>
      <c r="P3950">
        <v>0</v>
      </c>
      <c r="Q3950">
        <v>1</v>
      </c>
      <c r="R3950">
        <v>2</v>
      </c>
    </row>
    <row r="3951" spans="1:18" x14ac:dyDescent="0.25">
      <c r="A3951">
        <v>29349</v>
      </c>
      <c r="B3951">
        <v>2</v>
      </c>
      <c r="C3951">
        <v>14</v>
      </c>
      <c r="D3951">
        <v>1</v>
      </c>
      <c r="E3951" t="s">
        <v>3514</v>
      </c>
      <c r="F3951">
        <v>0.30916791899999901</v>
      </c>
      <c r="G3951">
        <v>0.120677641</v>
      </c>
      <c r="H3951">
        <v>0.39033041000000002</v>
      </c>
      <c r="I3951">
        <v>1.4494138E-2</v>
      </c>
      <c r="J3951">
        <v>0.14553254800000001</v>
      </c>
      <c r="K3951">
        <v>0.85750106000000004</v>
      </c>
      <c r="L3951">
        <v>0</v>
      </c>
      <c r="M3951">
        <v>0.66767028799999995</v>
      </c>
      <c r="N3951">
        <v>0</v>
      </c>
      <c r="O3951">
        <v>3</v>
      </c>
      <c r="P3951">
        <v>0</v>
      </c>
      <c r="Q3951">
        <v>1</v>
      </c>
      <c r="R3951">
        <v>2</v>
      </c>
    </row>
    <row r="3952" spans="1:18" x14ac:dyDescent="0.25">
      <c r="A3952">
        <v>29349</v>
      </c>
      <c r="B3952">
        <v>4</v>
      </c>
      <c r="C3952">
        <v>2</v>
      </c>
      <c r="D3952">
        <v>4.5454544999999999E-2</v>
      </c>
      <c r="E3952" t="s">
        <v>53</v>
      </c>
      <c r="F3952">
        <v>1</v>
      </c>
      <c r="G3952">
        <v>0.17528201600000001</v>
      </c>
      <c r="H3952">
        <v>0.17528201600000001</v>
      </c>
      <c r="I3952">
        <v>1.31493339999999E-2</v>
      </c>
      <c r="J3952">
        <v>0.39331650699999998</v>
      </c>
      <c r="K3952">
        <v>8.0902531999999999E-2</v>
      </c>
      <c r="L3952">
        <v>0</v>
      </c>
      <c r="M3952">
        <v>0.96027490900000001</v>
      </c>
      <c r="N3952">
        <v>0</v>
      </c>
      <c r="O3952">
        <v>3</v>
      </c>
      <c r="P3952">
        <v>0</v>
      </c>
      <c r="Q3952">
        <v>1</v>
      </c>
      <c r="R3952">
        <v>2</v>
      </c>
    </row>
    <row r="3953" spans="1:18" x14ac:dyDescent="0.25">
      <c r="A3953">
        <v>29349</v>
      </c>
      <c r="B3953">
        <v>4</v>
      </c>
      <c r="C3953">
        <v>3</v>
      </c>
      <c r="D3953">
        <v>9.0909090999999997E-2</v>
      </c>
      <c r="E3953" t="s">
        <v>752</v>
      </c>
      <c r="F3953">
        <v>1</v>
      </c>
      <c r="G3953">
        <v>0.11153536999999999</v>
      </c>
      <c r="H3953">
        <v>0.11153536999999999</v>
      </c>
      <c r="I3953">
        <v>1.4975438999999899E-2</v>
      </c>
      <c r="J3953">
        <v>0.71758425199999998</v>
      </c>
      <c r="K3953">
        <v>0.11248111</v>
      </c>
      <c r="L3953">
        <v>0</v>
      </c>
      <c r="M3953">
        <v>0.429744127999999</v>
      </c>
      <c r="N3953">
        <v>0</v>
      </c>
      <c r="O3953">
        <v>2</v>
      </c>
      <c r="P3953">
        <v>0</v>
      </c>
      <c r="Q3953">
        <v>1</v>
      </c>
      <c r="R3953">
        <v>2</v>
      </c>
    </row>
    <row r="3954" spans="1:18" x14ac:dyDescent="0.25">
      <c r="A3954">
        <v>29349</v>
      </c>
      <c r="B3954">
        <v>4</v>
      </c>
      <c r="C3954">
        <v>4</v>
      </c>
      <c r="D3954">
        <v>0.13636363599999901</v>
      </c>
      <c r="E3954" t="s">
        <v>3515</v>
      </c>
      <c r="F3954">
        <v>0.83997175800000001</v>
      </c>
      <c r="G3954">
        <v>0.26476155200000001</v>
      </c>
      <c r="H3954">
        <v>0.315202922</v>
      </c>
      <c r="I3954">
        <v>1.6406329000000001E-2</v>
      </c>
      <c r="J3954">
        <v>0.128930554</v>
      </c>
      <c r="K3954">
        <v>0.14916644199999901</v>
      </c>
      <c r="L3954">
        <v>0</v>
      </c>
      <c r="M3954">
        <v>0.55467176900000004</v>
      </c>
      <c r="N3954">
        <v>0</v>
      </c>
      <c r="O3954">
        <v>5</v>
      </c>
      <c r="P3954">
        <v>0.14285714285714199</v>
      </c>
      <c r="Q3954">
        <v>1</v>
      </c>
      <c r="R3954">
        <v>3</v>
      </c>
    </row>
    <row r="3955" spans="1:18" x14ac:dyDescent="0.25">
      <c r="A3955">
        <v>29349</v>
      </c>
      <c r="B3955">
        <v>4</v>
      </c>
      <c r="C3955">
        <v>5</v>
      </c>
      <c r="D3955">
        <v>0.18181818199999999</v>
      </c>
      <c r="E3955" t="s">
        <v>3516</v>
      </c>
      <c r="F3955">
        <v>0.84831651900000005</v>
      </c>
      <c r="G3955">
        <v>0.27597088399999897</v>
      </c>
      <c r="H3955">
        <v>0.325315937</v>
      </c>
      <c r="I3955">
        <v>1.6514154E-2</v>
      </c>
      <c r="J3955">
        <v>0.12962438199999901</v>
      </c>
      <c r="K3955">
        <v>0.18207357800000001</v>
      </c>
      <c r="L3955">
        <v>0</v>
      </c>
      <c r="M3955">
        <v>0.56666790199999995</v>
      </c>
      <c r="N3955">
        <v>0</v>
      </c>
      <c r="O3955">
        <v>6</v>
      </c>
      <c r="P3955">
        <v>9.0909090909090898E-2</v>
      </c>
      <c r="Q3955">
        <v>2</v>
      </c>
      <c r="R3955">
        <v>15</v>
      </c>
    </row>
    <row r="3956" spans="1:18" x14ac:dyDescent="0.25">
      <c r="A3956">
        <v>29349</v>
      </c>
      <c r="B3956">
        <v>4</v>
      </c>
      <c r="C3956">
        <v>6</v>
      </c>
      <c r="D3956">
        <v>0.22727272699999901</v>
      </c>
      <c r="E3956" t="s">
        <v>3517</v>
      </c>
      <c r="F3956">
        <v>0.41310660199999999</v>
      </c>
      <c r="G3956">
        <v>0.28118281099999998</v>
      </c>
      <c r="H3956">
        <v>0.68065436199999996</v>
      </c>
      <c r="I3956">
        <v>1.5490884999999999E-2</v>
      </c>
      <c r="J3956">
        <v>0.129915893</v>
      </c>
      <c r="K3956">
        <v>0.214771613</v>
      </c>
      <c r="L3956">
        <v>0</v>
      </c>
      <c r="M3956">
        <v>0.93792284599999998</v>
      </c>
      <c r="N3956">
        <v>0</v>
      </c>
      <c r="O3956">
        <v>6</v>
      </c>
      <c r="P3956">
        <v>0</v>
      </c>
      <c r="Q3956">
        <v>1</v>
      </c>
      <c r="R3956">
        <v>2</v>
      </c>
    </row>
    <row r="3957" spans="1:18" x14ac:dyDescent="0.25">
      <c r="A3957">
        <v>29349</v>
      </c>
      <c r="B3957">
        <v>4</v>
      </c>
      <c r="C3957">
        <v>7</v>
      </c>
      <c r="D3957">
        <v>0.27272727299999999</v>
      </c>
      <c r="E3957" t="s">
        <v>3518</v>
      </c>
      <c r="F3957">
        <v>0.89694219399999997</v>
      </c>
      <c r="G3957">
        <v>0.42557504000000002</v>
      </c>
      <c r="H3957">
        <v>0.47447320799999998</v>
      </c>
      <c r="I3957">
        <v>1.8289040999999999E-2</v>
      </c>
      <c r="J3957">
        <v>0.13067039799999999</v>
      </c>
      <c r="K3957">
        <v>0.24784515100000001</v>
      </c>
      <c r="L3957">
        <v>0</v>
      </c>
      <c r="M3957">
        <v>0.72443319699999997</v>
      </c>
      <c r="N3957">
        <v>0</v>
      </c>
      <c r="O3957">
        <v>6</v>
      </c>
      <c r="P3957">
        <v>0</v>
      </c>
      <c r="Q3957">
        <v>1</v>
      </c>
      <c r="R3957">
        <v>2</v>
      </c>
    </row>
    <row r="3958" spans="1:18" x14ac:dyDescent="0.25">
      <c r="A3958">
        <v>29349</v>
      </c>
      <c r="B3958">
        <v>4</v>
      </c>
      <c r="C3958">
        <v>8</v>
      </c>
      <c r="D3958">
        <v>0.31818181800000001</v>
      </c>
      <c r="E3958" t="s">
        <v>3519</v>
      </c>
      <c r="F3958">
        <v>1</v>
      </c>
      <c r="G3958">
        <v>0.100814268</v>
      </c>
      <c r="H3958">
        <v>0.100814268</v>
      </c>
      <c r="I3958">
        <v>1.2256370000000001E-2</v>
      </c>
      <c r="J3958">
        <v>0.25339806100000001</v>
      </c>
      <c r="K3958">
        <v>0.26544204399999999</v>
      </c>
      <c r="L3958">
        <v>0</v>
      </c>
      <c r="M3958">
        <v>0.59070642500000003</v>
      </c>
      <c r="N3958">
        <v>0</v>
      </c>
      <c r="O3958">
        <v>2</v>
      </c>
      <c r="P3958">
        <v>0</v>
      </c>
      <c r="Q3958">
        <v>1</v>
      </c>
      <c r="R3958">
        <v>2</v>
      </c>
    </row>
    <row r="3959" spans="1:18" x14ac:dyDescent="0.25">
      <c r="A3959">
        <v>29349</v>
      </c>
      <c r="B3959">
        <v>4</v>
      </c>
      <c r="C3959">
        <v>9</v>
      </c>
      <c r="D3959">
        <v>0.36363636399999999</v>
      </c>
      <c r="E3959" t="s">
        <v>3520</v>
      </c>
      <c r="F3959">
        <v>0.893866261</v>
      </c>
      <c r="G3959">
        <v>0.41164555399999903</v>
      </c>
      <c r="H3959">
        <v>0.46052253199999998</v>
      </c>
      <c r="I3959">
        <v>1.8058682E-2</v>
      </c>
      <c r="J3959">
        <v>0.13144889500000001</v>
      </c>
      <c r="K3959">
        <v>0.29820781899999999</v>
      </c>
      <c r="L3959">
        <v>0</v>
      </c>
      <c r="M3959">
        <v>0.71150557999999997</v>
      </c>
      <c r="N3959">
        <v>0</v>
      </c>
      <c r="O3959">
        <v>8</v>
      </c>
      <c r="P3959">
        <v>0</v>
      </c>
      <c r="Q3959">
        <v>1</v>
      </c>
      <c r="R3959">
        <v>2</v>
      </c>
    </row>
    <row r="3960" spans="1:18" x14ac:dyDescent="0.25">
      <c r="A3960">
        <v>29349</v>
      </c>
      <c r="B3960">
        <v>4</v>
      </c>
      <c r="C3960">
        <v>10</v>
      </c>
      <c r="D3960">
        <v>0.409090909</v>
      </c>
      <c r="E3960" t="s">
        <v>3521</v>
      </c>
      <c r="F3960">
        <v>1</v>
      </c>
      <c r="G3960">
        <v>0.188130617</v>
      </c>
      <c r="H3960">
        <v>0.188130617</v>
      </c>
      <c r="I3960">
        <v>1.627118E-2</v>
      </c>
      <c r="J3960">
        <v>0.25391495199999897</v>
      </c>
      <c r="K3960">
        <v>0.31484633699999998</v>
      </c>
      <c r="L3960">
        <v>0</v>
      </c>
      <c r="M3960">
        <v>0.68286278</v>
      </c>
      <c r="N3960">
        <v>0</v>
      </c>
      <c r="O3960">
        <v>3</v>
      </c>
      <c r="P3960">
        <v>0</v>
      </c>
      <c r="Q3960">
        <v>1</v>
      </c>
      <c r="R3960">
        <v>2</v>
      </c>
    </row>
    <row r="3961" spans="1:18" x14ac:dyDescent="0.25">
      <c r="A3961">
        <v>29349</v>
      </c>
      <c r="B3961">
        <v>4</v>
      </c>
      <c r="C3961">
        <v>11</v>
      </c>
      <c r="D3961">
        <v>0.45454545499999999</v>
      </c>
      <c r="E3961" t="s">
        <v>3522</v>
      </c>
      <c r="F3961">
        <v>0.90105902199999999</v>
      </c>
      <c r="G3961">
        <v>0.44418022000000001</v>
      </c>
      <c r="H3961">
        <v>0.49295352399999998</v>
      </c>
      <c r="I3961">
        <v>1.8760432E-2</v>
      </c>
      <c r="J3961">
        <v>0.132013991</v>
      </c>
      <c r="K3961">
        <v>0.34834705299999902</v>
      </c>
      <c r="L3961">
        <v>0</v>
      </c>
      <c r="M3961">
        <v>0.74651261800000002</v>
      </c>
      <c r="N3961">
        <v>0</v>
      </c>
      <c r="O3961">
        <v>8</v>
      </c>
      <c r="P3961">
        <v>8.3333333333333301E-2</v>
      </c>
      <c r="Q3961">
        <v>2</v>
      </c>
      <c r="R3961">
        <v>13</v>
      </c>
    </row>
    <row r="3962" spans="1:18" x14ac:dyDescent="0.25">
      <c r="A3962">
        <v>29349</v>
      </c>
      <c r="B3962">
        <v>4</v>
      </c>
      <c r="C3962">
        <v>12</v>
      </c>
      <c r="D3962">
        <v>0.5</v>
      </c>
      <c r="E3962" t="s">
        <v>3523</v>
      </c>
      <c r="F3962">
        <v>1</v>
      </c>
      <c r="G3962">
        <v>0.218976899999999</v>
      </c>
      <c r="H3962">
        <v>0.218976899999999</v>
      </c>
      <c r="I3962">
        <v>1.6519882E-2</v>
      </c>
      <c r="J3962">
        <v>0.25321346500000003</v>
      </c>
      <c r="K3962">
        <v>0.36529678100000001</v>
      </c>
      <c r="L3962">
        <v>0</v>
      </c>
      <c r="M3962">
        <v>0.71357453999999998</v>
      </c>
      <c r="N3962">
        <v>0</v>
      </c>
      <c r="O3962">
        <v>4</v>
      </c>
      <c r="P3962">
        <v>0.14285714285714199</v>
      </c>
      <c r="Q3962">
        <v>1</v>
      </c>
      <c r="R3962">
        <v>16</v>
      </c>
    </row>
    <row r="3963" spans="1:18" x14ac:dyDescent="0.25">
      <c r="A3963">
        <v>29349</v>
      </c>
      <c r="B3963">
        <v>4</v>
      </c>
      <c r="C3963">
        <v>13</v>
      </c>
      <c r="D3963">
        <v>0.54545454500000001</v>
      </c>
      <c r="E3963" t="s">
        <v>3524</v>
      </c>
      <c r="F3963">
        <v>0.90290272299999996</v>
      </c>
      <c r="G3963">
        <v>0.45704399000000001</v>
      </c>
      <c r="H3963">
        <v>0.50619405500000003</v>
      </c>
      <c r="I3963">
        <v>1.7996256999999901E-2</v>
      </c>
      <c r="J3963">
        <v>0.132612914</v>
      </c>
      <c r="K3963">
        <v>0.39872755100000001</v>
      </c>
      <c r="L3963">
        <v>0</v>
      </c>
      <c r="M3963">
        <v>0.76157301599999905</v>
      </c>
      <c r="N3963">
        <v>0</v>
      </c>
      <c r="O3963">
        <v>8</v>
      </c>
      <c r="P3963">
        <v>0</v>
      </c>
      <c r="Q3963">
        <v>1</v>
      </c>
      <c r="R3963">
        <v>2</v>
      </c>
    </row>
    <row r="3964" spans="1:18" x14ac:dyDescent="0.25">
      <c r="A3964">
        <v>29349</v>
      </c>
      <c r="B3964">
        <v>4</v>
      </c>
      <c r="C3964">
        <v>14</v>
      </c>
      <c r="D3964">
        <v>0.590909091</v>
      </c>
      <c r="E3964" t="s">
        <v>3525</v>
      </c>
      <c r="F3964">
        <v>0.90804297599999995</v>
      </c>
      <c r="G3964">
        <v>0.48042558099999999</v>
      </c>
      <c r="H3964">
        <v>0.52907802199999998</v>
      </c>
      <c r="I3964">
        <v>1.8935146E-2</v>
      </c>
      <c r="J3964">
        <v>0.13278336800000001</v>
      </c>
      <c r="K3964">
        <v>0.43191064899999998</v>
      </c>
      <c r="L3964">
        <v>0</v>
      </c>
      <c r="M3964">
        <v>0.78579844499999996</v>
      </c>
      <c r="N3964">
        <v>0</v>
      </c>
      <c r="O3964">
        <v>10</v>
      </c>
      <c r="P3964">
        <v>0</v>
      </c>
      <c r="Q3964">
        <v>1</v>
      </c>
      <c r="R3964">
        <v>2</v>
      </c>
    </row>
    <row r="3965" spans="1:18" x14ac:dyDescent="0.25">
      <c r="A3965">
        <v>29349</v>
      </c>
      <c r="B3965">
        <v>4</v>
      </c>
      <c r="C3965">
        <v>15</v>
      </c>
      <c r="D3965">
        <v>0.63636363600000001</v>
      </c>
      <c r="E3965" t="s">
        <v>3526</v>
      </c>
      <c r="F3965">
        <v>0.90810200799999996</v>
      </c>
      <c r="G3965">
        <v>0.48184307700000001</v>
      </c>
      <c r="H3965">
        <v>0.53060457100000002</v>
      </c>
      <c r="I3965">
        <v>1.7804716000000002E-2</v>
      </c>
      <c r="J3965">
        <v>0.13360005599999999</v>
      </c>
      <c r="K3965">
        <v>0.465292916</v>
      </c>
      <c r="L3965">
        <v>0</v>
      </c>
      <c r="M3965">
        <v>0.78909450299999995</v>
      </c>
      <c r="N3965">
        <v>0</v>
      </c>
      <c r="O3965">
        <v>8</v>
      </c>
      <c r="P3965">
        <v>7.69230769230769E-2</v>
      </c>
      <c r="Q3965">
        <v>2</v>
      </c>
      <c r="R3965">
        <v>14</v>
      </c>
    </row>
    <row r="3966" spans="1:18" x14ac:dyDescent="0.25">
      <c r="A3966">
        <v>29349</v>
      </c>
      <c r="B3966">
        <v>4</v>
      </c>
      <c r="C3966">
        <v>16</v>
      </c>
      <c r="D3966">
        <v>0.68181818199999999</v>
      </c>
      <c r="E3966" t="s">
        <v>3527</v>
      </c>
      <c r="F3966">
        <v>1</v>
      </c>
      <c r="G3966">
        <v>8.0962270000000003E-2</v>
      </c>
      <c r="H3966">
        <v>8.0962270000000003E-2</v>
      </c>
      <c r="I3966">
        <v>1.2226302E-2</v>
      </c>
      <c r="J3966">
        <v>0.44675308499999999</v>
      </c>
      <c r="K3966">
        <v>0.53225326500000003</v>
      </c>
      <c r="L3966">
        <v>0</v>
      </c>
      <c r="M3966">
        <v>0.97336913299999905</v>
      </c>
      <c r="N3966">
        <v>0</v>
      </c>
      <c r="O3966">
        <v>1</v>
      </c>
      <c r="P3966">
        <v>0</v>
      </c>
      <c r="Q3966">
        <v>1</v>
      </c>
      <c r="R3966">
        <v>2</v>
      </c>
    </row>
    <row r="3967" spans="1:18" x14ac:dyDescent="0.25">
      <c r="A3967">
        <v>29349</v>
      </c>
      <c r="B3967">
        <v>4</v>
      </c>
      <c r="C3967">
        <v>17</v>
      </c>
      <c r="D3967">
        <v>0.72727272700000001</v>
      </c>
      <c r="E3967" t="s">
        <v>3528</v>
      </c>
      <c r="F3967">
        <v>0.89847358300000002</v>
      </c>
      <c r="G3967">
        <v>0.52111355199999998</v>
      </c>
      <c r="H3967">
        <v>0.57999874699999998</v>
      </c>
      <c r="I3967">
        <v>2.0424473999999901E-2</v>
      </c>
      <c r="J3967">
        <v>0.13462053199999999</v>
      </c>
      <c r="K3967">
        <v>0.56619134500000001</v>
      </c>
      <c r="L3967">
        <v>0</v>
      </c>
      <c r="M3967">
        <v>0.84274551399999997</v>
      </c>
      <c r="N3967">
        <v>0</v>
      </c>
      <c r="O3967">
        <v>9</v>
      </c>
      <c r="P3967">
        <v>0</v>
      </c>
      <c r="Q3967">
        <v>1</v>
      </c>
      <c r="R3967">
        <v>2</v>
      </c>
    </row>
    <row r="3968" spans="1:18" x14ac:dyDescent="0.25">
      <c r="A3968">
        <v>29349</v>
      </c>
      <c r="B3968">
        <v>4</v>
      </c>
      <c r="C3968">
        <v>18</v>
      </c>
      <c r="D3968">
        <v>0.77272727299999999</v>
      </c>
      <c r="E3968" t="s">
        <v>3529</v>
      </c>
      <c r="F3968">
        <v>0.88323441800000002</v>
      </c>
      <c r="G3968">
        <v>0.435389622999999</v>
      </c>
      <c r="H3968">
        <v>0.49294911299999999</v>
      </c>
      <c r="I3968">
        <v>1.8820092E-2</v>
      </c>
      <c r="J3968">
        <v>0.13527576599999999</v>
      </c>
      <c r="K3968">
        <v>0.59994685599999997</v>
      </c>
      <c r="L3968">
        <v>0</v>
      </c>
      <c r="M3968">
        <v>0.75331260899999997</v>
      </c>
      <c r="N3968">
        <v>0</v>
      </c>
      <c r="O3968">
        <v>7</v>
      </c>
      <c r="P3968">
        <v>0</v>
      </c>
      <c r="Q3968">
        <v>1</v>
      </c>
      <c r="R3968">
        <v>2</v>
      </c>
    </row>
    <row r="3969" spans="1:18" x14ac:dyDescent="0.25">
      <c r="A3969">
        <v>29349</v>
      </c>
      <c r="B3969">
        <v>4</v>
      </c>
      <c r="C3969">
        <v>19</v>
      </c>
      <c r="D3969">
        <v>0.81818181800000001</v>
      </c>
      <c r="E3969" t="s">
        <v>373</v>
      </c>
      <c r="F3969">
        <v>1</v>
      </c>
      <c r="G3969">
        <v>0.12993858799999999</v>
      </c>
      <c r="H3969">
        <v>0.12993858799999999</v>
      </c>
      <c r="I3969">
        <v>1.2537428999999999E-2</v>
      </c>
      <c r="J3969">
        <v>0.42523807299999999</v>
      </c>
      <c r="K3969">
        <v>0.682087004</v>
      </c>
      <c r="L3969">
        <v>0</v>
      </c>
      <c r="M3969">
        <v>0.97957159999999999</v>
      </c>
      <c r="N3969">
        <v>0</v>
      </c>
      <c r="O3969">
        <v>1</v>
      </c>
      <c r="P3969">
        <v>0</v>
      </c>
      <c r="Q3969">
        <v>1</v>
      </c>
      <c r="R3969">
        <v>2</v>
      </c>
    </row>
    <row r="3970" spans="1:18" x14ac:dyDescent="0.25">
      <c r="A3970">
        <v>29349</v>
      </c>
      <c r="B3970">
        <v>4</v>
      </c>
      <c r="C3970">
        <v>20</v>
      </c>
      <c r="D3970">
        <v>0.86363636399999999</v>
      </c>
      <c r="E3970" t="s">
        <v>3530</v>
      </c>
      <c r="F3970">
        <v>0.94462749099999999</v>
      </c>
      <c r="G3970">
        <v>0.39243177299999998</v>
      </c>
      <c r="H3970">
        <v>0.41543547799999903</v>
      </c>
      <c r="I3970">
        <v>1.7814808000000001E-2</v>
      </c>
      <c r="J3970">
        <v>0.13830055299999999</v>
      </c>
      <c r="K3970">
        <v>0.716611683</v>
      </c>
      <c r="L3970">
        <v>0</v>
      </c>
      <c r="M3970">
        <v>0.67876979500000001</v>
      </c>
      <c r="N3970">
        <v>0</v>
      </c>
      <c r="O3970">
        <v>5</v>
      </c>
      <c r="P3970">
        <v>0</v>
      </c>
      <c r="Q3970">
        <v>1</v>
      </c>
      <c r="R3970">
        <v>2</v>
      </c>
    </row>
    <row r="3971" spans="1:18" x14ac:dyDescent="0.25">
      <c r="A3971">
        <v>29349</v>
      </c>
      <c r="B3971">
        <v>4</v>
      </c>
      <c r="C3971">
        <v>21</v>
      </c>
      <c r="D3971">
        <v>0.909090909</v>
      </c>
      <c r="E3971" t="s">
        <v>3531</v>
      </c>
      <c r="F3971">
        <v>0.94160281299999904</v>
      </c>
      <c r="G3971">
        <v>0.334761798</v>
      </c>
      <c r="H3971">
        <v>0.35552336299999998</v>
      </c>
      <c r="I3971">
        <v>1.7501962999999999E-2</v>
      </c>
      <c r="J3971">
        <v>0.13876582699999901</v>
      </c>
      <c r="K3971">
        <v>0.75027743000000002</v>
      </c>
      <c r="L3971">
        <v>0</v>
      </c>
      <c r="M3971">
        <v>0.61724723500000001</v>
      </c>
      <c r="N3971">
        <v>0</v>
      </c>
      <c r="O3971">
        <v>6</v>
      </c>
      <c r="P3971">
        <v>0</v>
      </c>
      <c r="Q3971">
        <v>1</v>
      </c>
      <c r="R3971">
        <v>2</v>
      </c>
    </row>
    <row r="3972" spans="1:18" x14ac:dyDescent="0.25">
      <c r="A3972">
        <v>29349</v>
      </c>
      <c r="B3972">
        <v>4</v>
      </c>
      <c r="C3972">
        <v>22</v>
      </c>
      <c r="D3972">
        <v>0.95454545499999999</v>
      </c>
      <c r="E3972" t="s">
        <v>3532</v>
      </c>
      <c r="F3972">
        <v>0.93870938000000004</v>
      </c>
      <c r="G3972">
        <v>0.33415082099999999</v>
      </c>
      <c r="H3972">
        <v>0.35596834100000002</v>
      </c>
      <c r="I3972">
        <v>1.50414319999999E-2</v>
      </c>
      <c r="J3972">
        <v>0.139742002</v>
      </c>
      <c r="K3972">
        <v>0.78429704899999997</v>
      </c>
      <c r="L3972">
        <v>0</v>
      </c>
      <c r="M3972">
        <v>0.61974784299999996</v>
      </c>
      <c r="N3972">
        <v>0</v>
      </c>
      <c r="O3972">
        <v>6</v>
      </c>
      <c r="P3972">
        <v>9.0909090909090898E-2</v>
      </c>
      <c r="Q3972">
        <v>2</v>
      </c>
      <c r="R3972">
        <v>14</v>
      </c>
    </row>
    <row r="3973" spans="1:18" x14ac:dyDescent="0.25">
      <c r="A3973">
        <v>29349</v>
      </c>
      <c r="B3973">
        <v>4</v>
      </c>
      <c r="C3973">
        <v>23</v>
      </c>
      <c r="D3973">
        <v>1</v>
      </c>
      <c r="E3973" t="s">
        <v>3533</v>
      </c>
      <c r="F3973">
        <v>0.94951872599999998</v>
      </c>
      <c r="G3973">
        <v>0.389812149</v>
      </c>
      <c r="H3973">
        <v>0.41053655700000002</v>
      </c>
      <c r="I3973">
        <v>1.7346818E-2</v>
      </c>
      <c r="J3973">
        <v>0.13991290300000001</v>
      </c>
      <c r="K3973">
        <v>0.81734022500000003</v>
      </c>
      <c r="L3973">
        <v>0</v>
      </c>
      <c r="M3973">
        <v>0.67702344799999903</v>
      </c>
      <c r="N3973">
        <v>0</v>
      </c>
      <c r="O3973">
        <v>6</v>
      </c>
      <c r="P3973">
        <v>0</v>
      </c>
      <c r="Q3973">
        <v>1</v>
      </c>
      <c r="R3973">
        <v>2</v>
      </c>
    </row>
    <row r="3974" spans="1:18" x14ac:dyDescent="0.25">
      <c r="A3974">
        <v>29349</v>
      </c>
      <c r="B3974">
        <v>5</v>
      </c>
      <c r="C3974">
        <v>2</v>
      </c>
      <c r="D3974">
        <v>3.0303030000000002E-2</v>
      </c>
      <c r="E3974" t="s">
        <v>348</v>
      </c>
      <c r="F3974">
        <v>1</v>
      </c>
      <c r="G3974">
        <v>0.107601814</v>
      </c>
      <c r="H3974">
        <v>0.107601814</v>
      </c>
      <c r="I3974">
        <v>1.2227116E-2</v>
      </c>
      <c r="J3974">
        <v>0.42769765900000001</v>
      </c>
      <c r="K3974">
        <v>9.8636596999999895E-2</v>
      </c>
      <c r="L3974">
        <v>0</v>
      </c>
      <c r="M3974">
        <v>0.96140362800000001</v>
      </c>
      <c r="N3974">
        <v>1</v>
      </c>
      <c r="O3974">
        <v>1</v>
      </c>
      <c r="P3974">
        <v>0</v>
      </c>
      <c r="Q3974">
        <v>1</v>
      </c>
      <c r="R3974">
        <v>2</v>
      </c>
    </row>
    <row r="3975" spans="1:18" x14ac:dyDescent="0.25">
      <c r="A3975">
        <v>29349</v>
      </c>
      <c r="B3975">
        <v>5</v>
      </c>
      <c r="C3975">
        <v>3</v>
      </c>
      <c r="D3975">
        <v>6.0606060999999899E-2</v>
      </c>
      <c r="E3975" t="s">
        <v>3534</v>
      </c>
      <c r="F3975">
        <v>1</v>
      </c>
      <c r="G3975">
        <v>0.705870569</v>
      </c>
      <c r="H3975">
        <v>0.705870569</v>
      </c>
      <c r="I3975">
        <v>2.5228092000000001E-2</v>
      </c>
      <c r="J3975">
        <v>0.12851820899999999</v>
      </c>
      <c r="K3975">
        <v>0.14374883499999999</v>
      </c>
      <c r="L3975">
        <v>0</v>
      </c>
      <c r="M3975">
        <v>0.96130959900000001</v>
      </c>
      <c r="N3975">
        <v>0</v>
      </c>
      <c r="O3975">
        <v>14</v>
      </c>
      <c r="P3975">
        <v>5.8823529411764698E-2</v>
      </c>
      <c r="Q3975">
        <v>1</v>
      </c>
      <c r="R3975">
        <v>16</v>
      </c>
    </row>
    <row r="3976" spans="1:18" x14ac:dyDescent="0.25">
      <c r="A3976">
        <v>29349</v>
      </c>
      <c r="B3976">
        <v>5</v>
      </c>
      <c r="C3976">
        <v>4</v>
      </c>
      <c r="D3976">
        <v>9.0909090999999997E-2</v>
      </c>
      <c r="E3976" t="s">
        <v>3535</v>
      </c>
      <c r="F3976">
        <v>1</v>
      </c>
      <c r="G3976">
        <v>0.70591157699999996</v>
      </c>
      <c r="H3976">
        <v>0.70591157699999996</v>
      </c>
      <c r="I3976">
        <v>2.4778154E-2</v>
      </c>
      <c r="J3976">
        <v>0.128707722</v>
      </c>
      <c r="K3976">
        <v>0.16089573500000001</v>
      </c>
      <c r="L3976">
        <v>0</v>
      </c>
      <c r="M3976">
        <v>0.96174772900000005</v>
      </c>
      <c r="N3976">
        <v>0</v>
      </c>
      <c r="O3976">
        <v>16</v>
      </c>
      <c r="P3976">
        <v>5.5555555555555497E-2</v>
      </c>
      <c r="Q3976">
        <v>1</v>
      </c>
      <c r="R3976">
        <v>8</v>
      </c>
    </row>
    <row r="3977" spans="1:18" x14ac:dyDescent="0.25">
      <c r="A3977">
        <v>29349</v>
      </c>
      <c r="B3977">
        <v>5</v>
      </c>
      <c r="C3977">
        <v>5</v>
      </c>
      <c r="D3977">
        <v>0.12121212099999901</v>
      </c>
      <c r="E3977" t="s">
        <v>3536</v>
      </c>
      <c r="F3977">
        <v>1</v>
      </c>
      <c r="G3977">
        <v>0.70539611599999996</v>
      </c>
      <c r="H3977">
        <v>0.70539611599999996</v>
      </c>
      <c r="I3977">
        <v>2.4631177999999899E-2</v>
      </c>
      <c r="J3977">
        <v>0.12959842399999999</v>
      </c>
      <c r="K3977">
        <v>0.17799316300000001</v>
      </c>
      <c r="L3977">
        <v>0</v>
      </c>
      <c r="M3977">
        <v>0.96306820999999998</v>
      </c>
      <c r="N3977">
        <v>0</v>
      </c>
      <c r="O3977">
        <v>12</v>
      </c>
      <c r="P3977">
        <v>5.8823529411764698E-2</v>
      </c>
      <c r="Q3977">
        <v>2</v>
      </c>
      <c r="R3977">
        <v>15</v>
      </c>
    </row>
    <row r="3978" spans="1:18" x14ac:dyDescent="0.25">
      <c r="A3978">
        <v>29349</v>
      </c>
      <c r="B3978">
        <v>5</v>
      </c>
      <c r="C3978">
        <v>6</v>
      </c>
      <c r="D3978">
        <v>0.15151515199999999</v>
      </c>
      <c r="E3978" t="s">
        <v>3537</v>
      </c>
      <c r="F3978">
        <v>1</v>
      </c>
      <c r="G3978">
        <v>0.312844872</v>
      </c>
      <c r="H3978">
        <v>0.312844872</v>
      </c>
      <c r="I3978">
        <v>1.73918489999999E-2</v>
      </c>
      <c r="J3978">
        <v>0.12927466599999901</v>
      </c>
      <c r="K3978">
        <v>0.19952099000000001</v>
      </c>
      <c r="L3978">
        <v>0</v>
      </c>
      <c r="M3978">
        <v>0.55293000699999995</v>
      </c>
      <c r="N3978">
        <v>0</v>
      </c>
      <c r="O3978">
        <v>6</v>
      </c>
      <c r="P3978">
        <v>0.125</v>
      </c>
      <c r="Q3978">
        <v>1</v>
      </c>
      <c r="R3978">
        <v>3</v>
      </c>
    </row>
    <row r="3979" spans="1:18" x14ac:dyDescent="0.25">
      <c r="A3979">
        <v>29349</v>
      </c>
      <c r="B3979">
        <v>5</v>
      </c>
      <c r="C3979">
        <v>7</v>
      </c>
      <c r="D3979">
        <v>0.18181818199999999</v>
      </c>
      <c r="E3979" t="s">
        <v>3538</v>
      </c>
      <c r="F3979">
        <v>1</v>
      </c>
      <c r="G3979">
        <v>0.70537054499999996</v>
      </c>
      <c r="H3979">
        <v>0.70537054499999996</v>
      </c>
      <c r="I3979">
        <v>2.3307350000000001E-2</v>
      </c>
      <c r="J3979">
        <v>0.13026104899999999</v>
      </c>
      <c r="K3979">
        <v>0.229159743</v>
      </c>
      <c r="L3979">
        <v>0</v>
      </c>
      <c r="M3979">
        <v>0.96442388099999998</v>
      </c>
      <c r="N3979">
        <v>0</v>
      </c>
      <c r="O3979">
        <v>15</v>
      </c>
      <c r="P3979">
        <v>5.5555555555555497E-2</v>
      </c>
      <c r="Q3979">
        <v>1</v>
      </c>
      <c r="R3979">
        <v>16</v>
      </c>
    </row>
    <row r="3980" spans="1:18" x14ac:dyDescent="0.25">
      <c r="A3980">
        <v>29349</v>
      </c>
      <c r="B3980">
        <v>5</v>
      </c>
      <c r="C3980">
        <v>8</v>
      </c>
      <c r="D3980">
        <v>0.212121212</v>
      </c>
      <c r="E3980" t="s">
        <v>3539</v>
      </c>
      <c r="F3980">
        <v>1</v>
      </c>
      <c r="G3980">
        <v>0.106446736</v>
      </c>
      <c r="H3980">
        <v>0.106446736</v>
      </c>
      <c r="I3980">
        <v>1.27146869999999E-2</v>
      </c>
      <c r="J3980">
        <v>0.13148576000000001</v>
      </c>
      <c r="K3980">
        <v>0.25309368999999998</v>
      </c>
      <c r="L3980">
        <v>0</v>
      </c>
      <c r="M3980">
        <v>0.34225270600000002</v>
      </c>
      <c r="N3980">
        <v>0</v>
      </c>
      <c r="O3980">
        <v>2</v>
      </c>
      <c r="P3980">
        <v>0</v>
      </c>
      <c r="Q3980">
        <v>1</v>
      </c>
      <c r="R3980">
        <v>2</v>
      </c>
    </row>
    <row r="3981" spans="1:18" x14ac:dyDescent="0.25">
      <c r="A3981">
        <v>29349</v>
      </c>
      <c r="B3981">
        <v>5</v>
      </c>
      <c r="C3981">
        <v>9</v>
      </c>
      <c r="D3981">
        <v>0.24242424199999901</v>
      </c>
      <c r="E3981" t="s">
        <v>3540</v>
      </c>
      <c r="F3981">
        <v>1</v>
      </c>
      <c r="G3981">
        <v>0.70496231300000001</v>
      </c>
      <c r="H3981">
        <v>0.70496231300000001</v>
      </c>
      <c r="I3981">
        <v>2.43952089999999E-2</v>
      </c>
      <c r="J3981">
        <v>0.13151373</v>
      </c>
      <c r="K3981">
        <v>0.28010308699999997</v>
      </c>
      <c r="L3981">
        <v>0</v>
      </c>
      <c r="M3981">
        <v>0.96661135799999998</v>
      </c>
      <c r="N3981">
        <v>0</v>
      </c>
      <c r="O3981">
        <v>12</v>
      </c>
      <c r="P3981">
        <v>7.1428571428571397E-2</v>
      </c>
      <c r="Q3981">
        <v>1</v>
      </c>
      <c r="R3981">
        <v>8</v>
      </c>
    </row>
    <row r="3982" spans="1:18" x14ac:dyDescent="0.25">
      <c r="A3982">
        <v>29349</v>
      </c>
      <c r="B3982">
        <v>5</v>
      </c>
      <c r="C3982">
        <v>10</v>
      </c>
      <c r="D3982">
        <v>0.27272727299999999</v>
      </c>
      <c r="E3982" t="s">
        <v>3541</v>
      </c>
      <c r="F3982">
        <v>1</v>
      </c>
      <c r="G3982">
        <v>0.70555478299999996</v>
      </c>
      <c r="H3982">
        <v>0.70555478299999996</v>
      </c>
      <c r="I3982">
        <v>2.2788889999999999E-2</v>
      </c>
      <c r="J3982">
        <v>0.13097439699999999</v>
      </c>
      <c r="K3982">
        <v>0.29708111300000001</v>
      </c>
      <c r="L3982">
        <v>0</v>
      </c>
      <c r="M3982">
        <v>0.96610421700000004</v>
      </c>
      <c r="N3982">
        <v>0</v>
      </c>
      <c r="O3982">
        <v>15</v>
      </c>
      <c r="P3982">
        <v>0</v>
      </c>
      <c r="Q3982">
        <v>1</v>
      </c>
      <c r="R3982">
        <v>2</v>
      </c>
    </row>
    <row r="3983" spans="1:18" x14ac:dyDescent="0.25">
      <c r="A3983">
        <v>29349</v>
      </c>
      <c r="B3983">
        <v>5</v>
      </c>
      <c r="C3983">
        <v>11</v>
      </c>
      <c r="D3983">
        <v>0.303030303</v>
      </c>
      <c r="E3983" t="s">
        <v>3542</v>
      </c>
      <c r="F3983">
        <v>1</v>
      </c>
      <c r="G3983">
        <v>0.70537614799999904</v>
      </c>
      <c r="H3983">
        <v>0.70537614799999904</v>
      </c>
      <c r="I3983">
        <v>2.3171654E-2</v>
      </c>
      <c r="J3983">
        <v>0.131133109</v>
      </c>
      <c r="K3983">
        <v>0.31394961500000002</v>
      </c>
      <c r="L3983">
        <v>0</v>
      </c>
      <c r="M3983">
        <v>0.966248985</v>
      </c>
      <c r="N3983">
        <v>0</v>
      </c>
      <c r="O3983">
        <v>12</v>
      </c>
      <c r="P3983">
        <v>6.25E-2</v>
      </c>
      <c r="Q3983">
        <v>2</v>
      </c>
      <c r="R3983">
        <v>4</v>
      </c>
    </row>
    <row r="3984" spans="1:18" x14ac:dyDescent="0.25">
      <c r="A3984">
        <v>29349</v>
      </c>
      <c r="B3984">
        <v>5</v>
      </c>
      <c r="C3984">
        <v>12</v>
      </c>
      <c r="D3984">
        <v>0.33333333300000001</v>
      </c>
      <c r="E3984" t="s">
        <v>3543</v>
      </c>
      <c r="F3984">
        <v>1</v>
      </c>
      <c r="G3984">
        <v>0.70561754700000001</v>
      </c>
      <c r="H3984">
        <v>0.70561754700000001</v>
      </c>
      <c r="I3984">
        <v>2.3118191999999999E-2</v>
      </c>
      <c r="J3984">
        <v>0.13172872399999999</v>
      </c>
      <c r="K3984">
        <v>0.33120065900000001</v>
      </c>
      <c r="L3984">
        <v>0</v>
      </c>
      <c r="M3984">
        <v>0.96774333199999996</v>
      </c>
      <c r="N3984">
        <v>0</v>
      </c>
      <c r="O3984">
        <v>13</v>
      </c>
      <c r="P3984">
        <v>0</v>
      </c>
      <c r="Q3984">
        <v>1</v>
      </c>
      <c r="R3984">
        <v>2</v>
      </c>
    </row>
    <row r="3985" spans="1:18" x14ac:dyDescent="0.25">
      <c r="A3985">
        <v>29349</v>
      </c>
      <c r="B3985">
        <v>5</v>
      </c>
      <c r="C3985">
        <v>13</v>
      </c>
      <c r="D3985">
        <v>0.36363636399999999</v>
      </c>
      <c r="E3985" t="s">
        <v>3544</v>
      </c>
      <c r="F3985">
        <v>1</v>
      </c>
      <c r="G3985">
        <v>0.70576047900000005</v>
      </c>
      <c r="H3985">
        <v>0.70576047900000005</v>
      </c>
      <c r="I3985">
        <v>2.4098533999999901E-2</v>
      </c>
      <c r="J3985">
        <v>0.13196797699999999</v>
      </c>
      <c r="K3985">
        <v>0.34756490600000001</v>
      </c>
      <c r="L3985">
        <v>0</v>
      </c>
      <c r="M3985">
        <v>0.96839154199999999</v>
      </c>
      <c r="N3985">
        <v>0</v>
      </c>
      <c r="O3985">
        <v>14</v>
      </c>
      <c r="P3985">
        <v>6.25E-2</v>
      </c>
      <c r="Q3985">
        <v>1</v>
      </c>
      <c r="R3985">
        <v>3</v>
      </c>
    </row>
    <row r="3986" spans="1:18" x14ac:dyDescent="0.25">
      <c r="A3986">
        <v>29349</v>
      </c>
      <c r="B3986">
        <v>5</v>
      </c>
      <c r="C3986">
        <v>14</v>
      </c>
      <c r="D3986">
        <v>0.393939394</v>
      </c>
      <c r="E3986" t="s">
        <v>3545</v>
      </c>
      <c r="F3986">
        <v>1</v>
      </c>
      <c r="G3986">
        <v>0.7059744</v>
      </c>
      <c r="H3986">
        <v>0.7059744</v>
      </c>
      <c r="I3986">
        <v>2.2950456000000001E-2</v>
      </c>
      <c r="J3986">
        <v>0.131798625</v>
      </c>
      <c r="K3986">
        <v>0.36495819699999998</v>
      </c>
      <c r="L3986">
        <v>0</v>
      </c>
      <c r="M3986">
        <v>0.96826138399999995</v>
      </c>
      <c r="N3986">
        <v>0</v>
      </c>
      <c r="O3986">
        <v>11</v>
      </c>
      <c r="P3986">
        <v>7.1428571428571397E-2</v>
      </c>
      <c r="Q3986">
        <v>1</v>
      </c>
      <c r="R3986">
        <v>16</v>
      </c>
    </row>
    <row r="3987" spans="1:18" x14ac:dyDescent="0.25">
      <c r="A3987">
        <v>29349</v>
      </c>
      <c r="B3987">
        <v>5</v>
      </c>
      <c r="C3987">
        <v>15</v>
      </c>
      <c r="D3987">
        <v>0.42424242400000001</v>
      </c>
      <c r="E3987" t="s">
        <v>3546</v>
      </c>
      <c r="F3987">
        <v>1</v>
      </c>
      <c r="G3987">
        <v>0.70370083999999999</v>
      </c>
      <c r="H3987">
        <v>0.70370083999999999</v>
      </c>
      <c r="I3987">
        <v>2.3075460999999999E-2</v>
      </c>
      <c r="J3987">
        <v>0.133124828</v>
      </c>
      <c r="K3987">
        <v>0.38210928399999999</v>
      </c>
      <c r="L3987">
        <v>0</v>
      </c>
      <c r="M3987">
        <v>0.968656552</v>
      </c>
      <c r="N3987">
        <v>0</v>
      </c>
      <c r="O3987">
        <v>12</v>
      </c>
      <c r="P3987">
        <v>0</v>
      </c>
      <c r="Q3987">
        <v>1</v>
      </c>
      <c r="R3987">
        <v>2</v>
      </c>
    </row>
    <row r="3988" spans="1:18" x14ac:dyDescent="0.25">
      <c r="A3988">
        <v>29349</v>
      </c>
      <c r="B3988">
        <v>5</v>
      </c>
      <c r="C3988">
        <v>16</v>
      </c>
      <c r="D3988">
        <v>0.45454545499999999</v>
      </c>
      <c r="E3988" t="s">
        <v>3547</v>
      </c>
      <c r="F3988">
        <v>1</v>
      </c>
      <c r="G3988">
        <v>0.17791910499999999</v>
      </c>
      <c r="H3988">
        <v>0.17791910499999999</v>
      </c>
      <c r="I3988">
        <v>1.5943848E-2</v>
      </c>
      <c r="J3988">
        <v>0.13219039099999999</v>
      </c>
      <c r="K3988">
        <v>0.40518343400000001</v>
      </c>
      <c r="L3988">
        <v>0</v>
      </c>
      <c r="M3988">
        <v>0.41827416000000001</v>
      </c>
      <c r="N3988">
        <v>0</v>
      </c>
      <c r="O3988">
        <v>4</v>
      </c>
      <c r="P3988">
        <v>0</v>
      </c>
      <c r="Q3988">
        <v>1</v>
      </c>
      <c r="R3988">
        <v>2</v>
      </c>
    </row>
    <row r="3989" spans="1:18" x14ac:dyDescent="0.25">
      <c r="A3989">
        <v>29349</v>
      </c>
      <c r="B3989">
        <v>5</v>
      </c>
      <c r="C3989">
        <v>17</v>
      </c>
      <c r="D3989">
        <v>0.484848485</v>
      </c>
      <c r="E3989" t="s">
        <v>3548</v>
      </c>
      <c r="F3989">
        <v>1</v>
      </c>
      <c r="G3989">
        <v>0.70592105400000005</v>
      </c>
      <c r="H3989">
        <v>0.70592105400000005</v>
      </c>
      <c r="I3989">
        <v>2.4174892999999999E-2</v>
      </c>
      <c r="J3989">
        <v>0.13279990899999999</v>
      </c>
      <c r="K3989">
        <v>0.43308126899999999</v>
      </c>
      <c r="L3989">
        <v>0</v>
      </c>
      <c r="M3989">
        <v>0.97029458000000002</v>
      </c>
      <c r="N3989">
        <v>0</v>
      </c>
      <c r="O3989">
        <v>13</v>
      </c>
      <c r="P3989">
        <v>6.25E-2</v>
      </c>
      <c r="Q3989">
        <v>1</v>
      </c>
      <c r="R3989">
        <v>16</v>
      </c>
    </row>
    <row r="3990" spans="1:18" x14ac:dyDescent="0.25">
      <c r="A3990">
        <v>29349</v>
      </c>
      <c r="B3990">
        <v>5</v>
      </c>
      <c r="C3990">
        <v>18</v>
      </c>
      <c r="D3990">
        <v>0.515151515</v>
      </c>
      <c r="E3990" t="s">
        <v>3549</v>
      </c>
      <c r="F3990">
        <v>1</v>
      </c>
      <c r="G3990">
        <v>0.70507991299999995</v>
      </c>
      <c r="H3990">
        <v>0.70507991299999995</v>
      </c>
      <c r="I3990">
        <v>2.3030178999999901E-2</v>
      </c>
      <c r="J3990">
        <v>0.13348980199999999</v>
      </c>
      <c r="K3990">
        <v>0.45059779299999903</v>
      </c>
      <c r="L3990">
        <v>0</v>
      </c>
      <c r="M3990">
        <v>0.97085643200000005</v>
      </c>
      <c r="N3990">
        <v>0</v>
      </c>
      <c r="O3990">
        <v>14</v>
      </c>
      <c r="P3990">
        <v>5.5555555555555497E-2</v>
      </c>
      <c r="Q3990">
        <v>2</v>
      </c>
      <c r="R3990">
        <v>4</v>
      </c>
    </row>
    <row r="3991" spans="1:18" x14ac:dyDescent="0.25">
      <c r="A3991">
        <v>29349</v>
      </c>
      <c r="B3991">
        <v>5</v>
      </c>
      <c r="C3991">
        <v>19</v>
      </c>
      <c r="D3991">
        <v>0.54545454500000001</v>
      </c>
      <c r="E3991" t="s">
        <v>3550</v>
      </c>
      <c r="F3991">
        <v>1</v>
      </c>
      <c r="G3991">
        <v>0.70606523799999998</v>
      </c>
      <c r="H3991">
        <v>0.70606523799999998</v>
      </c>
      <c r="I3991">
        <v>2.3188131000000001E-2</v>
      </c>
      <c r="J3991">
        <v>0.13412706599999999</v>
      </c>
      <c r="K3991">
        <v>0.46742236599999998</v>
      </c>
      <c r="L3991">
        <v>0</v>
      </c>
      <c r="M3991">
        <v>0.97321363999999999</v>
      </c>
      <c r="N3991">
        <v>0</v>
      </c>
      <c r="O3991">
        <v>12</v>
      </c>
      <c r="P3991">
        <v>6.25E-2</v>
      </c>
      <c r="Q3991">
        <v>2</v>
      </c>
      <c r="R3991">
        <v>4</v>
      </c>
    </row>
    <row r="3992" spans="1:18" x14ac:dyDescent="0.25">
      <c r="A3992">
        <v>29349</v>
      </c>
      <c r="B3992">
        <v>5</v>
      </c>
      <c r="C3992">
        <v>20</v>
      </c>
      <c r="D3992">
        <v>0.57575757599999999</v>
      </c>
      <c r="E3992" t="s">
        <v>3551</v>
      </c>
      <c r="F3992">
        <v>1</v>
      </c>
      <c r="G3992">
        <v>0.70530414599999902</v>
      </c>
      <c r="H3992">
        <v>0.70530414599999902</v>
      </c>
      <c r="I3992">
        <v>2.2907997999999999E-2</v>
      </c>
      <c r="J3992">
        <v>0.134173289</v>
      </c>
      <c r="K3992">
        <v>0.48417347700000002</v>
      </c>
      <c r="L3992">
        <v>0</v>
      </c>
      <c r="M3992">
        <v>0.97251618900000003</v>
      </c>
      <c r="N3992">
        <v>0</v>
      </c>
      <c r="O3992">
        <v>12</v>
      </c>
      <c r="P3992">
        <v>0</v>
      </c>
      <c r="Q3992">
        <v>1</v>
      </c>
      <c r="R3992">
        <v>2</v>
      </c>
    </row>
    <row r="3993" spans="1:18" x14ac:dyDescent="0.25">
      <c r="A3993">
        <v>29349</v>
      </c>
      <c r="B3993">
        <v>5</v>
      </c>
      <c r="C3993">
        <v>21</v>
      </c>
      <c r="D3993">
        <v>0.606060606</v>
      </c>
      <c r="E3993" t="s">
        <v>3552</v>
      </c>
      <c r="F3993">
        <v>1</v>
      </c>
      <c r="G3993">
        <v>0.70557552599999995</v>
      </c>
      <c r="H3993">
        <v>0.70557552599999995</v>
      </c>
      <c r="I3993">
        <v>2.3239227000000001E-2</v>
      </c>
      <c r="J3993">
        <v>0.134188578</v>
      </c>
      <c r="K3993">
        <v>0.50110393799999997</v>
      </c>
      <c r="L3993">
        <v>0</v>
      </c>
      <c r="M3993">
        <v>0.97283115499999995</v>
      </c>
      <c r="N3993">
        <v>0</v>
      </c>
      <c r="O3993">
        <v>15</v>
      </c>
      <c r="P3993">
        <v>5.5555555555555497E-2</v>
      </c>
      <c r="Q3993">
        <v>1</v>
      </c>
      <c r="R3993">
        <v>16</v>
      </c>
    </row>
    <row r="3994" spans="1:18" x14ac:dyDescent="0.25">
      <c r="A3994">
        <v>29349</v>
      </c>
      <c r="B3994">
        <v>5</v>
      </c>
      <c r="C3994">
        <v>22</v>
      </c>
      <c r="D3994">
        <v>0.63636363600000001</v>
      </c>
      <c r="E3994" t="s">
        <v>3553</v>
      </c>
      <c r="F3994">
        <v>1</v>
      </c>
      <c r="G3994">
        <v>0.70555645199999995</v>
      </c>
      <c r="H3994">
        <v>0.70555645199999995</v>
      </c>
      <c r="I3994">
        <v>2.3028415E-2</v>
      </c>
      <c r="J3994">
        <v>0.134446234</v>
      </c>
      <c r="K3994">
        <v>0.51818496000000003</v>
      </c>
      <c r="L3994">
        <v>0</v>
      </c>
      <c r="M3994">
        <v>0.97334877200000003</v>
      </c>
      <c r="N3994">
        <v>0</v>
      </c>
      <c r="O3994">
        <v>14</v>
      </c>
      <c r="P3994">
        <v>5.8823529411764698E-2</v>
      </c>
      <c r="Q3994">
        <v>1</v>
      </c>
      <c r="R3994">
        <v>16</v>
      </c>
    </row>
    <row r="3995" spans="1:18" x14ac:dyDescent="0.25">
      <c r="A3995">
        <v>29349</v>
      </c>
      <c r="B3995">
        <v>5</v>
      </c>
      <c r="C3995">
        <v>23</v>
      </c>
      <c r="D3995">
        <v>0.66666666699999999</v>
      </c>
      <c r="E3995" t="s">
        <v>3554</v>
      </c>
      <c r="F3995">
        <v>1</v>
      </c>
      <c r="G3995">
        <v>0.70574086899999999</v>
      </c>
      <c r="H3995">
        <v>0.70574086899999999</v>
      </c>
      <c r="I3995">
        <v>2.3658101000000001E-2</v>
      </c>
      <c r="J3995">
        <v>0.13454374699999999</v>
      </c>
      <c r="K3995">
        <v>0.53462028500000003</v>
      </c>
      <c r="L3995">
        <v>0</v>
      </c>
      <c r="M3995">
        <v>0.97374456200000004</v>
      </c>
      <c r="N3995">
        <v>0</v>
      </c>
      <c r="O3995">
        <v>13</v>
      </c>
      <c r="P3995">
        <v>5.8823529411764698E-2</v>
      </c>
      <c r="Q3995">
        <v>2</v>
      </c>
      <c r="R3995">
        <v>4</v>
      </c>
    </row>
    <row r="3996" spans="1:18" x14ac:dyDescent="0.25">
      <c r="A3996">
        <v>29349</v>
      </c>
      <c r="B3996">
        <v>5</v>
      </c>
      <c r="C3996">
        <v>24</v>
      </c>
      <c r="D3996">
        <v>0.696969697</v>
      </c>
      <c r="E3996" t="s">
        <v>3555</v>
      </c>
      <c r="F3996">
        <v>1</v>
      </c>
      <c r="G3996">
        <v>0.70618641400000004</v>
      </c>
      <c r="H3996">
        <v>0.70618641400000004</v>
      </c>
      <c r="I3996">
        <v>2.2714768E-2</v>
      </c>
      <c r="J3996">
        <v>0.134891659</v>
      </c>
      <c r="K3996">
        <v>0.55144667599999997</v>
      </c>
      <c r="L3996">
        <v>0</v>
      </c>
      <c r="M3996">
        <v>0.97493510299999997</v>
      </c>
      <c r="N3996">
        <v>0</v>
      </c>
      <c r="O3996">
        <v>13</v>
      </c>
      <c r="P3996">
        <v>5.8823529411764698E-2</v>
      </c>
      <c r="Q3996">
        <v>2</v>
      </c>
      <c r="R3996">
        <v>4</v>
      </c>
    </row>
    <row r="3997" spans="1:18" x14ac:dyDescent="0.25">
      <c r="A3997">
        <v>29349</v>
      </c>
      <c r="B3997">
        <v>5</v>
      </c>
      <c r="C3997">
        <v>25</v>
      </c>
      <c r="D3997">
        <v>0.72727272700000001</v>
      </c>
      <c r="E3997" t="s">
        <v>3556</v>
      </c>
      <c r="F3997">
        <v>1</v>
      </c>
      <c r="G3997">
        <v>8.9648358999999997E-2</v>
      </c>
      <c r="H3997">
        <v>8.9648358999999997E-2</v>
      </c>
      <c r="I3997">
        <v>1.26607289999999E-2</v>
      </c>
      <c r="J3997">
        <v>0.13534158499999999</v>
      </c>
      <c r="K3997">
        <v>0.57525420199999999</v>
      </c>
      <c r="L3997">
        <v>0</v>
      </c>
      <c r="M3997">
        <v>0.33277451199999902</v>
      </c>
      <c r="N3997">
        <v>0</v>
      </c>
      <c r="O3997">
        <v>1</v>
      </c>
      <c r="P3997">
        <v>0</v>
      </c>
      <c r="Q3997">
        <v>1</v>
      </c>
      <c r="R3997">
        <v>2</v>
      </c>
    </row>
    <row r="3998" spans="1:18" x14ac:dyDescent="0.25">
      <c r="A3998">
        <v>29349</v>
      </c>
      <c r="B3998">
        <v>5</v>
      </c>
      <c r="C3998">
        <v>26</v>
      </c>
      <c r="D3998">
        <v>0.75757575799999999</v>
      </c>
      <c r="E3998" t="s">
        <v>3557</v>
      </c>
      <c r="F3998">
        <v>1</v>
      </c>
      <c r="G3998">
        <v>0.70494037899999995</v>
      </c>
      <c r="H3998">
        <v>0.70494037899999995</v>
      </c>
      <c r="I3998">
        <v>2.44106929999999E-2</v>
      </c>
      <c r="J3998">
        <v>0.13570818300000001</v>
      </c>
      <c r="K3998">
        <v>0.60236752000000005</v>
      </c>
      <c r="L3998">
        <v>0</v>
      </c>
      <c r="M3998">
        <v>0.97533878799999996</v>
      </c>
      <c r="N3998">
        <v>0</v>
      </c>
      <c r="O3998">
        <v>13</v>
      </c>
      <c r="P3998">
        <v>0</v>
      </c>
      <c r="Q3998">
        <v>1</v>
      </c>
      <c r="R3998">
        <v>2</v>
      </c>
    </row>
    <row r="3999" spans="1:18" x14ac:dyDescent="0.25">
      <c r="A3999">
        <v>29349</v>
      </c>
      <c r="B3999">
        <v>5</v>
      </c>
      <c r="C3999">
        <v>27</v>
      </c>
      <c r="D3999">
        <v>0.787878788</v>
      </c>
      <c r="E3999" t="s">
        <v>3558</v>
      </c>
      <c r="F3999">
        <v>1</v>
      </c>
      <c r="G3999">
        <v>0.70629411900000005</v>
      </c>
      <c r="H3999">
        <v>0.70629411900000005</v>
      </c>
      <c r="I3999">
        <v>2.4015122999999999E-2</v>
      </c>
      <c r="J3999">
        <v>0.13586078599999901</v>
      </c>
      <c r="K3999">
        <v>0.61970567700000001</v>
      </c>
      <c r="L3999">
        <v>0</v>
      </c>
      <c r="M3999">
        <v>0.97706920399999997</v>
      </c>
      <c r="N3999">
        <v>0</v>
      </c>
      <c r="O3999">
        <v>13</v>
      </c>
      <c r="P3999">
        <v>0</v>
      </c>
      <c r="Q3999">
        <v>1</v>
      </c>
      <c r="R3999">
        <v>2</v>
      </c>
    </row>
    <row r="4000" spans="1:18" x14ac:dyDescent="0.25">
      <c r="A4000">
        <v>29349</v>
      </c>
      <c r="B4000">
        <v>5</v>
      </c>
      <c r="C4000">
        <v>28</v>
      </c>
      <c r="D4000">
        <v>0.81818181800000001</v>
      </c>
      <c r="E4000" t="s">
        <v>3559</v>
      </c>
      <c r="F4000">
        <v>1</v>
      </c>
      <c r="G4000">
        <v>0.704749823</v>
      </c>
      <c r="H4000">
        <v>0.704749823</v>
      </c>
      <c r="I4000">
        <v>2.4298887999999901E-2</v>
      </c>
      <c r="J4000">
        <v>0.136998281</v>
      </c>
      <c r="K4000">
        <v>0.63700729599999995</v>
      </c>
      <c r="L4000">
        <v>0</v>
      </c>
      <c r="M4000">
        <v>0.97783137599999903</v>
      </c>
      <c r="N4000">
        <v>0</v>
      </c>
      <c r="O4000">
        <v>12</v>
      </c>
      <c r="P4000">
        <v>6.25E-2</v>
      </c>
      <c r="Q4000">
        <v>2</v>
      </c>
      <c r="R4000">
        <v>4</v>
      </c>
    </row>
    <row r="4001" spans="1:18" x14ac:dyDescent="0.25">
      <c r="A4001">
        <v>29349</v>
      </c>
      <c r="B4001">
        <v>5</v>
      </c>
      <c r="C4001">
        <v>29</v>
      </c>
      <c r="D4001">
        <v>0.84848484800000001</v>
      </c>
      <c r="E4001" t="s">
        <v>3560</v>
      </c>
      <c r="F4001">
        <v>1</v>
      </c>
      <c r="G4001">
        <v>0.70570659599999996</v>
      </c>
      <c r="H4001">
        <v>0.70570659599999996</v>
      </c>
      <c r="I4001">
        <v>2.4037505000000001E-2</v>
      </c>
      <c r="J4001">
        <v>0.13655567199999999</v>
      </c>
      <c r="K4001">
        <v>0.654084742</v>
      </c>
      <c r="L4001">
        <v>0</v>
      </c>
      <c r="M4001">
        <v>0.97790601399999999</v>
      </c>
      <c r="N4001">
        <v>0</v>
      </c>
      <c r="O4001">
        <v>10</v>
      </c>
      <c r="P4001">
        <v>7.1428571428571397E-2</v>
      </c>
      <c r="Q4001">
        <v>2</v>
      </c>
      <c r="R4001">
        <v>4</v>
      </c>
    </row>
    <row r="4002" spans="1:18" x14ac:dyDescent="0.25">
      <c r="A4002">
        <v>29349</v>
      </c>
      <c r="B4002">
        <v>5</v>
      </c>
      <c r="C4002">
        <v>30</v>
      </c>
      <c r="D4002">
        <v>0.87878787899999999</v>
      </c>
      <c r="E4002" t="s">
        <v>3561</v>
      </c>
      <c r="F4002">
        <v>1</v>
      </c>
      <c r="G4002">
        <v>0.70688158299999904</v>
      </c>
      <c r="H4002">
        <v>0.70688158299999904</v>
      </c>
      <c r="I4002">
        <v>2.3002615000000001E-2</v>
      </c>
      <c r="J4002">
        <v>0.13658985500000001</v>
      </c>
      <c r="K4002">
        <v>0.67095345299999998</v>
      </c>
      <c r="L4002">
        <v>0</v>
      </c>
      <c r="M4002">
        <v>0.97920293199999997</v>
      </c>
      <c r="N4002">
        <v>0</v>
      </c>
      <c r="O4002">
        <v>13</v>
      </c>
      <c r="P4002">
        <v>5.8823529411764698E-2</v>
      </c>
      <c r="Q4002">
        <v>2</v>
      </c>
      <c r="R4002">
        <v>4</v>
      </c>
    </row>
    <row r="4003" spans="1:18" x14ac:dyDescent="0.25">
      <c r="A4003">
        <v>29349</v>
      </c>
      <c r="B4003">
        <v>5</v>
      </c>
      <c r="C4003">
        <v>31</v>
      </c>
      <c r="D4003">
        <v>0.909090909</v>
      </c>
      <c r="E4003" t="s">
        <v>3562</v>
      </c>
      <c r="F4003">
        <v>1</v>
      </c>
      <c r="G4003">
        <v>0.54425096500000003</v>
      </c>
      <c r="H4003">
        <v>0.54425096500000003</v>
      </c>
      <c r="I4003">
        <v>2.0792142E-2</v>
      </c>
      <c r="J4003">
        <v>0.13674382900000001</v>
      </c>
      <c r="K4003">
        <v>0.68930602099999905</v>
      </c>
      <c r="L4003">
        <v>0</v>
      </c>
      <c r="M4003">
        <v>0.80988721900000005</v>
      </c>
      <c r="N4003">
        <v>0</v>
      </c>
      <c r="O4003">
        <v>9</v>
      </c>
      <c r="P4003">
        <v>9.0909090909090898E-2</v>
      </c>
      <c r="Q4003">
        <v>1</v>
      </c>
      <c r="R4003">
        <v>8</v>
      </c>
    </row>
    <row r="4004" spans="1:18" x14ac:dyDescent="0.25">
      <c r="A4004">
        <v>29349</v>
      </c>
      <c r="B4004">
        <v>5</v>
      </c>
      <c r="C4004">
        <v>32</v>
      </c>
      <c r="D4004">
        <v>0.93939393900000001</v>
      </c>
      <c r="E4004" t="s">
        <v>3563</v>
      </c>
      <c r="F4004">
        <v>1</v>
      </c>
      <c r="G4004">
        <v>0.70591855000000003</v>
      </c>
      <c r="H4004">
        <v>0.70591855000000003</v>
      </c>
      <c r="I4004">
        <v>2.3284564000000001E-2</v>
      </c>
      <c r="J4004">
        <v>0.13800433300000001</v>
      </c>
      <c r="K4004">
        <v>0.72125983199999999</v>
      </c>
      <c r="L4004">
        <v>0</v>
      </c>
      <c r="M4004">
        <v>0.98114924199999998</v>
      </c>
      <c r="N4004">
        <v>0</v>
      </c>
      <c r="O4004">
        <v>13</v>
      </c>
      <c r="P4004">
        <v>0</v>
      </c>
      <c r="Q4004">
        <v>1</v>
      </c>
      <c r="R4004">
        <v>2</v>
      </c>
    </row>
    <row r="4005" spans="1:18" x14ac:dyDescent="0.25">
      <c r="A4005">
        <v>29349</v>
      </c>
      <c r="B4005">
        <v>5</v>
      </c>
      <c r="C4005">
        <v>33</v>
      </c>
      <c r="D4005">
        <v>0.96969696999999999</v>
      </c>
      <c r="E4005" t="s">
        <v>3564</v>
      </c>
      <c r="F4005">
        <v>1</v>
      </c>
      <c r="G4005">
        <v>0.70575082299999903</v>
      </c>
      <c r="H4005">
        <v>0.70575082299999903</v>
      </c>
      <c r="I4005">
        <v>2.2726600999999999E-2</v>
      </c>
      <c r="J4005">
        <v>0.13852769100000001</v>
      </c>
      <c r="K4005">
        <v>0.73838698899999999</v>
      </c>
      <c r="L4005">
        <v>0</v>
      </c>
      <c r="M4005">
        <v>0.98206609899999997</v>
      </c>
      <c r="N4005">
        <v>0</v>
      </c>
      <c r="O4005">
        <v>11</v>
      </c>
      <c r="P4005">
        <v>0</v>
      </c>
      <c r="Q4005">
        <v>1</v>
      </c>
      <c r="R4005">
        <v>2</v>
      </c>
    </row>
    <row r="4006" spans="1:18" x14ac:dyDescent="0.25">
      <c r="A4006">
        <v>29349</v>
      </c>
      <c r="B4006">
        <v>5</v>
      </c>
      <c r="C4006">
        <v>34</v>
      </c>
      <c r="D4006">
        <v>1</v>
      </c>
      <c r="E4006" t="s">
        <v>3565</v>
      </c>
      <c r="F4006">
        <v>1</v>
      </c>
      <c r="G4006">
        <v>0.54704433699999999</v>
      </c>
      <c r="H4006">
        <v>0.54704433699999999</v>
      </c>
      <c r="I4006">
        <v>2.11625729999999E-2</v>
      </c>
      <c r="J4006">
        <v>0.13902579199999901</v>
      </c>
      <c r="K4006">
        <v>0.756667435</v>
      </c>
      <c r="L4006">
        <v>0</v>
      </c>
      <c r="M4006">
        <v>0.81756147899999998</v>
      </c>
      <c r="N4006">
        <v>0</v>
      </c>
      <c r="O4006">
        <v>11</v>
      </c>
      <c r="P4006">
        <v>6.6666666666666596E-2</v>
      </c>
      <c r="Q4006">
        <v>2</v>
      </c>
      <c r="R4006">
        <v>4</v>
      </c>
    </row>
    <row r="4007" spans="1:18" x14ac:dyDescent="0.25">
      <c r="A4007">
        <v>29349</v>
      </c>
      <c r="B4007">
        <v>6</v>
      </c>
      <c r="C4007">
        <v>2</v>
      </c>
      <c r="D4007">
        <v>2.9411764999999999E-2</v>
      </c>
      <c r="E4007" t="s">
        <v>3566</v>
      </c>
      <c r="F4007">
        <v>0.83945633599999903</v>
      </c>
      <c r="G4007">
        <v>0.187449858</v>
      </c>
      <c r="H4007">
        <v>0.22329911599999999</v>
      </c>
      <c r="I4007">
        <v>1.34423039999999E-2</v>
      </c>
      <c r="J4007">
        <v>0.129280597</v>
      </c>
      <c r="K4007">
        <v>9.8218395999999999E-2</v>
      </c>
      <c r="L4007">
        <v>1</v>
      </c>
      <c r="M4007">
        <v>0.45953888999999998</v>
      </c>
      <c r="N4007">
        <v>1</v>
      </c>
      <c r="O4007">
        <v>2</v>
      </c>
      <c r="P4007">
        <v>0.33333333333333298</v>
      </c>
      <c r="Q4007">
        <v>1</v>
      </c>
      <c r="R4007">
        <v>2</v>
      </c>
    </row>
    <row r="4008" spans="1:18" x14ac:dyDescent="0.25">
      <c r="A4008">
        <v>29349</v>
      </c>
      <c r="B4008">
        <v>6</v>
      </c>
      <c r="C4008">
        <v>3</v>
      </c>
      <c r="D4008">
        <v>5.8823528999999999E-2</v>
      </c>
      <c r="E4008" t="s">
        <v>3567</v>
      </c>
      <c r="F4008">
        <v>1</v>
      </c>
      <c r="G4008">
        <v>0.70525693899999997</v>
      </c>
      <c r="H4008">
        <v>0.70525693899999997</v>
      </c>
      <c r="I4008">
        <v>2.4542023999999999E-2</v>
      </c>
      <c r="J4008">
        <v>0.12919181599999999</v>
      </c>
      <c r="K4008">
        <v>0.124467701</v>
      </c>
      <c r="L4008">
        <v>0</v>
      </c>
      <c r="M4008">
        <v>0.96207478700000004</v>
      </c>
      <c r="N4008">
        <v>0</v>
      </c>
      <c r="O4008">
        <v>15</v>
      </c>
      <c r="P4008">
        <v>5.5555555555555497E-2</v>
      </c>
      <c r="Q4008">
        <v>1</v>
      </c>
      <c r="R4008">
        <v>16</v>
      </c>
    </row>
    <row r="4009" spans="1:18" x14ac:dyDescent="0.25">
      <c r="A4009">
        <v>29349</v>
      </c>
      <c r="B4009">
        <v>6</v>
      </c>
      <c r="C4009">
        <v>4</v>
      </c>
      <c r="D4009">
        <v>8.8235294000000006E-2</v>
      </c>
      <c r="E4009" t="s">
        <v>3568</v>
      </c>
      <c r="F4009">
        <v>1</v>
      </c>
      <c r="G4009">
        <v>0.70620679900000005</v>
      </c>
      <c r="H4009">
        <v>0.70620679900000005</v>
      </c>
      <c r="I4009">
        <v>2.4579441E-2</v>
      </c>
      <c r="J4009">
        <v>0.12852498900000001</v>
      </c>
      <c r="K4009">
        <v>0.14097520699999999</v>
      </c>
      <c r="L4009">
        <v>0</v>
      </c>
      <c r="M4009">
        <v>0.96167445900000004</v>
      </c>
      <c r="N4009">
        <v>0</v>
      </c>
      <c r="O4009">
        <v>11</v>
      </c>
      <c r="P4009">
        <v>7.1428571428571397E-2</v>
      </c>
      <c r="Q4009">
        <v>1</v>
      </c>
      <c r="R4009">
        <v>16</v>
      </c>
    </row>
    <row r="4010" spans="1:18" x14ac:dyDescent="0.25">
      <c r="A4010">
        <v>29349</v>
      </c>
      <c r="B4010">
        <v>6</v>
      </c>
      <c r="C4010">
        <v>5</v>
      </c>
      <c r="D4010">
        <v>0.117647059</v>
      </c>
      <c r="E4010" t="s">
        <v>3569</v>
      </c>
      <c r="F4010">
        <v>1</v>
      </c>
      <c r="G4010">
        <v>0.70674174999999995</v>
      </c>
      <c r="H4010">
        <v>0.70674174999999995</v>
      </c>
      <c r="I4010">
        <v>2.4094185000000001E-2</v>
      </c>
      <c r="J4010">
        <v>0.128701597</v>
      </c>
      <c r="K4010">
        <v>0.15754206500000001</v>
      </c>
      <c r="L4010">
        <v>0</v>
      </c>
      <c r="M4010">
        <v>0.96260089099999901</v>
      </c>
      <c r="N4010">
        <v>0</v>
      </c>
      <c r="O4010">
        <v>15</v>
      </c>
      <c r="P4010">
        <v>5.8823529411764698E-2</v>
      </c>
      <c r="Q4010">
        <v>1</v>
      </c>
      <c r="R4010">
        <v>3</v>
      </c>
    </row>
    <row r="4011" spans="1:18" x14ac:dyDescent="0.25">
      <c r="A4011">
        <v>29349</v>
      </c>
      <c r="B4011">
        <v>6</v>
      </c>
      <c r="C4011">
        <v>6</v>
      </c>
      <c r="D4011">
        <v>0.147058824</v>
      </c>
      <c r="E4011" t="s">
        <v>3570</v>
      </c>
      <c r="F4011">
        <v>1</v>
      </c>
      <c r="G4011">
        <v>0.70626759500000003</v>
      </c>
      <c r="H4011">
        <v>0.70626759500000003</v>
      </c>
      <c r="I4011">
        <v>2.2871187000000001E-2</v>
      </c>
      <c r="J4011">
        <v>0.12901557999999999</v>
      </c>
      <c r="K4011">
        <v>0.174254462</v>
      </c>
      <c r="L4011">
        <v>0</v>
      </c>
      <c r="M4011">
        <v>0.96276132699999994</v>
      </c>
      <c r="N4011">
        <v>0</v>
      </c>
      <c r="O4011">
        <v>14</v>
      </c>
      <c r="P4011">
        <v>6.25E-2</v>
      </c>
      <c r="Q4011">
        <v>1</v>
      </c>
      <c r="R4011">
        <v>8</v>
      </c>
    </row>
    <row r="4012" spans="1:18" x14ac:dyDescent="0.25">
      <c r="A4012">
        <v>29349</v>
      </c>
      <c r="B4012">
        <v>6</v>
      </c>
      <c r="C4012">
        <v>7</v>
      </c>
      <c r="D4012">
        <v>0.17647058800000001</v>
      </c>
      <c r="E4012" t="s">
        <v>3571</v>
      </c>
      <c r="F4012">
        <v>1</v>
      </c>
      <c r="G4012">
        <v>0.70604401799999905</v>
      </c>
      <c r="H4012">
        <v>0.70604401799999905</v>
      </c>
      <c r="I4012">
        <v>2.3855319E-2</v>
      </c>
      <c r="J4012">
        <v>0.12949754299999999</v>
      </c>
      <c r="K4012">
        <v>0.19136382599999999</v>
      </c>
      <c r="L4012">
        <v>0</v>
      </c>
      <c r="M4012">
        <v>0.96353357099999903</v>
      </c>
      <c r="N4012">
        <v>0</v>
      </c>
      <c r="O4012">
        <v>14</v>
      </c>
      <c r="P4012">
        <v>5.8823529411764698E-2</v>
      </c>
      <c r="Q4012">
        <v>1</v>
      </c>
      <c r="R4012">
        <v>16</v>
      </c>
    </row>
    <row r="4013" spans="1:18" x14ac:dyDescent="0.25">
      <c r="A4013">
        <v>29349</v>
      </c>
      <c r="B4013">
        <v>6</v>
      </c>
      <c r="C4013">
        <v>8</v>
      </c>
      <c r="D4013">
        <v>0.20588235299999999</v>
      </c>
      <c r="E4013" t="s">
        <v>3572</v>
      </c>
      <c r="F4013">
        <v>1</v>
      </c>
      <c r="G4013">
        <v>0.70682603099999997</v>
      </c>
      <c r="H4013">
        <v>0.70682603099999997</v>
      </c>
      <c r="I4013">
        <v>2.3403842000000001E-2</v>
      </c>
      <c r="J4013">
        <v>0.129126668</v>
      </c>
      <c r="K4013">
        <v>0.20734061300000001</v>
      </c>
      <c r="L4013">
        <v>0</v>
      </c>
      <c r="M4013">
        <v>0.96357556899999997</v>
      </c>
      <c r="N4013">
        <v>0</v>
      </c>
      <c r="O4013">
        <v>15</v>
      </c>
      <c r="P4013">
        <v>5.8823529411764698E-2</v>
      </c>
      <c r="Q4013">
        <v>1</v>
      </c>
      <c r="R4013">
        <v>8</v>
      </c>
    </row>
    <row r="4014" spans="1:18" x14ac:dyDescent="0.25">
      <c r="A4014">
        <v>29349</v>
      </c>
      <c r="B4014">
        <v>6</v>
      </c>
      <c r="C4014">
        <v>9</v>
      </c>
      <c r="D4014">
        <v>0.235294118</v>
      </c>
      <c r="E4014" t="s">
        <v>3573</v>
      </c>
      <c r="F4014">
        <v>1</v>
      </c>
      <c r="G4014">
        <v>0.345898449</v>
      </c>
      <c r="H4014">
        <v>0.345898449</v>
      </c>
      <c r="I4014">
        <v>1.8168363999999999E-2</v>
      </c>
      <c r="J4014">
        <v>0.130247578</v>
      </c>
      <c r="K4014">
        <v>0.22798349000000001</v>
      </c>
      <c r="L4014">
        <v>0</v>
      </c>
      <c r="M4014">
        <v>0.58943722099999996</v>
      </c>
      <c r="N4014">
        <v>0</v>
      </c>
      <c r="O4014">
        <v>8</v>
      </c>
      <c r="P4014">
        <v>8.3333333333333301E-2</v>
      </c>
      <c r="Q4014">
        <v>2</v>
      </c>
      <c r="R4014">
        <v>4</v>
      </c>
    </row>
    <row r="4015" spans="1:18" x14ac:dyDescent="0.25">
      <c r="A4015">
        <v>29349</v>
      </c>
      <c r="B4015">
        <v>6</v>
      </c>
      <c r="C4015">
        <v>10</v>
      </c>
      <c r="D4015">
        <v>0.264705882</v>
      </c>
      <c r="E4015" t="s">
        <v>3538</v>
      </c>
      <c r="F4015">
        <v>1</v>
      </c>
      <c r="G4015">
        <v>0.70554983599999999</v>
      </c>
      <c r="H4015">
        <v>0.70554983599999999</v>
      </c>
      <c r="I4015">
        <v>2.32715979999999E-2</v>
      </c>
      <c r="J4015">
        <v>0.13047064799999999</v>
      </c>
      <c r="K4015">
        <v>0.257469118</v>
      </c>
      <c r="L4015">
        <v>0</v>
      </c>
      <c r="M4015">
        <v>0.96504815499999996</v>
      </c>
      <c r="N4015">
        <v>0</v>
      </c>
      <c r="O4015">
        <v>15</v>
      </c>
      <c r="P4015">
        <v>5.5555555555555497E-2</v>
      </c>
      <c r="Q4015">
        <v>1</v>
      </c>
      <c r="R4015">
        <v>16</v>
      </c>
    </row>
    <row r="4016" spans="1:18" x14ac:dyDescent="0.25">
      <c r="A4016">
        <v>29349</v>
      </c>
      <c r="B4016">
        <v>6</v>
      </c>
      <c r="C4016">
        <v>11</v>
      </c>
      <c r="D4016">
        <v>0.29411764699999998</v>
      </c>
      <c r="E4016" t="s">
        <v>3574</v>
      </c>
      <c r="F4016">
        <v>1</v>
      </c>
      <c r="G4016">
        <v>0.70465797200000002</v>
      </c>
      <c r="H4016">
        <v>0.70465797200000002</v>
      </c>
      <c r="I4016">
        <v>2.434155E-2</v>
      </c>
      <c r="J4016">
        <v>0.130881265</v>
      </c>
      <c r="K4016">
        <v>0.27451521200000001</v>
      </c>
      <c r="L4016">
        <v>0</v>
      </c>
      <c r="M4016">
        <v>0.96497448099999905</v>
      </c>
      <c r="N4016">
        <v>0</v>
      </c>
      <c r="O4016">
        <v>12</v>
      </c>
      <c r="P4016">
        <v>0</v>
      </c>
      <c r="Q4016">
        <v>1</v>
      </c>
      <c r="R4016">
        <v>2</v>
      </c>
    </row>
    <row r="4017" spans="1:18" x14ac:dyDescent="0.25">
      <c r="A4017">
        <v>29349</v>
      </c>
      <c r="B4017">
        <v>6</v>
      </c>
      <c r="C4017">
        <v>12</v>
      </c>
      <c r="D4017">
        <v>0.32352941200000002</v>
      </c>
      <c r="E4017" t="s">
        <v>3575</v>
      </c>
      <c r="F4017">
        <v>1</v>
      </c>
      <c r="G4017">
        <v>0.39752814199999997</v>
      </c>
      <c r="H4017">
        <v>0.39752814199999997</v>
      </c>
      <c r="I4017">
        <v>1.6771688999999999E-2</v>
      </c>
      <c r="J4017">
        <v>0.13033528599999999</v>
      </c>
      <c r="K4017">
        <v>0.29424351500000001</v>
      </c>
      <c r="L4017">
        <v>0</v>
      </c>
      <c r="M4017">
        <v>0.64347415200000002</v>
      </c>
      <c r="N4017">
        <v>0</v>
      </c>
      <c r="O4017">
        <v>7</v>
      </c>
      <c r="P4017">
        <v>0.1</v>
      </c>
      <c r="Q4017">
        <v>1</v>
      </c>
      <c r="R4017">
        <v>16</v>
      </c>
    </row>
    <row r="4018" spans="1:18" x14ac:dyDescent="0.25">
      <c r="A4018">
        <v>29349</v>
      </c>
      <c r="B4018">
        <v>6</v>
      </c>
      <c r="C4018">
        <v>13</v>
      </c>
      <c r="D4018">
        <v>0.35294117600000002</v>
      </c>
      <c r="E4018" t="s">
        <v>3576</v>
      </c>
      <c r="F4018">
        <v>0.81024185400000004</v>
      </c>
      <c r="G4018">
        <v>0.146518921</v>
      </c>
      <c r="H4018">
        <v>0.180833563</v>
      </c>
      <c r="I4018">
        <v>1.2874675E-2</v>
      </c>
      <c r="J4018">
        <v>0.13092593799999999</v>
      </c>
      <c r="K4018">
        <v>0.34775525299999999</v>
      </c>
      <c r="L4018">
        <v>1</v>
      </c>
      <c r="M4018">
        <v>0.41867632299999902</v>
      </c>
      <c r="N4018">
        <v>1</v>
      </c>
      <c r="O4018">
        <v>2</v>
      </c>
      <c r="P4018">
        <v>0.25</v>
      </c>
      <c r="Q4018">
        <v>1</v>
      </c>
      <c r="R4018">
        <v>3</v>
      </c>
    </row>
    <row r="4019" spans="1:18" x14ac:dyDescent="0.25">
      <c r="A4019">
        <v>29349</v>
      </c>
      <c r="B4019">
        <v>6</v>
      </c>
      <c r="C4019">
        <v>14</v>
      </c>
      <c r="D4019">
        <v>0.382352941</v>
      </c>
      <c r="E4019" t="s">
        <v>3577</v>
      </c>
      <c r="F4019">
        <v>1</v>
      </c>
      <c r="G4019">
        <v>0.70566254900000003</v>
      </c>
      <c r="H4019">
        <v>0.70566254900000003</v>
      </c>
      <c r="I4019">
        <v>2.3067694E-2</v>
      </c>
      <c r="J4019">
        <v>0.131854579</v>
      </c>
      <c r="K4019">
        <v>0.37402301999999998</v>
      </c>
      <c r="L4019">
        <v>0</v>
      </c>
      <c r="M4019">
        <v>0.96805282699999995</v>
      </c>
      <c r="N4019">
        <v>0</v>
      </c>
      <c r="O4019">
        <v>15</v>
      </c>
      <c r="P4019">
        <v>5.5555555555555497E-2</v>
      </c>
      <c r="Q4019">
        <v>1</v>
      </c>
      <c r="R4019">
        <v>16</v>
      </c>
    </row>
    <row r="4020" spans="1:18" x14ac:dyDescent="0.25">
      <c r="A4020">
        <v>29349</v>
      </c>
      <c r="B4020">
        <v>6</v>
      </c>
      <c r="C4020">
        <v>15</v>
      </c>
      <c r="D4020">
        <v>0.41176470599999998</v>
      </c>
      <c r="E4020" t="s">
        <v>3578</v>
      </c>
      <c r="F4020">
        <v>1</v>
      </c>
      <c r="G4020">
        <v>0.33182758099999998</v>
      </c>
      <c r="H4020">
        <v>0.33182758099999998</v>
      </c>
      <c r="I4020">
        <v>1.8080717E-2</v>
      </c>
      <c r="J4020">
        <v>0.13197472699999999</v>
      </c>
      <c r="K4020">
        <v>0.39484670799999999</v>
      </c>
      <c r="L4020">
        <v>0</v>
      </c>
      <c r="M4020">
        <v>0.57836327600000004</v>
      </c>
      <c r="N4020">
        <v>0</v>
      </c>
      <c r="O4020">
        <v>6</v>
      </c>
      <c r="P4020">
        <v>0</v>
      </c>
      <c r="Q4020">
        <v>1</v>
      </c>
      <c r="R4020">
        <v>2</v>
      </c>
    </row>
    <row r="4021" spans="1:18" x14ac:dyDescent="0.25">
      <c r="A4021">
        <v>29349</v>
      </c>
      <c r="B4021">
        <v>6</v>
      </c>
      <c r="C4021">
        <v>16</v>
      </c>
      <c r="D4021">
        <v>0.44117647100000001</v>
      </c>
      <c r="E4021" t="s">
        <v>3579</v>
      </c>
      <c r="F4021">
        <v>0.798311153</v>
      </c>
      <c r="G4021">
        <v>0.227180295</v>
      </c>
      <c r="H4021">
        <v>0.28457612500000001</v>
      </c>
      <c r="I4021">
        <v>1.5490118999999899E-2</v>
      </c>
      <c r="J4021">
        <v>0.132506385</v>
      </c>
      <c r="K4021">
        <v>0.41348412600000001</v>
      </c>
      <c r="L4021">
        <v>0</v>
      </c>
      <c r="M4021">
        <v>0.53018530100000005</v>
      </c>
      <c r="N4021">
        <v>0</v>
      </c>
      <c r="O4021">
        <v>4</v>
      </c>
      <c r="P4021">
        <v>0</v>
      </c>
      <c r="Q4021">
        <v>1</v>
      </c>
      <c r="R4021">
        <v>2</v>
      </c>
    </row>
    <row r="4022" spans="1:18" x14ac:dyDescent="0.25">
      <c r="A4022">
        <v>29349</v>
      </c>
      <c r="B4022">
        <v>6</v>
      </c>
      <c r="C4022">
        <v>17</v>
      </c>
      <c r="D4022">
        <v>0.47058823500000002</v>
      </c>
      <c r="E4022" t="s">
        <v>3580</v>
      </c>
      <c r="F4022">
        <v>1</v>
      </c>
      <c r="G4022">
        <v>0.70795059199999999</v>
      </c>
      <c r="H4022">
        <v>0.70795059199999999</v>
      </c>
      <c r="I4022">
        <v>2.3465699999999999E-2</v>
      </c>
      <c r="J4022">
        <v>0.132711098</v>
      </c>
      <c r="K4022">
        <v>0.44066372500000001</v>
      </c>
      <c r="L4022">
        <v>0</v>
      </c>
      <c r="M4022">
        <v>0.97222627900000003</v>
      </c>
      <c r="N4022">
        <v>0</v>
      </c>
      <c r="O4022">
        <v>15</v>
      </c>
      <c r="P4022">
        <v>5.5555555555555497E-2</v>
      </c>
      <c r="Q4022">
        <v>1</v>
      </c>
      <c r="R4022">
        <v>16</v>
      </c>
    </row>
    <row r="4023" spans="1:18" x14ac:dyDescent="0.25">
      <c r="A4023">
        <v>29349</v>
      </c>
      <c r="B4023">
        <v>6</v>
      </c>
      <c r="C4023">
        <v>18</v>
      </c>
      <c r="D4023">
        <v>0.5</v>
      </c>
      <c r="E4023" t="s">
        <v>3581</v>
      </c>
      <c r="F4023">
        <v>1</v>
      </c>
      <c r="G4023">
        <v>0.12018641099999899</v>
      </c>
      <c r="H4023">
        <v>0.12018641099999899</v>
      </c>
      <c r="I4023">
        <v>1.2779700999999999E-2</v>
      </c>
      <c r="J4023">
        <v>0.13310086699999901</v>
      </c>
      <c r="K4023">
        <v>0.46408906599999999</v>
      </c>
      <c r="L4023">
        <v>1</v>
      </c>
      <c r="M4023">
        <v>0.35995367700000003</v>
      </c>
      <c r="N4023">
        <v>0</v>
      </c>
      <c r="O4023">
        <v>2</v>
      </c>
      <c r="P4023">
        <v>0</v>
      </c>
      <c r="Q4023">
        <v>1</v>
      </c>
      <c r="R4023">
        <v>2</v>
      </c>
    </row>
    <row r="4024" spans="1:18" x14ac:dyDescent="0.25">
      <c r="A4024">
        <v>29349</v>
      </c>
      <c r="B4024">
        <v>6</v>
      </c>
      <c r="C4024">
        <v>19</v>
      </c>
      <c r="D4024">
        <v>0.52941176499999998</v>
      </c>
      <c r="E4024" t="s">
        <v>3582</v>
      </c>
      <c r="F4024">
        <v>0.85538652199999998</v>
      </c>
      <c r="G4024">
        <v>0.39297969599999999</v>
      </c>
      <c r="H4024">
        <v>0.45941768599999999</v>
      </c>
      <c r="I4024">
        <v>1.5696937000000001E-2</v>
      </c>
      <c r="J4024">
        <v>0.13295514899999999</v>
      </c>
      <c r="K4024">
        <v>0.48014404399999999</v>
      </c>
      <c r="L4024">
        <v>0</v>
      </c>
      <c r="M4024">
        <v>0.71349542499999996</v>
      </c>
      <c r="N4024">
        <v>0</v>
      </c>
      <c r="O4024">
        <v>4</v>
      </c>
      <c r="P4024">
        <v>0</v>
      </c>
      <c r="Q4024">
        <v>1</v>
      </c>
      <c r="R4024">
        <v>2</v>
      </c>
    </row>
    <row r="4025" spans="1:18" x14ac:dyDescent="0.25">
      <c r="A4025">
        <v>29349</v>
      </c>
      <c r="B4025">
        <v>6</v>
      </c>
      <c r="C4025">
        <v>20</v>
      </c>
      <c r="D4025">
        <v>0.55882352899999999</v>
      </c>
      <c r="E4025" t="s">
        <v>3583</v>
      </c>
      <c r="F4025">
        <v>0.85889066800000002</v>
      </c>
      <c r="G4025">
        <v>0.40989041299999901</v>
      </c>
      <c r="H4025">
        <v>0.47723235200000003</v>
      </c>
      <c r="I4025">
        <v>1.6423434000000001E-2</v>
      </c>
      <c r="J4025">
        <v>0.13363643</v>
      </c>
      <c r="K4025">
        <v>0.49667362399999998</v>
      </c>
      <c r="L4025">
        <v>0</v>
      </c>
      <c r="M4025">
        <v>0.73349883000000005</v>
      </c>
      <c r="N4025">
        <v>0</v>
      </c>
      <c r="O4025">
        <v>4</v>
      </c>
      <c r="P4025">
        <v>0</v>
      </c>
      <c r="Q4025">
        <v>1</v>
      </c>
      <c r="R4025">
        <v>2</v>
      </c>
    </row>
    <row r="4026" spans="1:18" x14ac:dyDescent="0.25">
      <c r="A4026">
        <v>29349</v>
      </c>
      <c r="B4026">
        <v>6</v>
      </c>
      <c r="C4026">
        <v>21</v>
      </c>
      <c r="D4026">
        <v>0.58823529399999996</v>
      </c>
      <c r="E4026" t="s">
        <v>3584</v>
      </c>
      <c r="F4026">
        <v>0.79466802199999997</v>
      </c>
      <c r="G4026">
        <v>0.13428727900000001</v>
      </c>
      <c r="H4026">
        <v>0.16898538199999999</v>
      </c>
      <c r="I4026">
        <v>1.2335743999999999E-2</v>
      </c>
      <c r="J4026">
        <v>0.13428014499999999</v>
      </c>
      <c r="K4026">
        <v>0.54771640899999996</v>
      </c>
      <c r="L4026">
        <v>1</v>
      </c>
      <c r="M4026">
        <v>0.41331512799999998</v>
      </c>
      <c r="N4026">
        <v>1</v>
      </c>
      <c r="O4026">
        <v>2</v>
      </c>
      <c r="P4026">
        <v>0</v>
      </c>
      <c r="Q4026">
        <v>1</v>
      </c>
      <c r="R4026">
        <v>2</v>
      </c>
    </row>
    <row r="4027" spans="1:18" x14ac:dyDescent="0.25">
      <c r="A4027">
        <v>29349</v>
      </c>
      <c r="B4027">
        <v>6</v>
      </c>
      <c r="C4027">
        <v>22</v>
      </c>
      <c r="D4027">
        <v>0.61764705899999905</v>
      </c>
      <c r="E4027" t="s">
        <v>3585</v>
      </c>
      <c r="F4027">
        <v>1</v>
      </c>
      <c r="G4027">
        <v>0.70637053299999997</v>
      </c>
      <c r="H4027">
        <v>0.70637053299999997</v>
      </c>
      <c r="I4027">
        <v>2.2980603999999901E-2</v>
      </c>
      <c r="J4027">
        <v>0.13437418600000001</v>
      </c>
      <c r="K4027">
        <v>0.57372289899999995</v>
      </c>
      <c r="L4027">
        <v>0</v>
      </c>
      <c r="M4027">
        <v>0.97404762099999997</v>
      </c>
      <c r="N4027">
        <v>0</v>
      </c>
      <c r="O4027">
        <v>14</v>
      </c>
      <c r="P4027">
        <v>5.2631578947368397E-2</v>
      </c>
      <c r="Q4027">
        <v>2</v>
      </c>
      <c r="R4027">
        <v>15</v>
      </c>
    </row>
    <row r="4028" spans="1:18" x14ac:dyDescent="0.25">
      <c r="A4028">
        <v>29349</v>
      </c>
      <c r="B4028">
        <v>6</v>
      </c>
      <c r="C4028">
        <v>23</v>
      </c>
      <c r="D4028">
        <v>0.64705882400000003</v>
      </c>
      <c r="E4028" t="s">
        <v>3586</v>
      </c>
      <c r="F4028">
        <v>1</v>
      </c>
      <c r="G4028">
        <v>0.70530080799999995</v>
      </c>
      <c r="H4028">
        <v>0.70530080799999995</v>
      </c>
      <c r="I4028">
        <v>2.4211666999999999E-2</v>
      </c>
      <c r="J4028">
        <v>0.13509684799999999</v>
      </c>
      <c r="K4028">
        <v>0.59011077899999997</v>
      </c>
      <c r="L4028">
        <v>0</v>
      </c>
      <c r="M4028">
        <v>0.97443940099999904</v>
      </c>
      <c r="N4028">
        <v>0</v>
      </c>
      <c r="O4028">
        <v>13</v>
      </c>
      <c r="P4028">
        <v>0</v>
      </c>
      <c r="Q4028">
        <v>1</v>
      </c>
      <c r="R4028">
        <v>2</v>
      </c>
    </row>
    <row r="4029" spans="1:18" x14ac:dyDescent="0.25">
      <c r="A4029">
        <v>29349</v>
      </c>
      <c r="B4029">
        <v>6</v>
      </c>
      <c r="C4029">
        <v>24</v>
      </c>
      <c r="D4029">
        <v>0.67647058799999904</v>
      </c>
      <c r="E4029" t="s">
        <v>3587</v>
      </c>
      <c r="F4029">
        <v>1</v>
      </c>
      <c r="G4029">
        <v>0.70540225499999998</v>
      </c>
      <c r="H4029">
        <v>0.70540225499999998</v>
      </c>
      <c r="I4029">
        <v>2.3572017000000001E-2</v>
      </c>
      <c r="J4029">
        <v>0.13533873900000001</v>
      </c>
      <c r="K4029">
        <v>0.60662138499999996</v>
      </c>
      <c r="L4029">
        <v>0</v>
      </c>
      <c r="M4029">
        <v>0.975049842</v>
      </c>
      <c r="N4029">
        <v>0</v>
      </c>
      <c r="O4029">
        <v>11</v>
      </c>
      <c r="P4029">
        <v>7.1428571428571397E-2</v>
      </c>
      <c r="Q4029">
        <v>1</v>
      </c>
      <c r="R4029">
        <v>16</v>
      </c>
    </row>
    <row r="4030" spans="1:18" x14ac:dyDescent="0.25">
      <c r="A4030">
        <v>29349</v>
      </c>
      <c r="B4030">
        <v>6</v>
      </c>
      <c r="C4030">
        <v>25</v>
      </c>
      <c r="D4030">
        <v>0.70588235300000002</v>
      </c>
      <c r="E4030" t="s">
        <v>3588</v>
      </c>
      <c r="F4030">
        <v>1</v>
      </c>
      <c r="G4030">
        <v>0.70529013900000004</v>
      </c>
      <c r="H4030">
        <v>0.70529013900000004</v>
      </c>
      <c r="I4030">
        <v>2.4750986999999999E-2</v>
      </c>
      <c r="J4030">
        <v>0.13585786499999999</v>
      </c>
      <c r="K4030">
        <v>0.62306654500000003</v>
      </c>
      <c r="L4030">
        <v>0</v>
      </c>
      <c r="M4030">
        <v>0.976015878</v>
      </c>
      <c r="N4030">
        <v>0</v>
      </c>
      <c r="O4030">
        <v>11</v>
      </c>
      <c r="P4030">
        <v>7.1428571428571397E-2</v>
      </c>
      <c r="Q4030">
        <v>1</v>
      </c>
      <c r="R4030">
        <v>16</v>
      </c>
    </row>
    <row r="4031" spans="1:18" x14ac:dyDescent="0.25">
      <c r="A4031">
        <v>29349</v>
      </c>
      <c r="B4031">
        <v>6</v>
      </c>
      <c r="C4031">
        <v>26</v>
      </c>
      <c r="D4031">
        <v>0.735294118</v>
      </c>
      <c r="E4031" t="s">
        <v>3589</v>
      </c>
      <c r="F4031">
        <v>1</v>
      </c>
      <c r="G4031">
        <v>0.70559960599999905</v>
      </c>
      <c r="H4031">
        <v>0.70559960599999905</v>
      </c>
      <c r="I4031">
        <v>2.3832669000000001E-2</v>
      </c>
      <c r="J4031">
        <v>0.13563983099999999</v>
      </c>
      <c r="K4031">
        <v>0.63998496500000002</v>
      </c>
      <c r="L4031">
        <v>0</v>
      </c>
      <c r="M4031">
        <v>0.97588382299999998</v>
      </c>
      <c r="N4031">
        <v>0</v>
      </c>
      <c r="O4031">
        <v>11</v>
      </c>
      <c r="P4031">
        <v>7.1428571428571397E-2</v>
      </c>
      <c r="Q4031">
        <v>1</v>
      </c>
      <c r="R4031">
        <v>16</v>
      </c>
    </row>
    <row r="4032" spans="1:18" x14ac:dyDescent="0.25">
      <c r="A4032">
        <v>29349</v>
      </c>
      <c r="B4032">
        <v>6</v>
      </c>
      <c r="C4032">
        <v>27</v>
      </c>
      <c r="D4032">
        <v>0.764705882</v>
      </c>
      <c r="E4032" t="s">
        <v>3590</v>
      </c>
      <c r="F4032">
        <v>1</v>
      </c>
      <c r="G4032">
        <v>0.70570200699999996</v>
      </c>
      <c r="H4032">
        <v>0.70570200699999996</v>
      </c>
      <c r="I4032">
        <v>2.3494457999999999E-2</v>
      </c>
      <c r="J4032">
        <v>0.136099994</v>
      </c>
      <c r="K4032">
        <v>0.65669250499999998</v>
      </c>
      <c r="L4032">
        <v>0</v>
      </c>
      <c r="M4032">
        <v>0.97695061000000005</v>
      </c>
      <c r="N4032">
        <v>0</v>
      </c>
      <c r="O4032">
        <v>9</v>
      </c>
      <c r="P4032">
        <v>0</v>
      </c>
      <c r="Q4032">
        <v>1</v>
      </c>
      <c r="R4032">
        <v>2</v>
      </c>
    </row>
    <row r="4033" spans="1:18" x14ac:dyDescent="0.25">
      <c r="A4033">
        <v>29349</v>
      </c>
      <c r="B4033">
        <v>6</v>
      </c>
      <c r="C4033">
        <v>28</v>
      </c>
      <c r="D4033">
        <v>0.79411764699999998</v>
      </c>
      <c r="E4033" t="s">
        <v>3591</v>
      </c>
      <c r="F4033">
        <v>1</v>
      </c>
      <c r="G4033">
        <v>0.70631539799999998</v>
      </c>
      <c r="H4033">
        <v>0.70631539799999998</v>
      </c>
      <c r="I4033">
        <v>2.3276681E-2</v>
      </c>
      <c r="J4033">
        <v>0.13636243300000001</v>
      </c>
      <c r="K4033">
        <v>0.67347383500000002</v>
      </c>
      <c r="L4033">
        <v>0</v>
      </c>
      <c r="M4033">
        <v>0.97813791799999905</v>
      </c>
      <c r="N4033">
        <v>0</v>
      </c>
      <c r="O4033">
        <v>13</v>
      </c>
      <c r="P4033">
        <v>6.25E-2</v>
      </c>
      <c r="Q4033">
        <v>1</v>
      </c>
      <c r="R4033">
        <v>16</v>
      </c>
    </row>
    <row r="4034" spans="1:18" x14ac:dyDescent="0.25">
      <c r="A4034">
        <v>29349</v>
      </c>
      <c r="B4034">
        <v>6</v>
      </c>
      <c r="C4034">
        <v>29</v>
      </c>
      <c r="D4034">
        <v>0.82352941199999996</v>
      </c>
      <c r="E4034" t="s">
        <v>3592</v>
      </c>
      <c r="F4034">
        <v>1</v>
      </c>
      <c r="G4034">
        <v>0.63106214999999999</v>
      </c>
      <c r="H4034">
        <v>0.63106214999999999</v>
      </c>
      <c r="I4034">
        <v>2.1597796999999998E-2</v>
      </c>
      <c r="J4034">
        <v>0.13693660499999999</v>
      </c>
      <c r="K4034">
        <v>0.69122189299999903</v>
      </c>
      <c r="L4034">
        <v>0</v>
      </c>
      <c r="M4034">
        <v>0.90084048999999999</v>
      </c>
      <c r="N4034">
        <v>0</v>
      </c>
      <c r="O4034">
        <v>14</v>
      </c>
      <c r="P4034">
        <v>6.25E-2</v>
      </c>
      <c r="Q4034">
        <v>1</v>
      </c>
      <c r="R4034">
        <v>3</v>
      </c>
    </row>
    <row r="4035" spans="1:18" x14ac:dyDescent="0.25">
      <c r="A4035">
        <v>29349</v>
      </c>
      <c r="B4035">
        <v>6</v>
      </c>
      <c r="C4035">
        <v>30</v>
      </c>
      <c r="D4035">
        <v>0.85294117599999997</v>
      </c>
      <c r="E4035" t="s">
        <v>3593</v>
      </c>
      <c r="F4035">
        <v>0.86837477500000004</v>
      </c>
      <c r="G4035">
        <v>0.230509942</v>
      </c>
      <c r="H4035">
        <v>0.26544983699999902</v>
      </c>
      <c r="I4035">
        <v>1.3784068E-2</v>
      </c>
      <c r="J4035">
        <v>0.13794177799999999</v>
      </c>
      <c r="K4035">
        <v>0.74670988299999996</v>
      </c>
      <c r="L4035">
        <v>1</v>
      </c>
      <c r="M4035">
        <v>0.52157414000000002</v>
      </c>
      <c r="N4035">
        <v>1</v>
      </c>
      <c r="O4035">
        <v>3</v>
      </c>
      <c r="P4035">
        <v>0.2</v>
      </c>
      <c r="Q4035">
        <v>1</v>
      </c>
      <c r="R4035">
        <v>8</v>
      </c>
    </row>
    <row r="4036" spans="1:18" x14ac:dyDescent="0.25">
      <c r="A4036">
        <v>29349</v>
      </c>
      <c r="B4036">
        <v>6</v>
      </c>
      <c r="C4036">
        <v>31</v>
      </c>
      <c r="D4036">
        <v>0.88235294099999995</v>
      </c>
      <c r="E4036" t="s">
        <v>3594</v>
      </c>
      <c r="F4036">
        <v>1</v>
      </c>
      <c r="G4036">
        <v>0.70525294500000002</v>
      </c>
      <c r="H4036">
        <v>0.70525294500000002</v>
      </c>
      <c r="I4036">
        <v>2.3845410000000001E-2</v>
      </c>
      <c r="J4036">
        <v>0.138128102</v>
      </c>
      <c r="K4036">
        <v>0.77336561699999995</v>
      </c>
      <c r="L4036">
        <v>0</v>
      </c>
      <c r="M4036">
        <v>0.98071316399999997</v>
      </c>
      <c r="N4036">
        <v>0</v>
      </c>
      <c r="O4036">
        <v>13</v>
      </c>
      <c r="P4036">
        <v>6.6666666666666596E-2</v>
      </c>
      <c r="Q4036">
        <v>1</v>
      </c>
      <c r="R4036">
        <v>8</v>
      </c>
    </row>
    <row r="4037" spans="1:18" x14ac:dyDescent="0.25">
      <c r="A4037">
        <v>29349</v>
      </c>
      <c r="B4037">
        <v>6</v>
      </c>
      <c r="C4037">
        <v>32</v>
      </c>
      <c r="D4037">
        <v>0.91176470599999904</v>
      </c>
      <c r="E4037" t="s">
        <v>3595</v>
      </c>
      <c r="F4037">
        <v>1</v>
      </c>
      <c r="G4037">
        <v>8.2908100999999998E-2</v>
      </c>
      <c r="H4037">
        <v>8.2908100999999998E-2</v>
      </c>
      <c r="I4037">
        <v>1.216632E-2</v>
      </c>
      <c r="J4037">
        <v>0.139223978</v>
      </c>
      <c r="K4037">
        <v>0.79645699299999995</v>
      </c>
      <c r="L4037">
        <v>0</v>
      </c>
      <c r="M4037">
        <v>0.33384317899999999</v>
      </c>
      <c r="N4037">
        <v>0</v>
      </c>
      <c r="O4037">
        <v>2</v>
      </c>
      <c r="P4037">
        <v>0.14285714285714199</v>
      </c>
      <c r="Q4037">
        <v>2</v>
      </c>
      <c r="R4037">
        <v>15</v>
      </c>
    </row>
    <row r="4038" spans="1:18" x14ac:dyDescent="0.25">
      <c r="A4038">
        <v>29349</v>
      </c>
      <c r="B4038">
        <v>6</v>
      </c>
      <c r="C4038">
        <v>33</v>
      </c>
      <c r="D4038">
        <v>0.94117647099999902</v>
      </c>
      <c r="E4038" t="s">
        <v>3596</v>
      </c>
      <c r="F4038">
        <v>1</v>
      </c>
      <c r="G4038">
        <v>0.68192172099999904</v>
      </c>
      <c r="H4038">
        <v>0.68192172099999904</v>
      </c>
      <c r="I4038">
        <v>2.285831E-2</v>
      </c>
      <c r="J4038">
        <v>0.163420439</v>
      </c>
      <c r="K4038">
        <v>0.82306128700000003</v>
      </c>
      <c r="L4038">
        <v>0</v>
      </c>
      <c r="M4038">
        <v>0.99086052099999999</v>
      </c>
      <c r="N4038">
        <v>0</v>
      </c>
      <c r="O4038">
        <v>12</v>
      </c>
      <c r="P4038">
        <v>0</v>
      </c>
      <c r="Q4038">
        <v>1</v>
      </c>
      <c r="R4038">
        <v>2</v>
      </c>
    </row>
    <row r="4039" spans="1:18" x14ac:dyDescent="0.25">
      <c r="A4039">
        <v>29349</v>
      </c>
      <c r="B4039">
        <v>6</v>
      </c>
      <c r="C4039">
        <v>34</v>
      </c>
      <c r="D4039">
        <v>0.97058823500000002</v>
      </c>
      <c r="E4039" t="s">
        <v>3597</v>
      </c>
      <c r="F4039">
        <v>1</v>
      </c>
      <c r="G4039">
        <v>5.1316827999999898E-2</v>
      </c>
      <c r="H4039">
        <v>5.1316827999999898E-2</v>
      </c>
      <c r="I4039">
        <v>1.4392443E-2</v>
      </c>
      <c r="J4039">
        <v>0.16565148499999999</v>
      </c>
      <c r="K4039">
        <v>0.84649372099999998</v>
      </c>
      <c r="L4039">
        <v>0</v>
      </c>
      <c r="M4039">
        <v>0.35602298599999999</v>
      </c>
      <c r="N4039">
        <v>0</v>
      </c>
      <c r="O4039">
        <v>1</v>
      </c>
      <c r="P4039">
        <v>0</v>
      </c>
      <c r="Q4039">
        <v>1</v>
      </c>
      <c r="R4039">
        <v>2</v>
      </c>
    </row>
    <row r="4040" spans="1:18" x14ac:dyDescent="0.25">
      <c r="A4040">
        <v>29349</v>
      </c>
      <c r="B4040">
        <v>6</v>
      </c>
      <c r="C4040">
        <v>35</v>
      </c>
      <c r="D4040">
        <v>1</v>
      </c>
      <c r="E4040" t="s">
        <v>3598</v>
      </c>
      <c r="F4040">
        <v>1</v>
      </c>
      <c r="G4040">
        <v>0.36428642299999903</v>
      </c>
      <c r="H4040">
        <v>0.36428642299999903</v>
      </c>
      <c r="I4040">
        <v>1.8621683E-2</v>
      </c>
      <c r="J4040">
        <v>0.16453884499999999</v>
      </c>
      <c r="K4040">
        <v>0.86023128000000004</v>
      </c>
      <c r="L4040">
        <v>0</v>
      </c>
      <c r="M4040">
        <v>0.68015451599999999</v>
      </c>
      <c r="N4040">
        <v>0</v>
      </c>
      <c r="O4040">
        <v>7</v>
      </c>
      <c r="P4040">
        <v>0.1</v>
      </c>
      <c r="Q4040">
        <v>1</v>
      </c>
      <c r="R4040">
        <v>16</v>
      </c>
    </row>
    <row r="4041" spans="1:18" x14ac:dyDescent="0.25">
      <c r="A4041">
        <v>29349</v>
      </c>
      <c r="B4041">
        <v>8</v>
      </c>
      <c r="C4041">
        <v>2</v>
      </c>
      <c r="D4041">
        <v>2.4390243999999998E-2</v>
      </c>
      <c r="E4041" t="s">
        <v>3599</v>
      </c>
      <c r="F4041">
        <v>1</v>
      </c>
      <c r="G4041">
        <v>0.34834003399999902</v>
      </c>
      <c r="H4041">
        <v>0.34834003399999902</v>
      </c>
      <c r="I4041">
        <v>1.9685945E-2</v>
      </c>
      <c r="J4041">
        <v>0.15721636999999999</v>
      </c>
      <c r="K4041">
        <v>8.1144087000000004E-2</v>
      </c>
      <c r="L4041">
        <v>1</v>
      </c>
      <c r="M4041">
        <v>0.64824526799999904</v>
      </c>
      <c r="N4041">
        <v>0</v>
      </c>
      <c r="O4041">
        <v>5</v>
      </c>
      <c r="P4041">
        <v>0.125</v>
      </c>
      <c r="Q4041">
        <v>1</v>
      </c>
      <c r="R4041">
        <v>16</v>
      </c>
    </row>
    <row r="4042" spans="1:18" x14ac:dyDescent="0.25">
      <c r="A4042">
        <v>29349</v>
      </c>
      <c r="B4042">
        <v>8</v>
      </c>
      <c r="C4042">
        <v>3</v>
      </c>
      <c r="D4042">
        <v>4.8780487999999997E-2</v>
      </c>
      <c r="E4042" t="s">
        <v>3600</v>
      </c>
      <c r="F4042">
        <v>1</v>
      </c>
      <c r="G4042">
        <v>0.35017314599999999</v>
      </c>
      <c r="H4042">
        <v>0.35017314599999999</v>
      </c>
      <c r="I4042">
        <v>1.9712220999999999E-2</v>
      </c>
      <c r="J4042">
        <v>0.15801720299999999</v>
      </c>
      <c r="K4042">
        <v>9.7996770999999996E-2</v>
      </c>
      <c r="L4042">
        <v>0</v>
      </c>
      <c r="M4042">
        <v>0.65182801899999998</v>
      </c>
      <c r="N4042">
        <v>0</v>
      </c>
      <c r="O4042">
        <v>5</v>
      </c>
      <c r="P4042">
        <v>0.125</v>
      </c>
      <c r="Q4042">
        <v>1</v>
      </c>
      <c r="R4042">
        <v>16</v>
      </c>
    </row>
    <row r="4043" spans="1:18" x14ac:dyDescent="0.25">
      <c r="A4043">
        <v>29349</v>
      </c>
      <c r="B4043">
        <v>8</v>
      </c>
      <c r="C4043">
        <v>4</v>
      </c>
      <c r="D4043">
        <v>7.3170732000000002E-2</v>
      </c>
      <c r="E4043" t="s">
        <v>3601</v>
      </c>
      <c r="F4043">
        <v>1</v>
      </c>
      <c r="G4043">
        <v>0.38929128600000001</v>
      </c>
      <c r="H4043">
        <v>0.38929128600000001</v>
      </c>
      <c r="I4043">
        <v>1.9970604999999999E-2</v>
      </c>
      <c r="J4043">
        <v>0.158073783</v>
      </c>
      <c r="K4043">
        <v>0.11458607799999999</v>
      </c>
      <c r="L4043">
        <v>0</v>
      </c>
      <c r="M4043">
        <v>0.69274944799999905</v>
      </c>
      <c r="N4043">
        <v>0</v>
      </c>
      <c r="O4043">
        <v>7</v>
      </c>
      <c r="P4043">
        <v>0.1</v>
      </c>
      <c r="Q4043">
        <v>1</v>
      </c>
      <c r="R4043">
        <v>16</v>
      </c>
    </row>
    <row r="4044" spans="1:18" x14ac:dyDescent="0.25">
      <c r="A4044">
        <v>29349</v>
      </c>
      <c r="B4044">
        <v>8</v>
      </c>
      <c r="C4044">
        <v>5</v>
      </c>
      <c r="D4044">
        <v>9.7560975999999994E-2</v>
      </c>
      <c r="E4044" t="s">
        <v>3602</v>
      </c>
      <c r="F4044">
        <v>1</v>
      </c>
      <c r="G4044">
        <v>0.27315604700000001</v>
      </c>
      <c r="H4044">
        <v>0.27315604700000001</v>
      </c>
      <c r="I4044">
        <v>1.7831561999999999E-2</v>
      </c>
      <c r="J4044">
        <v>0.15818205499999999</v>
      </c>
      <c r="K4044">
        <v>0.13279908900000001</v>
      </c>
      <c r="L4044">
        <v>0</v>
      </c>
      <c r="M4044">
        <v>0.57183684400000001</v>
      </c>
      <c r="N4044">
        <v>0</v>
      </c>
      <c r="O4044">
        <v>6</v>
      </c>
      <c r="P4044">
        <v>0.1</v>
      </c>
      <c r="Q4044">
        <v>2</v>
      </c>
      <c r="R4044">
        <v>13</v>
      </c>
    </row>
    <row r="4045" spans="1:18" x14ac:dyDescent="0.25">
      <c r="A4045">
        <v>29349</v>
      </c>
      <c r="B4045">
        <v>8</v>
      </c>
      <c r="C4045">
        <v>6</v>
      </c>
      <c r="D4045">
        <v>0.12195122</v>
      </c>
      <c r="E4045" t="s">
        <v>3603</v>
      </c>
      <c r="F4045">
        <v>1</v>
      </c>
      <c r="G4045">
        <v>0.68052208400000003</v>
      </c>
      <c r="H4045">
        <v>0.68052208400000003</v>
      </c>
      <c r="I4045">
        <v>2.45293579999999E-2</v>
      </c>
      <c r="J4045">
        <v>0.15827882300000001</v>
      </c>
      <c r="K4045">
        <v>0.14571197299999999</v>
      </c>
      <c r="L4045">
        <v>0</v>
      </c>
      <c r="M4045">
        <v>0.99695454299999997</v>
      </c>
      <c r="N4045">
        <v>0</v>
      </c>
      <c r="O4045">
        <v>12</v>
      </c>
      <c r="P4045">
        <v>0</v>
      </c>
      <c r="Q4045">
        <v>1</v>
      </c>
      <c r="R4045">
        <v>2</v>
      </c>
    </row>
    <row r="4046" spans="1:18" x14ac:dyDescent="0.25">
      <c r="A4046">
        <v>29349</v>
      </c>
      <c r="B4046">
        <v>8</v>
      </c>
      <c r="C4046">
        <v>7</v>
      </c>
      <c r="D4046">
        <v>0.146341463</v>
      </c>
      <c r="E4046" t="s">
        <v>3604</v>
      </c>
      <c r="F4046">
        <v>1</v>
      </c>
      <c r="G4046">
        <v>0.68106561899999996</v>
      </c>
      <c r="H4046">
        <v>0.68106561899999996</v>
      </c>
      <c r="I4046">
        <v>2.4417958999999999E-2</v>
      </c>
      <c r="J4046">
        <v>0.158571661</v>
      </c>
      <c r="K4046">
        <v>0.16265884</v>
      </c>
      <c r="L4046">
        <v>0</v>
      </c>
      <c r="M4046">
        <v>0.998132400999999</v>
      </c>
      <c r="N4046">
        <v>0</v>
      </c>
      <c r="O4046">
        <v>11</v>
      </c>
      <c r="P4046">
        <v>7.1428571428571397E-2</v>
      </c>
      <c r="Q4046">
        <v>1</v>
      </c>
      <c r="R4046">
        <v>16</v>
      </c>
    </row>
    <row r="4047" spans="1:18" x14ac:dyDescent="0.25">
      <c r="A4047">
        <v>29349</v>
      </c>
      <c r="B4047">
        <v>8</v>
      </c>
      <c r="C4047">
        <v>8</v>
      </c>
      <c r="D4047">
        <v>0.17073170699999901</v>
      </c>
      <c r="E4047" t="s">
        <v>3605</v>
      </c>
      <c r="F4047">
        <v>1</v>
      </c>
      <c r="G4047">
        <v>0.58995556799999904</v>
      </c>
      <c r="H4047">
        <v>0.58995556799999904</v>
      </c>
      <c r="I4047">
        <v>2.2397621999999999E-2</v>
      </c>
      <c r="J4047">
        <v>0.159089386</v>
      </c>
      <c r="K4047">
        <v>0.18097840199999901</v>
      </c>
      <c r="L4047">
        <v>0</v>
      </c>
      <c r="M4047">
        <v>0.904177287</v>
      </c>
      <c r="N4047">
        <v>0</v>
      </c>
      <c r="O4047">
        <v>7</v>
      </c>
      <c r="P4047">
        <v>0.125</v>
      </c>
      <c r="Q4047">
        <v>1</v>
      </c>
      <c r="R4047">
        <v>9</v>
      </c>
    </row>
    <row r="4048" spans="1:18" x14ac:dyDescent="0.25">
      <c r="A4048">
        <v>29349</v>
      </c>
      <c r="B4048">
        <v>8</v>
      </c>
      <c r="C4048">
        <v>9</v>
      </c>
      <c r="D4048">
        <v>0.19512195099999999</v>
      </c>
      <c r="E4048" t="s">
        <v>3606</v>
      </c>
      <c r="F4048">
        <v>0.93704816299999905</v>
      </c>
      <c r="G4048">
        <v>0.52918108399999997</v>
      </c>
      <c r="H4048">
        <v>0.56473200000000001</v>
      </c>
      <c r="I4048">
        <v>2.1191479999999999E-2</v>
      </c>
      <c r="J4048">
        <v>0.134825423</v>
      </c>
      <c r="K4048">
        <v>0.21824869499999999</v>
      </c>
      <c r="L4048">
        <v>1</v>
      </c>
      <c r="M4048">
        <v>0.82724849499999997</v>
      </c>
      <c r="N4048">
        <v>2</v>
      </c>
      <c r="O4048">
        <v>7</v>
      </c>
      <c r="P4048">
        <v>0.125</v>
      </c>
      <c r="Q4048">
        <v>2</v>
      </c>
      <c r="R4048">
        <v>10</v>
      </c>
    </row>
    <row r="4049" spans="1:18" x14ac:dyDescent="0.25">
      <c r="A4049">
        <v>29349</v>
      </c>
      <c r="B4049">
        <v>8</v>
      </c>
      <c r="C4049">
        <v>10</v>
      </c>
      <c r="D4049">
        <v>0.21951219499999999</v>
      </c>
      <c r="E4049" t="s">
        <v>3607</v>
      </c>
      <c r="F4049">
        <v>1</v>
      </c>
      <c r="G4049">
        <v>0.70655262500000005</v>
      </c>
      <c r="H4049">
        <v>0.70655262500000005</v>
      </c>
      <c r="I4049">
        <v>2.5270129999999998E-2</v>
      </c>
      <c r="J4049">
        <v>0.13394320000000001</v>
      </c>
      <c r="K4049">
        <v>0.24781765</v>
      </c>
      <c r="L4049">
        <v>0</v>
      </c>
      <c r="M4049">
        <v>0.97333845099999905</v>
      </c>
      <c r="N4049">
        <v>0</v>
      </c>
      <c r="O4049">
        <v>9</v>
      </c>
      <c r="P4049">
        <v>8.3333333333333301E-2</v>
      </c>
      <c r="Q4049">
        <v>1</v>
      </c>
      <c r="R4049">
        <v>16</v>
      </c>
    </row>
    <row r="4050" spans="1:18" x14ac:dyDescent="0.25">
      <c r="A4050">
        <v>29349</v>
      </c>
      <c r="B4050">
        <v>8</v>
      </c>
      <c r="C4050">
        <v>11</v>
      </c>
      <c r="D4050">
        <v>0.243902439</v>
      </c>
      <c r="E4050" t="s">
        <v>3608</v>
      </c>
      <c r="F4050">
        <v>1</v>
      </c>
      <c r="G4050">
        <v>0.70567935699999995</v>
      </c>
      <c r="H4050">
        <v>0.70567935699999995</v>
      </c>
      <c r="I4050">
        <v>2.4864646000000001E-2</v>
      </c>
      <c r="J4050">
        <v>0.135192126</v>
      </c>
      <c r="K4050">
        <v>0.264793634</v>
      </c>
      <c r="L4050">
        <v>0</v>
      </c>
      <c r="M4050">
        <v>0.97503302400000003</v>
      </c>
      <c r="N4050">
        <v>0</v>
      </c>
      <c r="O4050">
        <v>15</v>
      </c>
      <c r="P4050">
        <v>0</v>
      </c>
      <c r="Q4050">
        <v>1</v>
      </c>
      <c r="R4050">
        <v>2</v>
      </c>
    </row>
    <row r="4051" spans="1:18" x14ac:dyDescent="0.25">
      <c r="A4051">
        <v>29349</v>
      </c>
      <c r="B4051">
        <v>8</v>
      </c>
      <c r="C4051">
        <v>12</v>
      </c>
      <c r="D4051">
        <v>0.26829268299999998</v>
      </c>
      <c r="E4051" t="s">
        <v>3609</v>
      </c>
      <c r="F4051">
        <v>1</v>
      </c>
      <c r="G4051">
        <v>0.70542460699999998</v>
      </c>
      <c r="H4051">
        <v>0.70542460699999998</v>
      </c>
      <c r="I4051">
        <v>2.5029383999999998E-2</v>
      </c>
      <c r="J4051">
        <v>0.135325849</v>
      </c>
      <c r="K4051">
        <v>0.28195568900000001</v>
      </c>
      <c r="L4051">
        <v>0</v>
      </c>
      <c r="M4051">
        <v>0.97504626699999997</v>
      </c>
      <c r="N4051">
        <v>0</v>
      </c>
      <c r="O4051">
        <v>13</v>
      </c>
      <c r="P4051">
        <v>0</v>
      </c>
      <c r="Q4051">
        <v>1</v>
      </c>
      <c r="R4051">
        <v>2</v>
      </c>
    </row>
    <row r="4052" spans="1:18" x14ac:dyDescent="0.25">
      <c r="A4052">
        <v>29349</v>
      </c>
      <c r="B4052">
        <v>8</v>
      </c>
      <c r="C4052">
        <v>13</v>
      </c>
      <c r="D4052">
        <v>0.29268292699999998</v>
      </c>
      <c r="E4052" t="s">
        <v>3610</v>
      </c>
      <c r="F4052">
        <v>1</v>
      </c>
      <c r="G4052">
        <v>0.70404219599999995</v>
      </c>
      <c r="H4052">
        <v>0.70404219599999995</v>
      </c>
      <c r="I4052">
        <v>2.4415536000000002E-2</v>
      </c>
      <c r="J4052">
        <v>0.13577729499999999</v>
      </c>
      <c r="K4052">
        <v>0.299100965</v>
      </c>
      <c r="L4052">
        <v>0</v>
      </c>
      <c r="M4052">
        <v>0.97454608899999995</v>
      </c>
      <c r="N4052">
        <v>0</v>
      </c>
      <c r="O4052">
        <v>15</v>
      </c>
      <c r="P4052">
        <v>5.5555555555555497E-2</v>
      </c>
      <c r="Q4052">
        <v>1</v>
      </c>
      <c r="R4052">
        <v>16</v>
      </c>
    </row>
    <row r="4053" spans="1:18" x14ac:dyDescent="0.25">
      <c r="A4053">
        <v>29349</v>
      </c>
      <c r="B4053">
        <v>8</v>
      </c>
      <c r="C4053">
        <v>14</v>
      </c>
      <c r="D4053">
        <v>0.31707317099999999</v>
      </c>
      <c r="E4053" t="s">
        <v>3611</v>
      </c>
      <c r="F4053">
        <v>1</v>
      </c>
      <c r="G4053">
        <v>0.70496130000000001</v>
      </c>
      <c r="H4053">
        <v>0.70496130000000001</v>
      </c>
      <c r="I4053">
        <v>2.4231786000000002E-2</v>
      </c>
      <c r="J4053">
        <v>0.13575168000000001</v>
      </c>
      <c r="K4053">
        <v>0.31557196399999998</v>
      </c>
      <c r="L4053">
        <v>0</v>
      </c>
      <c r="M4053">
        <v>0.97545135199999999</v>
      </c>
      <c r="N4053">
        <v>0</v>
      </c>
      <c r="O4053">
        <v>13</v>
      </c>
      <c r="P4053">
        <v>6.25E-2</v>
      </c>
      <c r="Q4053">
        <v>1</v>
      </c>
      <c r="R4053">
        <v>16</v>
      </c>
    </row>
    <row r="4054" spans="1:18" x14ac:dyDescent="0.25">
      <c r="A4054">
        <v>29349</v>
      </c>
      <c r="B4054">
        <v>8</v>
      </c>
      <c r="C4054">
        <v>15</v>
      </c>
      <c r="D4054">
        <v>0.34146341499999999</v>
      </c>
      <c r="E4054" t="s">
        <v>3612</v>
      </c>
      <c r="F4054">
        <v>1</v>
      </c>
      <c r="G4054">
        <v>0.70564568000000005</v>
      </c>
      <c r="H4054">
        <v>0.70564568000000005</v>
      </c>
      <c r="I4054">
        <v>2.4057709E-2</v>
      </c>
      <c r="J4054">
        <v>0.136081964</v>
      </c>
      <c r="K4054">
        <v>0.33238691100000001</v>
      </c>
      <c r="L4054">
        <v>0</v>
      </c>
      <c r="M4054">
        <v>0.97685424300000001</v>
      </c>
      <c r="N4054">
        <v>0</v>
      </c>
      <c r="O4054">
        <v>13</v>
      </c>
      <c r="P4054">
        <v>6.25E-2</v>
      </c>
      <c r="Q4054">
        <v>1</v>
      </c>
      <c r="R4054">
        <v>16</v>
      </c>
    </row>
    <row r="4055" spans="1:18" x14ac:dyDescent="0.25">
      <c r="A4055">
        <v>29349</v>
      </c>
      <c r="B4055">
        <v>8</v>
      </c>
      <c r="C4055">
        <v>16</v>
      </c>
      <c r="D4055">
        <v>0.365853659</v>
      </c>
      <c r="E4055" t="s">
        <v>3613</v>
      </c>
      <c r="F4055">
        <v>1</v>
      </c>
      <c r="G4055">
        <v>0.70500260599999998</v>
      </c>
      <c r="H4055">
        <v>0.70500260599999998</v>
      </c>
      <c r="I4055">
        <v>2.4656867999999998E-2</v>
      </c>
      <c r="J4055">
        <v>0.13664247099999999</v>
      </c>
      <c r="K4055">
        <v>0.34893986599999999</v>
      </c>
      <c r="L4055">
        <v>0</v>
      </c>
      <c r="M4055">
        <v>0.97735277300000001</v>
      </c>
      <c r="N4055">
        <v>0</v>
      </c>
      <c r="O4055">
        <v>12</v>
      </c>
      <c r="P4055">
        <v>6.6666666666666596E-2</v>
      </c>
      <c r="Q4055">
        <v>1</v>
      </c>
      <c r="R4055">
        <v>16</v>
      </c>
    </row>
    <row r="4056" spans="1:18" x14ac:dyDescent="0.25">
      <c r="A4056">
        <v>29349</v>
      </c>
      <c r="B4056">
        <v>8</v>
      </c>
      <c r="C4056">
        <v>17</v>
      </c>
      <c r="D4056">
        <v>0.39024390199999998</v>
      </c>
      <c r="E4056" t="s">
        <v>3614</v>
      </c>
      <c r="F4056">
        <v>1</v>
      </c>
      <c r="G4056">
        <v>0.70531672199999995</v>
      </c>
      <c r="H4056">
        <v>0.70531672199999995</v>
      </c>
      <c r="I4056">
        <v>2.3182522999999899E-2</v>
      </c>
      <c r="J4056">
        <v>0.13654191800000001</v>
      </c>
      <c r="K4056">
        <v>0.36621856699999999</v>
      </c>
      <c r="L4056">
        <v>0</v>
      </c>
      <c r="M4056">
        <v>0.97747065200000005</v>
      </c>
      <c r="N4056">
        <v>0</v>
      </c>
      <c r="O4056">
        <v>14</v>
      </c>
      <c r="P4056">
        <v>5.8823529411764698E-2</v>
      </c>
      <c r="Q4056">
        <v>1</v>
      </c>
      <c r="R4056">
        <v>16</v>
      </c>
    </row>
    <row r="4057" spans="1:18" x14ac:dyDescent="0.25">
      <c r="A4057">
        <v>29349</v>
      </c>
      <c r="B4057">
        <v>8</v>
      </c>
      <c r="C4057">
        <v>18</v>
      </c>
      <c r="D4057">
        <v>0.41463414599999998</v>
      </c>
      <c r="E4057" t="s">
        <v>3615</v>
      </c>
      <c r="F4057">
        <v>1</v>
      </c>
      <c r="G4057">
        <v>0.70502263300000001</v>
      </c>
      <c r="H4057">
        <v>0.70502263300000001</v>
      </c>
      <c r="I4057">
        <v>2.4551113999999999E-2</v>
      </c>
      <c r="J4057">
        <v>0.13685344199999999</v>
      </c>
      <c r="K4057">
        <v>0.38346657200000001</v>
      </c>
      <c r="L4057">
        <v>0</v>
      </c>
      <c r="M4057">
        <v>0.97781378200000002</v>
      </c>
      <c r="N4057">
        <v>0</v>
      </c>
      <c r="O4057">
        <v>12</v>
      </c>
      <c r="P4057">
        <v>6.6666666666666596E-2</v>
      </c>
      <c r="Q4057">
        <v>1</v>
      </c>
      <c r="R4057">
        <v>16</v>
      </c>
    </row>
    <row r="4058" spans="1:18" x14ac:dyDescent="0.25">
      <c r="A4058">
        <v>29349</v>
      </c>
      <c r="B4058">
        <v>8</v>
      </c>
      <c r="C4058">
        <v>19</v>
      </c>
      <c r="D4058">
        <v>0.43902438999999999</v>
      </c>
      <c r="E4058" t="s">
        <v>3616</v>
      </c>
      <c r="F4058">
        <v>1</v>
      </c>
      <c r="G4058">
        <v>0.100939639</v>
      </c>
      <c r="H4058">
        <v>0.100939639</v>
      </c>
      <c r="I4058">
        <v>1.5226273E-2</v>
      </c>
      <c r="J4058">
        <v>0.137667283</v>
      </c>
      <c r="K4058">
        <v>0.40729472</v>
      </c>
      <c r="L4058">
        <v>0</v>
      </c>
      <c r="M4058">
        <v>0.34940401799999998</v>
      </c>
      <c r="N4058">
        <v>0</v>
      </c>
      <c r="O4058">
        <v>2</v>
      </c>
      <c r="P4058">
        <v>0.33333333333333298</v>
      </c>
      <c r="Q4058">
        <v>1</v>
      </c>
      <c r="R4058">
        <v>2</v>
      </c>
    </row>
    <row r="4059" spans="1:18" x14ac:dyDescent="0.25">
      <c r="A4059">
        <v>29349</v>
      </c>
      <c r="B4059">
        <v>8</v>
      </c>
      <c r="C4059">
        <v>20</v>
      </c>
      <c r="D4059">
        <v>0.46341463399999999</v>
      </c>
      <c r="E4059" t="s">
        <v>3617</v>
      </c>
      <c r="F4059">
        <v>1</v>
      </c>
      <c r="G4059">
        <v>0.70604091899999999</v>
      </c>
      <c r="H4059">
        <v>0.70604091899999999</v>
      </c>
      <c r="I4059">
        <v>2.2961531E-2</v>
      </c>
      <c r="J4059">
        <v>0.136482298</v>
      </c>
      <c r="K4059">
        <v>0.43475425200000001</v>
      </c>
      <c r="L4059">
        <v>0</v>
      </c>
      <c r="M4059">
        <v>0.97810167099999901</v>
      </c>
      <c r="N4059">
        <v>0</v>
      </c>
      <c r="O4059">
        <v>12</v>
      </c>
      <c r="P4059">
        <v>0</v>
      </c>
      <c r="Q4059">
        <v>1</v>
      </c>
      <c r="R4059">
        <v>2</v>
      </c>
    </row>
    <row r="4060" spans="1:18" x14ac:dyDescent="0.25">
      <c r="A4060">
        <v>29349</v>
      </c>
      <c r="B4060">
        <v>8</v>
      </c>
      <c r="C4060">
        <v>21</v>
      </c>
      <c r="D4060">
        <v>0.487804878</v>
      </c>
      <c r="E4060" t="s">
        <v>3618</v>
      </c>
      <c r="F4060">
        <v>1</v>
      </c>
      <c r="G4060">
        <v>0.705102742</v>
      </c>
      <c r="H4060">
        <v>0.705102742</v>
      </c>
      <c r="I4060">
        <v>2.4115480000000002E-2</v>
      </c>
      <c r="J4060">
        <v>0.137828231</v>
      </c>
      <c r="K4060">
        <v>0.45224514599999999</v>
      </c>
      <c r="L4060">
        <v>0</v>
      </c>
      <c r="M4060">
        <v>0.97993090999999999</v>
      </c>
      <c r="N4060">
        <v>0</v>
      </c>
      <c r="O4060">
        <v>11</v>
      </c>
      <c r="P4060">
        <v>0</v>
      </c>
      <c r="Q4060">
        <v>1</v>
      </c>
      <c r="R4060">
        <v>2</v>
      </c>
    </row>
    <row r="4061" spans="1:18" x14ac:dyDescent="0.25">
      <c r="A4061">
        <v>29349</v>
      </c>
      <c r="B4061">
        <v>8</v>
      </c>
      <c r="C4061">
        <v>22</v>
      </c>
      <c r="D4061">
        <v>0.51219512199999995</v>
      </c>
      <c r="E4061" t="s">
        <v>3619</v>
      </c>
      <c r="F4061">
        <v>1</v>
      </c>
      <c r="G4061">
        <v>0.70417380299999999</v>
      </c>
      <c r="H4061">
        <v>0.70417380299999999</v>
      </c>
      <c r="I4061">
        <v>2.4866780000000002E-2</v>
      </c>
      <c r="J4061">
        <v>0.13849054299999999</v>
      </c>
      <c r="K4061">
        <v>0.46908435199999998</v>
      </c>
      <c r="L4061">
        <v>0</v>
      </c>
      <c r="M4061">
        <v>0.98034364200000002</v>
      </c>
      <c r="N4061">
        <v>0</v>
      </c>
      <c r="O4061">
        <v>13</v>
      </c>
      <c r="P4061">
        <v>6.6666666666666596E-2</v>
      </c>
      <c r="Q4061">
        <v>1</v>
      </c>
      <c r="R4061">
        <v>8</v>
      </c>
    </row>
    <row r="4062" spans="1:18" x14ac:dyDescent="0.25">
      <c r="A4062">
        <v>29349</v>
      </c>
      <c r="B4062">
        <v>8</v>
      </c>
      <c r="C4062">
        <v>23</v>
      </c>
      <c r="D4062">
        <v>0.53658536599999995</v>
      </c>
      <c r="E4062" t="s">
        <v>3620</v>
      </c>
      <c r="F4062">
        <v>1</v>
      </c>
      <c r="G4062">
        <v>0.70428758899999999</v>
      </c>
      <c r="H4062">
        <v>0.70428758899999999</v>
      </c>
      <c r="I4062">
        <v>2.4422823E-2</v>
      </c>
      <c r="J4062">
        <v>0.139370248</v>
      </c>
      <c r="K4062">
        <v>0.48620274699999999</v>
      </c>
      <c r="L4062">
        <v>0</v>
      </c>
      <c r="M4062">
        <v>0.982297537</v>
      </c>
      <c r="N4062">
        <v>0</v>
      </c>
      <c r="O4062">
        <v>13</v>
      </c>
      <c r="P4062">
        <v>7.1428571428571397E-2</v>
      </c>
      <c r="Q4062">
        <v>1</v>
      </c>
      <c r="R4062">
        <v>9</v>
      </c>
    </row>
    <row r="4063" spans="1:18" x14ac:dyDescent="0.25">
      <c r="A4063">
        <v>29349</v>
      </c>
      <c r="B4063">
        <v>8</v>
      </c>
      <c r="C4063">
        <v>24</v>
      </c>
      <c r="D4063">
        <v>0.56097560999999996</v>
      </c>
      <c r="E4063" t="s">
        <v>3621</v>
      </c>
      <c r="F4063">
        <v>1</v>
      </c>
      <c r="G4063">
        <v>0.70560616300000001</v>
      </c>
      <c r="H4063">
        <v>0.70560616300000001</v>
      </c>
      <c r="I4063">
        <v>2.4572647999999999E-2</v>
      </c>
      <c r="J4063">
        <v>0.13839791699999901</v>
      </c>
      <c r="K4063">
        <v>0.50289499799999904</v>
      </c>
      <c r="L4063">
        <v>0</v>
      </c>
      <c r="M4063">
        <v>0.98164447700000002</v>
      </c>
      <c r="N4063">
        <v>0</v>
      </c>
      <c r="O4063">
        <v>13</v>
      </c>
      <c r="P4063">
        <v>0</v>
      </c>
      <c r="Q4063">
        <v>1</v>
      </c>
      <c r="R4063">
        <v>2</v>
      </c>
    </row>
    <row r="4064" spans="1:18" x14ac:dyDescent="0.25">
      <c r="A4064">
        <v>29349</v>
      </c>
      <c r="B4064">
        <v>8</v>
      </c>
      <c r="C4064">
        <v>25</v>
      </c>
      <c r="D4064">
        <v>0.58536585399999996</v>
      </c>
      <c r="E4064" t="s">
        <v>3622</v>
      </c>
      <c r="F4064">
        <v>1</v>
      </c>
      <c r="G4064">
        <v>0.70442903000000001</v>
      </c>
      <c r="H4064">
        <v>0.70442903000000001</v>
      </c>
      <c r="I4064">
        <v>2.4327840999999999E-2</v>
      </c>
      <c r="J4064">
        <v>0.138813466</v>
      </c>
      <c r="K4064">
        <v>0.51982814099999997</v>
      </c>
      <c r="L4064">
        <v>0</v>
      </c>
      <c r="M4064">
        <v>0.98128353400000001</v>
      </c>
      <c r="N4064">
        <v>0</v>
      </c>
      <c r="O4064">
        <v>15</v>
      </c>
      <c r="P4064">
        <v>5.5555555555555497E-2</v>
      </c>
      <c r="Q4064">
        <v>1</v>
      </c>
      <c r="R4064">
        <v>16</v>
      </c>
    </row>
    <row r="4065" spans="1:18" x14ac:dyDescent="0.25">
      <c r="A4065">
        <v>29349</v>
      </c>
      <c r="B4065">
        <v>8</v>
      </c>
      <c r="C4065">
        <v>26</v>
      </c>
      <c r="D4065">
        <v>0.60975609799999997</v>
      </c>
      <c r="E4065" t="s">
        <v>3623</v>
      </c>
      <c r="F4065">
        <v>1</v>
      </c>
      <c r="G4065">
        <v>0.68392974099999904</v>
      </c>
      <c r="H4065">
        <v>0.68392974099999904</v>
      </c>
      <c r="I4065">
        <v>2.3987320999999999E-2</v>
      </c>
      <c r="J4065">
        <v>0.139991686</v>
      </c>
      <c r="K4065">
        <v>0.53716587999999998</v>
      </c>
      <c r="L4065">
        <v>1</v>
      </c>
      <c r="M4065">
        <v>0.96235907099999995</v>
      </c>
      <c r="N4065">
        <v>0</v>
      </c>
      <c r="O4065">
        <v>14</v>
      </c>
      <c r="P4065">
        <v>5.8823529411764698E-2</v>
      </c>
      <c r="Q4065">
        <v>1</v>
      </c>
      <c r="R4065">
        <v>16</v>
      </c>
    </row>
    <row r="4066" spans="1:18" x14ac:dyDescent="0.25">
      <c r="A4066">
        <v>29349</v>
      </c>
      <c r="B4066">
        <v>8</v>
      </c>
      <c r="C4066">
        <v>27</v>
      </c>
      <c r="D4066">
        <v>0.634146341</v>
      </c>
      <c r="E4066" t="s">
        <v>3624</v>
      </c>
      <c r="F4066">
        <v>0.87456307899999997</v>
      </c>
      <c r="G4066">
        <v>0.24431227</v>
      </c>
      <c r="H4066">
        <v>0.27935351399999903</v>
      </c>
      <c r="I4066">
        <v>1.6512338000000001E-2</v>
      </c>
      <c r="J4066">
        <v>0.13950006700000001</v>
      </c>
      <c r="K4066">
        <v>0.576817095</v>
      </c>
      <c r="L4066">
        <v>1</v>
      </c>
      <c r="M4066">
        <v>0.53932764700000002</v>
      </c>
      <c r="N4066">
        <v>2</v>
      </c>
      <c r="O4066">
        <v>4</v>
      </c>
      <c r="P4066">
        <v>0.11111111111111099</v>
      </c>
      <c r="Q4066">
        <v>2</v>
      </c>
      <c r="R4066">
        <v>11</v>
      </c>
    </row>
    <row r="4067" spans="1:18" x14ac:dyDescent="0.25">
      <c r="A4067">
        <v>29349</v>
      </c>
      <c r="B4067">
        <v>8</v>
      </c>
      <c r="C4067">
        <v>28</v>
      </c>
      <c r="D4067">
        <v>0.65853658500000001</v>
      </c>
      <c r="E4067" t="s">
        <v>3625</v>
      </c>
      <c r="F4067">
        <v>1</v>
      </c>
      <c r="G4067">
        <v>0.70594877</v>
      </c>
      <c r="H4067">
        <v>0.70594877</v>
      </c>
      <c r="I4067">
        <v>2.3035833999999901E-2</v>
      </c>
      <c r="J4067">
        <v>0.13890561500000001</v>
      </c>
      <c r="K4067">
        <v>0.60400074699999995</v>
      </c>
      <c r="L4067">
        <v>0</v>
      </c>
      <c r="M4067">
        <v>0.983060983</v>
      </c>
      <c r="N4067">
        <v>0</v>
      </c>
      <c r="O4067">
        <v>15</v>
      </c>
      <c r="P4067">
        <v>5.8823529411764698E-2</v>
      </c>
      <c r="Q4067">
        <v>1</v>
      </c>
      <c r="R4067">
        <v>8</v>
      </c>
    </row>
    <row r="4068" spans="1:18" x14ac:dyDescent="0.25">
      <c r="A4068">
        <v>29349</v>
      </c>
      <c r="B4068">
        <v>8</v>
      </c>
      <c r="C4068">
        <v>29</v>
      </c>
      <c r="D4068">
        <v>0.68292682900000001</v>
      </c>
      <c r="E4068" t="s">
        <v>3626</v>
      </c>
      <c r="F4068">
        <v>1</v>
      </c>
      <c r="G4068">
        <v>0.31233781599999999</v>
      </c>
      <c r="H4068">
        <v>0.31233781599999999</v>
      </c>
      <c r="I4068">
        <v>1.8116217E-2</v>
      </c>
      <c r="J4068">
        <v>0.140395939</v>
      </c>
      <c r="K4068">
        <v>0.62518262899999999</v>
      </c>
      <c r="L4068">
        <v>0</v>
      </c>
      <c r="M4068">
        <v>0.57560188499999998</v>
      </c>
      <c r="N4068">
        <v>0</v>
      </c>
      <c r="O4068">
        <v>5</v>
      </c>
      <c r="P4068">
        <v>0</v>
      </c>
      <c r="Q4068">
        <v>1</v>
      </c>
      <c r="R4068">
        <v>2</v>
      </c>
    </row>
    <row r="4069" spans="1:18" x14ac:dyDescent="0.25">
      <c r="A4069">
        <v>29349</v>
      </c>
      <c r="B4069">
        <v>8</v>
      </c>
      <c r="C4069">
        <v>30</v>
      </c>
      <c r="D4069">
        <v>0.70731707300000002</v>
      </c>
      <c r="E4069" t="s">
        <v>3627</v>
      </c>
      <c r="F4069">
        <v>0.65827300200000005</v>
      </c>
      <c r="G4069">
        <v>0.15235362199999999</v>
      </c>
      <c r="H4069">
        <v>0.231444433</v>
      </c>
      <c r="I4069">
        <v>1.5397401E-2</v>
      </c>
      <c r="J4069">
        <v>0.13956248800000001</v>
      </c>
      <c r="K4069">
        <v>0.65964075899999997</v>
      </c>
      <c r="L4069">
        <v>0</v>
      </c>
      <c r="M4069">
        <v>0.48948480899999902</v>
      </c>
      <c r="N4069">
        <v>0</v>
      </c>
      <c r="O4069">
        <v>3</v>
      </c>
      <c r="P4069">
        <v>0</v>
      </c>
      <c r="Q4069">
        <v>1</v>
      </c>
      <c r="R4069">
        <v>2</v>
      </c>
    </row>
    <row r="4070" spans="1:18" x14ac:dyDescent="0.25">
      <c r="A4070">
        <v>29349</v>
      </c>
      <c r="B4070">
        <v>8</v>
      </c>
      <c r="C4070">
        <v>31</v>
      </c>
      <c r="D4070">
        <v>0.73170731700000002</v>
      </c>
      <c r="E4070" t="s">
        <v>3628</v>
      </c>
      <c r="F4070">
        <v>0.74452718599999901</v>
      </c>
      <c r="G4070">
        <v>0.17160265899999999</v>
      </c>
      <c r="H4070">
        <v>0.230485417</v>
      </c>
      <c r="I4070">
        <v>1.5739435E-2</v>
      </c>
      <c r="J4070">
        <v>0.14017420999999999</v>
      </c>
      <c r="K4070">
        <v>0.67580762500000002</v>
      </c>
      <c r="L4070">
        <v>0</v>
      </c>
      <c r="M4070">
        <v>0.48976062999999997</v>
      </c>
      <c r="N4070">
        <v>0</v>
      </c>
      <c r="O4070">
        <v>3</v>
      </c>
      <c r="P4070">
        <v>0</v>
      </c>
      <c r="Q4070">
        <v>1</v>
      </c>
      <c r="R4070">
        <v>2</v>
      </c>
    </row>
    <row r="4071" spans="1:18" x14ac:dyDescent="0.25">
      <c r="A4071">
        <v>29349</v>
      </c>
      <c r="B4071">
        <v>8</v>
      </c>
      <c r="C4071">
        <v>32</v>
      </c>
      <c r="D4071">
        <v>0.75609756099999903</v>
      </c>
      <c r="E4071" t="s">
        <v>3629</v>
      </c>
      <c r="F4071">
        <v>0.71824876000000004</v>
      </c>
      <c r="G4071">
        <v>0.18798427300000001</v>
      </c>
      <c r="H4071">
        <v>0.26172585799999998</v>
      </c>
      <c r="I4071">
        <v>1.2374311000000001E-2</v>
      </c>
      <c r="J4071">
        <v>0.14086136199999999</v>
      </c>
      <c r="K4071">
        <v>0.69216704399999995</v>
      </c>
      <c r="L4071">
        <v>0</v>
      </c>
      <c r="M4071">
        <v>0.52378045500000003</v>
      </c>
      <c r="N4071">
        <v>0</v>
      </c>
      <c r="O4071">
        <v>3</v>
      </c>
      <c r="P4071">
        <v>0</v>
      </c>
      <c r="Q4071">
        <v>1</v>
      </c>
      <c r="R4071">
        <v>2</v>
      </c>
    </row>
    <row r="4072" spans="1:18" x14ac:dyDescent="0.25">
      <c r="A4072">
        <v>29349</v>
      </c>
      <c r="B4072">
        <v>8</v>
      </c>
      <c r="C4072">
        <v>33</v>
      </c>
      <c r="D4072">
        <v>0.78048780500000003</v>
      </c>
      <c r="E4072" t="s">
        <v>3630</v>
      </c>
      <c r="F4072">
        <v>1</v>
      </c>
      <c r="G4072">
        <v>0.70532321899999995</v>
      </c>
      <c r="H4072">
        <v>0.70532321899999995</v>
      </c>
      <c r="I4072">
        <v>2.36608029999999E-2</v>
      </c>
      <c r="J4072">
        <v>0.14068734599999999</v>
      </c>
      <c r="K4072">
        <v>0.71837055699999997</v>
      </c>
      <c r="L4072">
        <v>0</v>
      </c>
      <c r="M4072">
        <v>0.98612546499999998</v>
      </c>
      <c r="N4072">
        <v>0</v>
      </c>
      <c r="O4072">
        <v>15</v>
      </c>
      <c r="P4072">
        <v>5.2631578947368397E-2</v>
      </c>
      <c r="Q4072">
        <v>2</v>
      </c>
      <c r="R4072">
        <v>4</v>
      </c>
    </row>
    <row r="4073" spans="1:18" x14ac:dyDescent="0.25">
      <c r="A4073">
        <v>29349</v>
      </c>
      <c r="B4073">
        <v>8</v>
      </c>
      <c r="C4073">
        <v>34</v>
      </c>
      <c r="D4073">
        <v>0.80487804900000004</v>
      </c>
      <c r="E4073" t="s">
        <v>3631</v>
      </c>
      <c r="F4073">
        <v>1</v>
      </c>
      <c r="G4073">
        <v>0.70480537399999998</v>
      </c>
      <c r="H4073">
        <v>0.70480537399999998</v>
      </c>
      <c r="I4073">
        <v>2.4332657000000001E-2</v>
      </c>
      <c r="J4073">
        <v>0.14191407</v>
      </c>
      <c r="K4073">
        <v>0.73448574499999997</v>
      </c>
      <c r="L4073">
        <v>0</v>
      </c>
      <c r="M4073">
        <v>0.98814445399999995</v>
      </c>
      <c r="N4073">
        <v>0</v>
      </c>
      <c r="O4073">
        <v>13</v>
      </c>
      <c r="P4073">
        <v>0</v>
      </c>
      <c r="Q4073">
        <v>1</v>
      </c>
      <c r="R4073">
        <v>2</v>
      </c>
    </row>
    <row r="4074" spans="1:18" x14ac:dyDescent="0.25">
      <c r="A4074">
        <v>29349</v>
      </c>
      <c r="B4074">
        <v>8</v>
      </c>
      <c r="C4074">
        <v>35</v>
      </c>
      <c r="D4074">
        <v>0.82926829299999905</v>
      </c>
      <c r="E4074" t="s">
        <v>3632</v>
      </c>
      <c r="F4074">
        <v>1</v>
      </c>
      <c r="G4074">
        <v>0.70466947599999996</v>
      </c>
      <c r="H4074">
        <v>0.70466947599999996</v>
      </c>
      <c r="I4074">
        <v>2.3975476999999999E-2</v>
      </c>
      <c r="J4074">
        <v>0.14202563500000001</v>
      </c>
      <c r="K4074">
        <v>0.75120562299999905</v>
      </c>
      <c r="L4074">
        <v>0</v>
      </c>
      <c r="M4074">
        <v>0.98823544399999996</v>
      </c>
      <c r="N4074">
        <v>0</v>
      </c>
      <c r="O4074">
        <v>12</v>
      </c>
      <c r="P4074">
        <v>6.6666666666666596E-2</v>
      </c>
      <c r="Q4074">
        <v>1</v>
      </c>
      <c r="R4074">
        <v>16</v>
      </c>
    </row>
    <row r="4075" spans="1:18" x14ac:dyDescent="0.25">
      <c r="A4075">
        <v>29349</v>
      </c>
      <c r="B4075">
        <v>8</v>
      </c>
      <c r="C4075">
        <v>36</v>
      </c>
      <c r="D4075">
        <v>0.85365853700000005</v>
      </c>
      <c r="E4075" t="s">
        <v>3633</v>
      </c>
      <c r="F4075">
        <v>1</v>
      </c>
      <c r="G4075">
        <v>0.70493173599999903</v>
      </c>
      <c r="H4075">
        <v>0.70493173599999903</v>
      </c>
      <c r="I4075">
        <v>2.3487020000000001E-2</v>
      </c>
      <c r="J4075">
        <v>0.14276897899999999</v>
      </c>
      <c r="K4075">
        <v>0.76705843200000001</v>
      </c>
      <c r="L4075">
        <v>0</v>
      </c>
      <c r="M4075">
        <v>0.99005973999999997</v>
      </c>
      <c r="N4075">
        <v>0</v>
      </c>
      <c r="O4075">
        <v>14</v>
      </c>
      <c r="P4075">
        <v>0</v>
      </c>
      <c r="Q4075">
        <v>1</v>
      </c>
      <c r="R4075">
        <v>2</v>
      </c>
    </row>
    <row r="4076" spans="1:18" x14ac:dyDescent="0.25">
      <c r="A4076">
        <v>29349</v>
      </c>
      <c r="B4076">
        <v>8</v>
      </c>
      <c r="C4076">
        <v>37</v>
      </c>
      <c r="D4076">
        <v>0.87804877999999997</v>
      </c>
      <c r="E4076" t="s">
        <v>3634</v>
      </c>
      <c r="F4076">
        <v>1</v>
      </c>
      <c r="G4076">
        <v>0.70554155099999905</v>
      </c>
      <c r="H4076">
        <v>0.70554155099999905</v>
      </c>
      <c r="I4076">
        <v>2.3899987000000001E-2</v>
      </c>
      <c r="J4076">
        <v>0.14281716899999999</v>
      </c>
      <c r="K4076">
        <v>0.78325122599999997</v>
      </c>
      <c r="L4076">
        <v>0</v>
      </c>
      <c r="M4076">
        <v>0.99079635899999996</v>
      </c>
      <c r="N4076">
        <v>0</v>
      </c>
      <c r="O4076">
        <v>13</v>
      </c>
      <c r="P4076">
        <v>0</v>
      </c>
      <c r="Q4076">
        <v>1</v>
      </c>
      <c r="R4076">
        <v>2</v>
      </c>
    </row>
    <row r="4077" spans="1:18" x14ac:dyDescent="0.25">
      <c r="A4077">
        <v>29349</v>
      </c>
      <c r="B4077">
        <v>8</v>
      </c>
      <c r="C4077">
        <v>38</v>
      </c>
      <c r="D4077">
        <v>0.90243902399999998</v>
      </c>
      <c r="E4077" t="s">
        <v>3635</v>
      </c>
      <c r="F4077">
        <v>1</v>
      </c>
      <c r="G4077">
        <v>0.70401656599999995</v>
      </c>
      <c r="H4077">
        <v>0.70401656599999995</v>
      </c>
      <c r="I4077">
        <v>2.4187754999999998E-2</v>
      </c>
      <c r="J4077">
        <v>0.14368577299999999</v>
      </c>
      <c r="K4077">
        <v>0.79915708299999999</v>
      </c>
      <c r="L4077">
        <v>0</v>
      </c>
      <c r="M4077">
        <v>0.99101772399999999</v>
      </c>
      <c r="N4077">
        <v>0</v>
      </c>
      <c r="O4077">
        <v>12</v>
      </c>
      <c r="P4077">
        <v>0</v>
      </c>
      <c r="Q4077">
        <v>1</v>
      </c>
      <c r="R4077">
        <v>2</v>
      </c>
    </row>
    <row r="4078" spans="1:18" x14ac:dyDescent="0.25">
      <c r="A4078">
        <v>29349</v>
      </c>
      <c r="B4078">
        <v>8</v>
      </c>
      <c r="C4078">
        <v>39</v>
      </c>
      <c r="D4078">
        <v>0.92682926799999998</v>
      </c>
      <c r="E4078" t="s">
        <v>3636</v>
      </c>
      <c r="F4078">
        <v>1</v>
      </c>
      <c r="G4078">
        <v>0.70363545400000005</v>
      </c>
      <c r="H4078">
        <v>0.70363545400000005</v>
      </c>
      <c r="I4078">
        <v>2.4700617000000001E-2</v>
      </c>
      <c r="J4078">
        <v>0.14404913799999999</v>
      </c>
      <c r="K4078">
        <v>0.81576192400000003</v>
      </c>
      <c r="L4078">
        <v>0</v>
      </c>
      <c r="M4078">
        <v>0.991378230999999</v>
      </c>
      <c r="N4078">
        <v>0</v>
      </c>
      <c r="O4078">
        <v>11</v>
      </c>
      <c r="P4078">
        <v>0</v>
      </c>
      <c r="Q4078">
        <v>1</v>
      </c>
      <c r="R4078">
        <v>2</v>
      </c>
    </row>
    <row r="4079" spans="1:18" x14ac:dyDescent="0.25">
      <c r="A4079">
        <v>29349</v>
      </c>
      <c r="B4079">
        <v>8</v>
      </c>
      <c r="C4079">
        <v>40</v>
      </c>
      <c r="D4079">
        <v>0.95121951199999999</v>
      </c>
      <c r="E4079" t="s">
        <v>3637</v>
      </c>
      <c r="F4079">
        <v>1</v>
      </c>
      <c r="G4079">
        <v>0.70583528299999998</v>
      </c>
      <c r="H4079">
        <v>0.70583528299999998</v>
      </c>
      <c r="I4079">
        <v>2.4405481E-2</v>
      </c>
      <c r="J4079">
        <v>0.14363641999999999</v>
      </c>
      <c r="K4079">
        <v>0.83218497000000002</v>
      </c>
      <c r="L4079">
        <v>0</v>
      </c>
      <c r="M4079">
        <v>0.99281183500000003</v>
      </c>
      <c r="N4079">
        <v>0</v>
      </c>
      <c r="O4079">
        <v>13</v>
      </c>
      <c r="P4079">
        <v>6.25E-2</v>
      </c>
      <c r="Q4079">
        <v>1</v>
      </c>
      <c r="R4079">
        <v>16</v>
      </c>
    </row>
    <row r="4080" spans="1:18" x14ac:dyDescent="0.25">
      <c r="A4080">
        <v>29349</v>
      </c>
      <c r="B4080">
        <v>8</v>
      </c>
      <c r="C4080">
        <v>41</v>
      </c>
      <c r="D4080">
        <v>0.97560975599999999</v>
      </c>
      <c r="E4080" t="s">
        <v>3638</v>
      </c>
      <c r="F4080">
        <v>1</v>
      </c>
      <c r="G4080">
        <v>0.70421350000000005</v>
      </c>
      <c r="H4080">
        <v>0.70421350000000005</v>
      </c>
      <c r="I4080">
        <v>2.4423652999999899E-2</v>
      </c>
      <c r="J4080">
        <v>0.145046383</v>
      </c>
      <c r="K4080">
        <v>0.848911940999999</v>
      </c>
      <c r="L4080">
        <v>0</v>
      </c>
      <c r="M4080">
        <v>0.99406159599999999</v>
      </c>
      <c r="N4080">
        <v>0</v>
      </c>
      <c r="O4080">
        <v>15</v>
      </c>
      <c r="P4080">
        <v>5.5555555555555497E-2</v>
      </c>
      <c r="Q4080">
        <v>1</v>
      </c>
      <c r="R4080">
        <v>16</v>
      </c>
    </row>
    <row r="4081" spans="1:18" x14ac:dyDescent="0.25">
      <c r="A4081">
        <v>29349</v>
      </c>
      <c r="B4081">
        <v>8</v>
      </c>
      <c r="C4081">
        <v>42</v>
      </c>
      <c r="D4081">
        <v>1</v>
      </c>
      <c r="E4081" t="s">
        <v>2800</v>
      </c>
      <c r="F4081">
        <v>1</v>
      </c>
      <c r="G4081">
        <v>9.7644239999999993E-2</v>
      </c>
      <c r="H4081">
        <v>9.7644239999999993E-2</v>
      </c>
      <c r="I4081">
        <v>1.4468393E-2</v>
      </c>
      <c r="J4081">
        <v>0.14470066100000001</v>
      </c>
      <c r="K4081">
        <v>0.87192523499999997</v>
      </c>
      <c r="L4081">
        <v>0</v>
      </c>
      <c r="M4081">
        <v>0.36063941700000002</v>
      </c>
      <c r="N4081">
        <v>0</v>
      </c>
      <c r="O4081">
        <v>2</v>
      </c>
      <c r="P4081">
        <v>0.25</v>
      </c>
      <c r="Q4081">
        <v>1</v>
      </c>
      <c r="R4081">
        <v>3</v>
      </c>
    </row>
    <row r="4082" spans="1:18" x14ac:dyDescent="0.25">
      <c r="A4082">
        <v>29349</v>
      </c>
      <c r="B4082">
        <v>10</v>
      </c>
      <c r="C4082">
        <v>2</v>
      </c>
      <c r="D4082">
        <v>2.5641026000000001E-2</v>
      </c>
      <c r="E4082" t="s">
        <v>3639</v>
      </c>
      <c r="F4082">
        <v>1</v>
      </c>
      <c r="G4082">
        <v>0.70627796599999904</v>
      </c>
      <c r="H4082">
        <v>0.70627796599999904</v>
      </c>
      <c r="I4082">
        <v>1.4267366E-2</v>
      </c>
      <c r="J4082">
        <v>0.13217946899999999</v>
      </c>
      <c r="K4082">
        <v>8.3194039999999997E-2</v>
      </c>
      <c r="L4082">
        <v>0</v>
      </c>
      <c r="M4082">
        <v>0.96937253099999998</v>
      </c>
      <c r="N4082">
        <v>0</v>
      </c>
      <c r="O4082">
        <v>13</v>
      </c>
      <c r="P4082">
        <v>0</v>
      </c>
      <c r="Q4082">
        <v>1</v>
      </c>
      <c r="R4082">
        <v>2</v>
      </c>
    </row>
    <row r="4083" spans="1:18" x14ac:dyDescent="0.25">
      <c r="A4083">
        <v>29349</v>
      </c>
      <c r="B4083">
        <v>10</v>
      </c>
      <c r="C4083">
        <v>3</v>
      </c>
      <c r="D4083">
        <v>5.1282050999999898E-2</v>
      </c>
      <c r="E4083" t="s">
        <v>3640</v>
      </c>
      <c r="F4083">
        <v>1</v>
      </c>
      <c r="G4083">
        <v>0.70500016200000004</v>
      </c>
      <c r="H4083">
        <v>0.70500016200000004</v>
      </c>
      <c r="I4083">
        <v>1.4640436E-2</v>
      </c>
      <c r="J4083">
        <v>0.134305388</v>
      </c>
      <c r="K4083">
        <v>9.8981931999999995E-2</v>
      </c>
      <c r="L4083">
        <v>0</v>
      </c>
      <c r="M4083">
        <v>0.972474689</v>
      </c>
      <c r="N4083">
        <v>0</v>
      </c>
      <c r="O4083">
        <v>17</v>
      </c>
      <c r="P4083">
        <v>5.5555555555555497E-2</v>
      </c>
      <c r="Q4083">
        <v>1</v>
      </c>
      <c r="R4083">
        <v>17</v>
      </c>
    </row>
    <row r="4084" spans="1:18" x14ac:dyDescent="0.25">
      <c r="A4084">
        <v>29349</v>
      </c>
      <c r="B4084">
        <v>10</v>
      </c>
      <c r="C4084">
        <v>4</v>
      </c>
      <c r="D4084">
        <v>7.6923077000000006E-2</v>
      </c>
      <c r="E4084" t="s">
        <v>3641</v>
      </c>
      <c r="F4084">
        <v>1</v>
      </c>
      <c r="G4084">
        <v>0.705398619</v>
      </c>
      <c r="H4084">
        <v>0.705398619</v>
      </c>
      <c r="I4084">
        <v>1.5478634E-2</v>
      </c>
      <c r="J4084">
        <v>0.13410678500000001</v>
      </c>
      <c r="K4084">
        <v>0.11449469599999899</v>
      </c>
      <c r="L4084">
        <v>0</v>
      </c>
      <c r="M4084">
        <v>0.97247599399999995</v>
      </c>
      <c r="N4084">
        <v>0</v>
      </c>
      <c r="O4084">
        <v>14</v>
      </c>
      <c r="P4084">
        <v>5.8823529411764698E-2</v>
      </c>
      <c r="Q4084">
        <v>1</v>
      </c>
      <c r="R4084">
        <v>16</v>
      </c>
    </row>
    <row r="4085" spans="1:18" x14ac:dyDescent="0.25">
      <c r="A4085">
        <v>29349</v>
      </c>
      <c r="B4085">
        <v>10</v>
      </c>
      <c r="C4085">
        <v>5</v>
      </c>
      <c r="D4085">
        <v>0.102564103</v>
      </c>
      <c r="E4085" t="s">
        <v>3642</v>
      </c>
      <c r="F4085">
        <v>1</v>
      </c>
      <c r="G4085">
        <v>0.70517218099999901</v>
      </c>
      <c r="H4085">
        <v>0.70517218099999901</v>
      </c>
      <c r="I4085">
        <v>1.5934423E-2</v>
      </c>
      <c r="J4085">
        <v>0.13447785400000001</v>
      </c>
      <c r="K4085">
        <v>0.13007226599999999</v>
      </c>
      <c r="L4085">
        <v>0</v>
      </c>
      <c r="M4085">
        <v>0.97301391099999901</v>
      </c>
      <c r="N4085">
        <v>0</v>
      </c>
      <c r="O4085">
        <v>10</v>
      </c>
      <c r="P4085">
        <v>7.69230769230769E-2</v>
      </c>
      <c r="Q4085">
        <v>1</v>
      </c>
      <c r="R4085">
        <v>16</v>
      </c>
    </row>
    <row r="4086" spans="1:18" x14ac:dyDescent="0.25">
      <c r="A4086">
        <v>29349</v>
      </c>
      <c r="B4086">
        <v>10</v>
      </c>
      <c r="C4086">
        <v>6</v>
      </c>
      <c r="D4086">
        <v>0.128205128</v>
      </c>
      <c r="E4086" t="s">
        <v>3643</v>
      </c>
      <c r="F4086">
        <v>1</v>
      </c>
      <c r="G4086">
        <v>0.21052691300000001</v>
      </c>
      <c r="H4086">
        <v>0.21052691300000001</v>
      </c>
      <c r="I4086">
        <v>1.37744989999999E-2</v>
      </c>
      <c r="J4086">
        <v>0.134741008</v>
      </c>
      <c r="K4086">
        <v>0.14781565999999999</v>
      </c>
      <c r="L4086">
        <v>0</v>
      </c>
      <c r="M4086">
        <v>0.45760775100000001</v>
      </c>
      <c r="N4086">
        <v>0</v>
      </c>
      <c r="O4086">
        <v>4</v>
      </c>
      <c r="P4086">
        <v>0.11111111111111099</v>
      </c>
      <c r="Q4086">
        <v>2</v>
      </c>
      <c r="R4086">
        <v>14</v>
      </c>
    </row>
    <row r="4087" spans="1:18" x14ac:dyDescent="0.25">
      <c r="A4087">
        <v>29349</v>
      </c>
      <c r="B4087">
        <v>10</v>
      </c>
      <c r="C4087">
        <v>7</v>
      </c>
      <c r="D4087">
        <v>0.15384615400000001</v>
      </c>
      <c r="E4087" t="s">
        <v>3644</v>
      </c>
      <c r="F4087">
        <v>0.91057488900000005</v>
      </c>
      <c r="G4087">
        <v>0.36077770999999997</v>
      </c>
      <c r="H4087">
        <v>0.39620871799999902</v>
      </c>
      <c r="I4087">
        <v>1.3764377E-2</v>
      </c>
      <c r="J4087">
        <v>0.134826273</v>
      </c>
      <c r="K4087">
        <v>0.18055506800000001</v>
      </c>
      <c r="L4087">
        <v>1</v>
      </c>
      <c r="M4087">
        <v>0.65146681299999998</v>
      </c>
      <c r="N4087">
        <v>2</v>
      </c>
      <c r="O4087">
        <v>6</v>
      </c>
      <c r="P4087">
        <v>0.22222222222222199</v>
      </c>
      <c r="Q4087">
        <v>2</v>
      </c>
      <c r="R4087">
        <v>13</v>
      </c>
    </row>
    <row r="4088" spans="1:18" x14ac:dyDescent="0.25">
      <c r="A4088">
        <v>29349</v>
      </c>
      <c r="B4088">
        <v>10</v>
      </c>
      <c r="C4088">
        <v>8</v>
      </c>
      <c r="D4088">
        <v>0.179487179</v>
      </c>
      <c r="E4088" t="s">
        <v>3645</v>
      </c>
      <c r="F4088">
        <v>1</v>
      </c>
      <c r="G4088">
        <v>0.70660287099999997</v>
      </c>
      <c r="H4088">
        <v>0.70660287099999997</v>
      </c>
      <c r="I4088">
        <v>1.6217328999999999E-2</v>
      </c>
      <c r="J4088">
        <v>0.134830326</v>
      </c>
      <c r="K4088">
        <v>0.21204055799999999</v>
      </c>
      <c r="L4088">
        <v>0</v>
      </c>
      <c r="M4088">
        <v>0.97524155099999998</v>
      </c>
      <c r="N4088">
        <v>0</v>
      </c>
      <c r="O4088">
        <v>11</v>
      </c>
      <c r="P4088">
        <v>6.25E-2</v>
      </c>
      <c r="Q4088">
        <v>2</v>
      </c>
      <c r="R4088">
        <v>14</v>
      </c>
    </row>
    <row r="4089" spans="1:18" x14ac:dyDescent="0.25">
      <c r="A4089">
        <v>29349</v>
      </c>
      <c r="B4089">
        <v>10</v>
      </c>
      <c r="C4089">
        <v>9</v>
      </c>
      <c r="D4089">
        <v>0.20512820500000001</v>
      </c>
      <c r="E4089" t="s">
        <v>3646</v>
      </c>
      <c r="F4089">
        <v>1</v>
      </c>
      <c r="G4089">
        <v>0.705404103</v>
      </c>
      <c r="H4089">
        <v>0.705404103</v>
      </c>
      <c r="I4089">
        <v>1.6137339000000001E-2</v>
      </c>
      <c r="J4089">
        <v>0.13464499999999999</v>
      </c>
      <c r="K4089">
        <v>0.228707731</v>
      </c>
      <c r="L4089">
        <v>0</v>
      </c>
      <c r="M4089">
        <v>0.97360451799999903</v>
      </c>
      <c r="N4089">
        <v>0</v>
      </c>
      <c r="O4089">
        <v>13</v>
      </c>
      <c r="P4089">
        <v>0</v>
      </c>
      <c r="Q4089">
        <v>1</v>
      </c>
      <c r="R4089">
        <v>2</v>
      </c>
    </row>
    <row r="4090" spans="1:18" x14ac:dyDescent="0.25">
      <c r="A4090">
        <v>29349</v>
      </c>
      <c r="B4090">
        <v>10</v>
      </c>
      <c r="C4090">
        <v>10</v>
      </c>
      <c r="D4090">
        <v>0.23076923099999999</v>
      </c>
      <c r="E4090" t="s">
        <v>3647</v>
      </c>
      <c r="F4090">
        <v>1</v>
      </c>
      <c r="G4090">
        <v>0.70547407900000003</v>
      </c>
      <c r="H4090">
        <v>0.70547407900000003</v>
      </c>
      <c r="I4090">
        <v>1.6517977999999999E-2</v>
      </c>
      <c r="J4090">
        <v>0.13505819399999999</v>
      </c>
      <c r="K4090">
        <v>0.245353818</v>
      </c>
      <c r="L4090">
        <v>0</v>
      </c>
      <c r="M4090">
        <v>0.97453949900000003</v>
      </c>
      <c r="N4090">
        <v>0</v>
      </c>
      <c r="O4090">
        <v>18</v>
      </c>
      <c r="P4090">
        <v>4.7619047619047603E-2</v>
      </c>
      <c r="Q4090">
        <v>1</v>
      </c>
      <c r="R4090">
        <v>16</v>
      </c>
    </row>
    <row r="4091" spans="1:18" x14ac:dyDescent="0.25">
      <c r="A4091">
        <v>29349</v>
      </c>
      <c r="B4091">
        <v>10</v>
      </c>
      <c r="C4091">
        <v>11</v>
      </c>
      <c r="D4091">
        <v>0.256410256</v>
      </c>
      <c r="E4091" t="s">
        <v>3648</v>
      </c>
      <c r="F4091">
        <v>1</v>
      </c>
      <c r="G4091">
        <v>0.61929297399999905</v>
      </c>
      <c r="H4091">
        <v>0.61929297399999905</v>
      </c>
      <c r="I4091">
        <v>1.5815599E-2</v>
      </c>
      <c r="J4091">
        <v>0.135091767</v>
      </c>
      <c r="K4091">
        <v>0.26187127799999999</v>
      </c>
      <c r="L4091">
        <v>0</v>
      </c>
      <c r="M4091">
        <v>0.88471565299999999</v>
      </c>
      <c r="N4091">
        <v>0</v>
      </c>
      <c r="O4091">
        <v>12</v>
      </c>
      <c r="P4091">
        <v>0</v>
      </c>
      <c r="Q4091">
        <v>1</v>
      </c>
      <c r="R4091">
        <v>2</v>
      </c>
    </row>
    <row r="4092" spans="1:18" x14ac:dyDescent="0.25">
      <c r="A4092">
        <v>29349</v>
      </c>
      <c r="B4092">
        <v>10</v>
      </c>
      <c r="C4092">
        <v>12</v>
      </c>
      <c r="D4092">
        <v>0.28205128200000001</v>
      </c>
      <c r="E4092" t="s">
        <v>3649</v>
      </c>
      <c r="F4092">
        <v>1</v>
      </c>
      <c r="G4092">
        <v>0.39860624099999997</v>
      </c>
      <c r="H4092">
        <v>0.39860624099999997</v>
      </c>
      <c r="I4092">
        <v>1.55702039999999E-2</v>
      </c>
      <c r="J4092">
        <v>0.135041565</v>
      </c>
      <c r="K4092">
        <v>0.29555979399999999</v>
      </c>
      <c r="L4092">
        <v>0</v>
      </c>
      <c r="M4092">
        <v>0.65441675700000002</v>
      </c>
      <c r="N4092">
        <v>0</v>
      </c>
      <c r="O4092">
        <v>8</v>
      </c>
      <c r="P4092">
        <v>0</v>
      </c>
      <c r="Q4092">
        <v>1</v>
      </c>
      <c r="R4092">
        <v>2</v>
      </c>
    </row>
    <row r="4093" spans="1:18" x14ac:dyDescent="0.25">
      <c r="A4093">
        <v>29349</v>
      </c>
      <c r="B4093">
        <v>10</v>
      </c>
      <c r="C4093">
        <v>13</v>
      </c>
      <c r="D4093">
        <v>0.30769230800000003</v>
      </c>
      <c r="E4093" t="s">
        <v>3650</v>
      </c>
      <c r="F4093">
        <v>1</v>
      </c>
      <c r="G4093">
        <v>0.23774920399999999</v>
      </c>
      <c r="H4093">
        <v>0.23774920399999999</v>
      </c>
      <c r="I4093">
        <v>1.4093153000000001E-2</v>
      </c>
      <c r="J4093">
        <v>0.13560345800000001</v>
      </c>
      <c r="K4093">
        <v>0.32923179899999999</v>
      </c>
      <c r="L4093">
        <v>0</v>
      </c>
      <c r="M4093">
        <v>0.487802017999999</v>
      </c>
      <c r="N4093">
        <v>0</v>
      </c>
      <c r="O4093">
        <v>3</v>
      </c>
      <c r="P4093">
        <v>0.25</v>
      </c>
      <c r="Q4093">
        <v>1</v>
      </c>
      <c r="R4093">
        <v>9</v>
      </c>
    </row>
    <row r="4094" spans="1:18" x14ac:dyDescent="0.25">
      <c r="A4094">
        <v>29349</v>
      </c>
      <c r="B4094">
        <v>10</v>
      </c>
      <c r="C4094">
        <v>14</v>
      </c>
      <c r="D4094">
        <v>0.33333333300000001</v>
      </c>
      <c r="E4094" t="s">
        <v>3651</v>
      </c>
      <c r="F4094">
        <v>1</v>
      </c>
      <c r="G4094">
        <v>0.28951609099999998</v>
      </c>
      <c r="H4094">
        <v>0.28951609099999998</v>
      </c>
      <c r="I4094">
        <v>1.2384813E-2</v>
      </c>
      <c r="J4094">
        <v>0.13571290699999999</v>
      </c>
      <c r="K4094">
        <v>0.34567159399999903</v>
      </c>
      <c r="L4094">
        <v>0</v>
      </c>
      <c r="M4094">
        <v>0.54202740900000002</v>
      </c>
      <c r="N4094">
        <v>0</v>
      </c>
      <c r="O4094">
        <v>4</v>
      </c>
      <c r="P4094">
        <v>0.11111111111111099</v>
      </c>
      <c r="Q4094">
        <v>2</v>
      </c>
      <c r="R4094">
        <v>14</v>
      </c>
    </row>
    <row r="4095" spans="1:18" x14ac:dyDescent="0.25">
      <c r="A4095">
        <v>29349</v>
      </c>
      <c r="B4095">
        <v>10</v>
      </c>
      <c r="C4095">
        <v>15</v>
      </c>
      <c r="D4095">
        <v>0.35897435899999902</v>
      </c>
      <c r="E4095" t="s">
        <v>3652</v>
      </c>
      <c r="F4095">
        <v>1</v>
      </c>
      <c r="G4095">
        <v>0.21077907100000001</v>
      </c>
      <c r="H4095">
        <v>0.21077907100000001</v>
      </c>
      <c r="I4095">
        <v>1.4475808999999999E-2</v>
      </c>
      <c r="J4095">
        <v>0.13599830900000001</v>
      </c>
      <c r="K4095">
        <v>0.36328688299999901</v>
      </c>
      <c r="L4095">
        <v>0</v>
      </c>
      <c r="M4095">
        <v>0.460493704</v>
      </c>
      <c r="N4095">
        <v>0</v>
      </c>
      <c r="O4095">
        <v>6</v>
      </c>
      <c r="P4095">
        <v>0.1</v>
      </c>
      <c r="Q4095">
        <v>2</v>
      </c>
      <c r="R4095">
        <v>13</v>
      </c>
    </row>
    <row r="4096" spans="1:18" x14ac:dyDescent="0.25">
      <c r="A4096">
        <v>29349</v>
      </c>
      <c r="B4096">
        <v>10</v>
      </c>
      <c r="C4096">
        <v>16</v>
      </c>
      <c r="D4096">
        <v>0.38461538499999998</v>
      </c>
      <c r="E4096" t="s">
        <v>3653</v>
      </c>
      <c r="F4096">
        <v>1</v>
      </c>
      <c r="G4096">
        <v>0.55634808499999999</v>
      </c>
      <c r="H4096">
        <v>0.55634808499999999</v>
      </c>
      <c r="I4096">
        <v>1.48173689999999E-2</v>
      </c>
      <c r="J4096">
        <v>0.136246905</v>
      </c>
      <c r="K4096">
        <v>0.377899021</v>
      </c>
      <c r="L4096">
        <v>0</v>
      </c>
      <c r="M4096">
        <v>0.82146883299999995</v>
      </c>
      <c r="N4096">
        <v>0</v>
      </c>
      <c r="O4096">
        <v>11</v>
      </c>
      <c r="P4096">
        <v>7.1428571428571397E-2</v>
      </c>
      <c r="Q4096">
        <v>1</v>
      </c>
      <c r="R4096">
        <v>16</v>
      </c>
    </row>
    <row r="4097" spans="1:18" x14ac:dyDescent="0.25">
      <c r="A4097">
        <v>29349</v>
      </c>
      <c r="B4097">
        <v>10</v>
      </c>
      <c r="C4097">
        <v>17</v>
      </c>
      <c r="D4097">
        <v>0.41025641000000002</v>
      </c>
      <c r="E4097" t="s">
        <v>3654</v>
      </c>
      <c r="F4097">
        <v>1</v>
      </c>
      <c r="G4097">
        <v>0.28031244899999902</v>
      </c>
      <c r="H4097">
        <v>0.28031244899999902</v>
      </c>
      <c r="I4097">
        <v>1.4588148E-2</v>
      </c>
      <c r="J4097">
        <v>0.13610891999999999</v>
      </c>
      <c r="K4097">
        <v>0.39614933699999999</v>
      </c>
      <c r="L4097">
        <v>0</v>
      </c>
      <c r="M4097">
        <v>0.53325341100000001</v>
      </c>
      <c r="N4097">
        <v>0</v>
      </c>
      <c r="O4097">
        <v>7</v>
      </c>
      <c r="P4097">
        <v>0</v>
      </c>
      <c r="Q4097">
        <v>1</v>
      </c>
      <c r="R4097">
        <v>2</v>
      </c>
    </row>
    <row r="4098" spans="1:18" x14ac:dyDescent="0.25">
      <c r="A4098">
        <v>29349</v>
      </c>
      <c r="B4098">
        <v>10</v>
      </c>
      <c r="C4098">
        <v>18</v>
      </c>
      <c r="D4098">
        <v>0.43589743600000003</v>
      </c>
      <c r="E4098" t="s">
        <v>3655</v>
      </c>
      <c r="F4098">
        <v>1</v>
      </c>
      <c r="G4098">
        <v>0.28819832200000001</v>
      </c>
      <c r="H4098">
        <v>0.28819832200000001</v>
      </c>
      <c r="I4098">
        <v>1.4581874999999999E-2</v>
      </c>
      <c r="J4098">
        <v>0.136256292</v>
      </c>
      <c r="K4098">
        <v>0.41303274000000001</v>
      </c>
      <c r="L4098">
        <v>0</v>
      </c>
      <c r="M4098">
        <v>0.54178645999999997</v>
      </c>
      <c r="N4098">
        <v>0</v>
      </c>
      <c r="O4098">
        <v>7</v>
      </c>
      <c r="P4098">
        <v>0</v>
      </c>
      <c r="Q4098">
        <v>1</v>
      </c>
      <c r="R4098">
        <v>2</v>
      </c>
    </row>
    <row r="4099" spans="1:18" x14ac:dyDescent="0.25">
      <c r="A4099">
        <v>29349</v>
      </c>
      <c r="B4099">
        <v>10</v>
      </c>
      <c r="C4099">
        <v>19</v>
      </c>
      <c r="D4099">
        <v>0.46153846199999998</v>
      </c>
      <c r="E4099" t="s">
        <v>3656</v>
      </c>
      <c r="F4099">
        <v>1</v>
      </c>
      <c r="G4099">
        <v>0.20801123999999999</v>
      </c>
      <c r="H4099">
        <v>0.20801123999999999</v>
      </c>
      <c r="I4099">
        <v>1.1951837E-2</v>
      </c>
      <c r="J4099">
        <v>0.13657693600000001</v>
      </c>
      <c r="K4099">
        <v>0.43035796299999901</v>
      </c>
      <c r="L4099">
        <v>0</v>
      </c>
      <c r="M4099">
        <v>0.45881374200000002</v>
      </c>
      <c r="N4099">
        <v>0</v>
      </c>
      <c r="O4099">
        <v>5</v>
      </c>
      <c r="P4099">
        <v>0</v>
      </c>
      <c r="Q4099">
        <v>1</v>
      </c>
      <c r="R4099">
        <v>2</v>
      </c>
    </row>
    <row r="4100" spans="1:18" x14ac:dyDescent="0.25">
      <c r="A4100">
        <v>29349</v>
      </c>
      <c r="B4100">
        <v>10</v>
      </c>
      <c r="C4100">
        <v>20</v>
      </c>
      <c r="D4100">
        <v>0.48717948700000002</v>
      </c>
      <c r="E4100" t="s">
        <v>3657</v>
      </c>
      <c r="F4100">
        <v>1</v>
      </c>
      <c r="G4100">
        <v>0.177146256</v>
      </c>
      <c r="H4100">
        <v>0.177146256</v>
      </c>
      <c r="I4100">
        <v>1.1732075999999999E-2</v>
      </c>
      <c r="J4100">
        <v>0.13718462000000001</v>
      </c>
      <c r="K4100">
        <v>0.44720712299999998</v>
      </c>
      <c r="L4100">
        <v>0</v>
      </c>
      <c r="M4100">
        <v>0.42788678699999999</v>
      </c>
      <c r="N4100">
        <v>0</v>
      </c>
      <c r="O4100">
        <v>6</v>
      </c>
      <c r="P4100">
        <v>0.11111111111111099</v>
      </c>
      <c r="Q4100">
        <v>1</v>
      </c>
      <c r="R4100">
        <v>16</v>
      </c>
    </row>
    <row r="4101" spans="1:18" x14ac:dyDescent="0.25">
      <c r="A4101">
        <v>29349</v>
      </c>
      <c r="B4101">
        <v>10</v>
      </c>
      <c r="C4101">
        <v>21</v>
      </c>
      <c r="D4101">
        <v>0.51282051299999998</v>
      </c>
      <c r="E4101" t="s">
        <v>3658</v>
      </c>
      <c r="F4101">
        <v>1</v>
      </c>
      <c r="G4101">
        <v>0.15836040699999901</v>
      </c>
      <c r="H4101">
        <v>0.15836040699999901</v>
      </c>
      <c r="I4101">
        <v>1.3986070999999999E-2</v>
      </c>
      <c r="J4101">
        <v>0.13655355599999999</v>
      </c>
      <c r="K4101">
        <v>0.46375647199999998</v>
      </c>
      <c r="L4101">
        <v>0</v>
      </c>
      <c r="M4101">
        <v>0.40697512000000002</v>
      </c>
      <c r="N4101">
        <v>0</v>
      </c>
      <c r="O4101">
        <v>2</v>
      </c>
      <c r="P4101">
        <v>0</v>
      </c>
      <c r="Q4101">
        <v>1</v>
      </c>
      <c r="R4101">
        <v>2</v>
      </c>
    </row>
    <row r="4102" spans="1:18" x14ac:dyDescent="0.25">
      <c r="A4102">
        <v>29349</v>
      </c>
      <c r="B4102">
        <v>10</v>
      </c>
      <c r="C4102">
        <v>22</v>
      </c>
      <c r="D4102">
        <v>0.53846153799999996</v>
      </c>
      <c r="E4102" t="s">
        <v>3659</v>
      </c>
      <c r="F4102">
        <v>1</v>
      </c>
      <c r="G4102">
        <v>0.12608581799999999</v>
      </c>
      <c r="H4102">
        <v>0.12608581799999999</v>
      </c>
      <c r="I4102">
        <v>1.38963489999999E-2</v>
      </c>
      <c r="J4102">
        <v>0.13729158</v>
      </c>
      <c r="K4102">
        <v>0.480606645</v>
      </c>
      <c r="L4102">
        <v>0</v>
      </c>
      <c r="M4102">
        <v>0.37484974500000001</v>
      </c>
      <c r="N4102">
        <v>0</v>
      </c>
      <c r="O4102">
        <v>3</v>
      </c>
      <c r="P4102">
        <v>0</v>
      </c>
      <c r="Q4102">
        <v>1</v>
      </c>
      <c r="R4102">
        <v>2</v>
      </c>
    </row>
    <row r="4103" spans="1:18" x14ac:dyDescent="0.25">
      <c r="A4103">
        <v>29349</v>
      </c>
      <c r="B4103">
        <v>10</v>
      </c>
      <c r="C4103">
        <v>23</v>
      </c>
      <c r="D4103">
        <v>0.56410256400000003</v>
      </c>
      <c r="E4103" t="s">
        <v>3660</v>
      </c>
      <c r="F4103">
        <v>1</v>
      </c>
      <c r="G4103">
        <v>0.22259351599999999</v>
      </c>
      <c r="H4103">
        <v>0.22259351599999999</v>
      </c>
      <c r="I4103">
        <v>1.1492819E-2</v>
      </c>
      <c r="J4103">
        <v>0.13693445900000001</v>
      </c>
      <c r="K4103">
        <v>0.49695974599999998</v>
      </c>
      <c r="L4103">
        <v>0</v>
      </c>
      <c r="M4103">
        <v>0.47477009100000001</v>
      </c>
      <c r="N4103">
        <v>0</v>
      </c>
      <c r="O4103">
        <v>3</v>
      </c>
      <c r="P4103">
        <v>0</v>
      </c>
      <c r="Q4103">
        <v>1</v>
      </c>
      <c r="R4103">
        <v>2</v>
      </c>
    </row>
    <row r="4104" spans="1:18" x14ac:dyDescent="0.25">
      <c r="A4104">
        <v>29349</v>
      </c>
      <c r="B4104">
        <v>10</v>
      </c>
      <c r="C4104">
        <v>24</v>
      </c>
      <c r="D4104">
        <v>0.58974358999999998</v>
      </c>
      <c r="E4104" t="s">
        <v>3661</v>
      </c>
      <c r="F4104">
        <v>1</v>
      </c>
      <c r="G4104">
        <v>0.41973975299999999</v>
      </c>
      <c r="H4104">
        <v>0.41973975299999999</v>
      </c>
      <c r="I4104">
        <v>1.5625406000000001E-2</v>
      </c>
      <c r="J4104">
        <v>0.137486205</v>
      </c>
      <c r="K4104">
        <v>0.511691809</v>
      </c>
      <c r="L4104">
        <v>0</v>
      </c>
      <c r="M4104">
        <v>0.68156064000000005</v>
      </c>
      <c r="N4104">
        <v>0</v>
      </c>
      <c r="O4104">
        <v>5</v>
      </c>
      <c r="P4104">
        <v>0</v>
      </c>
      <c r="Q4104">
        <v>1</v>
      </c>
      <c r="R4104">
        <v>2</v>
      </c>
    </row>
    <row r="4105" spans="1:18" x14ac:dyDescent="0.25">
      <c r="A4105">
        <v>29349</v>
      </c>
      <c r="B4105">
        <v>10</v>
      </c>
      <c r="C4105">
        <v>25</v>
      </c>
      <c r="D4105">
        <v>0.61538461499999997</v>
      </c>
      <c r="E4105" t="s">
        <v>3662</v>
      </c>
      <c r="F4105">
        <v>1</v>
      </c>
      <c r="G4105">
        <v>0.48385682699999999</v>
      </c>
      <c r="H4105">
        <v>0.48385682699999999</v>
      </c>
      <c r="I4105">
        <v>1.5621338E-2</v>
      </c>
      <c r="J4105">
        <v>0.13775305400000001</v>
      </c>
      <c r="K4105">
        <v>0.52818471199999995</v>
      </c>
      <c r="L4105">
        <v>0</v>
      </c>
      <c r="M4105">
        <v>0.74899664200000005</v>
      </c>
      <c r="N4105">
        <v>0</v>
      </c>
      <c r="O4105">
        <v>7</v>
      </c>
      <c r="P4105">
        <v>0.1</v>
      </c>
      <c r="Q4105">
        <v>1</v>
      </c>
      <c r="R4105">
        <v>16</v>
      </c>
    </row>
    <row r="4106" spans="1:18" x14ac:dyDescent="0.25">
      <c r="A4106">
        <v>29349</v>
      </c>
      <c r="B4106">
        <v>10</v>
      </c>
      <c r="C4106">
        <v>26</v>
      </c>
      <c r="D4106">
        <v>0.64102564100000003</v>
      </c>
      <c r="E4106" t="s">
        <v>3663</v>
      </c>
      <c r="F4106">
        <v>1</v>
      </c>
      <c r="G4106">
        <v>0.70473760399999996</v>
      </c>
      <c r="H4106">
        <v>0.70473760399999996</v>
      </c>
      <c r="I4106">
        <v>1.6515775E-2</v>
      </c>
      <c r="J4106">
        <v>0.13792686199999901</v>
      </c>
      <c r="K4106">
        <v>0.56013542399999905</v>
      </c>
      <c r="L4106">
        <v>0</v>
      </c>
      <c r="M4106">
        <v>0.97975580099999904</v>
      </c>
      <c r="N4106">
        <v>0</v>
      </c>
      <c r="O4106">
        <v>16</v>
      </c>
      <c r="P4106">
        <v>5.5555555555555497E-2</v>
      </c>
      <c r="Q4106">
        <v>1</v>
      </c>
      <c r="R4106">
        <v>8</v>
      </c>
    </row>
    <row r="4107" spans="1:18" x14ac:dyDescent="0.25">
      <c r="A4107">
        <v>29349</v>
      </c>
      <c r="B4107">
        <v>10</v>
      </c>
      <c r="C4107">
        <v>27</v>
      </c>
      <c r="D4107">
        <v>0.66666666699999999</v>
      </c>
      <c r="E4107" t="s">
        <v>3664</v>
      </c>
      <c r="F4107">
        <v>1</v>
      </c>
      <c r="G4107">
        <v>0.70496767799999904</v>
      </c>
      <c r="H4107">
        <v>0.70496767799999904</v>
      </c>
      <c r="I4107">
        <v>1.5016547E-2</v>
      </c>
      <c r="J4107">
        <v>0.13847263199999901</v>
      </c>
      <c r="K4107">
        <v>0.576935172</v>
      </c>
      <c r="L4107">
        <v>0</v>
      </c>
      <c r="M4107">
        <v>0.98113435199999999</v>
      </c>
      <c r="N4107">
        <v>0</v>
      </c>
      <c r="O4107">
        <v>14</v>
      </c>
      <c r="P4107">
        <v>5.2631578947368397E-2</v>
      </c>
      <c r="Q4107">
        <v>2</v>
      </c>
      <c r="R4107">
        <v>14</v>
      </c>
    </row>
    <row r="4108" spans="1:18" x14ac:dyDescent="0.25">
      <c r="A4108">
        <v>29349</v>
      </c>
      <c r="B4108">
        <v>10</v>
      </c>
      <c r="C4108">
        <v>28</v>
      </c>
      <c r="D4108">
        <v>0.69230769199999997</v>
      </c>
      <c r="E4108" t="s">
        <v>3665</v>
      </c>
      <c r="F4108">
        <v>1</v>
      </c>
      <c r="G4108">
        <v>0.20726808899999999</v>
      </c>
      <c r="H4108">
        <v>0.20726808899999999</v>
      </c>
      <c r="I4108">
        <v>1.4246284E-2</v>
      </c>
      <c r="J4108">
        <v>0.13827574300000001</v>
      </c>
      <c r="K4108">
        <v>0.59584593799999996</v>
      </c>
      <c r="L4108">
        <v>0</v>
      </c>
      <c r="M4108">
        <v>0.46158256199999997</v>
      </c>
      <c r="N4108">
        <v>0</v>
      </c>
      <c r="O4108">
        <v>4</v>
      </c>
      <c r="P4108">
        <v>0.16666666666666599</v>
      </c>
      <c r="Q4108">
        <v>1</v>
      </c>
      <c r="R4108">
        <v>8</v>
      </c>
    </row>
    <row r="4109" spans="1:18" x14ac:dyDescent="0.25">
      <c r="A4109">
        <v>29349</v>
      </c>
      <c r="B4109">
        <v>10</v>
      </c>
      <c r="C4109">
        <v>29</v>
      </c>
      <c r="D4109">
        <v>0.71794871799999904</v>
      </c>
      <c r="E4109" t="s">
        <v>3519</v>
      </c>
      <c r="F4109">
        <v>1</v>
      </c>
      <c r="G4109">
        <v>0.11221500500000001</v>
      </c>
      <c r="H4109">
        <v>0.11221500500000001</v>
      </c>
      <c r="I4109">
        <v>1.1452976E-2</v>
      </c>
      <c r="J4109">
        <v>0.139016151</v>
      </c>
      <c r="K4109">
        <v>0.629420698</v>
      </c>
      <c r="L4109">
        <v>0</v>
      </c>
      <c r="M4109">
        <v>0.36397909699999997</v>
      </c>
      <c r="N4109">
        <v>0</v>
      </c>
      <c r="O4109">
        <v>2</v>
      </c>
      <c r="P4109">
        <v>0</v>
      </c>
      <c r="Q4109">
        <v>1</v>
      </c>
      <c r="R4109">
        <v>2</v>
      </c>
    </row>
    <row r="4110" spans="1:18" x14ac:dyDescent="0.25">
      <c r="A4110">
        <v>29349</v>
      </c>
      <c r="B4110">
        <v>10</v>
      </c>
      <c r="C4110">
        <v>30</v>
      </c>
      <c r="D4110">
        <v>0.743589744</v>
      </c>
      <c r="E4110" t="s">
        <v>3666</v>
      </c>
      <c r="F4110">
        <v>1</v>
      </c>
      <c r="G4110">
        <v>0.70733272999999997</v>
      </c>
      <c r="H4110">
        <v>0.70733272999999997</v>
      </c>
      <c r="I4110">
        <v>1.7065496999999999E-2</v>
      </c>
      <c r="J4110">
        <v>0.13952511500000001</v>
      </c>
      <c r="K4110">
        <v>0.65964907399999995</v>
      </c>
      <c r="L4110">
        <v>0</v>
      </c>
      <c r="M4110">
        <v>0.98579694599999901</v>
      </c>
      <c r="N4110">
        <v>0</v>
      </c>
      <c r="O4110">
        <v>13</v>
      </c>
      <c r="P4110">
        <v>0</v>
      </c>
      <c r="Q4110">
        <v>1</v>
      </c>
      <c r="R4110">
        <v>2</v>
      </c>
    </row>
    <row r="4111" spans="1:18" x14ac:dyDescent="0.25">
      <c r="A4111">
        <v>29349</v>
      </c>
      <c r="B4111">
        <v>10</v>
      </c>
      <c r="C4111">
        <v>31</v>
      </c>
      <c r="D4111">
        <v>0.76923076899999998</v>
      </c>
      <c r="E4111" t="s">
        <v>3667</v>
      </c>
      <c r="F4111">
        <v>1</v>
      </c>
      <c r="G4111">
        <v>0.70548605900000005</v>
      </c>
      <c r="H4111">
        <v>0.70548605900000005</v>
      </c>
      <c r="I4111">
        <v>1.5788099E-2</v>
      </c>
      <c r="J4111">
        <v>0.13956528900000001</v>
      </c>
      <c r="K4111">
        <v>0.67670595599999905</v>
      </c>
      <c r="L4111">
        <v>0</v>
      </c>
      <c r="M4111">
        <v>0.983954525999999</v>
      </c>
      <c r="N4111">
        <v>0</v>
      </c>
      <c r="O4111">
        <v>14</v>
      </c>
      <c r="P4111">
        <v>0</v>
      </c>
      <c r="Q4111">
        <v>1</v>
      </c>
      <c r="R4111">
        <v>2</v>
      </c>
    </row>
    <row r="4112" spans="1:18" x14ac:dyDescent="0.25">
      <c r="A4112">
        <v>29349</v>
      </c>
      <c r="B4112">
        <v>10</v>
      </c>
      <c r="C4112">
        <v>32</v>
      </c>
      <c r="D4112">
        <v>0.79487179500000005</v>
      </c>
      <c r="E4112" t="s">
        <v>3668</v>
      </c>
      <c r="F4112">
        <v>1</v>
      </c>
      <c r="G4112">
        <v>0.70572096099999904</v>
      </c>
      <c r="H4112">
        <v>0.70572096099999904</v>
      </c>
      <c r="I4112">
        <v>1.6345011E-2</v>
      </c>
      <c r="J4112">
        <v>0.139524594</v>
      </c>
      <c r="K4112">
        <v>0.69312125400000002</v>
      </c>
      <c r="L4112">
        <v>0</v>
      </c>
      <c r="M4112">
        <v>0.98411465200000003</v>
      </c>
      <c r="N4112">
        <v>0</v>
      </c>
      <c r="O4112">
        <v>16</v>
      </c>
      <c r="P4112">
        <v>0</v>
      </c>
      <c r="Q4112">
        <v>1</v>
      </c>
      <c r="R4112">
        <v>2</v>
      </c>
    </row>
    <row r="4113" spans="1:18" x14ac:dyDescent="0.25">
      <c r="A4113">
        <v>29349</v>
      </c>
      <c r="B4113">
        <v>10</v>
      </c>
      <c r="C4113">
        <v>33</v>
      </c>
      <c r="D4113">
        <v>0.820512820999999</v>
      </c>
      <c r="E4113" t="s">
        <v>3669</v>
      </c>
      <c r="F4113">
        <v>1</v>
      </c>
      <c r="G4113">
        <v>0.67398476599999901</v>
      </c>
      <c r="H4113">
        <v>0.67398476599999901</v>
      </c>
      <c r="I4113">
        <v>1.7099949E-2</v>
      </c>
      <c r="J4113">
        <v>0.14047098199999999</v>
      </c>
      <c r="K4113">
        <v>0.70965015899999995</v>
      </c>
      <c r="L4113">
        <v>0</v>
      </c>
      <c r="M4113">
        <v>0.95298554400000002</v>
      </c>
      <c r="N4113">
        <v>0</v>
      </c>
      <c r="O4113">
        <v>13</v>
      </c>
      <c r="P4113">
        <v>0</v>
      </c>
      <c r="Q4113">
        <v>1</v>
      </c>
      <c r="R4113">
        <v>2</v>
      </c>
    </row>
    <row r="4114" spans="1:18" x14ac:dyDescent="0.25">
      <c r="A4114">
        <v>29349</v>
      </c>
      <c r="B4114">
        <v>10</v>
      </c>
      <c r="C4114">
        <v>34</v>
      </c>
      <c r="D4114">
        <v>0.84615384599999999</v>
      </c>
      <c r="E4114" t="s">
        <v>3670</v>
      </c>
      <c r="F4114">
        <v>1</v>
      </c>
      <c r="G4114">
        <v>0.70533436500000002</v>
      </c>
      <c r="H4114">
        <v>0.70533436500000002</v>
      </c>
      <c r="I4114">
        <v>1.4974975999999999E-2</v>
      </c>
      <c r="J4114">
        <v>0.14078369699999899</v>
      </c>
      <c r="K4114">
        <v>0.74293208099999997</v>
      </c>
      <c r="L4114">
        <v>0</v>
      </c>
      <c r="M4114">
        <v>0.98633809500000003</v>
      </c>
      <c r="N4114">
        <v>0</v>
      </c>
      <c r="O4114">
        <v>17</v>
      </c>
      <c r="P4114">
        <v>0</v>
      </c>
      <c r="Q4114">
        <v>1</v>
      </c>
      <c r="R4114">
        <v>2</v>
      </c>
    </row>
    <row r="4115" spans="1:18" x14ac:dyDescent="0.25">
      <c r="A4115">
        <v>29349</v>
      </c>
      <c r="B4115">
        <v>10</v>
      </c>
      <c r="C4115">
        <v>35</v>
      </c>
      <c r="D4115">
        <v>0.87179487200000005</v>
      </c>
      <c r="E4115" t="s">
        <v>3671</v>
      </c>
      <c r="F4115">
        <v>1</v>
      </c>
      <c r="G4115">
        <v>0.70538258599999903</v>
      </c>
      <c r="H4115">
        <v>0.70538258599999903</v>
      </c>
      <c r="I4115">
        <v>1.6471287000000001E-2</v>
      </c>
      <c r="J4115">
        <v>0.14101348799999999</v>
      </c>
      <c r="K4115">
        <v>0.75931143800000001</v>
      </c>
      <c r="L4115">
        <v>0</v>
      </c>
      <c r="M4115">
        <v>0.98686777299999995</v>
      </c>
      <c r="N4115">
        <v>0</v>
      </c>
      <c r="O4115">
        <v>12</v>
      </c>
      <c r="P4115">
        <v>0</v>
      </c>
      <c r="Q4115">
        <v>1</v>
      </c>
      <c r="R4115">
        <v>2</v>
      </c>
    </row>
    <row r="4116" spans="1:18" x14ac:dyDescent="0.25">
      <c r="A4116">
        <v>29349</v>
      </c>
      <c r="B4116">
        <v>10</v>
      </c>
      <c r="C4116">
        <v>36</v>
      </c>
      <c r="D4116">
        <v>0.89743589700000004</v>
      </c>
      <c r="E4116" t="s">
        <v>3672</v>
      </c>
      <c r="F4116">
        <v>1</v>
      </c>
      <c r="G4116">
        <v>0.705866039</v>
      </c>
      <c r="H4116">
        <v>0.705866039</v>
      </c>
      <c r="I4116">
        <v>1.6533066999999999E-2</v>
      </c>
      <c r="J4116">
        <v>0.14083236499999999</v>
      </c>
      <c r="K4116">
        <v>0.77577710200000005</v>
      </c>
      <c r="L4116">
        <v>0</v>
      </c>
      <c r="M4116">
        <v>0.98699420099999902</v>
      </c>
      <c r="N4116">
        <v>0</v>
      </c>
      <c r="O4116">
        <v>15</v>
      </c>
      <c r="P4116">
        <v>0</v>
      </c>
      <c r="Q4116">
        <v>1</v>
      </c>
      <c r="R4116">
        <v>2</v>
      </c>
    </row>
    <row r="4117" spans="1:18" x14ac:dyDescent="0.25">
      <c r="A4117">
        <v>29349</v>
      </c>
      <c r="B4117">
        <v>10</v>
      </c>
      <c r="C4117">
        <v>37</v>
      </c>
      <c r="D4117">
        <v>0.92307692299999999</v>
      </c>
      <c r="E4117" t="s">
        <v>3673</v>
      </c>
      <c r="F4117">
        <v>1</v>
      </c>
      <c r="G4117">
        <v>0.70436471700000003</v>
      </c>
      <c r="H4117">
        <v>0.70436471700000003</v>
      </c>
      <c r="I4117">
        <v>1.6662801000000001E-2</v>
      </c>
      <c r="J4117">
        <v>0.14246836299999999</v>
      </c>
      <c r="K4117">
        <v>0.79255050400000004</v>
      </c>
      <c r="L4117">
        <v>0</v>
      </c>
      <c r="M4117">
        <v>0.98884115900000003</v>
      </c>
      <c r="N4117">
        <v>0</v>
      </c>
      <c r="O4117">
        <v>12</v>
      </c>
      <c r="P4117">
        <v>0</v>
      </c>
      <c r="Q4117">
        <v>1</v>
      </c>
      <c r="R4117">
        <v>2</v>
      </c>
    </row>
    <row r="4118" spans="1:18" x14ac:dyDescent="0.25">
      <c r="A4118">
        <v>29349</v>
      </c>
      <c r="B4118">
        <v>10</v>
      </c>
      <c r="C4118">
        <v>38</v>
      </c>
      <c r="D4118">
        <v>0.94871794899999995</v>
      </c>
      <c r="E4118" t="s">
        <v>3674</v>
      </c>
      <c r="F4118">
        <v>1</v>
      </c>
      <c r="G4118">
        <v>0.70498961199999999</v>
      </c>
      <c r="H4118">
        <v>0.70498961199999999</v>
      </c>
      <c r="I4118">
        <v>1.7191703999999999E-2</v>
      </c>
      <c r="J4118">
        <v>0.14216575000000001</v>
      </c>
      <c r="K4118">
        <v>0.80878937200000001</v>
      </c>
      <c r="L4118">
        <v>0</v>
      </c>
      <c r="M4118">
        <v>0.98886167599999997</v>
      </c>
      <c r="N4118">
        <v>0</v>
      </c>
      <c r="O4118">
        <v>12</v>
      </c>
      <c r="P4118">
        <v>0</v>
      </c>
      <c r="Q4118">
        <v>1</v>
      </c>
      <c r="R4118">
        <v>2</v>
      </c>
    </row>
    <row r="4119" spans="1:18" x14ac:dyDescent="0.25">
      <c r="A4119">
        <v>29349</v>
      </c>
      <c r="B4119">
        <v>10</v>
      </c>
      <c r="C4119">
        <v>39</v>
      </c>
      <c r="D4119">
        <v>0.97435897400000004</v>
      </c>
      <c r="E4119" t="s">
        <v>3675</v>
      </c>
      <c r="F4119">
        <v>1</v>
      </c>
      <c r="G4119">
        <v>0.70466548200000001</v>
      </c>
      <c r="H4119">
        <v>0.70466548200000001</v>
      </c>
      <c r="I4119">
        <v>1.7221816000000001E-2</v>
      </c>
      <c r="J4119">
        <v>0.14262513800000001</v>
      </c>
      <c r="K4119">
        <v>0.82555806599999904</v>
      </c>
      <c r="L4119">
        <v>0</v>
      </c>
      <c r="M4119">
        <v>0.98948194</v>
      </c>
      <c r="N4119">
        <v>0</v>
      </c>
      <c r="O4119">
        <v>13</v>
      </c>
      <c r="P4119">
        <v>0</v>
      </c>
      <c r="Q4119">
        <v>1</v>
      </c>
      <c r="R4119">
        <v>2</v>
      </c>
    </row>
    <row r="4120" spans="1:18" x14ac:dyDescent="0.25">
      <c r="A4120">
        <v>29349</v>
      </c>
      <c r="B4120">
        <v>10</v>
      </c>
      <c r="C4120">
        <v>40</v>
      </c>
      <c r="D4120">
        <v>1</v>
      </c>
      <c r="E4120" t="s">
        <v>3676</v>
      </c>
      <c r="F4120">
        <v>1</v>
      </c>
      <c r="G4120">
        <v>0.70539194299999997</v>
      </c>
      <c r="H4120">
        <v>0.70539194299999997</v>
      </c>
      <c r="I4120">
        <v>1.6990425E-2</v>
      </c>
      <c r="J4120">
        <v>0.14228576400000001</v>
      </c>
      <c r="K4120">
        <v>0.84287714999999996</v>
      </c>
      <c r="L4120">
        <v>0</v>
      </c>
      <c r="M4120">
        <v>0.98953170899999998</v>
      </c>
      <c r="N4120">
        <v>0</v>
      </c>
      <c r="O4120">
        <v>16</v>
      </c>
      <c r="P4120">
        <v>5.2631578947368397E-2</v>
      </c>
      <c r="Q4120">
        <v>1</v>
      </c>
      <c r="R4120">
        <v>16</v>
      </c>
    </row>
    <row r="4121" spans="1:18" x14ac:dyDescent="0.25">
      <c r="A4121">
        <v>29349</v>
      </c>
      <c r="B4121">
        <v>11</v>
      </c>
      <c r="C4121">
        <v>2</v>
      </c>
      <c r="D4121">
        <v>2.8571428999999999E-2</v>
      </c>
      <c r="E4121" t="s">
        <v>3677</v>
      </c>
      <c r="F4121">
        <v>1</v>
      </c>
      <c r="G4121">
        <v>0.70558041299999996</v>
      </c>
      <c r="H4121">
        <v>0.70558041299999996</v>
      </c>
      <c r="I4121">
        <v>1.3844013E-2</v>
      </c>
      <c r="J4121">
        <v>0.127605304</v>
      </c>
      <c r="K4121">
        <v>8.2955860000000006E-2</v>
      </c>
      <c r="L4121">
        <v>0</v>
      </c>
      <c r="M4121">
        <v>0.95910247599999998</v>
      </c>
      <c r="N4121">
        <v>0</v>
      </c>
      <c r="O4121">
        <v>11</v>
      </c>
      <c r="P4121">
        <v>0</v>
      </c>
      <c r="Q4121">
        <v>1</v>
      </c>
      <c r="R4121">
        <v>2</v>
      </c>
    </row>
    <row r="4122" spans="1:18" x14ac:dyDescent="0.25">
      <c r="A4122">
        <v>29349</v>
      </c>
      <c r="B4122">
        <v>11</v>
      </c>
      <c r="C4122">
        <v>3</v>
      </c>
      <c r="D4122">
        <v>5.7142856999999998E-2</v>
      </c>
      <c r="E4122" t="s">
        <v>3678</v>
      </c>
      <c r="F4122">
        <v>1</v>
      </c>
      <c r="G4122">
        <v>0.22360894100000001</v>
      </c>
      <c r="H4122">
        <v>0.22360894100000001</v>
      </c>
      <c r="I4122">
        <v>1.4082509999999999E-2</v>
      </c>
      <c r="J4122">
        <v>0.12726438000000001</v>
      </c>
      <c r="K4122">
        <v>0.10086461199999899</v>
      </c>
      <c r="L4122">
        <v>0</v>
      </c>
      <c r="M4122">
        <v>0.455655907999999</v>
      </c>
      <c r="N4122">
        <v>0</v>
      </c>
      <c r="O4122">
        <v>4</v>
      </c>
      <c r="P4122">
        <v>0</v>
      </c>
      <c r="Q4122">
        <v>1</v>
      </c>
      <c r="R4122">
        <v>2</v>
      </c>
    </row>
    <row r="4123" spans="1:18" x14ac:dyDescent="0.25">
      <c r="A4123">
        <v>29349</v>
      </c>
      <c r="B4123">
        <v>11</v>
      </c>
      <c r="C4123">
        <v>4</v>
      </c>
      <c r="D4123">
        <v>8.5714286000000001E-2</v>
      </c>
      <c r="E4123" t="s">
        <v>3679</v>
      </c>
      <c r="F4123">
        <v>1</v>
      </c>
      <c r="G4123">
        <v>0.155125871</v>
      </c>
      <c r="H4123">
        <v>0.155125871</v>
      </c>
      <c r="I4123">
        <v>1.12074069999999E-2</v>
      </c>
      <c r="J4123">
        <v>0.12850789699999901</v>
      </c>
      <c r="K4123">
        <v>0.13477523599999999</v>
      </c>
      <c r="L4123">
        <v>0</v>
      </c>
      <c r="M4123">
        <v>0.38681668899999999</v>
      </c>
      <c r="N4123">
        <v>0</v>
      </c>
      <c r="O4123">
        <v>3</v>
      </c>
      <c r="P4123">
        <v>0</v>
      </c>
      <c r="Q4123">
        <v>1</v>
      </c>
      <c r="R4123">
        <v>2</v>
      </c>
    </row>
    <row r="4124" spans="1:18" x14ac:dyDescent="0.25">
      <c r="A4124">
        <v>29349</v>
      </c>
      <c r="B4124">
        <v>11</v>
      </c>
      <c r="C4124">
        <v>5</v>
      </c>
      <c r="D4124">
        <v>0.114285714</v>
      </c>
      <c r="E4124" t="s">
        <v>3680</v>
      </c>
      <c r="F4124">
        <v>1</v>
      </c>
      <c r="G4124">
        <v>0.70592647799999997</v>
      </c>
      <c r="H4124">
        <v>0.70592647799999997</v>
      </c>
      <c r="I4124">
        <v>1.5593892999999999E-2</v>
      </c>
      <c r="J4124">
        <v>0.127901077</v>
      </c>
      <c r="K4124">
        <v>0.16643659799999999</v>
      </c>
      <c r="L4124">
        <v>0</v>
      </c>
      <c r="M4124">
        <v>0.96008048099999999</v>
      </c>
      <c r="N4124">
        <v>0</v>
      </c>
      <c r="O4124">
        <v>13</v>
      </c>
      <c r="P4124">
        <v>0.11764705882352899</v>
      </c>
      <c r="Q4124">
        <v>2</v>
      </c>
      <c r="R4124">
        <v>14</v>
      </c>
    </row>
    <row r="4125" spans="1:18" x14ac:dyDescent="0.25">
      <c r="A4125">
        <v>29349</v>
      </c>
      <c r="B4125">
        <v>11</v>
      </c>
      <c r="C4125">
        <v>6</v>
      </c>
      <c r="D4125">
        <v>0.14285714299999999</v>
      </c>
      <c r="E4125" t="s">
        <v>3681</v>
      </c>
      <c r="F4125">
        <v>1</v>
      </c>
      <c r="G4125">
        <v>0.70460230099999999</v>
      </c>
      <c r="H4125">
        <v>0.70460230099999999</v>
      </c>
      <c r="I4125">
        <v>1.59121939999999E-2</v>
      </c>
      <c r="J4125">
        <v>0.12844999099999899</v>
      </c>
      <c r="K4125">
        <v>0.18324057799999999</v>
      </c>
      <c r="L4125">
        <v>0</v>
      </c>
      <c r="M4125">
        <v>0.95984438099999903</v>
      </c>
      <c r="N4125">
        <v>0</v>
      </c>
      <c r="O4125">
        <v>15</v>
      </c>
      <c r="P4125">
        <v>5.5555555555555497E-2</v>
      </c>
      <c r="Q4125">
        <v>1</v>
      </c>
      <c r="R4125">
        <v>16</v>
      </c>
    </row>
    <row r="4126" spans="1:18" x14ac:dyDescent="0.25">
      <c r="A4126">
        <v>29349</v>
      </c>
      <c r="B4126">
        <v>11</v>
      </c>
      <c r="C4126">
        <v>7</v>
      </c>
      <c r="D4126">
        <v>0.171428571</v>
      </c>
      <c r="E4126" t="s">
        <v>3682</v>
      </c>
      <c r="F4126">
        <v>1</v>
      </c>
      <c r="G4126">
        <v>0.70562195799999905</v>
      </c>
      <c r="H4126">
        <v>0.70562195799999905</v>
      </c>
      <c r="I4126">
        <v>1.4063974E-2</v>
      </c>
      <c r="J4126">
        <v>0.12824901899999999</v>
      </c>
      <c r="K4126">
        <v>0.20024509699999901</v>
      </c>
      <c r="L4126">
        <v>0</v>
      </c>
      <c r="M4126">
        <v>0.96048870500000005</v>
      </c>
      <c r="N4126">
        <v>0</v>
      </c>
      <c r="O4126">
        <v>13</v>
      </c>
      <c r="P4126">
        <v>6.25E-2</v>
      </c>
      <c r="Q4126">
        <v>1</v>
      </c>
      <c r="R4126">
        <v>16</v>
      </c>
    </row>
    <row r="4127" spans="1:18" x14ac:dyDescent="0.25">
      <c r="A4127">
        <v>29349</v>
      </c>
      <c r="B4127">
        <v>11</v>
      </c>
      <c r="C4127">
        <v>8</v>
      </c>
      <c r="D4127">
        <v>0.2</v>
      </c>
      <c r="E4127" t="s">
        <v>3683</v>
      </c>
      <c r="F4127">
        <v>1</v>
      </c>
      <c r="G4127">
        <v>0.70564961400000004</v>
      </c>
      <c r="H4127">
        <v>0.70564961400000004</v>
      </c>
      <c r="I4127">
        <v>1.5271915E-2</v>
      </c>
      <c r="J4127">
        <v>0.12843017300000001</v>
      </c>
      <c r="K4127">
        <v>0.21706926800000001</v>
      </c>
      <c r="L4127">
        <v>0</v>
      </c>
      <c r="M4127">
        <v>0.960895469</v>
      </c>
      <c r="N4127">
        <v>0</v>
      </c>
      <c r="O4127">
        <v>14</v>
      </c>
      <c r="P4127">
        <v>5.8823529411764698E-2</v>
      </c>
      <c r="Q4127">
        <v>1</v>
      </c>
      <c r="R4127">
        <v>16</v>
      </c>
    </row>
    <row r="4128" spans="1:18" x14ac:dyDescent="0.25">
      <c r="A4128">
        <v>29349</v>
      </c>
      <c r="B4128">
        <v>11</v>
      </c>
      <c r="C4128">
        <v>9</v>
      </c>
      <c r="D4128">
        <v>0.22857142899999999</v>
      </c>
      <c r="E4128" t="s">
        <v>3684</v>
      </c>
      <c r="F4128">
        <v>1</v>
      </c>
      <c r="G4128">
        <v>0.70531189400000005</v>
      </c>
      <c r="H4128">
        <v>0.70531189400000005</v>
      </c>
      <c r="I4128">
        <v>1.6646022E-2</v>
      </c>
      <c r="J4128">
        <v>0.12871637899999999</v>
      </c>
      <c r="K4128">
        <v>0.23364953699999999</v>
      </c>
      <c r="L4128">
        <v>0</v>
      </c>
      <c r="M4128">
        <v>0.96114027299999905</v>
      </c>
      <c r="N4128">
        <v>0</v>
      </c>
      <c r="O4128">
        <v>16</v>
      </c>
      <c r="P4128">
        <v>0</v>
      </c>
      <c r="Q4128">
        <v>1</v>
      </c>
      <c r="R4128">
        <v>2</v>
      </c>
    </row>
    <row r="4129" spans="1:18" x14ac:dyDescent="0.25">
      <c r="A4129">
        <v>29349</v>
      </c>
      <c r="B4129">
        <v>11</v>
      </c>
      <c r="C4129">
        <v>10</v>
      </c>
      <c r="D4129">
        <v>0.257142857</v>
      </c>
      <c r="E4129" t="s">
        <v>3685</v>
      </c>
      <c r="F4129">
        <v>1</v>
      </c>
      <c r="G4129">
        <v>0.392373472</v>
      </c>
      <c r="H4129">
        <v>0.392373472</v>
      </c>
      <c r="I4129">
        <v>1.5276214999999999E-2</v>
      </c>
      <c r="J4129">
        <v>0.128362373</v>
      </c>
      <c r="K4129">
        <v>0.25161650800000002</v>
      </c>
      <c r="L4129">
        <v>0</v>
      </c>
      <c r="M4129">
        <v>0.63398159499999995</v>
      </c>
      <c r="N4129">
        <v>0</v>
      </c>
      <c r="O4129">
        <v>9</v>
      </c>
      <c r="P4129">
        <v>9.0909090909090898E-2</v>
      </c>
      <c r="Q4129">
        <v>1</v>
      </c>
      <c r="R4129">
        <v>8</v>
      </c>
    </row>
    <row r="4130" spans="1:18" x14ac:dyDescent="0.25">
      <c r="A4130">
        <v>29349</v>
      </c>
      <c r="B4130">
        <v>11</v>
      </c>
      <c r="C4130">
        <v>11</v>
      </c>
      <c r="D4130">
        <v>0.28571428599999998</v>
      </c>
      <c r="E4130" t="s">
        <v>3686</v>
      </c>
      <c r="F4130">
        <v>0.89192403399999998</v>
      </c>
      <c r="G4130">
        <v>0.292628324</v>
      </c>
      <c r="H4130">
        <v>0.32808660000000001</v>
      </c>
      <c r="I4130">
        <v>1.3962502999999999E-2</v>
      </c>
      <c r="J4130">
        <v>0.12910121699999999</v>
      </c>
      <c r="K4130">
        <v>0.28691941500000001</v>
      </c>
      <c r="L4130">
        <v>1</v>
      </c>
      <c r="M4130">
        <v>0.56846652099999995</v>
      </c>
      <c r="N4130">
        <v>2</v>
      </c>
      <c r="O4130">
        <v>5</v>
      </c>
      <c r="P4130">
        <v>0.1</v>
      </c>
      <c r="Q4130">
        <v>2</v>
      </c>
      <c r="R4130">
        <v>14</v>
      </c>
    </row>
    <row r="4131" spans="1:18" x14ac:dyDescent="0.25">
      <c r="A4131">
        <v>29349</v>
      </c>
      <c r="B4131">
        <v>11</v>
      </c>
      <c r="C4131">
        <v>12</v>
      </c>
      <c r="D4131">
        <v>0.31428571399999999</v>
      </c>
      <c r="E4131" t="s">
        <v>3687</v>
      </c>
      <c r="F4131">
        <v>1</v>
      </c>
      <c r="G4131">
        <v>0.70537501599999997</v>
      </c>
      <c r="H4131">
        <v>0.70537501599999997</v>
      </c>
      <c r="I4131">
        <v>1.5186032E-2</v>
      </c>
      <c r="J4131">
        <v>0.12990370400000001</v>
      </c>
      <c r="K4131">
        <v>0.31880187999999998</v>
      </c>
      <c r="L4131">
        <v>0</v>
      </c>
      <c r="M4131">
        <v>0.96368306500000001</v>
      </c>
      <c r="N4131">
        <v>0</v>
      </c>
      <c r="O4131">
        <v>14</v>
      </c>
      <c r="P4131">
        <v>5.5555555555555497E-2</v>
      </c>
      <c r="Q4131">
        <v>2</v>
      </c>
      <c r="R4131">
        <v>4</v>
      </c>
    </row>
    <row r="4132" spans="1:18" x14ac:dyDescent="0.25">
      <c r="A4132">
        <v>29349</v>
      </c>
      <c r="B4132">
        <v>11</v>
      </c>
      <c r="C4132">
        <v>13</v>
      </c>
      <c r="D4132">
        <v>0.34285714299999998</v>
      </c>
      <c r="E4132" t="s">
        <v>3688</v>
      </c>
      <c r="F4132">
        <v>1</v>
      </c>
      <c r="G4132">
        <v>0.70535928000000003</v>
      </c>
      <c r="H4132">
        <v>0.70535928000000003</v>
      </c>
      <c r="I4132">
        <v>1.6432363999999901E-2</v>
      </c>
      <c r="J4132">
        <v>0.129476234</v>
      </c>
      <c r="K4132">
        <v>0.33602437399999902</v>
      </c>
      <c r="L4132">
        <v>0</v>
      </c>
      <c r="M4132">
        <v>0.96277488</v>
      </c>
      <c r="N4132">
        <v>0</v>
      </c>
      <c r="O4132">
        <v>13</v>
      </c>
      <c r="P4132">
        <v>0</v>
      </c>
      <c r="Q4132">
        <v>1</v>
      </c>
      <c r="R4132">
        <v>2</v>
      </c>
    </row>
    <row r="4133" spans="1:18" x14ac:dyDescent="0.25">
      <c r="A4133">
        <v>29349</v>
      </c>
      <c r="B4133">
        <v>11</v>
      </c>
      <c r="C4133">
        <v>14</v>
      </c>
      <c r="D4133">
        <v>0.37142857099999999</v>
      </c>
      <c r="E4133" t="s">
        <v>3689</v>
      </c>
      <c r="F4133">
        <v>1</v>
      </c>
      <c r="G4133">
        <v>0.70528542999999999</v>
      </c>
      <c r="H4133">
        <v>0.70528542999999999</v>
      </c>
      <c r="I4133">
        <v>1.6254009999999999E-2</v>
      </c>
      <c r="J4133">
        <v>0.13044241100000001</v>
      </c>
      <c r="K4133">
        <v>0.35319858799999998</v>
      </c>
      <c r="L4133">
        <v>1</v>
      </c>
      <c r="M4133">
        <v>0.964713449</v>
      </c>
      <c r="N4133">
        <v>0</v>
      </c>
      <c r="O4133">
        <v>14</v>
      </c>
      <c r="P4133">
        <v>5.5555555555555497E-2</v>
      </c>
      <c r="Q4133">
        <v>2</v>
      </c>
      <c r="R4133">
        <v>4</v>
      </c>
    </row>
    <row r="4134" spans="1:18" x14ac:dyDescent="0.25">
      <c r="A4134">
        <v>29349</v>
      </c>
      <c r="B4134">
        <v>11</v>
      </c>
      <c r="C4134">
        <v>15</v>
      </c>
      <c r="D4134">
        <v>0.4</v>
      </c>
      <c r="E4134" t="s">
        <v>3690</v>
      </c>
      <c r="F4134">
        <v>1</v>
      </c>
      <c r="G4134">
        <v>0.70571827899999995</v>
      </c>
      <c r="H4134">
        <v>0.70571827899999995</v>
      </c>
      <c r="I4134">
        <v>1.6380379E-2</v>
      </c>
      <c r="J4134">
        <v>0.129795149</v>
      </c>
      <c r="K4134">
        <v>0.370414943</v>
      </c>
      <c r="L4134">
        <v>0</v>
      </c>
      <c r="M4134">
        <v>0.96381465300000002</v>
      </c>
      <c r="N4134">
        <v>0</v>
      </c>
      <c r="O4134">
        <v>12</v>
      </c>
      <c r="P4134">
        <v>6.6666666666666596E-2</v>
      </c>
      <c r="Q4134">
        <v>1</v>
      </c>
      <c r="R4134">
        <v>16</v>
      </c>
    </row>
    <row r="4135" spans="1:18" x14ac:dyDescent="0.25">
      <c r="A4135">
        <v>29349</v>
      </c>
      <c r="B4135">
        <v>11</v>
      </c>
      <c r="C4135">
        <v>16</v>
      </c>
      <c r="D4135">
        <v>0.428571429</v>
      </c>
      <c r="E4135" t="s">
        <v>3691</v>
      </c>
      <c r="F4135">
        <v>1</v>
      </c>
      <c r="G4135">
        <v>0.70539754599999904</v>
      </c>
      <c r="H4135">
        <v>0.70539754599999904</v>
      </c>
      <c r="I4135">
        <v>1.5246131E-2</v>
      </c>
      <c r="J4135">
        <v>0.13006089600000001</v>
      </c>
      <c r="K4135">
        <v>0.38736563899999998</v>
      </c>
      <c r="L4135">
        <v>0</v>
      </c>
      <c r="M4135">
        <v>0.96403449500000005</v>
      </c>
      <c r="N4135">
        <v>0</v>
      </c>
      <c r="O4135">
        <v>11</v>
      </c>
      <c r="P4135">
        <v>0</v>
      </c>
      <c r="Q4135">
        <v>1</v>
      </c>
      <c r="R4135">
        <v>2</v>
      </c>
    </row>
    <row r="4136" spans="1:18" x14ac:dyDescent="0.25">
      <c r="A4136">
        <v>29349</v>
      </c>
      <c r="B4136">
        <v>11</v>
      </c>
      <c r="C4136">
        <v>17</v>
      </c>
      <c r="D4136">
        <v>0.45714285700000001</v>
      </c>
      <c r="E4136" t="s">
        <v>3692</v>
      </c>
      <c r="F4136">
        <v>1</v>
      </c>
      <c r="G4136">
        <v>0.705745399</v>
      </c>
      <c r="H4136">
        <v>0.705745399</v>
      </c>
      <c r="I4136">
        <v>1.6035322000000001E-2</v>
      </c>
      <c r="J4136">
        <v>0.129835442</v>
      </c>
      <c r="K4136">
        <v>0.40452933299999999</v>
      </c>
      <c r="L4136">
        <v>0</v>
      </c>
      <c r="M4136">
        <v>0.96392699900000001</v>
      </c>
      <c r="N4136">
        <v>0</v>
      </c>
      <c r="O4136">
        <v>11</v>
      </c>
      <c r="P4136">
        <v>7.1428571428571397E-2</v>
      </c>
      <c r="Q4136">
        <v>1</v>
      </c>
      <c r="R4136">
        <v>16</v>
      </c>
    </row>
    <row r="4137" spans="1:18" x14ac:dyDescent="0.25">
      <c r="A4137">
        <v>29349</v>
      </c>
      <c r="B4137">
        <v>11</v>
      </c>
      <c r="C4137">
        <v>18</v>
      </c>
      <c r="D4137">
        <v>0.485714286</v>
      </c>
      <c r="E4137" t="s">
        <v>3693</v>
      </c>
      <c r="F4137">
        <v>1</v>
      </c>
      <c r="G4137">
        <v>0.70354843099999997</v>
      </c>
      <c r="H4137">
        <v>0.70354843099999997</v>
      </c>
      <c r="I4137">
        <v>1.5959826999999999E-2</v>
      </c>
      <c r="J4137">
        <v>0.13261911300000001</v>
      </c>
      <c r="K4137">
        <v>0.42140087500000001</v>
      </c>
      <c r="L4137">
        <v>1</v>
      </c>
      <c r="M4137">
        <v>0.96744257299999903</v>
      </c>
      <c r="N4137">
        <v>0</v>
      </c>
      <c r="O4137">
        <v>12</v>
      </c>
      <c r="P4137">
        <v>0</v>
      </c>
      <c r="Q4137">
        <v>1</v>
      </c>
      <c r="R4137">
        <v>2</v>
      </c>
    </row>
    <row r="4138" spans="1:18" x14ac:dyDescent="0.25">
      <c r="A4138">
        <v>29349</v>
      </c>
      <c r="B4138">
        <v>11</v>
      </c>
      <c r="C4138">
        <v>19</v>
      </c>
      <c r="D4138">
        <v>0.514285714</v>
      </c>
      <c r="E4138" t="s">
        <v>3694</v>
      </c>
      <c r="F4138">
        <v>1</v>
      </c>
      <c r="G4138">
        <v>0.70502710299999904</v>
      </c>
      <c r="H4138">
        <v>0.70502710299999904</v>
      </c>
      <c r="I4138">
        <v>1.5762087000000001E-2</v>
      </c>
      <c r="J4138">
        <v>0.130511865</v>
      </c>
      <c r="K4138">
        <v>0.43841114599999997</v>
      </c>
      <c r="L4138">
        <v>0</v>
      </c>
      <c r="M4138">
        <v>0.96458888700000001</v>
      </c>
      <c r="N4138">
        <v>0</v>
      </c>
      <c r="O4138">
        <v>12</v>
      </c>
      <c r="P4138">
        <v>0</v>
      </c>
      <c r="Q4138">
        <v>1</v>
      </c>
      <c r="R4138">
        <v>2</v>
      </c>
    </row>
    <row r="4139" spans="1:18" x14ac:dyDescent="0.25">
      <c r="A4139">
        <v>29349</v>
      </c>
      <c r="B4139">
        <v>11</v>
      </c>
      <c r="C4139">
        <v>20</v>
      </c>
      <c r="D4139">
        <v>0.54285714299999999</v>
      </c>
      <c r="E4139" t="s">
        <v>3695</v>
      </c>
      <c r="F4139">
        <v>1</v>
      </c>
      <c r="G4139">
        <v>0.205967382</v>
      </c>
      <c r="H4139">
        <v>0.205967382</v>
      </c>
      <c r="I4139">
        <v>1.184675E-2</v>
      </c>
      <c r="J4139">
        <v>0.13078883299999999</v>
      </c>
      <c r="K4139">
        <v>0.45718324199999999</v>
      </c>
      <c r="L4139">
        <v>0</v>
      </c>
      <c r="M4139">
        <v>0.44460691000000002</v>
      </c>
      <c r="N4139">
        <v>0</v>
      </c>
      <c r="O4139">
        <v>5</v>
      </c>
      <c r="P4139">
        <v>0</v>
      </c>
      <c r="Q4139">
        <v>1</v>
      </c>
      <c r="R4139">
        <v>2</v>
      </c>
    </row>
    <row r="4140" spans="1:18" x14ac:dyDescent="0.25">
      <c r="A4140">
        <v>29349</v>
      </c>
      <c r="B4140">
        <v>11</v>
      </c>
      <c r="C4140">
        <v>21</v>
      </c>
      <c r="D4140">
        <v>0.571428571</v>
      </c>
      <c r="E4140" t="s">
        <v>3696</v>
      </c>
      <c r="F4140">
        <v>1</v>
      </c>
      <c r="G4140">
        <v>0.70525997900000004</v>
      </c>
      <c r="H4140">
        <v>0.70525997900000004</v>
      </c>
      <c r="I4140">
        <v>1.6257753999999999E-2</v>
      </c>
      <c r="J4140">
        <v>0.13112030899999999</v>
      </c>
      <c r="K4140">
        <v>0.48855999100000003</v>
      </c>
      <c r="L4140">
        <v>0</v>
      </c>
      <c r="M4140">
        <v>0.96610110799999904</v>
      </c>
      <c r="N4140">
        <v>0</v>
      </c>
      <c r="O4140">
        <v>13</v>
      </c>
      <c r="P4140">
        <v>6.25E-2</v>
      </c>
      <c r="Q4140">
        <v>1</v>
      </c>
      <c r="R4140">
        <v>16</v>
      </c>
    </row>
    <row r="4141" spans="1:18" x14ac:dyDescent="0.25">
      <c r="A4141">
        <v>29349</v>
      </c>
      <c r="B4141">
        <v>11</v>
      </c>
      <c r="C4141">
        <v>22</v>
      </c>
      <c r="D4141">
        <v>0.6</v>
      </c>
      <c r="E4141" t="s">
        <v>3697</v>
      </c>
      <c r="F4141">
        <v>1</v>
      </c>
      <c r="G4141">
        <v>0.70481133500000004</v>
      </c>
      <c r="H4141">
        <v>0.70481133500000004</v>
      </c>
      <c r="I4141">
        <v>1.6762230999999999E-2</v>
      </c>
      <c r="J4141">
        <v>0.13122098099999999</v>
      </c>
      <c r="K4141">
        <v>0.50557202099999998</v>
      </c>
      <c r="L4141">
        <v>0</v>
      </c>
      <c r="M4141">
        <v>0.96584315399999998</v>
      </c>
      <c r="N4141">
        <v>0</v>
      </c>
      <c r="O4141">
        <v>12</v>
      </c>
      <c r="P4141">
        <v>0</v>
      </c>
      <c r="Q4141">
        <v>1</v>
      </c>
      <c r="R4141">
        <v>2</v>
      </c>
    </row>
    <row r="4142" spans="1:18" x14ac:dyDescent="0.25">
      <c r="A4142">
        <v>29349</v>
      </c>
      <c r="B4142">
        <v>11</v>
      </c>
      <c r="C4142">
        <v>23</v>
      </c>
      <c r="D4142">
        <v>0.62857142899999996</v>
      </c>
      <c r="E4142" t="s">
        <v>3698</v>
      </c>
      <c r="F4142">
        <v>0.98977142599999901</v>
      </c>
      <c r="G4142">
        <v>0.69842659799999995</v>
      </c>
      <c r="H4142">
        <v>0.70564433299999996</v>
      </c>
      <c r="I4142">
        <v>1.6428512999999999E-2</v>
      </c>
      <c r="J4142">
        <v>0.13140586000000001</v>
      </c>
      <c r="K4142">
        <v>0.52430048600000001</v>
      </c>
      <c r="L4142">
        <v>0</v>
      </c>
      <c r="M4142">
        <v>0.96709772599999999</v>
      </c>
      <c r="N4142">
        <v>0</v>
      </c>
      <c r="O4142">
        <v>12</v>
      </c>
      <c r="P4142">
        <v>0</v>
      </c>
      <c r="Q4142">
        <v>1</v>
      </c>
      <c r="R4142">
        <v>2</v>
      </c>
    </row>
    <row r="4143" spans="1:18" x14ac:dyDescent="0.25">
      <c r="A4143">
        <v>29349</v>
      </c>
      <c r="B4143">
        <v>11</v>
      </c>
      <c r="C4143">
        <v>24</v>
      </c>
      <c r="D4143">
        <v>0.65714285699999997</v>
      </c>
      <c r="E4143" t="s">
        <v>3699</v>
      </c>
      <c r="F4143">
        <v>1</v>
      </c>
      <c r="G4143">
        <v>0.70499181700000002</v>
      </c>
      <c r="H4143">
        <v>0.70499181700000002</v>
      </c>
      <c r="I4143">
        <v>1.6160062999999999E-2</v>
      </c>
      <c r="J4143">
        <v>0.13156880400000001</v>
      </c>
      <c r="K4143">
        <v>0.53983062500000001</v>
      </c>
      <c r="L4143">
        <v>0</v>
      </c>
      <c r="M4143">
        <v>0.96675702799999996</v>
      </c>
      <c r="N4143">
        <v>0</v>
      </c>
      <c r="O4143">
        <v>11</v>
      </c>
      <c r="P4143">
        <v>0</v>
      </c>
      <c r="Q4143">
        <v>1</v>
      </c>
      <c r="R4143">
        <v>2</v>
      </c>
    </row>
    <row r="4144" spans="1:18" x14ac:dyDescent="0.25">
      <c r="A4144">
        <v>29349</v>
      </c>
      <c r="B4144">
        <v>11</v>
      </c>
      <c r="C4144">
        <v>25</v>
      </c>
      <c r="D4144">
        <v>0.68571428599999995</v>
      </c>
      <c r="E4144" t="s">
        <v>3700</v>
      </c>
      <c r="F4144">
        <v>1</v>
      </c>
      <c r="G4144">
        <v>0.15721966300000001</v>
      </c>
      <c r="H4144">
        <v>0.15721966300000001</v>
      </c>
      <c r="I4144">
        <v>1.4284722999999999E-2</v>
      </c>
      <c r="J4144">
        <v>0.13203948699999901</v>
      </c>
      <c r="K4144">
        <v>0.55933177499999998</v>
      </c>
      <c r="L4144">
        <v>0</v>
      </c>
      <c r="M4144">
        <v>0.396368152999999</v>
      </c>
      <c r="N4144">
        <v>0</v>
      </c>
      <c r="O4144">
        <v>5</v>
      </c>
      <c r="P4144">
        <v>0.16666666666666599</v>
      </c>
      <c r="Q4144">
        <v>1</v>
      </c>
      <c r="R4144">
        <v>2</v>
      </c>
    </row>
    <row r="4145" spans="1:18" x14ac:dyDescent="0.25">
      <c r="A4145">
        <v>29349</v>
      </c>
      <c r="B4145">
        <v>11</v>
      </c>
      <c r="C4145">
        <v>26</v>
      </c>
      <c r="D4145">
        <v>0.71428571399999996</v>
      </c>
      <c r="E4145" t="s">
        <v>3701</v>
      </c>
      <c r="F4145">
        <v>1</v>
      </c>
      <c r="G4145">
        <v>0.70611917999999996</v>
      </c>
      <c r="H4145">
        <v>0.70611917999999996</v>
      </c>
      <c r="I4145">
        <v>1.6307066999999901E-2</v>
      </c>
      <c r="J4145">
        <v>0.13171474599999999</v>
      </c>
      <c r="K4145">
        <v>0.59135395299999904</v>
      </c>
      <c r="L4145">
        <v>0</v>
      </c>
      <c r="M4145">
        <v>0.96823741699999999</v>
      </c>
      <c r="N4145">
        <v>0</v>
      </c>
      <c r="O4145">
        <v>14</v>
      </c>
      <c r="P4145">
        <v>5.8823529411764698E-2</v>
      </c>
      <c r="Q4145">
        <v>1</v>
      </c>
      <c r="R4145">
        <v>16</v>
      </c>
    </row>
    <row r="4146" spans="1:18" x14ac:dyDescent="0.25">
      <c r="A4146">
        <v>29349</v>
      </c>
      <c r="B4146">
        <v>11</v>
      </c>
      <c r="C4146">
        <v>27</v>
      </c>
      <c r="D4146">
        <v>0.74285714299999905</v>
      </c>
      <c r="E4146" t="s">
        <v>3702</v>
      </c>
      <c r="F4146">
        <v>1</v>
      </c>
      <c r="G4146">
        <v>0.704845845999999</v>
      </c>
      <c r="H4146">
        <v>0.704845845999999</v>
      </c>
      <c r="I4146">
        <v>1.6109466999999999E-2</v>
      </c>
      <c r="J4146">
        <v>0.13265316199999999</v>
      </c>
      <c r="K4146">
        <v>0.60847246600000005</v>
      </c>
      <c r="L4146">
        <v>0</v>
      </c>
      <c r="M4146">
        <v>0.96886691299999905</v>
      </c>
      <c r="N4146">
        <v>0</v>
      </c>
      <c r="O4146">
        <v>14</v>
      </c>
      <c r="P4146">
        <v>5.8823529411764698E-2</v>
      </c>
      <c r="Q4146">
        <v>1</v>
      </c>
      <c r="R4146">
        <v>16</v>
      </c>
    </row>
    <row r="4147" spans="1:18" x14ac:dyDescent="0.25">
      <c r="A4147">
        <v>29349</v>
      </c>
      <c r="B4147">
        <v>11</v>
      </c>
      <c r="C4147">
        <v>28</v>
      </c>
      <c r="D4147">
        <v>0.77142857099999995</v>
      </c>
      <c r="E4147" t="s">
        <v>3703</v>
      </c>
      <c r="F4147">
        <v>1</v>
      </c>
      <c r="G4147">
        <v>0.65891903600000001</v>
      </c>
      <c r="H4147">
        <v>0.65891903600000001</v>
      </c>
      <c r="I4147">
        <v>1.6253177000000001E-2</v>
      </c>
      <c r="J4147">
        <v>0.13226950199999901</v>
      </c>
      <c r="K4147">
        <v>0.62536525700000001</v>
      </c>
      <c r="L4147">
        <v>0</v>
      </c>
      <c r="M4147">
        <v>0.92016114799999904</v>
      </c>
      <c r="N4147">
        <v>0</v>
      </c>
      <c r="O4147">
        <v>11</v>
      </c>
      <c r="P4147">
        <v>0</v>
      </c>
      <c r="Q4147">
        <v>1</v>
      </c>
      <c r="R4147">
        <v>2</v>
      </c>
    </row>
    <row r="4148" spans="1:18" x14ac:dyDescent="0.25">
      <c r="A4148">
        <v>29349</v>
      </c>
      <c r="B4148">
        <v>11</v>
      </c>
      <c r="C4148">
        <v>29</v>
      </c>
      <c r="D4148">
        <v>0.8</v>
      </c>
      <c r="E4148" t="s">
        <v>3704</v>
      </c>
      <c r="F4148">
        <v>0.92559926099999901</v>
      </c>
      <c r="G4148">
        <v>0.44736077099999999</v>
      </c>
      <c r="H4148">
        <v>0.48332014699999998</v>
      </c>
      <c r="I4148">
        <v>1.2101538E-2</v>
      </c>
      <c r="J4148">
        <v>0.13282728199999999</v>
      </c>
      <c r="K4148">
        <v>0.67771822199999998</v>
      </c>
      <c r="L4148">
        <v>1</v>
      </c>
      <c r="M4148">
        <v>0.73816088000000002</v>
      </c>
      <c r="N4148">
        <v>1</v>
      </c>
      <c r="O4148">
        <v>4</v>
      </c>
      <c r="P4148">
        <v>0.6</v>
      </c>
      <c r="Q4148">
        <v>1</v>
      </c>
      <c r="R4148">
        <v>16</v>
      </c>
    </row>
    <row r="4149" spans="1:18" x14ac:dyDescent="0.25">
      <c r="A4149">
        <v>29349</v>
      </c>
      <c r="B4149">
        <v>11</v>
      </c>
      <c r="C4149">
        <v>30</v>
      </c>
      <c r="D4149">
        <v>0.82857142900000003</v>
      </c>
      <c r="E4149" t="s">
        <v>3705</v>
      </c>
      <c r="F4149">
        <v>1</v>
      </c>
      <c r="G4149">
        <v>0.70580589799999904</v>
      </c>
      <c r="H4149">
        <v>0.70580589799999904</v>
      </c>
      <c r="I4149">
        <v>1.4205377999999999E-2</v>
      </c>
      <c r="J4149">
        <v>0.133099467</v>
      </c>
      <c r="K4149">
        <v>0.70955842700000005</v>
      </c>
      <c r="L4149">
        <v>0</v>
      </c>
      <c r="M4149">
        <v>0.97079938899999996</v>
      </c>
      <c r="N4149">
        <v>0</v>
      </c>
      <c r="O4149">
        <v>14</v>
      </c>
      <c r="P4149">
        <v>6.25E-2</v>
      </c>
      <c r="Q4149">
        <v>1</v>
      </c>
      <c r="R4149">
        <v>8</v>
      </c>
    </row>
    <row r="4150" spans="1:18" x14ac:dyDescent="0.25">
      <c r="A4150">
        <v>29349</v>
      </c>
      <c r="B4150">
        <v>11</v>
      </c>
      <c r="C4150">
        <v>31</v>
      </c>
      <c r="D4150">
        <v>0.85714285700000004</v>
      </c>
      <c r="E4150" t="s">
        <v>3706</v>
      </c>
      <c r="F4150">
        <v>1</v>
      </c>
      <c r="G4150">
        <v>0.70571839800000002</v>
      </c>
      <c r="H4150">
        <v>0.70571839800000002</v>
      </c>
      <c r="I4150">
        <v>1.6066534E-2</v>
      </c>
      <c r="J4150">
        <v>0.13318471600000001</v>
      </c>
      <c r="K4150">
        <v>0.72681444900000003</v>
      </c>
      <c r="L4150">
        <v>0</v>
      </c>
      <c r="M4150">
        <v>0.97088596400000005</v>
      </c>
      <c r="N4150">
        <v>0</v>
      </c>
      <c r="O4150">
        <v>9</v>
      </c>
      <c r="P4150">
        <v>8.3333333333333301E-2</v>
      </c>
      <c r="Q4150">
        <v>1</v>
      </c>
      <c r="R4150">
        <v>16</v>
      </c>
    </row>
    <row r="4151" spans="1:18" x14ac:dyDescent="0.25">
      <c r="A4151">
        <v>29349</v>
      </c>
      <c r="B4151">
        <v>11</v>
      </c>
      <c r="C4151">
        <v>32</v>
      </c>
      <c r="D4151">
        <v>0.88571428599999902</v>
      </c>
      <c r="E4151" t="s">
        <v>3707</v>
      </c>
      <c r="F4151">
        <v>1</v>
      </c>
      <c r="G4151">
        <v>0.70825964200000002</v>
      </c>
      <c r="H4151">
        <v>0.70825964200000002</v>
      </c>
      <c r="I4151">
        <v>1.6650111999999901E-2</v>
      </c>
      <c r="J4151">
        <v>0.13352462600000001</v>
      </c>
      <c r="K4151">
        <v>0.74334788299999999</v>
      </c>
      <c r="L4151">
        <v>0</v>
      </c>
      <c r="M4151">
        <v>0.97424579599999905</v>
      </c>
      <c r="N4151">
        <v>0</v>
      </c>
      <c r="O4151">
        <v>12</v>
      </c>
      <c r="P4151">
        <v>6.6666666666666596E-2</v>
      </c>
      <c r="Q4151">
        <v>1</v>
      </c>
      <c r="R4151">
        <v>16</v>
      </c>
    </row>
    <row r="4152" spans="1:18" x14ac:dyDescent="0.25">
      <c r="A4152">
        <v>29349</v>
      </c>
      <c r="B4152">
        <v>11</v>
      </c>
      <c r="C4152">
        <v>33</v>
      </c>
      <c r="D4152">
        <v>0.91428571400000003</v>
      </c>
      <c r="E4152" t="s">
        <v>3708</v>
      </c>
      <c r="F4152">
        <v>1</v>
      </c>
      <c r="G4152">
        <v>0.35350155799999999</v>
      </c>
      <c r="H4152">
        <v>0.35350155799999999</v>
      </c>
      <c r="I4152">
        <v>1.4285279E-2</v>
      </c>
      <c r="J4152">
        <v>0.133634537</v>
      </c>
      <c r="K4152">
        <v>0.76213091599999905</v>
      </c>
      <c r="L4152">
        <v>0</v>
      </c>
      <c r="M4152">
        <v>0.60443362700000003</v>
      </c>
      <c r="N4152">
        <v>0</v>
      </c>
      <c r="O4152">
        <v>4</v>
      </c>
      <c r="P4152">
        <v>0</v>
      </c>
      <c r="Q4152">
        <v>1</v>
      </c>
      <c r="R4152">
        <v>2</v>
      </c>
    </row>
    <row r="4153" spans="1:18" x14ac:dyDescent="0.25">
      <c r="A4153">
        <v>29349</v>
      </c>
      <c r="B4153">
        <v>11</v>
      </c>
      <c r="C4153">
        <v>34</v>
      </c>
      <c r="D4153">
        <v>0.94285714300000001</v>
      </c>
      <c r="E4153" t="s">
        <v>3709</v>
      </c>
      <c r="F4153">
        <v>1</v>
      </c>
      <c r="G4153">
        <v>0.70512431900000005</v>
      </c>
      <c r="H4153">
        <v>0.70512431900000005</v>
      </c>
      <c r="I4153">
        <v>1.5367820000000001E-2</v>
      </c>
      <c r="J4153">
        <v>0.13525852599999999</v>
      </c>
      <c r="K4153">
        <v>0.79502725599999902</v>
      </c>
      <c r="L4153">
        <v>0</v>
      </c>
      <c r="M4153">
        <v>0.97459259399999998</v>
      </c>
      <c r="N4153">
        <v>0</v>
      </c>
      <c r="O4153">
        <v>14</v>
      </c>
      <c r="P4153">
        <v>5.8823529411764698E-2</v>
      </c>
      <c r="Q4153">
        <v>1</v>
      </c>
      <c r="R4153">
        <v>16</v>
      </c>
    </row>
    <row r="4154" spans="1:18" x14ac:dyDescent="0.25">
      <c r="A4154">
        <v>29349</v>
      </c>
      <c r="B4154">
        <v>11</v>
      </c>
      <c r="C4154">
        <v>35</v>
      </c>
      <c r="D4154">
        <v>0.97142857099999902</v>
      </c>
      <c r="E4154" t="s">
        <v>3710</v>
      </c>
      <c r="F4154">
        <v>1</v>
      </c>
      <c r="G4154">
        <v>0.70572566999999997</v>
      </c>
      <c r="H4154">
        <v>0.70572566999999997</v>
      </c>
      <c r="I4154">
        <v>1.5370455999999999E-2</v>
      </c>
      <c r="J4154">
        <v>0.134479284</v>
      </c>
      <c r="K4154">
        <v>0.811851560999999</v>
      </c>
      <c r="L4154">
        <v>0</v>
      </c>
      <c r="M4154">
        <v>0.97359422900000003</v>
      </c>
      <c r="N4154">
        <v>0</v>
      </c>
      <c r="O4154">
        <v>10</v>
      </c>
      <c r="P4154">
        <v>7.69230769230769E-2</v>
      </c>
      <c r="Q4154">
        <v>1</v>
      </c>
      <c r="R4154">
        <v>16</v>
      </c>
    </row>
    <row r="4155" spans="1:18" x14ac:dyDescent="0.25">
      <c r="A4155">
        <v>29349</v>
      </c>
      <c r="B4155">
        <v>11</v>
      </c>
      <c r="C4155">
        <v>36</v>
      </c>
      <c r="D4155">
        <v>1</v>
      </c>
      <c r="E4155" t="s">
        <v>3711</v>
      </c>
      <c r="F4155">
        <v>1</v>
      </c>
      <c r="G4155">
        <v>8.4670059000000006E-2</v>
      </c>
      <c r="H4155">
        <v>8.4670059000000006E-2</v>
      </c>
      <c r="I4155">
        <v>1.3556462999999999E-2</v>
      </c>
      <c r="J4155">
        <v>0.13661183399999999</v>
      </c>
      <c r="K4155">
        <v>0.83166760200000001</v>
      </c>
      <c r="L4155">
        <v>0</v>
      </c>
      <c r="M4155">
        <v>0.33023168800000002</v>
      </c>
      <c r="N4155">
        <v>0</v>
      </c>
      <c r="O4155">
        <v>1</v>
      </c>
      <c r="P4155">
        <v>0</v>
      </c>
      <c r="Q4155">
        <v>1</v>
      </c>
      <c r="R4155">
        <v>2</v>
      </c>
    </row>
    <row r="4156" spans="1:18" x14ac:dyDescent="0.25">
      <c r="A4156">
        <v>29349</v>
      </c>
      <c r="B4156">
        <v>12</v>
      </c>
      <c r="C4156">
        <v>1</v>
      </c>
      <c r="D4156">
        <v>0</v>
      </c>
      <c r="E4156" t="s">
        <v>3137</v>
      </c>
      <c r="F4156">
        <v>1</v>
      </c>
      <c r="G4156">
        <v>3.9001141000000003E-2</v>
      </c>
      <c r="H4156">
        <v>3.9001141000000003E-2</v>
      </c>
      <c r="I4156">
        <v>1.6255909999999998E-2</v>
      </c>
      <c r="J4156">
        <v>0.495186299</v>
      </c>
      <c r="K4156">
        <v>0.118833967</v>
      </c>
      <c r="L4156">
        <v>0</v>
      </c>
      <c r="M4156">
        <v>0.969361429</v>
      </c>
      <c r="N4156">
        <v>0</v>
      </c>
      <c r="O4156">
        <v>2</v>
      </c>
      <c r="P4156">
        <v>0</v>
      </c>
      <c r="Q4156">
        <v>1</v>
      </c>
      <c r="R4156">
        <v>2</v>
      </c>
    </row>
    <row r="4157" spans="1:18" x14ac:dyDescent="0.25">
      <c r="A4157">
        <v>29349</v>
      </c>
      <c r="B4157">
        <v>12</v>
      </c>
      <c r="C4157">
        <v>2</v>
      </c>
      <c r="D4157">
        <v>4.5454544999999999E-2</v>
      </c>
      <c r="E4157" t="s">
        <v>3712</v>
      </c>
      <c r="F4157">
        <v>1</v>
      </c>
      <c r="G4157">
        <v>0.113205425</v>
      </c>
      <c r="H4157">
        <v>0.113205425</v>
      </c>
      <c r="I4157">
        <v>2.1519416999999999E-2</v>
      </c>
      <c r="J4157">
        <v>0.459208697</v>
      </c>
      <c r="K4157">
        <v>0.14043203000000001</v>
      </c>
      <c r="L4157">
        <v>0</v>
      </c>
      <c r="M4157">
        <v>0.96701545499999997</v>
      </c>
      <c r="N4157">
        <v>0</v>
      </c>
      <c r="O4157">
        <v>3</v>
      </c>
      <c r="P4157">
        <v>0.14285714285714199</v>
      </c>
      <c r="Q4157">
        <v>2</v>
      </c>
      <c r="R4157">
        <v>4</v>
      </c>
    </row>
    <row r="4158" spans="1:18" x14ac:dyDescent="0.25">
      <c r="A4158">
        <v>29349</v>
      </c>
      <c r="B4158">
        <v>12</v>
      </c>
      <c r="C4158">
        <v>3</v>
      </c>
      <c r="D4158">
        <v>9.0909090999999997E-2</v>
      </c>
      <c r="E4158" t="s">
        <v>3713</v>
      </c>
      <c r="F4158">
        <v>1</v>
      </c>
      <c r="G4158">
        <v>0.114196635999999</v>
      </c>
      <c r="H4158">
        <v>0.114196635999999</v>
      </c>
      <c r="I4158">
        <v>2.18869729999999E-2</v>
      </c>
      <c r="J4158">
        <v>0.45789232899999999</v>
      </c>
      <c r="K4158">
        <v>0.162923545</v>
      </c>
      <c r="L4158">
        <v>0</v>
      </c>
      <c r="M4158">
        <v>0.96872770099999905</v>
      </c>
      <c r="N4158">
        <v>0</v>
      </c>
      <c r="O4158">
        <v>3</v>
      </c>
      <c r="P4158">
        <v>0</v>
      </c>
      <c r="Q4158">
        <v>1</v>
      </c>
      <c r="R4158">
        <v>2</v>
      </c>
    </row>
    <row r="4159" spans="1:18" x14ac:dyDescent="0.25">
      <c r="A4159">
        <v>29349</v>
      </c>
      <c r="B4159">
        <v>12</v>
      </c>
      <c r="C4159">
        <v>4</v>
      </c>
      <c r="D4159">
        <v>0.13636363599999901</v>
      </c>
      <c r="E4159" t="s">
        <v>3714</v>
      </c>
      <c r="F4159">
        <v>0.79659234099999998</v>
      </c>
      <c r="G4159">
        <v>0.15727197900000001</v>
      </c>
      <c r="H4159">
        <v>0.197430946</v>
      </c>
      <c r="I4159">
        <v>1.5339182999999999E-2</v>
      </c>
      <c r="J4159">
        <v>6.3481665999999895E-2</v>
      </c>
      <c r="K4159">
        <v>0.234446768</v>
      </c>
      <c r="L4159">
        <v>0</v>
      </c>
      <c r="M4159">
        <v>0.29528904499999997</v>
      </c>
      <c r="N4159">
        <v>0</v>
      </c>
      <c r="O4159">
        <v>5</v>
      </c>
      <c r="P4159">
        <v>0.11111111111111099</v>
      </c>
      <c r="Q4159">
        <v>2</v>
      </c>
      <c r="R4159">
        <v>4</v>
      </c>
    </row>
    <row r="4160" spans="1:18" x14ac:dyDescent="0.25">
      <c r="A4160">
        <v>29349</v>
      </c>
      <c r="B4160">
        <v>12</v>
      </c>
      <c r="C4160">
        <v>5</v>
      </c>
      <c r="D4160">
        <v>0.18181818199999999</v>
      </c>
      <c r="E4160" t="s">
        <v>3715</v>
      </c>
      <c r="F4160">
        <v>0.85773804599999903</v>
      </c>
      <c r="G4160">
        <v>0.28842602299999998</v>
      </c>
      <c r="H4160">
        <v>0.33626352999999998</v>
      </c>
      <c r="I4160">
        <v>1.9040794999999999E-2</v>
      </c>
      <c r="J4160">
        <v>6.3068739999999998E-2</v>
      </c>
      <c r="K4160">
        <v>0.25377955299999999</v>
      </c>
      <c r="L4160">
        <v>0</v>
      </c>
      <c r="M4160">
        <v>0.43924126200000002</v>
      </c>
      <c r="N4160">
        <v>0</v>
      </c>
      <c r="O4160">
        <v>10</v>
      </c>
      <c r="P4160">
        <v>7.69230769230769E-2</v>
      </c>
      <c r="Q4160">
        <v>1</v>
      </c>
      <c r="R4160">
        <v>16</v>
      </c>
    </row>
    <row r="4161" spans="1:18" x14ac:dyDescent="0.25">
      <c r="A4161">
        <v>29349</v>
      </c>
      <c r="B4161">
        <v>12</v>
      </c>
      <c r="C4161">
        <v>6</v>
      </c>
      <c r="D4161">
        <v>0.22727272699999901</v>
      </c>
      <c r="E4161" t="s">
        <v>3716</v>
      </c>
      <c r="F4161">
        <v>0.84974688399999998</v>
      </c>
      <c r="G4161">
        <v>0.242414402</v>
      </c>
      <c r="H4161">
        <v>0.28527836499999998</v>
      </c>
      <c r="I4161">
        <v>1.7413173000000001E-2</v>
      </c>
      <c r="J4161">
        <v>6.3051312999999998E-2</v>
      </c>
      <c r="K4161">
        <v>0.27389569600000002</v>
      </c>
      <c r="L4161">
        <v>0</v>
      </c>
      <c r="M4161">
        <v>0.38602324299999902</v>
      </c>
      <c r="N4161">
        <v>0</v>
      </c>
      <c r="O4161">
        <v>8</v>
      </c>
      <c r="P4161">
        <v>9.0909090909090898E-2</v>
      </c>
      <c r="Q4161">
        <v>1</v>
      </c>
      <c r="R4161">
        <v>16</v>
      </c>
    </row>
    <row r="4162" spans="1:18" x14ac:dyDescent="0.25">
      <c r="A4162">
        <v>29349</v>
      </c>
      <c r="B4162">
        <v>12</v>
      </c>
      <c r="C4162">
        <v>7</v>
      </c>
      <c r="D4162">
        <v>0.27272727299999999</v>
      </c>
      <c r="E4162" t="s">
        <v>3717</v>
      </c>
      <c r="F4162">
        <v>0.82236352499999998</v>
      </c>
      <c r="G4162">
        <v>0.20022296000000001</v>
      </c>
      <c r="H4162">
        <v>0.243472568999999</v>
      </c>
      <c r="I4162">
        <v>1.6587654E-2</v>
      </c>
      <c r="J4162">
        <v>6.3468672000000004E-2</v>
      </c>
      <c r="K4162">
        <v>0.29383039500000002</v>
      </c>
      <c r="L4162">
        <v>0</v>
      </c>
      <c r="M4162">
        <v>0.34328708499999999</v>
      </c>
      <c r="N4162">
        <v>0</v>
      </c>
      <c r="O4162">
        <v>7</v>
      </c>
      <c r="P4162">
        <v>0.1</v>
      </c>
      <c r="Q4162">
        <v>1</v>
      </c>
      <c r="R4162">
        <v>16</v>
      </c>
    </row>
    <row r="4163" spans="1:18" x14ac:dyDescent="0.25">
      <c r="A4163">
        <v>29349</v>
      </c>
      <c r="B4163">
        <v>12</v>
      </c>
      <c r="C4163">
        <v>8</v>
      </c>
      <c r="D4163">
        <v>0.31818181800000001</v>
      </c>
      <c r="E4163" t="s">
        <v>3718</v>
      </c>
      <c r="F4163">
        <v>0.71212245500000004</v>
      </c>
      <c r="G4163">
        <v>6.2566087999999895E-2</v>
      </c>
      <c r="H4163">
        <v>8.7858608000000005E-2</v>
      </c>
      <c r="I4163">
        <v>1.315389E-2</v>
      </c>
      <c r="J4163">
        <v>6.3489958999999999E-2</v>
      </c>
      <c r="K4163">
        <v>0.31432023599999998</v>
      </c>
      <c r="L4163">
        <v>0</v>
      </c>
      <c r="M4163">
        <v>0.18101350699999999</v>
      </c>
      <c r="N4163">
        <v>0</v>
      </c>
      <c r="O4163">
        <v>3</v>
      </c>
      <c r="P4163">
        <v>0</v>
      </c>
      <c r="Q4163">
        <v>1</v>
      </c>
      <c r="R4163">
        <v>2</v>
      </c>
    </row>
    <row r="4164" spans="1:18" x14ac:dyDescent="0.25">
      <c r="A4164">
        <v>29349</v>
      </c>
      <c r="B4164">
        <v>12</v>
      </c>
      <c r="C4164">
        <v>9</v>
      </c>
      <c r="D4164">
        <v>0.36363636399999999</v>
      </c>
      <c r="E4164" t="s">
        <v>3719</v>
      </c>
      <c r="F4164">
        <v>1</v>
      </c>
      <c r="G4164">
        <v>0.32505694000000002</v>
      </c>
      <c r="H4164">
        <v>0.32505694000000002</v>
      </c>
      <c r="I4164">
        <v>2.1608792000000002E-2</v>
      </c>
      <c r="J4164">
        <v>0.16451348399999999</v>
      </c>
      <c r="K4164">
        <v>0.30590352399999998</v>
      </c>
      <c r="L4164">
        <v>0</v>
      </c>
      <c r="M4164">
        <v>0.63918207500000002</v>
      </c>
      <c r="N4164">
        <v>0</v>
      </c>
      <c r="O4164">
        <v>8</v>
      </c>
      <c r="P4164">
        <v>0</v>
      </c>
      <c r="Q4164">
        <v>1</v>
      </c>
      <c r="R4164">
        <v>2</v>
      </c>
    </row>
    <row r="4165" spans="1:18" x14ac:dyDescent="0.25">
      <c r="A4165">
        <v>29349</v>
      </c>
      <c r="B4165">
        <v>12</v>
      </c>
      <c r="C4165">
        <v>10</v>
      </c>
      <c r="D4165">
        <v>0.409090909</v>
      </c>
      <c r="E4165" t="s">
        <v>3720</v>
      </c>
      <c r="F4165">
        <v>0.76161416999999998</v>
      </c>
      <c r="G4165">
        <v>6.7167488999999997E-2</v>
      </c>
      <c r="H4165">
        <v>8.8190964999999996E-2</v>
      </c>
      <c r="I4165">
        <v>1.3341407E-2</v>
      </c>
      <c r="J4165">
        <v>6.3444248999999994E-2</v>
      </c>
      <c r="K4165">
        <v>0.33371893600000002</v>
      </c>
      <c r="L4165">
        <v>0</v>
      </c>
      <c r="M4165">
        <v>0.18126482499999999</v>
      </c>
      <c r="N4165">
        <v>0</v>
      </c>
      <c r="O4165">
        <v>3</v>
      </c>
      <c r="P4165">
        <v>0</v>
      </c>
      <c r="Q4165">
        <v>1</v>
      </c>
      <c r="R4165">
        <v>2</v>
      </c>
    </row>
    <row r="4166" spans="1:18" x14ac:dyDescent="0.25">
      <c r="A4166">
        <v>29349</v>
      </c>
      <c r="B4166">
        <v>12</v>
      </c>
      <c r="C4166">
        <v>11</v>
      </c>
      <c r="D4166">
        <v>0.45454545499999999</v>
      </c>
      <c r="E4166" t="s">
        <v>3721</v>
      </c>
      <c r="F4166">
        <v>1</v>
      </c>
      <c r="G4166">
        <v>0.32277426100000001</v>
      </c>
      <c r="H4166">
        <v>0.32277426100000001</v>
      </c>
      <c r="I4166">
        <v>2.1414116E-2</v>
      </c>
      <c r="J4166">
        <v>0.16475053100000001</v>
      </c>
      <c r="K4166">
        <v>0.32551410800000002</v>
      </c>
      <c r="L4166">
        <v>0</v>
      </c>
      <c r="M4166">
        <v>0.637295575</v>
      </c>
      <c r="N4166">
        <v>0</v>
      </c>
      <c r="O4166">
        <v>7</v>
      </c>
      <c r="P4166">
        <v>0.1</v>
      </c>
      <c r="Q4166">
        <v>1</v>
      </c>
      <c r="R4166">
        <v>16</v>
      </c>
    </row>
    <row r="4167" spans="1:18" x14ac:dyDescent="0.25">
      <c r="A4167">
        <v>29349</v>
      </c>
      <c r="B4167">
        <v>12</v>
      </c>
      <c r="C4167">
        <v>12</v>
      </c>
      <c r="D4167">
        <v>0.5</v>
      </c>
      <c r="E4167" t="s">
        <v>3722</v>
      </c>
      <c r="F4167">
        <v>0.80553862899999995</v>
      </c>
      <c r="G4167">
        <v>0.20202789299999999</v>
      </c>
      <c r="H4167">
        <v>0.25079851600000003</v>
      </c>
      <c r="I4167">
        <v>1.6440447E-2</v>
      </c>
      <c r="J4167">
        <v>6.3449523999999993E-2</v>
      </c>
      <c r="K4167">
        <v>0.352101157</v>
      </c>
      <c r="L4167">
        <v>0</v>
      </c>
      <c r="M4167">
        <v>0.35088869700000003</v>
      </c>
      <c r="N4167">
        <v>0</v>
      </c>
      <c r="O4167">
        <v>6</v>
      </c>
      <c r="P4167">
        <v>0</v>
      </c>
      <c r="Q4167">
        <v>1</v>
      </c>
      <c r="R4167">
        <v>2</v>
      </c>
    </row>
    <row r="4168" spans="1:18" x14ac:dyDescent="0.25">
      <c r="A4168">
        <v>29349</v>
      </c>
      <c r="B4168">
        <v>12</v>
      </c>
      <c r="C4168">
        <v>13</v>
      </c>
      <c r="D4168">
        <v>0.54545454500000001</v>
      </c>
      <c r="E4168" t="s">
        <v>3723</v>
      </c>
      <c r="F4168">
        <v>0.76288710099999901</v>
      </c>
      <c r="G4168">
        <v>6.7098097999999995E-2</v>
      </c>
      <c r="H4168">
        <v>8.7952853999999997E-2</v>
      </c>
      <c r="I4168">
        <v>1.2500472E-2</v>
      </c>
      <c r="J4168">
        <v>6.3996314999999998E-2</v>
      </c>
      <c r="K4168">
        <v>0.37288375699999998</v>
      </c>
      <c r="L4168">
        <v>0</v>
      </c>
      <c r="M4168">
        <v>0.182168154</v>
      </c>
      <c r="N4168">
        <v>0</v>
      </c>
      <c r="O4168">
        <v>3</v>
      </c>
      <c r="P4168">
        <v>0</v>
      </c>
      <c r="Q4168">
        <v>1</v>
      </c>
      <c r="R4168">
        <v>2</v>
      </c>
    </row>
    <row r="4169" spans="1:18" x14ac:dyDescent="0.25">
      <c r="A4169">
        <v>29349</v>
      </c>
      <c r="B4169">
        <v>12</v>
      </c>
      <c r="C4169">
        <v>14</v>
      </c>
      <c r="D4169">
        <v>0.590909091</v>
      </c>
      <c r="E4169" t="s">
        <v>3724</v>
      </c>
      <c r="F4169">
        <v>1</v>
      </c>
      <c r="G4169">
        <v>0.79943448299999997</v>
      </c>
      <c r="H4169">
        <v>0.79943448299999997</v>
      </c>
      <c r="I4169">
        <v>3.6243553999999997E-2</v>
      </c>
      <c r="J4169">
        <v>0.164418012</v>
      </c>
      <c r="K4169">
        <v>0.35404214299999998</v>
      </c>
      <c r="L4169">
        <v>0</v>
      </c>
      <c r="M4169">
        <v>0.86620407700000002</v>
      </c>
      <c r="N4169">
        <v>0</v>
      </c>
      <c r="O4169">
        <v>19</v>
      </c>
      <c r="P4169">
        <v>4.3478260869565202E-2</v>
      </c>
      <c r="Q4169">
        <v>2</v>
      </c>
      <c r="R4169">
        <v>4</v>
      </c>
    </row>
    <row r="4170" spans="1:18" x14ac:dyDescent="0.25">
      <c r="A4170">
        <v>29349</v>
      </c>
      <c r="B4170">
        <v>12</v>
      </c>
      <c r="C4170">
        <v>15</v>
      </c>
      <c r="D4170">
        <v>0.63636363600000001</v>
      </c>
      <c r="E4170" t="s">
        <v>3725</v>
      </c>
      <c r="F4170">
        <v>0.77964915599999995</v>
      </c>
      <c r="G4170">
        <v>6.8624189000000002E-2</v>
      </c>
      <c r="H4170">
        <v>8.8019320999999998E-2</v>
      </c>
      <c r="I4170">
        <v>1.3154021E-2</v>
      </c>
      <c r="J4170">
        <v>6.4199834999999997E-2</v>
      </c>
      <c r="K4170">
        <v>0.392454356</v>
      </c>
      <c r="L4170">
        <v>0</v>
      </c>
      <c r="M4170">
        <v>0.18266205999999999</v>
      </c>
      <c r="N4170">
        <v>0</v>
      </c>
      <c r="O4170">
        <v>3</v>
      </c>
      <c r="P4170">
        <v>0</v>
      </c>
      <c r="Q4170">
        <v>1</v>
      </c>
      <c r="R4170">
        <v>2</v>
      </c>
    </row>
    <row r="4171" spans="1:18" x14ac:dyDescent="0.25">
      <c r="A4171">
        <v>29349</v>
      </c>
      <c r="B4171">
        <v>12</v>
      </c>
      <c r="C4171">
        <v>16</v>
      </c>
      <c r="D4171">
        <v>0.68181818199999999</v>
      </c>
      <c r="E4171" t="s">
        <v>3726</v>
      </c>
      <c r="F4171">
        <v>1</v>
      </c>
      <c r="G4171">
        <v>0.59939044699999999</v>
      </c>
      <c r="H4171">
        <v>0.59939044699999999</v>
      </c>
      <c r="I4171">
        <v>3.0153807000000001E-2</v>
      </c>
      <c r="J4171">
        <v>0.165121868</v>
      </c>
      <c r="K4171">
        <v>0.37795540700000002</v>
      </c>
      <c r="L4171">
        <v>0</v>
      </c>
      <c r="M4171">
        <v>0.92660336700000001</v>
      </c>
      <c r="N4171">
        <v>0</v>
      </c>
      <c r="O4171">
        <v>15</v>
      </c>
      <c r="P4171">
        <v>0</v>
      </c>
      <c r="Q4171">
        <v>1</v>
      </c>
      <c r="R4171">
        <v>2</v>
      </c>
    </row>
    <row r="4172" spans="1:18" x14ac:dyDescent="0.25">
      <c r="A4172">
        <v>29349</v>
      </c>
      <c r="B4172">
        <v>12</v>
      </c>
      <c r="C4172">
        <v>17</v>
      </c>
      <c r="D4172">
        <v>0.72727272700000001</v>
      </c>
      <c r="E4172" t="s">
        <v>3727</v>
      </c>
      <c r="F4172">
        <v>0.78025138400000005</v>
      </c>
      <c r="G4172">
        <v>6.8389136000000003E-2</v>
      </c>
      <c r="H4172">
        <v>8.7650130999999895E-2</v>
      </c>
      <c r="I4172">
        <v>1.314278E-2</v>
      </c>
      <c r="J4172">
        <v>6.4646356000000002E-2</v>
      </c>
      <c r="K4172">
        <v>0.41168580500000002</v>
      </c>
      <c r="L4172">
        <v>0</v>
      </c>
      <c r="M4172">
        <v>0.18320848100000001</v>
      </c>
      <c r="N4172">
        <v>0</v>
      </c>
      <c r="O4172">
        <v>3</v>
      </c>
      <c r="P4172">
        <v>0</v>
      </c>
      <c r="Q4172">
        <v>1</v>
      </c>
      <c r="R4172">
        <v>2</v>
      </c>
    </row>
    <row r="4173" spans="1:18" x14ac:dyDescent="0.25">
      <c r="A4173">
        <v>29349</v>
      </c>
      <c r="B4173">
        <v>12</v>
      </c>
      <c r="C4173">
        <v>18</v>
      </c>
      <c r="D4173">
        <v>0.77272727299999999</v>
      </c>
      <c r="E4173" t="s">
        <v>3724</v>
      </c>
      <c r="F4173">
        <v>1</v>
      </c>
      <c r="G4173">
        <v>0.80112344000000002</v>
      </c>
      <c r="H4173">
        <v>0.80112344000000002</v>
      </c>
      <c r="I4173">
        <v>3.6336470000000003E-2</v>
      </c>
      <c r="J4173">
        <v>0.16464215500000001</v>
      </c>
      <c r="K4173">
        <v>0.39277693600000002</v>
      </c>
      <c r="L4173">
        <v>0</v>
      </c>
      <c r="M4173">
        <v>0.86397475800000001</v>
      </c>
      <c r="N4173">
        <v>0</v>
      </c>
      <c r="O4173">
        <v>19</v>
      </c>
      <c r="P4173">
        <v>4.3478260869565202E-2</v>
      </c>
      <c r="Q4173">
        <v>2</v>
      </c>
      <c r="R4173">
        <v>4</v>
      </c>
    </row>
    <row r="4174" spans="1:18" x14ac:dyDescent="0.25">
      <c r="A4174">
        <v>29349</v>
      </c>
      <c r="B4174">
        <v>12</v>
      </c>
      <c r="C4174">
        <v>19</v>
      </c>
      <c r="D4174">
        <v>0.81818181800000001</v>
      </c>
      <c r="E4174" t="s">
        <v>3728</v>
      </c>
      <c r="F4174">
        <v>0.78771221700000005</v>
      </c>
      <c r="G4174">
        <v>6.9078513999999994E-2</v>
      </c>
      <c r="H4174">
        <v>8.7695115999999906E-2</v>
      </c>
      <c r="I4174">
        <v>1.3195396999999999E-2</v>
      </c>
      <c r="J4174">
        <v>6.4848981999999999E-2</v>
      </c>
      <c r="K4174">
        <v>0.43100801100000002</v>
      </c>
      <c r="L4174">
        <v>0</v>
      </c>
      <c r="M4174">
        <v>0.183678113999999</v>
      </c>
      <c r="N4174">
        <v>0</v>
      </c>
      <c r="O4174">
        <v>3</v>
      </c>
      <c r="P4174">
        <v>0</v>
      </c>
      <c r="Q4174">
        <v>1</v>
      </c>
      <c r="R4174">
        <v>2</v>
      </c>
    </row>
    <row r="4175" spans="1:18" x14ac:dyDescent="0.25">
      <c r="A4175">
        <v>29349</v>
      </c>
      <c r="B4175">
        <v>12</v>
      </c>
      <c r="C4175">
        <v>20</v>
      </c>
      <c r="D4175">
        <v>0.86363636399999999</v>
      </c>
      <c r="E4175" t="s">
        <v>3729</v>
      </c>
      <c r="F4175">
        <v>1</v>
      </c>
      <c r="G4175">
        <v>0.44815534400000001</v>
      </c>
      <c r="H4175">
        <v>0.44815534400000001</v>
      </c>
      <c r="I4175">
        <v>2.8632333999999999E-2</v>
      </c>
      <c r="J4175">
        <v>0.165343404</v>
      </c>
      <c r="K4175">
        <v>0.41984230299999997</v>
      </c>
      <c r="L4175">
        <v>0</v>
      </c>
      <c r="M4175">
        <v>0.76931504399999995</v>
      </c>
      <c r="N4175">
        <v>0</v>
      </c>
      <c r="O4175">
        <v>11</v>
      </c>
      <c r="P4175">
        <v>7.1428571428571397E-2</v>
      </c>
      <c r="Q4175">
        <v>1</v>
      </c>
      <c r="R4175">
        <v>16</v>
      </c>
    </row>
    <row r="4176" spans="1:18" x14ac:dyDescent="0.25">
      <c r="A4176">
        <v>29349</v>
      </c>
      <c r="B4176">
        <v>12</v>
      </c>
      <c r="C4176">
        <v>21</v>
      </c>
      <c r="D4176">
        <v>0.909090909</v>
      </c>
      <c r="E4176" t="s">
        <v>3730</v>
      </c>
      <c r="F4176">
        <v>0.88628728999999995</v>
      </c>
      <c r="G4176">
        <v>5.1854175999999898E-2</v>
      </c>
      <c r="H4176">
        <v>5.8507187000000002E-2</v>
      </c>
      <c r="I4176">
        <v>1.3359306E-2</v>
      </c>
      <c r="J4176">
        <v>6.4770705999999997E-2</v>
      </c>
      <c r="K4176">
        <v>0.45041967899999902</v>
      </c>
      <c r="L4176">
        <v>0</v>
      </c>
      <c r="M4176">
        <v>0.15306944</v>
      </c>
      <c r="N4176">
        <v>0</v>
      </c>
      <c r="O4176">
        <v>2</v>
      </c>
      <c r="P4176">
        <v>0</v>
      </c>
      <c r="Q4176">
        <v>1</v>
      </c>
      <c r="R4176">
        <v>2</v>
      </c>
    </row>
    <row r="4177" spans="1:18" x14ac:dyDescent="0.25">
      <c r="A4177">
        <v>29349</v>
      </c>
      <c r="B4177">
        <v>12</v>
      </c>
      <c r="C4177">
        <v>22</v>
      </c>
      <c r="D4177">
        <v>0.95454545499999999</v>
      </c>
      <c r="E4177" t="s">
        <v>3731</v>
      </c>
      <c r="F4177">
        <v>1</v>
      </c>
      <c r="G4177">
        <v>0.56424069399999999</v>
      </c>
      <c r="H4177">
        <v>0.56424069399999999</v>
      </c>
      <c r="I4177">
        <v>2.8882219000000001E-2</v>
      </c>
      <c r="J4177">
        <v>0.13604058299999999</v>
      </c>
      <c r="K4177">
        <v>0.43691006299999902</v>
      </c>
      <c r="L4177">
        <v>1</v>
      </c>
      <c r="M4177">
        <v>0.82927104399999996</v>
      </c>
      <c r="N4177">
        <v>0</v>
      </c>
      <c r="O4177">
        <v>13</v>
      </c>
      <c r="P4177">
        <v>0</v>
      </c>
      <c r="Q4177">
        <v>1</v>
      </c>
      <c r="R4177">
        <v>2</v>
      </c>
    </row>
    <row r="4178" spans="1:18" x14ac:dyDescent="0.25">
      <c r="A4178">
        <v>29349</v>
      </c>
      <c r="B4178">
        <v>12</v>
      </c>
      <c r="C4178">
        <v>23</v>
      </c>
      <c r="D4178">
        <v>1</v>
      </c>
      <c r="E4178" t="s">
        <v>3732</v>
      </c>
      <c r="F4178">
        <v>0.65341804299999995</v>
      </c>
      <c r="G4178">
        <v>7.9409833999999999E-2</v>
      </c>
      <c r="H4178">
        <v>0.12152990699999899</v>
      </c>
      <c r="I4178">
        <v>1.3891498E-2</v>
      </c>
      <c r="J4178">
        <v>6.5207637999999998E-2</v>
      </c>
      <c r="K4178">
        <v>0.46905162899999903</v>
      </c>
      <c r="L4178">
        <v>0</v>
      </c>
      <c r="M4178">
        <v>0.21971876100000001</v>
      </c>
      <c r="N4178">
        <v>0</v>
      </c>
      <c r="O4178">
        <v>3</v>
      </c>
      <c r="P4178">
        <v>0</v>
      </c>
      <c r="Q4178">
        <v>1</v>
      </c>
      <c r="R4178">
        <v>2</v>
      </c>
    </row>
    <row r="4179" spans="1:18" x14ac:dyDescent="0.25">
      <c r="A4179">
        <v>29349</v>
      </c>
      <c r="B4179">
        <v>13</v>
      </c>
      <c r="C4179">
        <v>1</v>
      </c>
      <c r="D4179">
        <v>0</v>
      </c>
      <c r="E4179" t="s">
        <v>3733</v>
      </c>
      <c r="F4179">
        <v>1</v>
      </c>
      <c r="G4179">
        <v>0.25877937699999998</v>
      </c>
      <c r="H4179">
        <v>0.25877937699999998</v>
      </c>
      <c r="I4179">
        <v>2.7720966999999999E-2</v>
      </c>
      <c r="J4179">
        <v>0.38472625599999999</v>
      </c>
      <c r="K4179">
        <v>4.2537708E-2</v>
      </c>
      <c r="L4179">
        <v>0</v>
      </c>
      <c r="M4179">
        <v>0.97055247099999997</v>
      </c>
      <c r="N4179">
        <v>0</v>
      </c>
      <c r="O4179">
        <v>6</v>
      </c>
      <c r="P4179">
        <v>0</v>
      </c>
      <c r="Q4179">
        <v>1</v>
      </c>
      <c r="R4179">
        <v>2</v>
      </c>
    </row>
    <row r="4180" spans="1:18" x14ac:dyDescent="0.25">
      <c r="A4180">
        <v>29349</v>
      </c>
      <c r="B4180">
        <v>13</v>
      </c>
      <c r="C4180">
        <v>2</v>
      </c>
      <c r="D4180">
        <v>1.4705882E-2</v>
      </c>
      <c r="E4180" t="s">
        <v>3734</v>
      </c>
      <c r="F4180">
        <v>0.47386450099999999</v>
      </c>
      <c r="G4180">
        <v>0.25729681999999998</v>
      </c>
      <c r="H4180">
        <v>0.54297551200000005</v>
      </c>
      <c r="I4180">
        <v>1.6237287E-2</v>
      </c>
      <c r="J4180">
        <v>7.9846971000000003E-2</v>
      </c>
      <c r="K4180">
        <v>0.110197634</v>
      </c>
      <c r="L4180">
        <v>0</v>
      </c>
      <c r="M4180">
        <v>0.68986074099999894</v>
      </c>
      <c r="N4180">
        <v>0</v>
      </c>
      <c r="O4180">
        <v>15</v>
      </c>
      <c r="P4180">
        <v>0</v>
      </c>
      <c r="Q4180">
        <v>1</v>
      </c>
      <c r="R4180">
        <v>2</v>
      </c>
    </row>
    <row r="4181" spans="1:18" x14ac:dyDescent="0.25">
      <c r="A4181">
        <v>29349</v>
      </c>
      <c r="B4181">
        <v>13</v>
      </c>
      <c r="C4181">
        <v>3</v>
      </c>
      <c r="D4181">
        <v>2.9411764999999999E-2</v>
      </c>
      <c r="E4181" t="s">
        <v>3735</v>
      </c>
      <c r="F4181">
        <v>0.46905435699999998</v>
      </c>
      <c r="G4181">
        <v>0.14888259600000001</v>
      </c>
      <c r="H4181">
        <v>0.31741011099999999</v>
      </c>
      <c r="I4181">
        <v>1.7956875000000001E-2</v>
      </c>
      <c r="J4181">
        <v>0.64167803499999998</v>
      </c>
      <c r="K4181">
        <v>0.104568144</v>
      </c>
      <c r="L4181">
        <v>0</v>
      </c>
      <c r="M4181">
        <v>0.37335275600000001</v>
      </c>
      <c r="N4181">
        <v>0</v>
      </c>
      <c r="O4181">
        <v>10</v>
      </c>
      <c r="P4181">
        <v>0</v>
      </c>
      <c r="Q4181">
        <v>1</v>
      </c>
      <c r="R4181">
        <v>2</v>
      </c>
    </row>
    <row r="4182" spans="1:18" x14ac:dyDescent="0.25">
      <c r="A4182">
        <v>29349</v>
      </c>
      <c r="B4182">
        <v>13</v>
      </c>
      <c r="C4182">
        <v>4</v>
      </c>
      <c r="D4182">
        <v>4.4117647000000003E-2</v>
      </c>
      <c r="E4182" t="s">
        <v>3736</v>
      </c>
      <c r="F4182">
        <v>0.61260705100000001</v>
      </c>
      <c r="G4182">
        <v>0.26926387800000001</v>
      </c>
      <c r="H4182">
        <v>0.43953767399999999</v>
      </c>
      <c r="I4182">
        <v>1.4595258E-2</v>
      </c>
      <c r="J4182">
        <v>9.0715161999999905E-2</v>
      </c>
      <c r="K4182">
        <v>0.13999636500000001</v>
      </c>
      <c r="L4182">
        <v>0</v>
      </c>
      <c r="M4182">
        <v>0.60463949500000003</v>
      </c>
      <c r="N4182">
        <v>0</v>
      </c>
      <c r="O4182">
        <v>12</v>
      </c>
      <c r="P4182">
        <v>0</v>
      </c>
      <c r="Q4182">
        <v>1</v>
      </c>
      <c r="R4182">
        <v>2</v>
      </c>
    </row>
    <row r="4183" spans="1:18" x14ac:dyDescent="0.25">
      <c r="A4183">
        <v>29349</v>
      </c>
      <c r="B4183">
        <v>13</v>
      </c>
      <c r="C4183">
        <v>5</v>
      </c>
      <c r="D4183">
        <v>5.8823528999999999E-2</v>
      </c>
      <c r="E4183" t="s">
        <v>3737</v>
      </c>
      <c r="F4183">
        <v>0.54391131400000003</v>
      </c>
      <c r="G4183">
        <v>0.21290814</v>
      </c>
      <c r="H4183">
        <v>0.39143907299999903</v>
      </c>
      <c r="I4183">
        <v>1.4463267E-2</v>
      </c>
      <c r="J4183">
        <v>0.54140436599999997</v>
      </c>
      <c r="K4183">
        <v>0.13342974699999999</v>
      </c>
      <c r="L4183">
        <v>0</v>
      </c>
      <c r="M4183">
        <v>0.50532168600000005</v>
      </c>
      <c r="N4183">
        <v>0</v>
      </c>
      <c r="O4183">
        <v>12</v>
      </c>
      <c r="P4183">
        <v>0</v>
      </c>
      <c r="Q4183">
        <v>1</v>
      </c>
      <c r="R4183">
        <v>2</v>
      </c>
    </row>
    <row r="4184" spans="1:18" x14ac:dyDescent="0.25">
      <c r="A4184">
        <v>29349</v>
      </c>
      <c r="B4184">
        <v>13</v>
      </c>
      <c r="C4184">
        <v>6</v>
      </c>
      <c r="D4184">
        <v>7.3529412000000002E-2</v>
      </c>
      <c r="E4184" t="s">
        <v>3738</v>
      </c>
      <c r="F4184">
        <v>0.35806389899999902</v>
      </c>
      <c r="G4184">
        <v>0.183820176</v>
      </c>
      <c r="H4184">
        <v>0.51337254700000001</v>
      </c>
      <c r="I4184">
        <v>1.5444375999999999E-2</v>
      </c>
      <c r="J4184">
        <v>7.3572941000000003E-2</v>
      </c>
      <c r="K4184">
        <v>0.16415085400000001</v>
      </c>
      <c r="L4184">
        <v>0</v>
      </c>
      <c r="M4184">
        <v>0.64589380299999999</v>
      </c>
      <c r="N4184">
        <v>0</v>
      </c>
      <c r="O4184">
        <v>14</v>
      </c>
      <c r="P4184">
        <v>0</v>
      </c>
      <c r="Q4184">
        <v>1</v>
      </c>
      <c r="R4184">
        <v>2</v>
      </c>
    </row>
    <row r="4185" spans="1:18" x14ac:dyDescent="0.25">
      <c r="A4185">
        <v>29349</v>
      </c>
      <c r="B4185">
        <v>13</v>
      </c>
      <c r="C4185">
        <v>7</v>
      </c>
      <c r="D4185">
        <v>8.8235294000000006E-2</v>
      </c>
      <c r="E4185" t="s">
        <v>3739</v>
      </c>
      <c r="F4185">
        <v>0.51438750499999997</v>
      </c>
      <c r="G4185">
        <v>0.168712849</v>
      </c>
      <c r="H4185">
        <v>0.32798784399999997</v>
      </c>
      <c r="I4185">
        <v>1.4670693E-2</v>
      </c>
      <c r="J4185">
        <v>0.60805940599999997</v>
      </c>
      <c r="K4185">
        <v>0.158271261</v>
      </c>
      <c r="L4185">
        <v>1</v>
      </c>
      <c r="M4185">
        <v>0.43245323799999902</v>
      </c>
      <c r="N4185">
        <v>0</v>
      </c>
      <c r="O4185">
        <v>10</v>
      </c>
      <c r="P4185">
        <v>0</v>
      </c>
      <c r="Q4185">
        <v>1</v>
      </c>
      <c r="R4185">
        <v>2</v>
      </c>
    </row>
    <row r="4186" spans="1:18" x14ac:dyDescent="0.25">
      <c r="A4186">
        <v>29349</v>
      </c>
      <c r="B4186">
        <v>13</v>
      </c>
      <c r="C4186">
        <v>8</v>
      </c>
      <c r="D4186">
        <v>0.102941176</v>
      </c>
      <c r="E4186" t="s">
        <v>3740</v>
      </c>
      <c r="F4186">
        <v>0.73212603799999998</v>
      </c>
      <c r="G4186">
        <v>0.45168243200000002</v>
      </c>
      <c r="H4186">
        <v>0.61694627400000002</v>
      </c>
      <c r="I4186">
        <v>1.5021908999999899E-2</v>
      </c>
      <c r="J4186">
        <v>8.2455060999999996E-2</v>
      </c>
      <c r="K4186">
        <v>0.19126069699999901</v>
      </c>
      <c r="L4186">
        <v>0</v>
      </c>
      <c r="M4186">
        <v>0.77245914699999996</v>
      </c>
      <c r="N4186">
        <v>0</v>
      </c>
      <c r="O4186">
        <v>17</v>
      </c>
      <c r="P4186">
        <v>0</v>
      </c>
      <c r="Q4186">
        <v>1</v>
      </c>
      <c r="R4186">
        <v>2</v>
      </c>
    </row>
    <row r="4187" spans="1:18" x14ac:dyDescent="0.25">
      <c r="A4187">
        <v>29349</v>
      </c>
      <c r="B4187">
        <v>13</v>
      </c>
      <c r="C4187">
        <v>9</v>
      </c>
      <c r="D4187">
        <v>0.117647059</v>
      </c>
      <c r="E4187" t="s">
        <v>3741</v>
      </c>
      <c r="F4187">
        <v>0.80195753000000003</v>
      </c>
      <c r="G4187">
        <v>0.194185998</v>
      </c>
      <c r="H4187">
        <v>0.24214000299999999</v>
      </c>
      <c r="I4187">
        <v>1.28694569999999E-2</v>
      </c>
      <c r="J4187">
        <v>0.70759362000000003</v>
      </c>
      <c r="K4187">
        <v>0.18575057</v>
      </c>
      <c r="L4187">
        <v>0</v>
      </c>
      <c r="M4187">
        <v>0.31435498200000001</v>
      </c>
      <c r="N4187">
        <v>0</v>
      </c>
      <c r="O4187">
        <v>7</v>
      </c>
      <c r="P4187">
        <v>0</v>
      </c>
      <c r="Q4187">
        <v>1</v>
      </c>
      <c r="R4187">
        <v>2</v>
      </c>
    </row>
    <row r="4188" spans="1:18" x14ac:dyDescent="0.25">
      <c r="A4188">
        <v>29349</v>
      </c>
      <c r="B4188">
        <v>13</v>
      </c>
      <c r="C4188">
        <v>10</v>
      </c>
      <c r="D4188">
        <v>0.132352941</v>
      </c>
      <c r="E4188" t="s">
        <v>3742</v>
      </c>
      <c r="F4188">
        <v>0.88126951499999995</v>
      </c>
      <c r="G4188">
        <v>9.3654935999999994E-2</v>
      </c>
      <c r="H4188">
        <v>0.106272751</v>
      </c>
      <c r="I4188">
        <v>1.4224588E-2</v>
      </c>
      <c r="J4188">
        <v>6.5350533000000002E-2</v>
      </c>
      <c r="K4188">
        <v>0.21842732000000001</v>
      </c>
      <c r="L4188">
        <v>0</v>
      </c>
      <c r="M4188">
        <v>0.20410241100000001</v>
      </c>
      <c r="N4188">
        <v>0</v>
      </c>
      <c r="O4188">
        <v>3</v>
      </c>
      <c r="P4188">
        <v>0.14285714285714199</v>
      </c>
      <c r="Q4188">
        <v>2</v>
      </c>
      <c r="R4188">
        <v>4</v>
      </c>
    </row>
    <row r="4189" spans="1:18" x14ac:dyDescent="0.25">
      <c r="A4189">
        <v>29349</v>
      </c>
      <c r="B4189">
        <v>13</v>
      </c>
      <c r="C4189">
        <v>11</v>
      </c>
      <c r="D4189">
        <v>0.147058824</v>
      </c>
      <c r="E4189" t="s">
        <v>3743</v>
      </c>
      <c r="F4189">
        <v>0.39970981899999902</v>
      </c>
      <c r="G4189">
        <v>0.18164689000000001</v>
      </c>
      <c r="H4189">
        <v>0.45444690599999998</v>
      </c>
      <c r="I4189">
        <v>1.4904384999999999E-2</v>
      </c>
      <c r="J4189">
        <v>6.5942675000000006E-2</v>
      </c>
      <c r="K4189">
        <v>0.23697548699999901</v>
      </c>
      <c r="L4189">
        <v>0</v>
      </c>
      <c r="M4189">
        <v>0.56851160499999998</v>
      </c>
      <c r="N4189">
        <v>0</v>
      </c>
      <c r="O4189">
        <v>14</v>
      </c>
      <c r="P4189">
        <v>0</v>
      </c>
      <c r="Q4189">
        <v>1</v>
      </c>
      <c r="R4189">
        <v>2</v>
      </c>
    </row>
    <row r="4190" spans="1:18" x14ac:dyDescent="0.25">
      <c r="A4190">
        <v>29349</v>
      </c>
      <c r="B4190">
        <v>13</v>
      </c>
      <c r="C4190">
        <v>12</v>
      </c>
      <c r="D4190">
        <v>0.16176470600000001</v>
      </c>
      <c r="E4190" t="s">
        <v>3744</v>
      </c>
      <c r="F4190">
        <v>0.581989847</v>
      </c>
      <c r="G4190">
        <v>0.20881416899999999</v>
      </c>
      <c r="H4190">
        <v>0.35879349100000002</v>
      </c>
      <c r="I4190">
        <v>1.4493313000000001E-2</v>
      </c>
      <c r="J4190">
        <v>0.54129904500000003</v>
      </c>
      <c r="K4190">
        <v>0.23062696099999999</v>
      </c>
      <c r="L4190">
        <v>1</v>
      </c>
      <c r="M4190">
        <v>0.53959339399999995</v>
      </c>
      <c r="N4190">
        <v>0</v>
      </c>
      <c r="O4190">
        <v>11</v>
      </c>
      <c r="P4190">
        <v>0</v>
      </c>
      <c r="Q4190">
        <v>1</v>
      </c>
      <c r="R4190">
        <v>2</v>
      </c>
    </row>
    <row r="4191" spans="1:18" x14ac:dyDescent="0.25">
      <c r="A4191">
        <v>29349</v>
      </c>
      <c r="B4191">
        <v>13</v>
      </c>
      <c r="C4191">
        <v>13</v>
      </c>
      <c r="D4191">
        <v>0.17647058800000001</v>
      </c>
      <c r="E4191" t="s">
        <v>3745</v>
      </c>
      <c r="F4191">
        <v>0.42221127899999999</v>
      </c>
      <c r="G4191">
        <v>0.191978812</v>
      </c>
      <c r="H4191">
        <v>0.45469844399999998</v>
      </c>
      <c r="I4191">
        <v>1.5138353E-2</v>
      </c>
      <c r="J4191">
        <v>6.5996564999999993E-2</v>
      </c>
      <c r="K4191">
        <v>0.25857685699999999</v>
      </c>
      <c r="L4191">
        <v>0</v>
      </c>
      <c r="M4191">
        <v>0.56888640400000001</v>
      </c>
      <c r="N4191">
        <v>0</v>
      </c>
      <c r="O4191">
        <v>14</v>
      </c>
      <c r="P4191">
        <v>0</v>
      </c>
      <c r="Q4191">
        <v>1</v>
      </c>
      <c r="R4191">
        <v>2</v>
      </c>
    </row>
    <row r="4192" spans="1:18" x14ac:dyDescent="0.25">
      <c r="A4192">
        <v>29349</v>
      </c>
      <c r="B4192">
        <v>13</v>
      </c>
      <c r="C4192">
        <v>14</v>
      </c>
      <c r="D4192">
        <v>0.19117647099999999</v>
      </c>
      <c r="E4192" t="s">
        <v>3746</v>
      </c>
      <c r="F4192">
        <v>0.562085787</v>
      </c>
      <c r="G4192">
        <v>0.20219332000000001</v>
      </c>
      <c r="H4192">
        <v>0.35971968100000001</v>
      </c>
      <c r="I4192">
        <v>1.4263916999999999E-2</v>
      </c>
      <c r="J4192">
        <v>0.54155677599999996</v>
      </c>
      <c r="K4192">
        <v>0.25222665300000002</v>
      </c>
      <c r="L4192">
        <v>1</v>
      </c>
      <c r="M4192">
        <v>0.53808963600000004</v>
      </c>
      <c r="N4192">
        <v>0</v>
      </c>
      <c r="O4192">
        <v>11</v>
      </c>
      <c r="P4192">
        <v>0</v>
      </c>
      <c r="Q4192">
        <v>1</v>
      </c>
      <c r="R4192">
        <v>2</v>
      </c>
    </row>
    <row r="4193" spans="1:18" x14ac:dyDescent="0.25">
      <c r="A4193">
        <v>29349</v>
      </c>
      <c r="B4193">
        <v>13</v>
      </c>
      <c r="C4193">
        <v>15</v>
      </c>
      <c r="D4193">
        <v>0.20588235299999999</v>
      </c>
      <c r="E4193" t="s">
        <v>3747</v>
      </c>
      <c r="F4193">
        <v>0.47012852199999999</v>
      </c>
      <c r="G4193">
        <v>0.21373293500000001</v>
      </c>
      <c r="H4193">
        <v>0.45462660899999902</v>
      </c>
      <c r="I4193">
        <v>1.4537665999999999E-2</v>
      </c>
      <c r="J4193">
        <v>6.6107935999999895E-2</v>
      </c>
      <c r="K4193">
        <v>0.28016028700000001</v>
      </c>
      <c r="L4193">
        <v>0</v>
      </c>
      <c r="M4193">
        <v>0.56904381199999998</v>
      </c>
      <c r="N4193">
        <v>0</v>
      </c>
      <c r="O4193">
        <v>14</v>
      </c>
      <c r="P4193">
        <v>0</v>
      </c>
      <c r="Q4193">
        <v>1</v>
      </c>
      <c r="R4193">
        <v>2</v>
      </c>
    </row>
    <row r="4194" spans="1:18" x14ac:dyDescent="0.25">
      <c r="A4194">
        <v>29349</v>
      </c>
      <c r="B4194">
        <v>13</v>
      </c>
      <c r="C4194">
        <v>16</v>
      </c>
      <c r="D4194">
        <v>0.22058823499999999</v>
      </c>
      <c r="E4194" t="s">
        <v>3748</v>
      </c>
      <c r="F4194">
        <v>0.59374659799999996</v>
      </c>
      <c r="G4194">
        <v>0.21309175599999999</v>
      </c>
      <c r="H4194">
        <v>0.35889343499999998</v>
      </c>
      <c r="I4194">
        <v>1.42328589999999E-2</v>
      </c>
      <c r="J4194">
        <v>0.54226321</v>
      </c>
      <c r="K4194">
        <v>0.273921994</v>
      </c>
      <c r="L4194">
        <v>1</v>
      </c>
      <c r="M4194">
        <v>0.53747774000000004</v>
      </c>
      <c r="N4194">
        <v>0</v>
      </c>
      <c r="O4194">
        <v>11</v>
      </c>
      <c r="P4194">
        <v>0</v>
      </c>
      <c r="Q4194">
        <v>1</v>
      </c>
      <c r="R4194">
        <v>2</v>
      </c>
    </row>
    <row r="4195" spans="1:18" x14ac:dyDescent="0.25">
      <c r="A4195">
        <v>29349</v>
      </c>
      <c r="B4195">
        <v>13</v>
      </c>
      <c r="C4195">
        <v>17</v>
      </c>
      <c r="D4195">
        <v>0.235294118</v>
      </c>
      <c r="E4195" t="s">
        <v>3749</v>
      </c>
      <c r="F4195">
        <v>0.47408971599999999</v>
      </c>
      <c r="G4195">
        <v>0.19977316000000001</v>
      </c>
      <c r="H4195">
        <v>0.42138260599999999</v>
      </c>
      <c r="I4195">
        <v>1.4377885E-2</v>
      </c>
      <c r="J4195">
        <v>6.6006929000000006E-2</v>
      </c>
      <c r="K4195">
        <v>0.30200828299999999</v>
      </c>
      <c r="L4195">
        <v>0</v>
      </c>
      <c r="M4195">
        <v>0.53415690199999999</v>
      </c>
      <c r="N4195">
        <v>0</v>
      </c>
      <c r="O4195">
        <v>13</v>
      </c>
      <c r="P4195">
        <v>5.5555555555555497E-2</v>
      </c>
      <c r="Q4195">
        <v>2</v>
      </c>
      <c r="R4195">
        <v>14</v>
      </c>
    </row>
    <row r="4196" spans="1:18" x14ac:dyDescent="0.25">
      <c r="A4196">
        <v>29349</v>
      </c>
      <c r="B4196">
        <v>13</v>
      </c>
      <c r="C4196">
        <v>18</v>
      </c>
      <c r="D4196">
        <v>0.25</v>
      </c>
      <c r="E4196" t="s">
        <v>3750</v>
      </c>
      <c r="F4196">
        <v>0.54767965299999999</v>
      </c>
      <c r="G4196">
        <v>0.214999143</v>
      </c>
      <c r="H4196">
        <v>0.39256368600000002</v>
      </c>
      <c r="I4196">
        <v>1.4495666000000001E-2</v>
      </c>
      <c r="J4196">
        <v>0.50878834699999997</v>
      </c>
      <c r="K4196">
        <v>0.29566952299999999</v>
      </c>
      <c r="L4196">
        <v>0</v>
      </c>
      <c r="M4196">
        <v>0.57219093200000004</v>
      </c>
      <c r="N4196">
        <v>0</v>
      </c>
      <c r="O4196">
        <v>12</v>
      </c>
      <c r="P4196">
        <v>0</v>
      </c>
      <c r="Q4196">
        <v>1</v>
      </c>
      <c r="R4196">
        <v>2</v>
      </c>
    </row>
    <row r="4197" spans="1:18" x14ac:dyDescent="0.25">
      <c r="A4197">
        <v>29349</v>
      </c>
      <c r="B4197">
        <v>13</v>
      </c>
      <c r="C4197">
        <v>19</v>
      </c>
      <c r="D4197">
        <v>0.264705882</v>
      </c>
      <c r="E4197" t="s">
        <v>3751</v>
      </c>
      <c r="F4197">
        <v>0.45175629</v>
      </c>
      <c r="G4197">
        <v>0.22402358</v>
      </c>
      <c r="H4197">
        <v>0.49589476500000002</v>
      </c>
      <c r="I4197">
        <v>1.4618346000000001E-2</v>
      </c>
      <c r="J4197">
        <v>6.6339619000000002E-2</v>
      </c>
      <c r="K4197">
        <v>0.32275857099999999</v>
      </c>
      <c r="L4197">
        <v>0</v>
      </c>
      <c r="M4197">
        <v>0.61257317600000005</v>
      </c>
      <c r="N4197">
        <v>0</v>
      </c>
      <c r="O4197">
        <v>15</v>
      </c>
      <c r="P4197">
        <v>0</v>
      </c>
      <c r="Q4197">
        <v>1</v>
      </c>
      <c r="R4197">
        <v>2</v>
      </c>
    </row>
    <row r="4198" spans="1:18" x14ac:dyDescent="0.25">
      <c r="A4198">
        <v>29349</v>
      </c>
      <c r="B4198">
        <v>13</v>
      </c>
      <c r="C4198">
        <v>20</v>
      </c>
      <c r="D4198">
        <v>0.27941176499999998</v>
      </c>
      <c r="E4198" t="s">
        <v>3752</v>
      </c>
      <c r="F4198">
        <v>0.58943332699999995</v>
      </c>
      <c r="G4198">
        <v>0.19207463999999999</v>
      </c>
      <c r="H4198">
        <v>0.32586321600000001</v>
      </c>
      <c r="I4198">
        <v>1.4137311E-2</v>
      </c>
      <c r="J4198">
        <v>0.57527834200000005</v>
      </c>
      <c r="K4198">
        <v>0.316556475</v>
      </c>
      <c r="L4198">
        <v>1</v>
      </c>
      <c r="M4198">
        <v>0.50305601600000005</v>
      </c>
      <c r="N4198">
        <v>0</v>
      </c>
      <c r="O4198">
        <v>10</v>
      </c>
      <c r="P4198">
        <v>0</v>
      </c>
      <c r="Q4198">
        <v>1</v>
      </c>
      <c r="R4198">
        <v>2</v>
      </c>
    </row>
    <row r="4199" spans="1:18" x14ac:dyDescent="0.25">
      <c r="A4199">
        <v>29349</v>
      </c>
      <c r="B4199">
        <v>13</v>
      </c>
      <c r="C4199">
        <v>21</v>
      </c>
      <c r="D4199">
        <v>0.29411764699999998</v>
      </c>
      <c r="E4199" t="s">
        <v>3753</v>
      </c>
      <c r="F4199">
        <v>0.469725002</v>
      </c>
      <c r="G4199">
        <v>0.21376968800000001</v>
      </c>
      <c r="H4199">
        <v>0.45509540100000001</v>
      </c>
      <c r="I4199">
        <v>1.4610593999999999E-2</v>
      </c>
      <c r="J4199">
        <v>6.6258482999999896E-2</v>
      </c>
      <c r="K4199">
        <v>0.34417126399999998</v>
      </c>
      <c r="L4199">
        <v>0</v>
      </c>
      <c r="M4199">
        <v>0.56984686399999995</v>
      </c>
      <c r="N4199">
        <v>0</v>
      </c>
      <c r="O4199">
        <v>14</v>
      </c>
      <c r="P4199">
        <v>0</v>
      </c>
      <c r="Q4199">
        <v>1</v>
      </c>
      <c r="R4199">
        <v>2</v>
      </c>
    </row>
    <row r="4200" spans="1:18" x14ac:dyDescent="0.25">
      <c r="A4200">
        <v>29349</v>
      </c>
      <c r="B4200">
        <v>13</v>
      </c>
      <c r="C4200">
        <v>22</v>
      </c>
      <c r="D4200">
        <v>0.30882352899999999</v>
      </c>
      <c r="E4200" t="s">
        <v>3754</v>
      </c>
      <c r="F4200">
        <v>0.59670026200000004</v>
      </c>
      <c r="G4200">
        <v>0.21487483499999999</v>
      </c>
      <c r="H4200">
        <v>0.36010514599999999</v>
      </c>
      <c r="I4200">
        <v>1.4298458999999999E-2</v>
      </c>
      <c r="J4200">
        <v>0.54175180199999995</v>
      </c>
      <c r="K4200">
        <v>0.33805062299999999</v>
      </c>
      <c r="L4200">
        <v>1</v>
      </c>
      <c r="M4200">
        <v>0.53728070799999905</v>
      </c>
      <c r="N4200">
        <v>0</v>
      </c>
      <c r="O4200">
        <v>11</v>
      </c>
      <c r="P4200">
        <v>0</v>
      </c>
      <c r="Q4200">
        <v>1</v>
      </c>
      <c r="R4200">
        <v>2</v>
      </c>
    </row>
    <row r="4201" spans="1:18" x14ac:dyDescent="0.25">
      <c r="A4201">
        <v>29349</v>
      </c>
      <c r="B4201">
        <v>13</v>
      </c>
      <c r="C4201">
        <v>23</v>
      </c>
      <c r="D4201">
        <v>0.32352941200000002</v>
      </c>
      <c r="E4201" t="s">
        <v>3755</v>
      </c>
      <c r="F4201">
        <v>0.43719636099999998</v>
      </c>
      <c r="G4201">
        <v>0.19886410899999901</v>
      </c>
      <c r="H4201">
        <v>0.45486222399999998</v>
      </c>
      <c r="I4201">
        <v>1.4734416E-2</v>
      </c>
      <c r="J4201">
        <v>6.6580832000000006E-2</v>
      </c>
      <c r="K4201">
        <v>0.36571736599999999</v>
      </c>
      <c r="L4201">
        <v>0</v>
      </c>
      <c r="M4201">
        <v>0.57027611499999997</v>
      </c>
      <c r="N4201">
        <v>0</v>
      </c>
      <c r="O4201">
        <v>14</v>
      </c>
      <c r="P4201">
        <v>0</v>
      </c>
      <c r="Q4201">
        <v>1</v>
      </c>
      <c r="R4201">
        <v>2</v>
      </c>
    </row>
    <row r="4202" spans="1:18" x14ac:dyDescent="0.25">
      <c r="A4202">
        <v>29349</v>
      </c>
      <c r="B4202">
        <v>13</v>
      </c>
      <c r="C4202">
        <v>24</v>
      </c>
      <c r="D4202">
        <v>0.33823529399999902</v>
      </c>
      <c r="E4202" t="s">
        <v>3756</v>
      </c>
      <c r="F4202">
        <v>0.55326468100000004</v>
      </c>
      <c r="G4202">
        <v>0.198859812</v>
      </c>
      <c r="H4202">
        <v>0.359429797</v>
      </c>
      <c r="I4202">
        <v>1.43950019999999E-2</v>
      </c>
      <c r="J4202">
        <v>0.54263991099999997</v>
      </c>
      <c r="K4202">
        <v>0.35954304399999998</v>
      </c>
      <c r="L4202">
        <v>1</v>
      </c>
      <c r="M4202">
        <v>0.53613241099999998</v>
      </c>
      <c r="N4202">
        <v>0</v>
      </c>
      <c r="O4202">
        <v>11</v>
      </c>
      <c r="P4202">
        <v>0</v>
      </c>
      <c r="Q4202">
        <v>1</v>
      </c>
      <c r="R4202">
        <v>2</v>
      </c>
    </row>
    <row r="4203" spans="1:18" x14ac:dyDescent="0.25">
      <c r="A4203">
        <v>29349</v>
      </c>
      <c r="B4203">
        <v>13</v>
      </c>
      <c r="C4203">
        <v>25</v>
      </c>
      <c r="D4203">
        <v>0.35294117600000002</v>
      </c>
      <c r="E4203" t="s">
        <v>3757</v>
      </c>
      <c r="F4203">
        <v>0.44799929599999999</v>
      </c>
      <c r="G4203">
        <v>0.20374655999999999</v>
      </c>
      <c r="H4203">
        <v>0.45479214299999998</v>
      </c>
      <c r="I4203">
        <v>1.483573E-2</v>
      </c>
      <c r="J4203">
        <v>6.6880614000000005E-2</v>
      </c>
      <c r="K4203">
        <v>0.38727407600000002</v>
      </c>
      <c r="L4203">
        <v>0</v>
      </c>
      <c r="M4203">
        <v>0.57082840800000001</v>
      </c>
      <c r="N4203">
        <v>0</v>
      </c>
      <c r="O4203">
        <v>14</v>
      </c>
      <c r="P4203">
        <v>0</v>
      </c>
      <c r="Q4203">
        <v>1</v>
      </c>
      <c r="R4203">
        <v>2</v>
      </c>
    </row>
    <row r="4204" spans="1:18" x14ac:dyDescent="0.25">
      <c r="A4204">
        <v>29349</v>
      </c>
      <c r="B4204">
        <v>13</v>
      </c>
      <c r="C4204">
        <v>26</v>
      </c>
      <c r="D4204">
        <v>0.367647059</v>
      </c>
      <c r="E4204" t="s">
        <v>3758</v>
      </c>
      <c r="F4204">
        <v>0.57998242</v>
      </c>
      <c r="G4204">
        <v>0.20793816199999901</v>
      </c>
      <c r="H4204">
        <v>0.35852493899999999</v>
      </c>
      <c r="I4204">
        <v>1.4339263999999999E-2</v>
      </c>
      <c r="J4204">
        <v>0.54255652399999998</v>
      </c>
      <c r="K4204">
        <v>0.38110846299999901</v>
      </c>
      <c r="L4204">
        <v>1</v>
      </c>
      <c r="M4204">
        <v>0.53725020999999995</v>
      </c>
      <c r="N4204">
        <v>0</v>
      </c>
      <c r="O4204">
        <v>11</v>
      </c>
      <c r="P4204">
        <v>0</v>
      </c>
      <c r="Q4204">
        <v>1</v>
      </c>
      <c r="R4204">
        <v>2</v>
      </c>
    </row>
    <row r="4205" spans="1:18" x14ac:dyDescent="0.25">
      <c r="A4205">
        <v>29349</v>
      </c>
      <c r="B4205">
        <v>13</v>
      </c>
      <c r="C4205">
        <v>27</v>
      </c>
      <c r="D4205">
        <v>0.382352941</v>
      </c>
      <c r="E4205" t="s">
        <v>3759</v>
      </c>
      <c r="F4205">
        <v>0.45436410100000002</v>
      </c>
      <c r="G4205">
        <v>0.22582611599999999</v>
      </c>
      <c r="H4205">
        <v>0.49701575399999998</v>
      </c>
      <c r="I4205">
        <v>1.4365892999999999E-2</v>
      </c>
      <c r="J4205">
        <v>6.6863842000000007E-2</v>
      </c>
      <c r="K4205">
        <v>0.40825915699999998</v>
      </c>
      <c r="L4205">
        <v>0</v>
      </c>
      <c r="M4205">
        <v>0.61483607200000001</v>
      </c>
      <c r="N4205">
        <v>0</v>
      </c>
      <c r="O4205">
        <v>15</v>
      </c>
      <c r="P4205">
        <v>0</v>
      </c>
      <c r="Q4205">
        <v>1</v>
      </c>
      <c r="R4205">
        <v>2</v>
      </c>
    </row>
    <row r="4206" spans="1:18" x14ac:dyDescent="0.25">
      <c r="A4206">
        <v>29349</v>
      </c>
      <c r="B4206">
        <v>13</v>
      </c>
      <c r="C4206">
        <v>28</v>
      </c>
      <c r="D4206">
        <v>0.39705882399999998</v>
      </c>
      <c r="E4206" t="s">
        <v>3760</v>
      </c>
      <c r="F4206">
        <v>0.59816922699999997</v>
      </c>
      <c r="G4206">
        <v>0.216762023</v>
      </c>
      <c r="H4206">
        <v>0.36237575100000002</v>
      </c>
      <c r="I4206">
        <v>1.42035269999999E-2</v>
      </c>
      <c r="J4206">
        <v>0.57632488000000004</v>
      </c>
      <c r="K4206">
        <v>0.40195536900000001</v>
      </c>
      <c r="L4206">
        <v>1</v>
      </c>
      <c r="M4206">
        <v>0.46278723100000002</v>
      </c>
      <c r="N4206">
        <v>0</v>
      </c>
      <c r="O4206">
        <v>11</v>
      </c>
      <c r="P4206">
        <v>0</v>
      </c>
      <c r="Q4206">
        <v>1</v>
      </c>
      <c r="R4206">
        <v>2</v>
      </c>
    </row>
    <row r="4207" spans="1:18" x14ac:dyDescent="0.25">
      <c r="A4207">
        <v>29349</v>
      </c>
      <c r="B4207">
        <v>13</v>
      </c>
      <c r="C4207">
        <v>29</v>
      </c>
      <c r="D4207">
        <v>0.41176470599999998</v>
      </c>
      <c r="E4207" t="s">
        <v>3761</v>
      </c>
      <c r="F4207">
        <v>0.45769319200000003</v>
      </c>
      <c r="G4207">
        <v>0.20819987100000001</v>
      </c>
      <c r="H4207">
        <v>0.45488959600000001</v>
      </c>
      <c r="I4207">
        <v>1.4431278000000001E-2</v>
      </c>
      <c r="J4207">
        <v>6.7061834000000001E-2</v>
      </c>
      <c r="K4207">
        <v>0.42940591899999903</v>
      </c>
      <c r="L4207">
        <v>0</v>
      </c>
      <c r="M4207">
        <v>0.57130811400000003</v>
      </c>
      <c r="N4207">
        <v>0</v>
      </c>
      <c r="O4207">
        <v>14</v>
      </c>
      <c r="P4207">
        <v>0</v>
      </c>
      <c r="Q4207">
        <v>1</v>
      </c>
      <c r="R4207">
        <v>2</v>
      </c>
    </row>
    <row r="4208" spans="1:18" x14ac:dyDescent="0.25">
      <c r="A4208">
        <v>29349</v>
      </c>
      <c r="B4208">
        <v>13</v>
      </c>
      <c r="C4208">
        <v>30</v>
      </c>
      <c r="D4208">
        <v>0.42647058799999998</v>
      </c>
      <c r="E4208" t="s">
        <v>3762</v>
      </c>
      <c r="F4208">
        <v>0.57256469300000001</v>
      </c>
      <c r="G4208">
        <v>0.20571977799999999</v>
      </c>
      <c r="H4208">
        <v>0.35929525600000001</v>
      </c>
      <c r="I4208">
        <v>1.4072955E-2</v>
      </c>
      <c r="J4208">
        <v>0.54299509499999998</v>
      </c>
      <c r="K4208">
        <v>0.42343570699999999</v>
      </c>
      <c r="L4208">
        <v>1</v>
      </c>
      <c r="M4208">
        <v>0.53553177600000001</v>
      </c>
      <c r="N4208">
        <v>0</v>
      </c>
      <c r="O4208">
        <v>11</v>
      </c>
      <c r="P4208">
        <v>0</v>
      </c>
      <c r="Q4208">
        <v>1</v>
      </c>
      <c r="R4208">
        <v>2</v>
      </c>
    </row>
    <row r="4209" spans="1:18" x14ac:dyDescent="0.25">
      <c r="A4209">
        <v>29349</v>
      </c>
      <c r="B4209">
        <v>13</v>
      </c>
      <c r="C4209">
        <v>31</v>
      </c>
      <c r="D4209">
        <v>0.44117647100000001</v>
      </c>
      <c r="E4209" t="s">
        <v>3763</v>
      </c>
      <c r="F4209">
        <v>0.44982291799999902</v>
      </c>
      <c r="G4209">
        <v>0.223570403</v>
      </c>
      <c r="H4209">
        <v>0.49701870199999998</v>
      </c>
      <c r="I4209">
        <v>1.4732623E-2</v>
      </c>
      <c r="J4209">
        <v>6.7260787000000002E-2</v>
      </c>
      <c r="K4209">
        <v>0.45039157699999999</v>
      </c>
      <c r="L4209">
        <v>0</v>
      </c>
      <c r="M4209">
        <v>0.61566723800000001</v>
      </c>
      <c r="N4209">
        <v>0</v>
      </c>
      <c r="O4209">
        <v>15</v>
      </c>
      <c r="P4209">
        <v>0</v>
      </c>
      <c r="Q4209">
        <v>1</v>
      </c>
      <c r="R4209">
        <v>2</v>
      </c>
    </row>
    <row r="4210" spans="1:18" x14ac:dyDescent="0.25">
      <c r="A4210">
        <v>29349</v>
      </c>
      <c r="B4210">
        <v>13</v>
      </c>
      <c r="C4210">
        <v>32</v>
      </c>
      <c r="D4210">
        <v>0.45588235299999902</v>
      </c>
      <c r="E4210" t="s">
        <v>3764</v>
      </c>
      <c r="F4210">
        <v>0.590406019</v>
      </c>
      <c r="G4210">
        <v>0.19527159999999999</v>
      </c>
      <c r="H4210">
        <v>0.33074120800000001</v>
      </c>
      <c r="I4210">
        <v>1.4261668999999999E-2</v>
      </c>
      <c r="J4210">
        <v>0.57727819700000005</v>
      </c>
      <c r="K4210">
        <v>0.44446376900000001</v>
      </c>
      <c r="L4210">
        <v>1</v>
      </c>
      <c r="M4210">
        <v>0.49379585299999901</v>
      </c>
      <c r="N4210">
        <v>0</v>
      </c>
      <c r="O4210">
        <v>10</v>
      </c>
      <c r="P4210">
        <v>0</v>
      </c>
      <c r="Q4210">
        <v>1</v>
      </c>
      <c r="R4210">
        <v>2</v>
      </c>
    </row>
    <row r="4211" spans="1:18" x14ac:dyDescent="0.25">
      <c r="A4211">
        <v>29349</v>
      </c>
      <c r="B4211">
        <v>13</v>
      </c>
      <c r="C4211">
        <v>33</v>
      </c>
      <c r="D4211">
        <v>0.47058823500000002</v>
      </c>
      <c r="E4211" t="s">
        <v>3765</v>
      </c>
      <c r="F4211">
        <v>0.45337461200000001</v>
      </c>
      <c r="G4211">
        <v>0.22546216299999999</v>
      </c>
      <c r="H4211">
        <v>0.49729772500000002</v>
      </c>
      <c r="I4211">
        <v>1.4320388E-2</v>
      </c>
      <c r="J4211">
        <v>6.7121282000000004E-2</v>
      </c>
      <c r="K4211">
        <v>0.47170192399999999</v>
      </c>
      <c r="L4211">
        <v>0</v>
      </c>
      <c r="M4211">
        <v>0.61566725200000005</v>
      </c>
      <c r="N4211">
        <v>0</v>
      </c>
      <c r="O4211">
        <v>15</v>
      </c>
      <c r="P4211">
        <v>0</v>
      </c>
      <c r="Q4211">
        <v>1</v>
      </c>
      <c r="R4211">
        <v>2</v>
      </c>
    </row>
    <row r="4212" spans="1:18" x14ac:dyDescent="0.25">
      <c r="A4212">
        <v>29349</v>
      </c>
      <c r="B4212">
        <v>13</v>
      </c>
      <c r="C4212">
        <v>34</v>
      </c>
      <c r="D4212">
        <v>0.485294118</v>
      </c>
      <c r="E4212" t="s">
        <v>3766</v>
      </c>
      <c r="F4212">
        <v>0.55157207699999999</v>
      </c>
      <c r="G4212">
        <v>0.178785163</v>
      </c>
      <c r="H4212">
        <v>0.324137444</v>
      </c>
      <c r="I4212">
        <v>1.41548619999999E-2</v>
      </c>
      <c r="J4212">
        <v>0.57759517399999905</v>
      </c>
      <c r="K4212">
        <v>0.46590332699999998</v>
      </c>
      <c r="L4212">
        <v>1</v>
      </c>
      <c r="M4212">
        <v>0.50002284799999996</v>
      </c>
      <c r="N4212">
        <v>0</v>
      </c>
      <c r="O4212">
        <v>10</v>
      </c>
      <c r="P4212">
        <v>0</v>
      </c>
      <c r="Q4212">
        <v>1</v>
      </c>
      <c r="R4212">
        <v>2</v>
      </c>
    </row>
    <row r="4213" spans="1:18" x14ac:dyDescent="0.25">
      <c r="A4213">
        <v>29349</v>
      </c>
      <c r="B4213">
        <v>13</v>
      </c>
      <c r="C4213">
        <v>35</v>
      </c>
      <c r="D4213">
        <v>0.5</v>
      </c>
      <c r="E4213" t="s">
        <v>3767</v>
      </c>
      <c r="F4213">
        <v>0.451360497999999</v>
      </c>
      <c r="G4213">
        <v>0.22436149599999999</v>
      </c>
      <c r="H4213">
        <v>0.49707826999999999</v>
      </c>
      <c r="I4213">
        <v>1.46869239999999E-2</v>
      </c>
      <c r="J4213">
        <v>6.7554272999999998E-2</v>
      </c>
      <c r="K4213">
        <v>0.492964554</v>
      </c>
      <c r="L4213">
        <v>0</v>
      </c>
      <c r="M4213">
        <v>0.61634163099999995</v>
      </c>
      <c r="N4213">
        <v>0</v>
      </c>
      <c r="O4213">
        <v>15</v>
      </c>
      <c r="P4213">
        <v>0</v>
      </c>
      <c r="Q4213">
        <v>1</v>
      </c>
      <c r="R4213">
        <v>2</v>
      </c>
    </row>
    <row r="4214" spans="1:18" x14ac:dyDescent="0.25">
      <c r="A4214">
        <v>29349</v>
      </c>
      <c r="B4214">
        <v>13</v>
      </c>
      <c r="C4214">
        <v>36</v>
      </c>
      <c r="D4214">
        <v>0.514705882</v>
      </c>
      <c r="E4214" t="s">
        <v>3768</v>
      </c>
      <c r="F4214">
        <v>0.56900803899999997</v>
      </c>
      <c r="G4214">
        <v>0.184383717</v>
      </c>
      <c r="H4214">
        <v>0.32404413399999998</v>
      </c>
      <c r="I4214">
        <v>1.4177904999999999E-2</v>
      </c>
      <c r="J4214">
        <v>0.57764679200000002</v>
      </c>
      <c r="K4214">
        <v>0.48701038099999999</v>
      </c>
      <c r="L4214">
        <v>1</v>
      </c>
      <c r="M4214">
        <v>0.500012495</v>
      </c>
      <c r="N4214">
        <v>0</v>
      </c>
      <c r="O4214">
        <v>10</v>
      </c>
      <c r="P4214">
        <v>0</v>
      </c>
      <c r="Q4214">
        <v>1</v>
      </c>
      <c r="R4214">
        <v>2</v>
      </c>
    </row>
    <row r="4215" spans="1:18" x14ac:dyDescent="0.25">
      <c r="A4215">
        <v>29349</v>
      </c>
      <c r="B4215">
        <v>13</v>
      </c>
      <c r="C4215">
        <v>37</v>
      </c>
      <c r="D4215">
        <v>0.52941176499999998</v>
      </c>
      <c r="E4215" t="s">
        <v>3769</v>
      </c>
      <c r="F4215">
        <v>0.45075590299999901</v>
      </c>
      <c r="G4215">
        <v>0.22405033499999999</v>
      </c>
      <c r="H4215">
        <v>0.49705468899999999</v>
      </c>
      <c r="I4215">
        <v>1.4595333E-2</v>
      </c>
      <c r="J4215">
        <v>6.7588343999999995E-2</v>
      </c>
      <c r="K4215">
        <v>0.51397538200000004</v>
      </c>
      <c r="L4215">
        <v>0</v>
      </c>
      <c r="M4215">
        <v>0.61638811199999999</v>
      </c>
      <c r="N4215">
        <v>0</v>
      </c>
      <c r="O4215">
        <v>15</v>
      </c>
      <c r="P4215">
        <v>0</v>
      </c>
      <c r="Q4215">
        <v>1</v>
      </c>
      <c r="R4215">
        <v>2</v>
      </c>
    </row>
    <row r="4216" spans="1:18" x14ac:dyDescent="0.25">
      <c r="A4216">
        <v>29349</v>
      </c>
      <c r="B4216">
        <v>13</v>
      </c>
      <c r="C4216">
        <v>38</v>
      </c>
      <c r="D4216">
        <v>0.54411764699999998</v>
      </c>
      <c r="E4216" t="s">
        <v>3770</v>
      </c>
      <c r="F4216">
        <v>0.57850813899999998</v>
      </c>
      <c r="G4216">
        <v>0.18781214199999999</v>
      </c>
      <c r="H4216">
        <v>0.32464909199999997</v>
      </c>
      <c r="I4216">
        <v>1.4324006E-2</v>
      </c>
      <c r="J4216">
        <v>0.57815074899999996</v>
      </c>
      <c r="K4216">
        <v>0.50818108900000003</v>
      </c>
      <c r="L4216">
        <v>1</v>
      </c>
      <c r="M4216">
        <v>0.49833013900000001</v>
      </c>
      <c r="N4216">
        <v>0</v>
      </c>
      <c r="O4216">
        <v>10</v>
      </c>
      <c r="P4216">
        <v>0</v>
      </c>
      <c r="Q4216">
        <v>1</v>
      </c>
      <c r="R4216">
        <v>2</v>
      </c>
    </row>
    <row r="4217" spans="1:18" x14ac:dyDescent="0.25">
      <c r="A4217">
        <v>29349</v>
      </c>
      <c r="B4217">
        <v>13</v>
      </c>
      <c r="C4217">
        <v>39</v>
      </c>
      <c r="D4217">
        <v>0.55882352899999999</v>
      </c>
      <c r="E4217" t="s">
        <v>3771</v>
      </c>
      <c r="F4217">
        <v>0.438508852</v>
      </c>
      <c r="G4217">
        <v>0.21792493899999901</v>
      </c>
      <c r="H4217">
        <v>0.49696816500000002</v>
      </c>
      <c r="I4217">
        <v>1.4511691E-2</v>
      </c>
      <c r="J4217">
        <v>6.7769720999999894E-2</v>
      </c>
      <c r="K4217">
        <v>0.53508182000000004</v>
      </c>
      <c r="L4217">
        <v>0</v>
      </c>
      <c r="M4217">
        <v>0.61667624300000001</v>
      </c>
      <c r="N4217">
        <v>0</v>
      </c>
      <c r="O4217">
        <v>15</v>
      </c>
      <c r="P4217">
        <v>0</v>
      </c>
      <c r="Q4217">
        <v>1</v>
      </c>
      <c r="R4217">
        <v>2</v>
      </c>
    </row>
    <row r="4218" spans="1:18" x14ac:dyDescent="0.25">
      <c r="A4218">
        <v>29349</v>
      </c>
      <c r="B4218">
        <v>13</v>
      </c>
      <c r="C4218">
        <v>40</v>
      </c>
      <c r="D4218">
        <v>0.57352941199999996</v>
      </c>
      <c r="E4218" t="s">
        <v>3772</v>
      </c>
      <c r="F4218">
        <v>0.55846695700000004</v>
      </c>
      <c r="G4218">
        <v>0.180808573999999</v>
      </c>
      <c r="H4218">
        <v>0.32375876799999997</v>
      </c>
      <c r="I4218">
        <v>1.4127878E-2</v>
      </c>
      <c r="J4218">
        <v>0.57809555499999998</v>
      </c>
      <c r="K4218">
        <v>0.52933888399999995</v>
      </c>
      <c r="L4218">
        <v>1</v>
      </c>
      <c r="M4218">
        <v>0.499373962</v>
      </c>
      <c r="N4218">
        <v>0</v>
      </c>
      <c r="O4218">
        <v>10</v>
      </c>
      <c r="P4218">
        <v>0</v>
      </c>
      <c r="Q4218">
        <v>1</v>
      </c>
      <c r="R4218">
        <v>2</v>
      </c>
    </row>
    <row r="4219" spans="1:18" x14ac:dyDescent="0.25">
      <c r="A4219">
        <v>29349</v>
      </c>
      <c r="B4219">
        <v>13</v>
      </c>
      <c r="C4219">
        <v>41</v>
      </c>
      <c r="D4219">
        <v>0.58823529399999996</v>
      </c>
      <c r="E4219" t="s">
        <v>3773</v>
      </c>
      <c r="F4219">
        <v>0.46409537200000001</v>
      </c>
      <c r="G4219">
        <v>0.23075226699999901</v>
      </c>
      <c r="H4219">
        <v>0.49720872199999999</v>
      </c>
      <c r="I4219">
        <v>1.4738630000000001E-2</v>
      </c>
      <c r="J4219">
        <v>6.7867123000000001E-2</v>
      </c>
      <c r="K4219">
        <v>0.55632234400000002</v>
      </c>
      <c r="L4219">
        <v>0</v>
      </c>
      <c r="M4219">
        <v>0.61713035900000002</v>
      </c>
      <c r="N4219">
        <v>0</v>
      </c>
      <c r="O4219">
        <v>15</v>
      </c>
      <c r="P4219">
        <v>0</v>
      </c>
      <c r="Q4219">
        <v>1</v>
      </c>
      <c r="R4219">
        <v>2</v>
      </c>
    </row>
    <row r="4220" spans="1:18" x14ac:dyDescent="0.25">
      <c r="A4220">
        <v>29349</v>
      </c>
      <c r="B4220">
        <v>13</v>
      </c>
      <c r="C4220">
        <v>42</v>
      </c>
      <c r="D4220">
        <v>0.60294117599999997</v>
      </c>
      <c r="E4220" t="s">
        <v>3774</v>
      </c>
      <c r="F4220">
        <v>0.593334735</v>
      </c>
      <c r="G4220">
        <v>0.19322995300000001</v>
      </c>
      <c r="H4220">
        <v>0.32566769000000001</v>
      </c>
      <c r="I4220">
        <v>1.447449E-2</v>
      </c>
      <c r="J4220">
        <v>0.57740920799999995</v>
      </c>
      <c r="K4220">
        <v>0.55076638499999997</v>
      </c>
      <c r="L4220">
        <v>1</v>
      </c>
      <c r="M4220">
        <v>0.49881463299999901</v>
      </c>
      <c r="N4220">
        <v>0</v>
      </c>
      <c r="O4220">
        <v>10</v>
      </c>
      <c r="P4220">
        <v>0</v>
      </c>
      <c r="Q4220">
        <v>1</v>
      </c>
      <c r="R4220">
        <v>2</v>
      </c>
    </row>
    <row r="4221" spans="1:18" x14ac:dyDescent="0.25">
      <c r="A4221">
        <v>29349</v>
      </c>
      <c r="B4221">
        <v>13</v>
      </c>
      <c r="C4221">
        <v>43</v>
      </c>
      <c r="D4221">
        <v>0.61764705899999905</v>
      </c>
      <c r="E4221" t="s">
        <v>3775</v>
      </c>
      <c r="F4221">
        <v>0.47269659600000002</v>
      </c>
      <c r="G4221">
        <v>0.23489647599999999</v>
      </c>
      <c r="H4221">
        <v>0.49692863999999998</v>
      </c>
      <c r="I4221">
        <v>1.4628006000000001E-2</v>
      </c>
      <c r="J4221">
        <v>6.8194597999999995E-2</v>
      </c>
      <c r="K4221">
        <v>0.57778009600000002</v>
      </c>
      <c r="L4221">
        <v>0</v>
      </c>
      <c r="M4221">
        <v>0.61752137699999998</v>
      </c>
      <c r="N4221">
        <v>0</v>
      </c>
      <c r="O4221">
        <v>15</v>
      </c>
      <c r="P4221">
        <v>0</v>
      </c>
      <c r="Q4221">
        <v>1</v>
      </c>
      <c r="R4221">
        <v>2</v>
      </c>
    </row>
    <row r="4222" spans="1:18" x14ac:dyDescent="0.25">
      <c r="A4222">
        <v>29349</v>
      </c>
      <c r="B4222">
        <v>13</v>
      </c>
      <c r="C4222">
        <v>44</v>
      </c>
      <c r="D4222">
        <v>0.63235294099999995</v>
      </c>
      <c r="E4222" t="s">
        <v>3776</v>
      </c>
      <c r="F4222">
        <v>0.55880122399999999</v>
      </c>
      <c r="G4222">
        <v>0.18219471700000001</v>
      </c>
      <c r="H4222">
        <v>0.32604566600000001</v>
      </c>
      <c r="I4222">
        <v>1.41628439999999E-2</v>
      </c>
      <c r="J4222">
        <v>0.57719922099999998</v>
      </c>
      <c r="K4222">
        <v>0.57216320600000004</v>
      </c>
      <c r="L4222">
        <v>1</v>
      </c>
      <c r="M4222">
        <v>0.49885844099999999</v>
      </c>
      <c r="N4222">
        <v>0</v>
      </c>
      <c r="O4222">
        <v>10</v>
      </c>
      <c r="P4222">
        <v>0</v>
      </c>
      <c r="Q4222">
        <v>1</v>
      </c>
      <c r="R4222">
        <v>2</v>
      </c>
    </row>
    <row r="4223" spans="1:18" x14ac:dyDescent="0.25">
      <c r="A4223">
        <v>29349</v>
      </c>
      <c r="B4223">
        <v>13</v>
      </c>
      <c r="C4223">
        <v>45</v>
      </c>
      <c r="D4223">
        <v>0.64705882400000003</v>
      </c>
      <c r="E4223" t="s">
        <v>3777</v>
      </c>
      <c r="F4223">
        <v>0.45850405799999999</v>
      </c>
      <c r="G4223">
        <v>0.22764636999999999</v>
      </c>
      <c r="H4223">
        <v>0.49649804799999903</v>
      </c>
      <c r="I4223">
        <v>1.4526598999999999E-2</v>
      </c>
      <c r="J4223">
        <v>6.8178384999999994E-2</v>
      </c>
      <c r="K4223">
        <v>0.59916380199999997</v>
      </c>
      <c r="L4223">
        <v>0</v>
      </c>
      <c r="M4223">
        <v>0.61703841299999995</v>
      </c>
      <c r="N4223">
        <v>0</v>
      </c>
      <c r="O4223">
        <v>15</v>
      </c>
      <c r="P4223">
        <v>0</v>
      </c>
      <c r="Q4223">
        <v>1</v>
      </c>
      <c r="R4223">
        <v>2</v>
      </c>
    </row>
    <row r="4224" spans="1:18" x14ac:dyDescent="0.25">
      <c r="A4224">
        <v>29349</v>
      </c>
      <c r="B4224">
        <v>13</v>
      </c>
      <c r="C4224">
        <v>46</v>
      </c>
      <c r="D4224">
        <v>0.66176470600000004</v>
      </c>
      <c r="E4224" t="s">
        <v>3778</v>
      </c>
      <c r="F4224">
        <v>0.58801685599999998</v>
      </c>
      <c r="G4224">
        <v>0.19149037599999999</v>
      </c>
      <c r="H4224">
        <v>0.32565456999999998</v>
      </c>
      <c r="I4224">
        <v>1.4396038999999999E-2</v>
      </c>
      <c r="J4224">
        <v>0.57770568099999997</v>
      </c>
      <c r="K4224">
        <v>0.59351902599999995</v>
      </c>
      <c r="L4224">
        <v>1</v>
      </c>
      <c r="M4224">
        <v>0.49820982699999999</v>
      </c>
      <c r="N4224">
        <v>0</v>
      </c>
      <c r="O4224">
        <v>10</v>
      </c>
      <c r="P4224">
        <v>0</v>
      </c>
      <c r="Q4224">
        <v>1</v>
      </c>
      <c r="R4224">
        <v>2</v>
      </c>
    </row>
    <row r="4225" spans="1:18" x14ac:dyDescent="0.25">
      <c r="A4225">
        <v>29349</v>
      </c>
      <c r="B4225">
        <v>13</v>
      </c>
      <c r="C4225">
        <v>47</v>
      </c>
      <c r="D4225">
        <v>0.67647058799999904</v>
      </c>
      <c r="E4225" t="s">
        <v>3779</v>
      </c>
      <c r="F4225">
        <v>0.46556487499999999</v>
      </c>
      <c r="G4225">
        <v>0.23133379999999901</v>
      </c>
      <c r="H4225">
        <v>0.49688843100000002</v>
      </c>
      <c r="I4225">
        <v>1.4617626E-2</v>
      </c>
      <c r="J4225">
        <v>6.8253784999999997E-2</v>
      </c>
      <c r="K4225">
        <v>0.62039671299999999</v>
      </c>
      <c r="L4225">
        <v>0</v>
      </c>
      <c r="M4225">
        <v>0.61760291</v>
      </c>
      <c r="N4225">
        <v>0</v>
      </c>
      <c r="O4225">
        <v>15</v>
      </c>
      <c r="P4225">
        <v>0</v>
      </c>
      <c r="Q4225">
        <v>1</v>
      </c>
      <c r="R4225">
        <v>2</v>
      </c>
    </row>
    <row r="4226" spans="1:18" x14ac:dyDescent="0.25">
      <c r="A4226">
        <v>29349</v>
      </c>
      <c r="B4226">
        <v>13</v>
      </c>
      <c r="C4226">
        <v>48</v>
      </c>
      <c r="D4226">
        <v>0.69117647099999902</v>
      </c>
      <c r="E4226" t="s">
        <v>3780</v>
      </c>
      <c r="F4226">
        <v>0.60591537100000004</v>
      </c>
      <c r="G4226">
        <v>0.21944159499999999</v>
      </c>
      <c r="H4226">
        <v>0.36216541899999999</v>
      </c>
      <c r="I4226">
        <v>1.43796069999999E-2</v>
      </c>
      <c r="J4226">
        <v>0.57771545599999996</v>
      </c>
      <c r="K4226">
        <v>0.61449112699999997</v>
      </c>
      <c r="L4226">
        <v>1</v>
      </c>
      <c r="M4226">
        <v>0.460105657</v>
      </c>
      <c r="N4226">
        <v>0</v>
      </c>
      <c r="O4226">
        <v>11</v>
      </c>
      <c r="P4226">
        <v>0</v>
      </c>
      <c r="Q4226">
        <v>1</v>
      </c>
      <c r="R4226">
        <v>2</v>
      </c>
    </row>
    <row r="4227" spans="1:18" x14ac:dyDescent="0.25">
      <c r="A4227">
        <v>29349</v>
      </c>
      <c r="B4227">
        <v>13</v>
      </c>
      <c r="C4227">
        <v>49</v>
      </c>
      <c r="D4227">
        <v>0.70588235300000002</v>
      </c>
      <c r="E4227" t="s">
        <v>3781</v>
      </c>
      <c r="F4227">
        <v>0.44510949</v>
      </c>
      <c r="G4227">
        <v>0.21941787300000001</v>
      </c>
      <c r="H4227">
        <v>0.49295258399999897</v>
      </c>
      <c r="I4227">
        <v>1.4544389E-2</v>
      </c>
      <c r="J4227">
        <v>6.5057978000000002E-2</v>
      </c>
      <c r="K4227">
        <v>0.64178654400000001</v>
      </c>
      <c r="L4227">
        <v>0</v>
      </c>
      <c r="M4227">
        <v>0.60683052999999998</v>
      </c>
      <c r="N4227">
        <v>0</v>
      </c>
      <c r="O4227">
        <v>15</v>
      </c>
      <c r="P4227">
        <v>6.25E-2</v>
      </c>
      <c r="Q4227">
        <v>2</v>
      </c>
      <c r="R4227">
        <v>10</v>
      </c>
    </row>
    <row r="4228" spans="1:18" x14ac:dyDescent="0.25">
      <c r="A4228">
        <v>29349</v>
      </c>
      <c r="B4228">
        <v>13</v>
      </c>
      <c r="C4228">
        <v>50</v>
      </c>
      <c r="D4228">
        <v>0.72058823500000002</v>
      </c>
      <c r="E4228" t="s">
        <v>3782</v>
      </c>
      <c r="F4228">
        <v>0.57848444600000004</v>
      </c>
      <c r="G4228">
        <v>0.18835291199999901</v>
      </c>
      <c r="H4228">
        <v>0.32559719300000001</v>
      </c>
      <c r="I4228">
        <v>1.4242895E-2</v>
      </c>
      <c r="J4228">
        <v>0.578213274</v>
      </c>
      <c r="K4228">
        <v>0.63607311799999999</v>
      </c>
      <c r="L4228">
        <v>1</v>
      </c>
      <c r="M4228">
        <v>0.49721075399999998</v>
      </c>
      <c r="N4228">
        <v>0</v>
      </c>
      <c r="O4228">
        <v>10</v>
      </c>
      <c r="P4228">
        <v>0</v>
      </c>
      <c r="Q4228">
        <v>1</v>
      </c>
      <c r="R4228">
        <v>2</v>
      </c>
    </row>
    <row r="4229" spans="1:18" x14ac:dyDescent="0.25">
      <c r="A4229">
        <v>29349</v>
      </c>
      <c r="B4229">
        <v>13</v>
      </c>
      <c r="C4229">
        <v>51</v>
      </c>
      <c r="D4229">
        <v>0.735294118</v>
      </c>
      <c r="E4229" t="s">
        <v>3783</v>
      </c>
      <c r="F4229">
        <v>0.46236532399999902</v>
      </c>
      <c r="G4229">
        <v>0.23053278799999999</v>
      </c>
      <c r="H4229">
        <v>0.49859445699999999</v>
      </c>
      <c r="I4229">
        <v>1.45750539999999E-2</v>
      </c>
      <c r="J4229">
        <v>6.6807427000000003E-2</v>
      </c>
      <c r="K4229">
        <v>0.66325270700000005</v>
      </c>
      <c r="L4229">
        <v>0</v>
      </c>
      <c r="M4229">
        <v>0.61636509500000003</v>
      </c>
      <c r="N4229">
        <v>0</v>
      </c>
      <c r="O4229">
        <v>15</v>
      </c>
      <c r="P4229">
        <v>0</v>
      </c>
      <c r="Q4229">
        <v>1</v>
      </c>
      <c r="R4229">
        <v>2</v>
      </c>
    </row>
    <row r="4230" spans="1:18" x14ac:dyDescent="0.25">
      <c r="A4230">
        <v>29349</v>
      </c>
      <c r="B4230">
        <v>13</v>
      </c>
      <c r="C4230">
        <v>52</v>
      </c>
      <c r="D4230">
        <v>0.75</v>
      </c>
      <c r="E4230" t="s">
        <v>3784</v>
      </c>
      <c r="F4230">
        <v>0.57421007199999996</v>
      </c>
      <c r="G4230">
        <v>0.18681968899999901</v>
      </c>
      <c r="H4230">
        <v>0.32535077099999998</v>
      </c>
      <c r="I4230">
        <v>1.4486397E-2</v>
      </c>
      <c r="J4230">
        <v>0.57840502299999996</v>
      </c>
      <c r="K4230">
        <v>0.65754325400000002</v>
      </c>
      <c r="L4230">
        <v>1</v>
      </c>
      <c r="M4230">
        <v>0.49706777499999999</v>
      </c>
      <c r="N4230">
        <v>0</v>
      </c>
      <c r="O4230">
        <v>10</v>
      </c>
      <c r="P4230">
        <v>0</v>
      </c>
      <c r="Q4230">
        <v>1</v>
      </c>
      <c r="R4230">
        <v>2</v>
      </c>
    </row>
    <row r="4231" spans="1:18" x14ac:dyDescent="0.25">
      <c r="A4231">
        <v>29349</v>
      </c>
      <c r="B4231">
        <v>13</v>
      </c>
      <c r="C4231">
        <v>53</v>
      </c>
      <c r="D4231">
        <v>0.764705882</v>
      </c>
      <c r="E4231" t="s">
        <v>3785</v>
      </c>
      <c r="F4231">
        <v>0.44827885000000001</v>
      </c>
      <c r="G4231">
        <v>0.22329275300000001</v>
      </c>
      <c r="H4231">
        <v>0.49811128299999902</v>
      </c>
      <c r="I4231">
        <v>1.4721783E-2</v>
      </c>
      <c r="J4231">
        <v>6.7396827000000006E-2</v>
      </c>
      <c r="K4231">
        <v>0.68499370799999904</v>
      </c>
      <c r="L4231">
        <v>0</v>
      </c>
      <c r="M4231">
        <v>0.61709069100000002</v>
      </c>
      <c r="N4231">
        <v>0</v>
      </c>
      <c r="O4231">
        <v>15</v>
      </c>
      <c r="P4231">
        <v>0</v>
      </c>
      <c r="Q4231">
        <v>1</v>
      </c>
      <c r="R4231">
        <v>2</v>
      </c>
    </row>
    <row r="4232" spans="1:18" x14ac:dyDescent="0.25">
      <c r="A4232">
        <v>29349</v>
      </c>
      <c r="B4232">
        <v>13</v>
      </c>
      <c r="C4232">
        <v>54</v>
      </c>
      <c r="D4232">
        <v>0.77941176499999998</v>
      </c>
      <c r="E4232" t="s">
        <v>3786</v>
      </c>
      <c r="F4232">
        <v>0.59188440499999995</v>
      </c>
      <c r="G4232">
        <v>0.192184406</v>
      </c>
      <c r="H4232">
        <v>0.32469922299999998</v>
      </c>
      <c r="I4232">
        <v>1.434641E-2</v>
      </c>
      <c r="J4232">
        <v>0.57807236900000003</v>
      </c>
      <c r="K4232">
        <v>0.67934309799999903</v>
      </c>
      <c r="L4232">
        <v>1</v>
      </c>
      <c r="M4232">
        <v>0.49844136100000003</v>
      </c>
      <c r="N4232">
        <v>0</v>
      </c>
      <c r="O4232">
        <v>10</v>
      </c>
      <c r="P4232">
        <v>0</v>
      </c>
      <c r="Q4232">
        <v>1</v>
      </c>
      <c r="R4232">
        <v>2</v>
      </c>
    </row>
    <row r="4233" spans="1:18" x14ac:dyDescent="0.25">
      <c r="A4233">
        <v>29349</v>
      </c>
      <c r="B4233">
        <v>13</v>
      </c>
      <c r="C4233">
        <v>55</v>
      </c>
      <c r="D4233">
        <v>0.79411764699999998</v>
      </c>
      <c r="E4233" t="s">
        <v>3787</v>
      </c>
      <c r="F4233">
        <v>0.462500998</v>
      </c>
      <c r="G4233">
        <v>0.22973529199999901</v>
      </c>
      <c r="H4233">
        <v>0.49672388299999998</v>
      </c>
      <c r="I4233">
        <v>1.4965309E-2</v>
      </c>
      <c r="J4233">
        <v>6.8623050999999893E-2</v>
      </c>
      <c r="K4233">
        <v>0.70662041099999995</v>
      </c>
      <c r="L4233">
        <v>0</v>
      </c>
      <c r="M4233">
        <v>0.61820162099999998</v>
      </c>
      <c r="N4233">
        <v>0</v>
      </c>
      <c r="O4233">
        <v>15</v>
      </c>
      <c r="P4233">
        <v>0</v>
      </c>
      <c r="Q4233">
        <v>1</v>
      </c>
      <c r="R4233">
        <v>2</v>
      </c>
    </row>
    <row r="4234" spans="1:18" x14ac:dyDescent="0.25">
      <c r="A4234">
        <v>29349</v>
      </c>
      <c r="B4234">
        <v>13</v>
      </c>
      <c r="C4234">
        <v>56</v>
      </c>
      <c r="D4234">
        <v>0.80882352899999999</v>
      </c>
      <c r="E4234" t="s">
        <v>3788</v>
      </c>
      <c r="F4234">
        <v>0.59383784399999995</v>
      </c>
      <c r="G4234">
        <v>0.19267168899999901</v>
      </c>
      <c r="H4234">
        <v>0.32445168499999999</v>
      </c>
      <c r="I4234">
        <v>1.4531875E-2</v>
      </c>
      <c r="J4234">
        <v>0.57821565899999905</v>
      </c>
      <c r="K4234">
        <v>0.70094232599999995</v>
      </c>
      <c r="L4234">
        <v>1</v>
      </c>
      <c r="M4234">
        <v>0.49840063799999901</v>
      </c>
      <c r="N4234">
        <v>0</v>
      </c>
      <c r="O4234">
        <v>10</v>
      </c>
      <c r="P4234">
        <v>0</v>
      </c>
      <c r="Q4234">
        <v>1</v>
      </c>
      <c r="R4234">
        <v>2</v>
      </c>
    </row>
    <row r="4235" spans="1:18" x14ac:dyDescent="0.25">
      <c r="A4235">
        <v>29349</v>
      </c>
      <c r="B4235">
        <v>13</v>
      </c>
      <c r="C4235">
        <v>57</v>
      </c>
      <c r="D4235">
        <v>0.82352941199999996</v>
      </c>
      <c r="E4235" t="s">
        <v>3789</v>
      </c>
      <c r="F4235">
        <v>0.44424679500000003</v>
      </c>
      <c r="G4235">
        <v>0.22072871699999999</v>
      </c>
      <c r="H4235">
        <v>0.49686057299999897</v>
      </c>
      <c r="I4235">
        <v>1.4599483999999999E-2</v>
      </c>
      <c r="J4235">
        <v>6.8662733000000004E-2</v>
      </c>
      <c r="K4235">
        <v>0.72820209700000005</v>
      </c>
      <c r="L4235">
        <v>0</v>
      </c>
      <c r="M4235">
        <v>0.61842698299999999</v>
      </c>
      <c r="N4235">
        <v>0</v>
      </c>
      <c r="O4235">
        <v>15</v>
      </c>
      <c r="P4235">
        <v>0</v>
      </c>
      <c r="Q4235">
        <v>1</v>
      </c>
      <c r="R4235">
        <v>2</v>
      </c>
    </row>
    <row r="4236" spans="1:18" x14ac:dyDescent="0.25">
      <c r="A4236">
        <v>29349</v>
      </c>
      <c r="B4236">
        <v>13</v>
      </c>
      <c r="C4236">
        <v>58</v>
      </c>
      <c r="D4236">
        <v>0.83823529399999996</v>
      </c>
      <c r="E4236" t="s">
        <v>3790</v>
      </c>
      <c r="F4236">
        <v>0.57023209699999999</v>
      </c>
      <c r="G4236">
        <v>0.185584165</v>
      </c>
      <c r="H4236">
        <v>0.32545373399999999</v>
      </c>
      <c r="I4236">
        <v>1.4470894999999999E-2</v>
      </c>
      <c r="J4236">
        <v>0.57854652399999995</v>
      </c>
      <c r="K4236">
        <v>0.72254595799999999</v>
      </c>
      <c r="L4236">
        <v>1</v>
      </c>
      <c r="M4236">
        <v>0.49666518100000001</v>
      </c>
      <c r="N4236">
        <v>0</v>
      </c>
      <c r="O4236">
        <v>10</v>
      </c>
      <c r="P4236">
        <v>0</v>
      </c>
      <c r="Q4236">
        <v>1</v>
      </c>
      <c r="R4236">
        <v>2</v>
      </c>
    </row>
    <row r="4237" spans="1:18" x14ac:dyDescent="0.25">
      <c r="A4237">
        <v>29349</v>
      </c>
      <c r="B4237">
        <v>13</v>
      </c>
      <c r="C4237">
        <v>59</v>
      </c>
      <c r="D4237">
        <v>0.85294117599999997</v>
      </c>
      <c r="E4237" t="s">
        <v>3791</v>
      </c>
      <c r="F4237">
        <v>0.45346319299999999</v>
      </c>
      <c r="G4237">
        <v>0.22225706200000001</v>
      </c>
      <c r="H4237">
        <v>0.49013253099999998</v>
      </c>
      <c r="I4237">
        <v>1.4657316E-2</v>
      </c>
      <c r="J4237">
        <v>6.8426690999999998E-2</v>
      </c>
      <c r="K4237">
        <v>0.74960452300000002</v>
      </c>
      <c r="L4237">
        <v>0</v>
      </c>
      <c r="M4237">
        <v>0.610916668</v>
      </c>
      <c r="N4237">
        <v>0</v>
      </c>
      <c r="O4237">
        <v>15</v>
      </c>
      <c r="P4237">
        <v>6.25E-2</v>
      </c>
      <c r="Q4237">
        <v>2</v>
      </c>
      <c r="R4237">
        <v>10</v>
      </c>
    </row>
    <row r="4238" spans="1:18" x14ac:dyDescent="0.25">
      <c r="A4238">
        <v>29349</v>
      </c>
      <c r="B4238">
        <v>13</v>
      </c>
      <c r="C4238">
        <v>60</v>
      </c>
      <c r="D4238">
        <v>0.86764705900000005</v>
      </c>
      <c r="E4238" t="s">
        <v>3792</v>
      </c>
      <c r="F4238">
        <v>0.58348740799999999</v>
      </c>
      <c r="G4238">
        <v>0.18942483099999999</v>
      </c>
      <c r="H4238">
        <v>0.32464253500000001</v>
      </c>
      <c r="I4238">
        <v>1.4365901E-2</v>
      </c>
      <c r="J4238">
        <v>0.57849508500000002</v>
      </c>
      <c r="K4238">
        <v>0.74383007299999904</v>
      </c>
      <c r="L4238">
        <v>1</v>
      </c>
      <c r="M4238">
        <v>0.49761863699999997</v>
      </c>
      <c r="N4238">
        <v>0</v>
      </c>
      <c r="O4238">
        <v>10</v>
      </c>
      <c r="P4238">
        <v>0</v>
      </c>
      <c r="Q4238">
        <v>1</v>
      </c>
      <c r="R4238">
        <v>2</v>
      </c>
    </row>
    <row r="4239" spans="1:18" x14ac:dyDescent="0.25">
      <c r="A4239">
        <v>29349</v>
      </c>
      <c r="B4239">
        <v>13</v>
      </c>
      <c r="C4239">
        <v>61</v>
      </c>
      <c r="D4239">
        <v>0.88235294099999995</v>
      </c>
      <c r="E4239" t="s">
        <v>3793</v>
      </c>
      <c r="F4239">
        <v>0.46121079399999998</v>
      </c>
      <c r="G4239">
        <v>0.22956038500000001</v>
      </c>
      <c r="H4239">
        <v>0.49773420000000002</v>
      </c>
      <c r="I4239">
        <v>1.5184263E-2</v>
      </c>
      <c r="J4239">
        <v>6.8527779999999996E-2</v>
      </c>
      <c r="K4239">
        <v>0.771135974</v>
      </c>
      <c r="L4239">
        <v>0</v>
      </c>
      <c r="M4239">
        <v>0.61905671500000004</v>
      </c>
      <c r="N4239">
        <v>0</v>
      </c>
      <c r="O4239">
        <v>15</v>
      </c>
      <c r="P4239">
        <v>0</v>
      </c>
      <c r="Q4239">
        <v>1</v>
      </c>
      <c r="R4239">
        <v>2</v>
      </c>
    </row>
    <row r="4240" spans="1:18" x14ac:dyDescent="0.25">
      <c r="A4240">
        <v>29349</v>
      </c>
      <c r="B4240">
        <v>13</v>
      </c>
      <c r="C4240">
        <v>62</v>
      </c>
      <c r="D4240">
        <v>0.89705882400000003</v>
      </c>
      <c r="E4240" t="s">
        <v>3794</v>
      </c>
      <c r="F4240">
        <v>0.56435588599999997</v>
      </c>
      <c r="G4240">
        <v>0.18328064499999999</v>
      </c>
      <c r="H4240">
        <v>0.32476075700000001</v>
      </c>
      <c r="I4240">
        <v>1.4664203000000001E-2</v>
      </c>
      <c r="J4240">
        <v>0.578395247</v>
      </c>
      <c r="K4240">
        <v>0.76537629399999996</v>
      </c>
      <c r="L4240">
        <v>1</v>
      </c>
      <c r="M4240">
        <v>0.497703599</v>
      </c>
      <c r="N4240">
        <v>0</v>
      </c>
      <c r="O4240">
        <v>10</v>
      </c>
      <c r="P4240">
        <v>0</v>
      </c>
      <c r="Q4240">
        <v>1</v>
      </c>
      <c r="R4240">
        <v>2</v>
      </c>
    </row>
    <row r="4241" spans="1:18" x14ac:dyDescent="0.25">
      <c r="A4241">
        <v>29349</v>
      </c>
      <c r="B4241">
        <v>13</v>
      </c>
      <c r="C4241">
        <v>63</v>
      </c>
      <c r="D4241">
        <v>0.91176470599999904</v>
      </c>
      <c r="E4241" t="s">
        <v>3795</v>
      </c>
      <c r="F4241">
        <v>0.44080328000000002</v>
      </c>
      <c r="G4241">
        <v>0.21654743100000001</v>
      </c>
      <c r="H4241">
        <v>0.49125639799999998</v>
      </c>
      <c r="I4241">
        <v>1.5071261000000001E-2</v>
      </c>
      <c r="J4241">
        <v>6.9157741999999994E-2</v>
      </c>
      <c r="K4241">
        <v>0.79279727899999997</v>
      </c>
      <c r="L4241">
        <v>0</v>
      </c>
      <c r="M4241">
        <v>0.613614043</v>
      </c>
      <c r="N4241">
        <v>0</v>
      </c>
      <c r="O4241">
        <v>15</v>
      </c>
      <c r="P4241">
        <v>0</v>
      </c>
      <c r="Q4241">
        <v>1</v>
      </c>
      <c r="R4241">
        <v>2</v>
      </c>
    </row>
    <row r="4242" spans="1:18" x14ac:dyDescent="0.25">
      <c r="A4242">
        <v>29349</v>
      </c>
      <c r="B4242">
        <v>13</v>
      </c>
      <c r="C4242">
        <v>64</v>
      </c>
      <c r="D4242">
        <v>0.92647058799999904</v>
      </c>
      <c r="E4242" t="s">
        <v>3796</v>
      </c>
      <c r="F4242">
        <v>0.55693023100000005</v>
      </c>
      <c r="G4242">
        <v>0.18075406199999999</v>
      </c>
      <c r="H4242">
        <v>0.32455422899999897</v>
      </c>
      <c r="I4242">
        <v>1.4611691E-2</v>
      </c>
      <c r="J4242">
        <v>0.57856679</v>
      </c>
      <c r="K4242">
        <v>0.78713020099999997</v>
      </c>
      <c r="L4242">
        <v>1</v>
      </c>
      <c r="M4242">
        <v>0.49756116</v>
      </c>
      <c r="N4242">
        <v>0</v>
      </c>
      <c r="O4242">
        <v>10</v>
      </c>
      <c r="P4242">
        <v>0</v>
      </c>
      <c r="Q4242">
        <v>1</v>
      </c>
      <c r="R4242">
        <v>2</v>
      </c>
    </row>
    <row r="4243" spans="1:18" x14ac:dyDescent="0.25">
      <c r="A4243">
        <v>29349</v>
      </c>
      <c r="B4243">
        <v>13</v>
      </c>
      <c r="C4243">
        <v>65</v>
      </c>
      <c r="D4243">
        <v>0.94117647099999902</v>
      </c>
      <c r="E4243" t="s">
        <v>3797</v>
      </c>
      <c r="F4243">
        <v>0.46018435299999999</v>
      </c>
      <c r="G4243">
        <v>0.209797081</v>
      </c>
      <c r="H4243">
        <v>0.45589790099999999</v>
      </c>
      <c r="I4243">
        <v>1.5234164E-2</v>
      </c>
      <c r="J4243">
        <v>6.8626470999999994E-2</v>
      </c>
      <c r="K4243">
        <v>0.814612538</v>
      </c>
      <c r="L4243">
        <v>0</v>
      </c>
      <c r="M4243">
        <v>0.57562394500000003</v>
      </c>
      <c r="N4243">
        <v>0</v>
      </c>
      <c r="O4243">
        <v>14</v>
      </c>
      <c r="P4243">
        <v>0</v>
      </c>
      <c r="Q4243">
        <v>1</v>
      </c>
      <c r="R4243">
        <v>2</v>
      </c>
    </row>
    <row r="4244" spans="1:18" x14ac:dyDescent="0.25">
      <c r="A4244">
        <v>29349</v>
      </c>
      <c r="B4244">
        <v>13</v>
      </c>
      <c r="C4244">
        <v>66</v>
      </c>
      <c r="D4244">
        <v>0.95588235300000002</v>
      </c>
      <c r="E4244" t="s">
        <v>3798</v>
      </c>
      <c r="F4244">
        <v>0.59093421700000004</v>
      </c>
      <c r="G4244">
        <v>0.2112106</v>
      </c>
      <c r="H4244">
        <v>0.35741812499999998</v>
      </c>
      <c r="I4244">
        <v>1.463099E-2</v>
      </c>
      <c r="J4244">
        <v>0.54562789199999995</v>
      </c>
      <c r="K4244">
        <v>0.80911297099999901</v>
      </c>
      <c r="L4244">
        <v>1</v>
      </c>
      <c r="M4244">
        <v>0.53199733500000002</v>
      </c>
      <c r="N4244">
        <v>0</v>
      </c>
      <c r="O4244">
        <v>11</v>
      </c>
      <c r="P4244">
        <v>0</v>
      </c>
      <c r="Q4244">
        <v>1</v>
      </c>
      <c r="R4244">
        <v>2</v>
      </c>
    </row>
    <row r="4245" spans="1:18" x14ac:dyDescent="0.25">
      <c r="A4245">
        <v>29349</v>
      </c>
      <c r="B4245">
        <v>13</v>
      </c>
      <c r="C4245">
        <v>67</v>
      </c>
      <c r="D4245">
        <v>0.97058823500000002</v>
      </c>
      <c r="E4245" t="s">
        <v>3799</v>
      </c>
      <c r="F4245">
        <v>0.45463551099999999</v>
      </c>
      <c r="G4245">
        <v>0.207226893</v>
      </c>
      <c r="H4245">
        <v>0.45580885700000001</v>
      </c>
      <c r="I4245">
        <v>1.4415063000000001E-2</v>
      </c>
      <c r="J4245">
        <v>6.8846457E-2</v>
      </c>
      <c r="K4245">
        <v>0.83615690899999995</v>
      </c>
      <c r="L4245">
        <v>0</v>
      </c>
      <c r="M4245">
        <v>0.57598999100000003</v>
      </c>
      <c r="N4245">
        <v>0</v>
      </c>
      <c r="O4245">
        <v>14</v>
      </c>
      <c r="P4245">
        <v>0</v>
      </c>
      <c r="Q4245">
        <v>1</v>
      </c>
      <c r="R4245">
        <v>2</v>
      </c>
    </row>
    <row r="4246" spans="1:18" x14ac:dyDescent="0.25">
      <c r="A4246">
        <v>29349</v>
      </c>
      <c r="B4246">
        <v>13</v>
      </c>
      <c r="C4246">
        <v>68</v>
      </c>
      <c r="D4246">
        <v>0.985294118</v>
      </c>
      <c r="E4246" t="s">
        <v>3800</v>
      </c>
      <c r="F4246">
        <v>0.60087686600000001</v>
      </c>
      <c r="G4246">
        <v>0.23667686899999901</v>
      </c>
      <c r="H4246">
        <v>0.393885806</v>
      </c>
      <c r="I4246">
        <v>1.4626399999999999E-2</v>
      </c>
      <c r="J4246">
        <v>0.54502230900000004</v>
      </c>
      <c r="K4246">
        <v>0.83044256799999905</v>
      </c>
      <c r="L4246">
        <v>1</v>
      </c>
      <c r="M4246">
        <v>0.49522192999999998</v>
      </c>
      <c r="N4246">
        <v>0</v>
      </c>
      <c r="O4246">
        <v>12</v>
      </c>
      <c r="P4246">
        <v>0</v>
      </c>
      <c r="Q4246">
        <v>1</v>
      </c>
      <c r="R4246">
        <v>2</v>
      </c>
    </row>
    <row r="4247" spans="1:18" x14ac:dyDescent="0.25">
      <c r="A4247">
        <v>29349</v>
      </c>
      <c r="B4247">
        <v>13</v>
      </c>
      <c r="C4247">
        <v>69</v>
      </c>
      <c r="D4247">
        <v>1</v>
      </c>
      <c r="E4247" t="s">
        <v>3801</v>
      </c>
      <c r="F4247">
        <v>1</v>
      </c>
      <c r="G4247">
        <v>0.16630804499999999</v>
      </c>
      <c r="H4247">
        <v>0.16630804499999999</v>
      </c>
      <c r="I4247">
        <v>2.34235E-2</v>
      </c>
      <c r="J4247">
        <v>9.1794281999999894E-2</v>
      </c>
      <c r="K4247">
        <v>0.91111463299999995</v>
      </c>
      <c r="L4247">
        <v>0</v>
      </c>
      <c r="M4247">
        <v>0.32189004500000001</v>
      </c>
      <c r="N4247">
        <v>0</v>
      </c>
      <c r="O4247">
        <v>4</v>
      </c>
      <c r="P4247">
        <v>0</v>
      </c>
      <c r="Q4247">
        <v>1</v>
      </c>
      <c r="R4247">
        <v>2</v>
      </c>
    </row>
    <row r="4248" spans="1:18" x14ac:dyDescent="0.25">
      <c r="A4248">
        <v>29349</v>
      </c>
      <c r="B4248">
        <v>14</v>
      </c>
      <c r="C4248">
        <v>1</v>
      </c>
      <c r="D4248">
        <v>0</v>
      </c>
      <c r="E4248" t="s">
        <v>3733</v>
      </c>
      <c r="F4248">
        <v>1</v>
      </c>
      <c r="G4248">
        <v>0.26183119399999999</v>
      </c>
      <c r="H4248">
        <v>0.26183119399999999</v>
      </c>
      <c r="I4248">
        <v>2.8300772999999901E-2</v>
      </c>
      <c r="J4248">
        <v>0.37522011999999999</v>
      </c>
      <c r="K4248">
        <v>4.4665105999999899E-2</v>
      </c>
      <c r="L4248">
        <v>0</v>
      </c>
      <c r="M4248">
        <v>0.98720052000000003</v>
      </c>
      <c r="N4248">
        <v>0</v>
      </c>
      <c r="O4248">
        <v>6</v>
      </c>
      <c r="P4248">
        <v>0</v>
      </c>
      <c r="Q4248">
        <v>1</v>
      </c>
      <c r="R4248">
        <v>2</v>
      </c>
    </row>
    <row r="4249" spans="1:18" x14ac:dyDescent="0.25">
      <c r="A4249">
        <v>29349</v>
      </c>
      <c r="B4249">
        <v>14</v>
      </c>
      <c r="C4249">
        <v>2</v>
      </c>
      <c r="D4249">
        <v>2.7777777999999999E-2</v>
      </c>
      <c r="E4249" t="s">
        <v>3802</v>
      </c>
      <c r="F4249">
        <v>0.461192555</v>
      </c>
      <c r="G4249">
        <v>0.28561253800000003</v>
      </c>
      <c r="H4249">
        <v>0.61929130200000004</v>
      </c>
      <c r="I4249">
        <v>1.7658931999999999E-2</v>
      </c>
      <c r="J4249">
        <v>6.7043765999999894E-2</v>
      </c>
      <c r="K4249">
        <v>0.11194019400000001</v>
      </c>
      <c r="L4249">
        <v>0</v>
      </c>
      <c r="M4249">
        <v>0.742754739</v>
      </c>
      <c r="N4249">
        <v>0</v>
      </c>
      <c r="O4249">
        <v>17</v>
      </c>
      <c r="P4249">
        <v>0</v>
      </c>
      <c r="Q4249">
        <v>1</v>
      </c>
      <c r="R4249">
        <v>2</v>
      </c>
    </row>
    <row r="4250" spans="1:18" x14ac:dyDescent="0.25">
      <c r="A4250">
        <v>29349</v>
      </c>
      <c r="B4250">
        <v>14</v>
      </c>
      <c r="C4250">
        <v>3</v>
      </c>
      <c r="D4250">
        <v>5.5555555999999999E-2</v>
      </c>
      <c r="E4250" t="s">
        <v>3803</v>
      </c>
      <c r="F4250">
        <v>0.48364494299999999</v>
      </c>
      <c r="G4250">
        <v>0.122935853</v>
      </c>
      <c r="H4250">
        <v>0.25418616500000002</v>
      </c>
      <c r="I4250">
        <v>1.8080189999999999E-2</v>
      </c>
      <c r="J4250">
        <v>0.70296472300000001</v>
      </c>
      <c r="K4250">
        <v>0.107173853</v>
      </c>
      <c r="L4250">
        <v>0</v>
      </c>
      <c r="M4250">
        <v>0.31144648699999999</v>
      </c>
      <c r="N4250">
        <v>0</v>
      </c>
      <c r="O4250">
        <v>8</v>
      </c>
      <c r="P4250">
        <v>0</v>
      </c>
      <c r="Q4250">
        <v>1</v>
      </c>
      <c r="R4250">
        <v>2</v>
      </c>
    </row>
    <row r="4251" spans="1:18" x14ac:dyDescent="0.25">
      <c r="A4251">
        <v>29349</v>
      </c>
      <c r="B4251">
        <v>14</v>
      </c>
      <c r="C4251">
        <v>4</v>
      </c>
      <c r="D4251">
        <v>8.3333332999999996E-2</v>
      </c>
      <c r="E4251" t="s">
        <v>3804</v>
      </c>
      <c r="F4251">
        <v>0.59401277299999999</v>
      </c>
      <c r="G4251">
        <v>0.31787967499999997</v>
      </c>
      <c r="H4251">
        <v>0.53513946099999998</v>
      </c>
      <c r="I4251">
        <v>1.47560689999999E-2</v>
      </c>
      <c r="J4251">
        <v>7.7694713999999998E-2</v>
      </c>
      <c r="K4251">
        <v>0.141229089</v>
      </c>
      <c r="L4251">
        <v>0</v>
      </c>
      <c r="M4251">
        <v>0.677197147</v>
      </c>
      <c r="N4251">
        <v>0</v>
      </c>
      <c r="O4251">
        <v>15</v>
      </c>
      <c r="P4251">
        <v>0</v>
      </c>
      <c r="Q4251">
        <v>1</v>
      </c>
      <c r="R4251">
        <v>2</v>
      </c>
    </row>
    <row r="4252" spans="1:18" x14ac:dyDescent="0.25">
      <c r="A4252">
        <v>29349</v>
      </c>
      <c r="B4252">
        <v>14</v>
      </c>
      <c r="C4252">
        <v>5</v>
      </c>
      <c r="D4252">
        <v>0.111111111</v>
      </c>
      <c r="E4252" t="s">
        <v>3805</v>
      </c>
      <c r="F4252">
        <v>0.57686095799999904</v>
      </c>
      <c r="G4252">
        <v>0.17047663099999999</v>
      </c>
      <c r="H4252">
        <v>0.29552464699999997</v>
      </c>
      <c r="I4252">
        <v>1.44198219999999E-2</v>
      </c>
      <c r="J4252">
        <v>0.63518375199999999</v>
      </c>
      <c r="K4252">
        <v>0.13642622199999899</v>
      </c>
      <c r="L4252">
        <v>0</v>
      </c>
      <c r="M4252">
        <v>0.40972920000000002</v>
      </c>
      <c r="N4252">
        <v>0</v>
      </c>
      <c r="O4252">
        <v>9</v>
      </c>
      <c r="P4252">
        <v>0</v>
      </c>
      <c r="Q4252">
        <v>1</v>
      </c>
      <c r="R4252">
        <v>2</v>
      </c>
    </row>
    <row r="4253" spans="1:18" x14ac:dyDescent="0.25">
      <c r="A4253">
        <v>29349</v>
      </c>
      <c r="B4253">
        <v>14</v>
      </c>
      <c r="C4253">
        <v>6</v>
      </c>
      <c r="D4253">
        <v>0.13888888899999999</v>
      </c>
      <c r="E4253" t="s">
        <v>3806</v>
      </c>
      <c r="F4253">
        <v>0.39272446700000002</v>
      </c>
      <c r="G4253">
        <v>0.24684651299999999</v>
      </c>
      <c r="H4253">
        <v>0.62854885299999996</v>
      </c>
      <c r="I4253">
        <v>1.5394140000000001E-2</v>
      </c>
      <c r="J4253">
        <v>6.0621645000000002E-2</v>
      </c>
      <c r="K4253">
        <v>0.165454937</v>
      </c>
      <c r="L4253">
        <v>0</v>
      </c>
      <c r="M4253">
        <v>0.73901352899999995</v>
      </c>
      <c r="N4253">
        <v>0</v>
      </c>
      <c r="O4253">
        <v>17</v>
      </c>
      <c r="P4253">
        <v>0</v>
      </c>
      <c r="Q4253">
        <v>1</v>
      </c>
      <c r="R4253">
        <v>2</v>
      </c>
    </row>
    <row r="4254" spans="1:18" x14ac:dyDescent="0.25">
      <c r="A4254">
        <v>29349</v>
      </c>
      <c r="B4254">
        <v>14</v>
      </c>
      <c r="C4254">
        <v>7</v>
      </c>
      <c r="D4254">
        <v>0.16666666699999999</v>
      </c>
      <c r="E4254" t="s">
        <v>3807</v>
      </c>
      <c r="F4254">
        <v>0.47122216299999897</v>
      </c>
      <c r="G4254">
        <v>0.10892161</v>
      </c>
      <c r="H4254">
        <v>0.231147043</v>
      </c>
      <c r="I4254">
        <v>1.4121628000000001E-2</v>
      </c>
      <c r="J4254">
        <v>0.70276635899999995</v>
      </c>
      <c r="K4254">
        <v>0.16067858699999901</v>
      </c>
      <c r="L4254">
        <v>1</v>
      </c>
      <c r="M4254">
        <v>0.33589197999999998</v>
      </c>
      <c r="N4254">
        <v>0</v>
      </c>
      <c r="O4254">
        <v>7</v>
      </c>
      <c r="P4254">
        <v>0</v>
      </c>
      <c r="Q4254">
        <v>1</v>
      </c>
      <c r="R4254">
        <v>2</v>
      </c>
    </row>
    <row r="4255" spans="1:18" x14ac:dyDescent="0.25">
      <c r="A4255">
        <v>29349</v>
      </c>
      <c r="B4255">
        <v>14</v>
      </c>
      <c r="C4255">
        <v>8</v>
      </c>
      <c r="D4255">
        <v>0.19444444399999999</v>
      </c>
      <c r="E4255" t="s">
        <v>3808</v>
      </c>
      <c r="F4255">
        <v>0.73189481299999903</v>
      </c>
      <c r="G4255">
        <v>0.58046681099999997</v>
      </c>
      <c r="H4255">
        <v>0.79310141299999903</v>
      </c>
      <c r="I4255">
        <v>1.5036943000000001E-2</v>
      </c>
      <c r="J4255">
        <v>6.9478117000000006E-2</v>
      </c>
      <c r="K4255">
        <v>0.19234668499999999</v>
      </c>
      <c r="L4255">
        <v>0</v>
      </c>
      <c r="M4255">
        <v>0.92913123599999903</v>
      </c>
      <c r="N4255">
        <v>0</v>
      </c>
      <c r="O4255">
        <v>22</v>
      </c>
      <c r="P4255">
        <v>0</v>
      </c>
      <c r="Q4255">
        <v>1</v>
      </c>
      <c r="R4255">
        <v>2</v>
      </c>
    </row>
    <row r="4256" spans="1:18" x14ac:dyDescent="0.25">
      <c r="A4256">
        <v>29349</v>
      </c>
      <c r="B4256">
        <v>14</v>
      </c>
      <c r="C4256">
        <v>9</v>
      </c>
      <c r="D4256">
        <v>0.222222222</v>
      </c>
      <c r="E4256" t="s">
        <v>3809</v>
      </c>
      <c r="F4256">
        <v>0.90006199799999997</v>
      </c>
      <c r="G4256">
        <v>6.8094447000000002E-2</v>
      </c>
      <c r="H4256">
        <v>7.5655285000000003E-2</v>
      </c>
      <c r="I4256">
        <v>1.2717826999999999E-2</v>
      </c>
      <c r="J4256">
        <v>0.87142896700000005</v>
      </c>
      <c r="K4256">
        <v>0.18772597599999999</v>
      </c>
      <c r="L4256">
        <v>0</v>
      </c>
      <c r="M4256">
        <v>0.146224932</v>
      </c>
      <c r="N4256">
        <v>0</v>
      </c>
      <c r="O4256">
        <v>2</v>
      </c>
      <c r="P4256">
        <v>0</v>
      </c>
      <c r="Q4256">
        <v>1</v>
      </c>
      <c r="R4256">
        <v>2</v>
      </c>
    </row>
    <row r="4257" spans="1:18" x14ac:dyDescent="0.25">
      <c r="A4257">
        <v>29349</v>
      </c>
      <c r="B4257">
        <v>14</v>
      </c>
      <c r="C4257">
        <v>10</v>
      </c>
      <c r="D4257">
        <v>0.25</v>
      </c>
      <c r="E4257" t="s">
        <v>3742</v>
      </c>
      <c r="F4257">
        <v>0.88166275099999902</v>
      </c>
      <c r="G4257">
        <v>9.4294846000000002E-2</v>
      </c>
      <c r="H4257">
        <v>0.10695115099999999</v>
      </c>
      <c r="I4257">
        <v>1.4991434999999999E-2</v>
      </c>
      <c r="J4257">
        <v>5.2885447000000002E-2</v>
      </c>
      <c r="K4257">
        <v>0.219352985</v>
      </c>
      <c r="L4257">
        <v>0</v>
      </c>
      <c r="M4257">
        <v>0.17880584499999999</v>
      </c>
      <c r="N4257">
        <v>0</v>
      </c>
      <c r="O4257">
        <v>3</v>
      </c>
      <c r="P4257">
        <v>0.14285714285714199</v>
      </c>
      <c r="Q4257">
        <v>2</v>
      </c>
      <c r="R4257">
        <v>4</v>
      </c>
    </row>
    <row r="4258" spans="1:18" x14ac:dyDescent="0.25">
      <c r="A4258">
        <v>29349</v>
      </c>
      <c r="B4258">
        <v>14</v>
      </c>
      <c r="C4258">
        <v>11</v>
      </c>
      <c r="D4258">
        <v>0.27777777799999998</v>
      </c>
      <c r="E4258" t="s">
        <v>3810</v>
      </c>
      <c r="F4258">
        <v>0.453935647</v>
      </c>
      <c r="G4258">
        <v>0.22780842399999901</v>
      </c>
      <c r="H4258">
        <v>0.50185180500000004</v>
      </c>
      <c r="I4258">
        <v>1.4719118E-2</v>
      </c>
      <c r="J4258">
        <v>5.2462053000000002E-2</v>
      </c>
      <c r="K4258">
        <v>0.23874147399999901</v>
      </c>
      <c r="L4258">
        <v>0</v>
      </c>
      <c r="M4258">
        <v>0.58983599499999995</v>
      </c>
      <c r="N4258">
        <v>0</v>
      </c>
      <c r="O4258">
        <v>15</v>
      </c>
      <c r="P4258">
        <v>0</v>
      </c>
      <c r="Q4258">
        <v>1</v>
      </c>
      <c r="R4258">
        <v>2</v>
      </c>
    </row>
    <row r="4259" spans="1:18" x14ac:dyDescent="0.25">
      <c r="A4259">
        <v>29349</v>
      </c>
      <c r="B4259">
        <v>14</v>
      </c>
      <c r="C4259">
        <v>12</v>
      </c>
      <c r="D4259">
        <v>0.30555555600000001</v>
      </c>
      <c r="E4259" t="s">
        <v>3811</v>
      </c>
      <c r="F4259">
        <v>0.58382436500000001</v>
      </c>
      <c r="G4259">
        <v>0.19247214300000001</v>
      </c>
      <c r="H4259">
        <v>0.32967473600000002</v>
      </c>
      <c r="I4259">
        <v>1.4406857E-2</v>
      </c>
      <c r="J4259">
        <v>0.56875193099999999</v>
      </c>
      <c r="K4259">
        <v>0.23356326499999999</v>
      </c>
      <c r="L4259">
        <v>1</v>
      </c>
      <c r="M4259">
        <v>0.512695444</v>
      </c>
      <c r="N4259">
        <v>0</v>
      </c>
      <c r="O4259">
        <v>10</v>
      </c>
      <c r="P4259">
        <v>0</v>
      </c>
      <c r="Q4259">
        <v>1</v>
      </c>
      <c r="R4259">
        <v>2</v>
      </c>
    </row>
    <row r="4260" spans="1:18" x14ac:dyDescent="0.25">
      <c r="A4260">
        <v>29349</v>
      </c>
      <c r="B4260">
        <v>14</v>
      </c>
      <c r="C4260">
        <v>13</v>
      </c>
      <c r="D4260">
        <v>0.33333333300000001</v>
      </c>
      <c r="E4260" t="s">
        <v>3812</v>
      </c>
      <c r="F4260">
        <v>0.463731114</v>
      </c>
      <c r="G4260">
        <v>0.24717608899999999</v>
      </c>
      <c r="H4260">
        <v>0.53301596799999995</v>
      </c>
      <c r="I4260">
        <v>1.47023869999999E-2</v>
      </c>
      <c r="J4260">
        <v>5.3043194000000002E-2</v>
      </c>
      <c r="K4260">
        <v>0.26003193099999999</v>
      </c>
      <c r="L4260">
        <v>0</v>
      </c>
      <c r="M4260">
        <v>0.623555101</v>
      </c>
      <c r="N4260">
        <v>0</v>
      </c>
      <c r="O4260">
        <v>16</v>
      </c>
      <c r="P4260">
        <v>0</v>
      </c>
      <c r="Q4260">
        <v>1</v>
      </c>
      <c r="R4260">
        <v>2</v>
      </c>
    </row>
    <row r="4261" spans="1:18" x14ac:dyDescent="0.25">
      <c r="A4261">
        <v>29349</v>
      </c>
      <c r="B4261">
        <v>14</v>
      </c>
      <c r="C4261">
        <v>14</v>
      </c>
      <c r="D4261">
        <v>0.36111111099999998</v>
      </c>
      <c r="E4261" t="s">
        <v>3813</v>
      </c>
      <c r="F4261">
        <v>0.59426012100000003</v>
      </c>
      <c r="G4261">
        <v>0.17583252799999999</v>
      </c>
      <c r="H4261">
        <v>0.29588478400000001</v>
      </c>
      <c r="I4261">
        <v>1.4266661E-2</v>
      </c>
      <c r="J4261">
        <v>0.601799309</v>
      </c>
      <c r="K4261">
        <v>0.25500583300000002</v>
      </c>
      <c r="L4261">
        <v>1</v>
      </c>
      <c r="M4261">
        <v>0.47899891100000003</v>
      </c>
      <c r="N4261">
        <v>0</v>
      </c>
      <c r="O4261">
        <v>9</v>
      </c>
      <c r="P4261">
        <v>0</v>
      </c>
      <c r="Q4261">
        <v>1</v>
      </c>
      <c r="R4261">
        <v>2</v>
      </c>
    </row>
    <row r="4262" spans="1:18" x14ac:dyDescent="0.25">
      <c r="A4262">
        <v>29349</v>
      </c>
      <c r="B4262">
        <v>14</v>
      </c>
      <c r="C4262">
        <v>15</v>
      </c>
      <c r="D4262">
        <v>0.38888888899999902</v>
      </c>
      <c r="E4262" t="s">
        <v>3814</v>
      </c>
      <c r="F4262">
        <v>0.444096771</v>
      </c>
      <c r="G4262">
        <v>0.22315571399999901</v>
      </c>
      <c r="H4262">
        <v>0.50249343899999999</v>
      </c>
      <c r="I4262">
        <v>1.4447985999999999E-2</v>
      </c>
      <c r="J4262">
        <v>5.3082145999999997E-2</v>
      </c>
      <c r="K4262">
        <v>0.28180222899999902</v>
      </c>
      <c r="L4262">
        <v>0</v>
      </c>
      <c r="M4262">
        <v>0.59179888700000005</v>
      </c>
      <c r="N4262">
        <v>0</v>
      </c>
      <c r="O4262">
        <v>15</v>
      </c>
      <c r="P4262">
        <v>0</v>
      </c>
      <c r="Q4262">
        <v>1</v>
      </c>
      <c r="R4262">
        <v>2</v>
      </c>
    </row>
    <row r="4263" spans="1:18" x14ac:dyDescent="0.25">
      <c r="A4263">
        <v>29349</v>
      </c>
      <c r="B4263">
        <v>14</v>
      </c>
      <c r="C4263">
        <v>16</v>
      </c>
      <c r="D4263">
        <v>0.41666666699999999</v>
      </c>
      <c r="E4263" t="s">
        <v>3815</v>
      </c>
      <c r="F4263">
        <v>0.58103474099999997</v>
      </c>
      <c r="G4263">
        <v>0.191078157</v>
      </c>
      <c r="H4263">
        <v>0.32885840300000002</v>
      </c>
      <c r="I4263">
        <v>1.4320932E-2</v>
      </c>
      <c r="J4263">
        <v>0.56892305600000004</v>
      </c>
      <c r="K4263">
        <v>0.27649760800000001</v>
      </c>
      <c r="L4263">
        <v>1</v>
      </c>
      <c r="M4263">
        <v>0.51318995000000001</v>
      </c>
      <c r="N4263">
        <v>0</v>
      </c>
      <c r="O4263">
        <v>10</v>
      </c>
      <c r="P4263">
        <v>0</v>
      </c>
      <c r="Q4263">
        <v>1</v>
      </c>
      <c r="R4263">
        <v>2</v>
      </c>
    </row>
    <row r="4264" spans="1:18" x14ac:dyDescent="0.25">
      <c r="A4264">
        <v>29349</v>
      </c>
      <c r="B4264">
        <v>14</v>
      </c>
      <c r="C4264">
        <v>17</v>
      </c>
      <c r="D4264">
        <v>0.44444444399999999</v>
      </c>
      <c r="E4264" t="s">
        <v>3816</v>
      </c>
      <c r="F4264">
        <v>0.47394501</v>
      </c>
      <c r="G4264">
        <v>0.23832748399999901</v>
      </c>
      <c r="H4264">
        <v>0.50285893699999995</v>
      </c>
      <c r="I4264">
        <v>1.4454375E-2</v>
      </c>
      <c r="J4264">
        <v>5.300672E-2</v>
      </c>
      <c r="K4264">
        <v>0.30323157499999998</v>
      </c>
      <c r="L4264">
        <v>0</v>
      </c>
      <c r="M4264">
        <v>0.59202277999999997</v>
      </c>
      <c r="N4264">
        <v>0</v>
      </c>
      <c r="O4264">
        <v>15</v>
      </c>
      <c r="P4264">
        <v>0</v>
      </c>
      <c r="Q4264">
        <v>1</v>
      </c>
      <c r="R4264">
        <v>2</v>
      </c>
    </row>
    <row r="4265" spans="1:18" x14ac:dyDescent="0.25">
      <c r="A4265">
        <v>29349</v>
      </c>
      <c r="B4265">
        <v>14</v>
      </c>
      <c r="C4265">
        <v>18</v>
      </c>
      <c r="D4265">
        <v>0.47222222200000002</v>
      </c>
      <c r="E4265" t="s">
        <v>3817</v>
      </c>
      <c r="F4265">
        <v>0.59149457799999905</v>
      </c>
      <c r="G4265">
        <v>0.19507396799999999</v>
      </c>
      <c r="H4265">
        <v>0.32979840399999999</v>
      </c>
      <c r="I4265">
        <v>1.4632367E-2</v>
      </c>
      <c r="J4265">
        <v>0.568181932</v>
      </c>
      <c r="K4265">
        <v>0.297850907</v>
      </c>
      <c r="L4265">
        <v>1</v>
      </c>
      <c r="M4265">
        <v>0.51375555799999995</v>
      </c>
      <c r="N4265">
        <v>0</v>
      </c>
      <c r="O4265">
        <v>10</v>
      </c>
      <c r="P4265">
        <v>0</v>
      </c>
      <c r="Q4265">
        <v>1</v>
      </c>
      <c r="R4265">
        <v>2</v>
      </c>
    </row>
    <row r="4266" spans="1:18" x14ac:dyDescent="0.25">
      <c r="A4266">
        <v>29349</v>
      </c>
      <c r="B4266">
        <v>14</v>
      </c>
      <c r="C4266">
        <v>19</v>
      </c>
      <c r="D4266">
        <v>0.5</v>
      </c>
      <c r="E4266" t="s">
        <v>3818</v>
      </c>
      <c r="F4266">
        <v>0.471683992</v>
      </c>
      <c r="G4266">
        <v>0.237103588999999</v>
      </c>
      <c r="H4266">
        <v>0.502674658</v>
      </c>
      <c r="I4266">
        <v>1.44396819999999E-2</v>
      </c>
      <c r="J4266">
        <v>5.3313684E-2</v>
      </c>
      <c r="K4266">
        <v>0.32476446799999997</v>
      </c>
      <c r="L4266">
        <v>0</v>
      </c>
      <c r="M4266">
        <v>0.59247093799999995</v>
      </c>
      <c r="N4266">
        <v>0</v>
      </c>
      <c r="O4266">
        <v>15</v>
      </c>
      <c r="P4266">
        <v>0</v>
      </c>
      <c r="Q4266">
        <v>1</v>
      </c>
      <c r="R4266">
        <v>2</v>
      </c>
    </row>
    <row r="4267" spans="1:18" x14ac:dyDescent="0.25">
      <c r="A4267">
        <v>29349</v>
      </c>
      <c r="B4267">
        <v>14</v>
      </c>
      <c r="C4267">
        <v>20</v>
      </c>
      <c r="D4267">
        <v>0.52777777799999903</v>
      </c>
      <c r="E4267" t="s">
        <v>3819</v>
      </c>
      <c r="F4267">
        <v>0.591860732</v>
      </c>
      <c r="G4267">
        <v>0.19521962199999901</v>
      </c>
      <c r="H4267">
        <v>0.32984047</v>
      </c>
      <c r="I4267">
        <v>1.4117751E-2</v>
      </c>
      <c r="J4267">
        <v>0.56814539399999997</v>
      </c>
      <c r="K4267">
        <v>0.31951284699999999</v>
      </c>
      <c r="L4267">
        <v>1</v>
      </c>
      <c r="M4267">
        <v>0.51378790299999999</v>
      </c>
      <c r="N4267">
        <v>0</v>
      </c>
      <c r="O4267">
        <v>10</v>
      </c>
      <c r="P4267">
        <v>0</v>
      </c>
      <c r="Q4267">
        <v>1</v>
      </c>
      <c r="R4267">
        <v>2</v>
      </c>
    </row>
    <row r="4268" spans="1:18" x14ac:dyDescent="0.25">
      <c r="A4268">
        <v>29349</v>
      </c>
      <c r="B4268">
        <v>14</v>
      </c>
      <c r="C4268">
        <v>21</v>
      </c>
      <c r="D4268">
        <v>0.55555555599999995</v>
      </c>
      <c r="E4268" t="s">
        <v>3820</v>
      </c>
      <c r="F4268">
        <v>0.47983672700000002</v>
      </c>
      <c r="G4268">
        <v>0.25599513200000001</v>
      </c>
      <c r="H4268">
        <v>0.53350466500000004</v>
      </c>
      <c r="I4268">
        <v>1.4597651999999999E-2</v>
      </c>
      <c r="J4268">
        <v>5.3291403000000001E-2</v>
      </c>
      <c r="K4268">
        <v>0.34589156299999901</v>
      </c>
      <c r="L4268">
        <v>0</v>
      </c>
      <c r="M4268">
        <v>0.62458265499999999</v>
      </c>
      <c r="N4268">
        <v>0</v>
      </c>
      <c r="O4268">
        <v>16</v>
      </c>
      <c r="P4268">
        <v>0</v>
      </c>
      <c r="Q4268">
        <v>1</v>
      </c>
      <c r="R4268">
        <v>2</v>
      </c>
    </row>
    <row r="4269" spans="1:18" x14ac:dyDescent="0.25">
      <c r="A4269">
        <v>29349</v>
      </c>
      <c r="B4269">
        <v>14</v>
      </c>
      <c r="C4269">
        <v>22</v>
      </c>
      <c r="D4269">
        <v>0.58333333300000001</v>
      </c>
      <c r="E4269" t="s">
        <v>3821</v>
      </c>
      <c r="F4269">
        <v>0.59144320399999994</v>
      </c>
      <c r="G4269">
        <v>0.17496801300000001</v>
      </c>
      <c r="H4269">
        <v>0.29583231500000001</v>
      </c>
      <c r="I4269">
        <v>1.4405612E-2</v>
      </c>
      <c r="J4269">
        <v>0.60247516599999995</v>
      </c>
      <c r="K4269">
        <v>0.34073686600000003</v>
      </c>
      <c r="L4269">
        <v>1</v>
      </c>
      <c r="M4269">
        <v>0.47764369299999998</v>
      </c>
      <c r="N4269">
        <v>0</v>
      </c>
      <c r="O4269">
        <v>9</v>
      </c>
      <c r="P4269">
        <v>0</v>
      </c>
      <c r="Q4269">
        <v>1</v>
      </c>
      <c r="R4269">
        <v>2</v>
      </c>
    </row>
    <row r="4270" spans="1:18" x14ac:dyDescent="0.25">
      <c r="A4270">
        <v>29349</v>
      </c>
      <c r="B4270">
        <v>14</v>
      </c>
      <c r="C4270">
        <v>23</v>
      </c>
      <c r="D4270">
        <v>0.61111111100000004</v>
      </c>
      <c r="E4270" t="s">
        <v>3822</v>
      </c>
      <c r="F4270">
        <v>0.47469693499999999</v>
      </c>
      <c r="G4270">
        <v>0.23853163699999999</v>
      </c>
      <c r="H4270">
        <v>0.50249247399999997</v>
      </c>
      <c r="I4270">
        <v>1.43641039999999E-2</v>
      </c>
      <c r="J4270">
        <v>5.3391445000000003E-2</v>
      </c>
      <c r="K4270">
        <v>0.36746427599999998</v>
      </c>
      <c r="L4270">
        <v>0</v>
      </c>
      <c r="M4270">
        <v>0.59244313000000004</v>
      </c>
      <c r="N4270">
        <v>0</v>
      </c>
      <c r="O4270">
        <v>15</v>
      </c>
      <c r="P4270">
        <v>0</v>
      </c>
      <c r="Q4270">
        <v>1</v>
      </c>
      <c r="R4270">
        <v>2</v>
      </c>
    </row>
    <row r="4271" spans="1:18" x14ac:dyDescent="0.25">
      <c r="A4271">
        <v>29349</v>
      </c>
      <c r="B4271">
        <v>14</v>
      </c>
      <c r="C4271">
        <v>24</v>
      </c>
      <c r="D4271">
        <v>0.63888888899999996</v>
      </c>
      <c r="E4271" t="s">
        <v>3823</v>
      </c>
      <c r="F4271">
        <v>0.59841499399999998</v>
      </c>
      <c r="G4271">
        <v>0.20011236099999999</v>
      </c>
      <c r="H4271">
        <v>0.33440398799999999</v>
      </c>
      <c r="I4271">
        <v>1.43630139999999E-2</v>
      </c>
      <c r="J4271">
        <v>0.56966912700000005</v>
      </c>
      <c r="K4271">
        <v>0.36231876000000002</v>
      </c>
      <c r="L4271">
        <v>1</v>
      </c>
      <c r="M4271">
        <v>0.50584903000000003</v>
      </c>
      <c r="N4271">
        <v>0</v>
      </c>
      <c r="O4271">
        <v>10</v>
      </c>
      <c r="P4271">
        <v>0</v>
      </c>
      <c r="Q4271">
        <v>1</v>
      </c>
      <c r="R4271">
        <v>2</v>
      </c>
    </row>
    <row r="4272" spans="1:18" x14ac:dyDescent="0.25">
      <c r="A4272">
        <v>29349</v>
      </c>
      <c r="B4272">
        <v>14</v>
      </c>
      <c r="C4272">
        <v>25</v>
      </c>
      <c r="D4272">
        <v>0.66666666699999999</v>
      </c>
      <c r="E4272" t="s">
        <v>3824</v>
      </c>
      <c r="F4272">
        <v>0.481368977999999</v>
      </c>
      <c r="G4272">
        <v>0.27429813199999997</v>
      </c>
      <c r="H4272">
        <v>0.569829268</v>
      </c>
      <c r="I4272">
        <v>1.4418228E-2</v>
      </c>
      <c r="J4272">
        <v>5.3413483999999997E-2</v>
      </c>
      <c r="K4272">
        <v>0.38816216599999998</v>
      </c>
      <c r="L4272">
        <v>0</v>
      </c>
      <c r="M4272">
        <v>0.66272684500000001</v>
      </c>
      <c r="N4272">
        <v>0</v>
      </c>
      <c r="O4272">
        <v>17</v>
      </c>
      <c r="P4272">
        <v>0</v>
      </c>
      <c r="Q4272">
        <v>1</v>
      </c>
      <c r="R4272">
        <v>2</v>
      </c>
    </row>
    <row r="4273" spans="1:18" x14ac:dyDescent="0.25">
      <c r="A4273">
        <v>29349</v>
      </c>
      <c r="B4273">
        <v>14</v>
      </c>
      <c r="C4273">
        <v>26</v>
      </c>
      <c r="D4273">
        <v>0.69444444400000005</v>
      </c>
      <c r="E4273" t="s">
        <v>3825</v>
      </c>
      <c r="F4273">
        <v>0.57710304899999998</v>
      </c>
      <c r="G4273">
        <v>0.15412930599999999</v>
      </c>
      <c r="H4273">
        <v>0.26707414899999998</v>
      </c>
      <c r="I4273">
        <v>1.3995708000000001E-2</v>
      </c>
      <c r="J4273">
        <v>0.63700181199999995</v>
      </c>
      <c r="K4273">
        <v>0.38329043200000001</v>
      </c>
      <c r="L4273">
        <v>1</v>
      </c>
      <c r="M4273">
        <v>0.43561260799999901</v>
      </c>
      <c r="N4273">
        <v>0</v>
      </c>
      <c r="O4273">
        <v>8</v>
      </c>
      <c r="P4273">
        <v>0</v>
      </c>
      <c r="Q4273">
        <v>1</v>
      </c>
      <c r="R4273">
        <v>2</v>
      </c>
    </row>
    <row r="4274" spans="1:18" x14ac:dyDescent="0.25">
      <c r="A4274">
        <v>29349</v>
      </c>
      <c r="B4274">
        <v>14</v>
      </c>
      <c r="C4274">
        <v>27</v>
      </c>
      <c r="D4274">
        <v>0.72222222199999997</v>
      </c>
      <c r="E4274" t="s">
        <v>3826</v>
      </c>
      <c r="F4274">
        <v>0.47844949999999897</v>
      </c>
      <c r="G4274">
        <v>0.28889368100000001</v>
      </c>
      <c r="H4274">
        <v>0.60381227500000001</v>
      </c>
      <c r="I4274">
        <v>1.45657999999999E-2</v>
      </c>
      <c r="J4274">
        <v>5.3718048999999997E-2</v>
      </c>
      <c r="K4274">
        <v>0.40934141799999901</v>
      </c>
      <c r="L4274">
        <v>0</v>
      </c>
      <c r="M4274">
        <v>0.69880925000000005</v>
      </c>
      <c r="N4274">
        <v>0</v>
      </c>
      <c r="O4274">
        <v>18</v>
      </c>
      <c r="P4274">
        <v>0</v>
      </c>
      <c r="Q4274">
        <v>1</v>
      </c>
      <c r="R4274">
        <v>2</v>
      </c>
    </row>
    <row r="4275" spans="1:18" x14ac:dyDescent="0.25">
      <c r="A4275">
        <v>29349</v>
      </c>
      <c r="B4275">
        <v>14</v>
      </c>
      <c r="C4275">
        <v>28</v>
      </c>
      <c r="D4275">
        <v>0.75</v>
      </c>
      <c r="E4275" t="s">
        <v>3827</v>
      </c>
      <c r="F4275">
        <v>0.58934949199999997</v>
      </c>
      <c r="G4275">
        <v>0.133993322</v>
      </c>
      <c r="H4275">
        <v>0.227358</v>
      </c>
      <c r="I4275">
        <v>1.3961388999999999E-2</v>
      </c>
      <c r="J4275">
        <v>0.67102628899999905</v>
      </c>
      <c r="K4275">
        <v>0.404489871</v>
      </c>
      <c r="L4275">
        <v>1</v>
      </c>
      <c r="M4275">
        <v>0.40605919400000001</v>
      </c>
      <c r="N4275">
        <v>0</v>
      </c>
      <c r="O4275">
        <v>7</v>
      </c>
      <c r="P4275">
        <v>0</v>
      </c>
      <c r="Q4275">
        <v>1</v>
      </c>
      <c r="R4275">
        <v>2</v>
      </c>
    </row>
    <row r="4276" spans="1:18" x14ac:dyDescent="0.25">
      <c r="A4276">
        <v>29349</v>
      </c>
      <c r="B4276">
        <v>14</v>
      </c>
      <c r="C4276">
        <v>29</v>
      </c>
      <c r="D4276">
        <v>0.77777777799999903</v>
      </c>
      <c r="E4276" t="s">
        <v>3828</v>
      </c>
      <c r="F4276">
        <v>0.46810614099999998</v>
      </c>
      <c r="G4276">
        <v>0.27983544700000001</v>
      </c>
      <c r="H4276">
        <v>0.59780340899999995</v>
      </c>
      <c r="I4276">
        <v>1.4755186E-2</v>
      </c>
      <c r="J4276">
        <v>5.3724833E-2</v>
      </c>
      <c r="K4276">
        <v>0.43064694100000001</v>
      </c>
      <c r="L4276">
        <v>0</v>
      </c>
      <c r="M4276">
        <v>0.69255566700000004</v>
      </c>
      <c r="N4276">
        <v>0</v>
      </c>
      <c r="O4276">
        <v>18</v>
      </c>
      <c r="P4276">
        <v>0</v>
      </c>
      <c r="Q4276">
        <v>1</v>
      </c>
      <c r="R4276">
        <v>2</v>
      </c>
    </row>
    <row r="4277" spans="1:18" x14ac:dyDescent="0.25">
      <c r="A4277">
        <v>29349</v>
      </c>
      <c r="B4277">
        <v>14</v>
      </c>
      <c r="C4277">
        <v>30</v>
      </c>
      <c r="D4277">
        <v>0.80555555599999995</v>
      </c>
      <c r="E4277" t="s">
        <v>3829</v>
      </c>
      <c r="F4277">
        <v>0.55965595099999998</v>
      </c>
      <c r="G4277">
        <v>0.12745387799999999</v>
      </c>
      <c r="H4277">
        <v>0.22773612500000001</v>
      </c>
      <c r="I4277">
        <v>1.4043606E-2</v>
      </c>
      <c r="J4277">
        <v>0.67142170700000003</v>
      </c>
      <c r="K4277">
        <v>0.42574722399999998</v>
      </c>
      <c r="L4277">
        <v>1</v>
      </c>
      <c r="M4277">
        <v>0.40483987500000002</v>
      </c>
      <c r="N4277">
        <v>0</v>
      </c>
      <c r="O4277">
        <v>7</v>
      </c>
      <c r="P4277">
        <v>0</v>
      </c>
      <c r="Q4277">
        <v>1</v>
      </c>
      <c r="R4277">
        <v>2</v>
      </c>
    </row>
    <row r="4278" spans="1:18" x14ac:dyDescent="0.25">
      <c r="A4278">
        <v>29349</v>
      </c>
      <c r="B4278">
        <v>14</v>
      </c>
      <c r="C4278">
        <v>31</v>
      </c>
      <c r="D4278">
        <v>0.83333333300000001</v>
      </c>
      <c r="E4278" t="s">
        <v>3830</v>
      </c>
      <c r="F4278">
        <v>0.43226947199999999</v>
      </c>
      <c r="G4278">
        <v>0.24652869399999999</v>
      </c>
      <c r="H4278">
        <v>0.57031252600000004</v>
      </c>
      <c r="I4278">
        <v>1.4598425E-2</v>
      </c>
      <c r="J4278">
        <v>5.3851797999999999E-2</v>
      </c>
      <c r="K4278">
        <v>0.45225565899999998</v>
      </c>
      <c r="L4278">
        <v>0</v>
      </c>
      <c r="M4278">
        <v>0.66414531600000004</v>
      </c>
      <c r="N4278">
        <v>0</v>
      </c>
      <c r="O4278">
        <v>17</v>
      </c>
      <c r="P4278">
        <v>0</v>
      </c>
      <c r="Q4278">
        <v>1</v>
      </c>
      <c r="R4278">
        <v>2</v>
      </c>
    </row>
    <row r="4279" spans="1:18" x14ac:dyDescent="0.25">
      <c r="A4279">
        <v>29349</v>
      </c>
      <c r="B4279">
        <v>14</v>
      </c>
      <c r="C4279">
        <v>32</v>
      </c>
      <c r="D4279">
        <v>0.86111111099999904</v>
      </c>
      <c r="E4279" t="s">
        <v>3831</v>
      </c>
      <c r="F4279">
        <v>0.56445046600000004</v>
      </c>
      <c r="G4279">
        <v>0.14831140400000001</v>
      </c>
      <c r="H4279">
        <v>0.26275362099999999</v>
      </c>
      <c r="I4279">
        <v>1.4110042E-2</v>
      </c>
      <c r="J4279">
        <v>0.63652008799999904</v>
      </c>
      <c r="K4279">
        <v>0.44738884600000001</v>
      </c>
      <c r="L4279">
        <v>1</v>
      </c>
      <c r="M4279">
        <v>0.44112422499999998</v>
      </c>
      <c r="N4279">
        <v>0</v>
      </c>
      <c r="O4279">
        <v>8</v>
      </c>
      <c r="P4279">
        <v>0</v>
      </c>
      <c r="Q4279">
        <v>1</v>
      </c>
      <c r="R4279">
        <v>2</v>
      </c>
    </row>
    <row r="4280" spans="1:18" x14ac:dyDescent="0.25">
      <c r="A4280">
        <v>29349</v>
      </c>
      <c r="B4280">
        <v>14</v>
      </c>
      <c r="C4280">
        <v>33</v>
      </c>
      <c r="D4280">
        <v>0.88888888899999996</v>
      </c>
      <c r="E4280" t="s">
        <v>3832</v>
      </c>
      <c r="F4280">
        <v>0.48823451600000001</v>
      </c>
      <c r="G4280">
        <v>0.27849777599999997</v>
      </c>
      <c r="H4280">
        <v>0.57041804100000004</v>
      </c>
      <c r="I4280">
        <v>1.4236726E-2</v>
      </c>
      <c r="J4280">
        <v>5.3978309000000002E-2</v>
      </c>
      <c r="K4280">
        <v>0.47352346400000001</v>
      </c>
      <c r="L4280">
        <v>0</v>
      </c>
      <c r="M4280">
        <v>0.66451929899999995</v>
      </c>
      <c r="N4280">
        <v>0</v>
      </c>
      <c r="O4280">
        <v>17</v>
      </c>
      <c r="P4280">
        <v>0</v>
      </c>
      <c r="Q4280">
        <v>1</v>
      </c>
      <c r="R4280">
        <v>2</v>
      </c>
    </row>
    <row r="4281" spans="1:18" x14ac:dyDescent="0.25">
      <c r="A4281">
        <v>29349</v>
      </c>
      <c r="B4281">
        <v>14</v>
      </c>
      <c r="C4281">
        <v>34</v>
      </c>
      <c r="D4281">
        <v>0.91666666699999999</v>
      </c>
      <c r="E4281" t="s">
        <v>3833</v>
      </c>
      <c r="F4281">
        <v>0.57330269999999905</v>
      </c>
      <c r="G4281">
        <v>0.150737449</v>
      </c>
      <c r="H4281">
        <v>0.26292820300000003</v>
      </c>
      <c r="I4281">
        <v>1.3951885000000001E-2</v>
      </c>
      <c r="J4281">
        <v>0.63655293000000002</v>
      </c>
      <c r="K4281">
        <v>0.468796141</v>
      </c>
      <c r="L4281">
        <v>1</v>
      </c>
      <c r="M4281">
        <v>0.44087360799999997</v>
      </c>
      <c r="N4281">
        <v>0</v>
      </c>
      <c r="O4281">
        <v>8</v>
      </c>
      <c r="P4281">
        <v>0</v>
      </c>
      <c r="Q4281">
        <v>1</v>
      </c>
      <c r="R4281">
        <v>2</v>
      </c>
    </row>
    <row r="4282" spans="1:18" x14ac:dyDescent="0.25">
      <c r="A4282">
        <v>29349</v>
      </c>
      <c r="B4282">
        <v>14</v>
      </c>
      <c r="C4282">
        <v>35</v>
      </c>
      <c r="D4282">
        <v>0.94444444400000005</v>
      </c>
      <c r="E4282" t="s">
        <v>3834</v>
      </c>
      <c r="F4282">
        <v>0.49047702599999998</v>
      </c>
      <c r="G4282">
        <v>0.27955402200000001</v>
      </c>
      <c r="H4282">
        <v>0.56996354100000002</v>
      </c>
      <c r="I4282">
        <v>1.4520015000000001E-2</v>
      </c>
      <c r="J4282">
        <v>5.4207585999999898E-2</v>
      </c>
      <c r="K4282">
        <v>0.49466961399999998</v>
      </c>
      <c r="L4282">
        <v>0</v>
      </c>
      <c r="M4282">
        <v>0.66452352699999995</v>
      </c>
      <c r="N4282">
        <v>0</v>
      </c>
      <c r="O4282">
        <v>17</v>
      </c>
      <c r="P4282">
        <v>0</v>
      </c>
      <c r="Q4282">
        <v>1</v>
      </c>
      <c r="R4282">
        <v>2</v>
      </c>
    </row>
    <row r="4283" spans="1:18" x14ac:dyDescent="0.25">
      <c r="A4283">
        <v>29349</v>
      </c>
      <c r="B4283">
        <v>14</v>
      </c>
      <c r="C4283">
        <v>36</v>
      </c>
      <c r="D4283">
        <v>0.97222222199999997</v>
      </c>
      <c r="E4283" t="s">
        <v>3835</v>
      </c>
      <c r="F4283">
        <v>0.57445513699999995</v>
      </c>
      <c r="G4283">
        <v>0.150913456</v>
      </c>
      <c r="H4283">
        <v>0.26270712200000002</v>
      </c>
      <c r="I4283">
        <v>1.4053143999999899E-2</v>
      </c>
      <c r="J4283">
        <v>0.63680106400000003</v>
      </c>
      <c r="K4283">
        <v>0.48984028000000002</v>
      </c>
      <c r="L4283">
        <v>1</v>
      </c>
      <c r="M4283">
        <v>0.44058656600000001</v>
      </c>
      <c r="N4283">
        <v>0</v>
      </c>
      <c r="O4283">
        <v>8</v>
      </c>
      <c r="P4283">
        <v>0</v>
      </c>
      <c r="Q4283">
        <v>1</v>
      </c>
      <c r="R4283">
        <v>2</v>
      </c>
    </row>
    <row r="4284" spans="1:18" x14ac:dyDescent="0.25">
      <c r="A4284">
        <v>29349</v>
      </c>
      <c r="B4284">
        <v>14</v>
      </c>
      <c r="C4284">
        <v>37</v>
      </c>
      <c r="D4284">
        <v>1</v>
      </c>
      <c r="E4284" t="s">
        <v>3801</v>
      </c>
      <c r="F4284">
        <v>1</v>
      </c>
      <c r="G4284">
        <v>0.16727888599999999</v>
      </c>
      <c r="H4284">
        <v>0.16727888599999999</v>
      </c>
      <c r="I4284">
        <v>2.3262794999999999E-2</v>
      </c>
      <c r="J4284">
        <v>7.8317247000000006E-2</v>
      </c>
      <c r="K4284">
        <v>0.91134601799999904</v>
      </c>
      <c r="L4284">
        <v>0</v>
      </c>
      <c r="M4284">
        <v>0.29478742899999999</v>
      </c>
      <c r="N4284">
        <v>0</v>
      </c>
      <c r="O4284">
        <v>4</v>
      </c>
      <c r="P4284">
        <v>0</v>
      </c>
      <c r="Q4284">
        <v>1</v>
      </c>
      <c r="R4284">
        <v>2</v>
      </c>
    </row>
    <row r="4285" spans="1:18" x14ac:dyDescent="0.25">
      <c r="A4285">
        <v>29733</v>
      </c>
      <c r="B4285">
        <v>1</v>
      </c>
      <c r="C4285">
        <v>1</v>
      </c>
      <c r="D4285">
        <v>0</v>
      </c>
      <c r="E4285" t="s">
        <v>3836</v>
      </c>
      <c r="F4285">
        <v>1</v>
      </c>
      <c r="G4285">
        <v>0.26608928999999998</v>
      </c>
      <c r="H4285">
        <v>0.26608928999999998</v>
      </c>
      <c r="I4285">
        <v>3.8759716E-2</v>
      </c>
      <c r="J4285">
        <v>0.69087261</v>
      </c>
      <c r="K4285">
        <v>1.0015194999999999E-2</v>
      </c>
      <c r="L4285">
        <v>0</v>
      </c>
      <c r="M4285">
        <v>0.32425667199999902</v>
      </c>
      <c r="N4285">
        <v>0</v>
      </c>
      <c r="O4285">
        <v>6</v>
      </c>
      <c r="P4285">
        <v>0</v>
      </c>
      <c r="Q4285">
        <v>1</v>
      </c>
      <c r="R4285">
        <v>2</v>
      </c>
    </row>
    <row r="4286" spans="1:18" x14ac:dyDescent="0.25">
      <c r="A4286">
        <v>29733</v>
      </c>
      <c r="B4286">
        <v>1</v>
      </c>
      <c r="C4286">
        <v>2</v>
      </c>
      <c r="D4286">
        <v>7.1428570999999996E-2</v>
      </c>
      <c r="E4286" t="s">
        <v>1144</v>
      </c>
      <c r="F4286">
        <v>1</v>
      </c>
      <c r="G4286">
        <v>0.234579235</v>
      </c>
      <c r="H4286">
        <v>0.234579235</v>
      </c>
      <c r="I4286">
        <v>1.6394249999999999E-2</v>
      </c>
      <c r="J4286">
        <v>0.52781808399999997</v>
      </c>
      <c r="K4286">
        <v>8.0753796000000003E-2</v>
      </c>
      <c r="L4286">
        <v>0</v>
      </c>
      <c r="M4286">
        <v>0.69728241299999905</v>
      </c>
      <c r="N4286">
        <v>0</v>
      </c>
      <c r="O4286">
        <v>3</v>
      </c>
      <c r="P4286">
        <v>0</v>
      </c>
      <c r="Q4286">
        <v>1</v>
      </c>
      <c r="R4286">
        <v>2</v>
      </c>
    </row>
    <row r="4287" spans="1:18" x14ac:dyDescent="0.25">
      <c r="A4287">
        <v>29733</v>
      </c>
      <c r="B4287">
        <v>1</v>
      </c>
      <c r="C4287">
        <v>3</v>
      </c>
      <c r="D4287">
        <v>0.14285714299999999</v>
      </c>
      <c r="E4287" t="s">
        <v>3837</v>
      </c>
      <c r="F4287">
        <v>1</v>
      </c>
      <c r="G4287">
        <v>0.12861885100000001</v>
      </c>
      <c r="H4287">
        <v>0.12861885100000001</v>
      </c>
      <c r="I4287">
        <v>1.0242417E-2</v>
      </c>
      <c r="J4287">
        <v>0.59165358499999998</v>
      </c>
      <c r="K4287">
        <v>0.12941580999999999</v>
      </c>
      <c r="L4287">
        <v>0</v>
      </c>
      <c r="M4287">
        <v>0.67463647500000001</v>
      </c>
      <c r="N4287">
        <v>0</v>
      </c>
      <c r="O4287">
        <v>1</v>
      </c>
      <c r="P4287">
        <v>0</v>
      </c>
      <c r="Q4287">
        <v>1</v>
      </c>
      <c r="R4287">
        <v>2</v>
      </c>
    </row>
    <row r="4288" spans="1:18" x14ac:dyDescent="0.25">
      <c r="A4288">
        <v>29733</v>
      </c>
      <c r="B4288">
        <v>1</v>
      </c>
      <c r="C4288">
        <v>4</v>
      </c>
      <c r="D4288">
        <v>0.21428571399999999</v>
      </c>
      <c r="E4288" t="s">
        <v>3838</v>
      </c>
      <c r="F4288">
        <v>1</v>
      </c>
      <c r="G4288">
        <v>8.8225185999999997E-2</v>
      </c>
      <c r="H4288">
        <v>8.8225185999999997E-2</v>
      </c>
      <c r="I4288">
        <v>1.4187906E-2</v>
      </c>
      <c r="J4288">
        <v>0.79558450000000003</v>
      </c>
      <c r="K4288">
        <v>0.173269019</v>
      </c>
      <c r="L4288">
        <v>0</v>
      </c>
      <c r="M4288">
        <v>0.29133736999999998</v>
      </c>
      <c r="N4288">
        <v>0</v>
      </c>
      <c r="O4288">
        <v>2</v>
      </c>
      <c r="P4288">
        <v>0</v>
      </c>
      <c r="Q4288">
        <v>1</v>
      </c>
      <c r="R4288">
        <v>2</v>
      </c>
    </row>
    <row r="4289" spans="1:18" x14ac:dyDescent="0.25">
      <c r="A4289">
        <v>29733</v>
      </c>
      <c r="B4289">
        <v>1</v>
      </c>
      <c r="C4289">
        <v>5</v>
      </c>
      <c r="D4289">
        <v>0.28571428599999998</v>
      </c>
      <c r="E4289" t="s">
        <v>3839</v>
      </c>
      <c r="F4289">
        <v>1</v>
      </c>
      <c r="G4289">
        <v>0.22765116399999999</v>
      </c>
      <c r="H4289">
        <v>0.22765116399999999</v>
      </c>
      <c r="I4289">
        <v>1.327015E-2</v>
      </c>
      <c r="J4289">
        <v>0.65688198799999997</v>
      </c>
      <c r="K4289">
        <v>0.29365718399999902</v>
      </c>
      <c r="L4289">
        <v>0</v>
      </c>
      <c r="M4289">
        <v>0.435260708</v>
      </c>
      <c r="N4289">
        <v>0</v>
      </c>
      <c r="O4289">
        <v>4</v>
      </c>
      <c r="P4289">
        <v>0.14285714285714199</v>
      </c>
      <c r="Q4289">
        <v>1</v>
      </c>
      <c r="R4289">
        <v>16</v>
      </c>
    </row>
    <row r="4290" spans="1:18" x14ac:dyDescent="0.25">
      <c r="A4290">
        <v>29733</v>
      </c>
      <c r="B4290">
        <v>1</v>
      </c>
      <c r="C4290">
        <v>6</v>
      </c>
      <c r="D4290">
        <v>0.35714285699999998</v>
      </c>
      <c r="E4290" t="s">
        <v>3840</v>
      </c>
      <c r="F4290">
        <v>1</v>
      </c>
      <c r="G4290">
        <v>0.45776316500000003</v>
      </c>
      <c r="H4290">
        <v>0.45776316500000003</v>
      </c>
      <c r="I4290">
        <v>1.42187539999999E-2</v>
      </c>
      <c r="J4290">
        <v>0.42735156399999902</v>
      </c>
      <c r="K4290">
        <v>0.31313264399999902</v>
      </c>
      <c r="L4290">
        <v>0</v>
      </c>
      <c r="M4290">
        <v>0.67407292799999996</v>
      </c>
      <c r="N4290">
        <v>0</v>
      </c>
      <c r="O4290">
        <v>4</v>
      </c>
      <c r="P4290">
        <v>0.11111111111111099</v>
      </c>
      <c r="Q4290">
        <v>2</v>
      </c>
      <c r="R4290">
        <v>15</v>
      </c>
    </row>
    <row r="4291" spans="1:18" x14ac:dyDescent="0.25">
      <c r="A4291">
        <v>29733</v>
      </c>
      <c r="B4291">
        <v>1</v>
      </c>
      <c r="C4291">
        <v>7</v>
      </c>
      <c r="D4291">
        <v>0.428571429</v>
      </c>
      <c r="E4291" t="s">
        <v>3841</v>
      </c>
      <c r="F4291">
        <v>1</v>
      </c>
      <c r="G4291">
        <v>0.18106217699999999</v>
      </c>
      <c r="H4291">
        <v>0.18106217699999999</v>
      </c>
      <c r="I4291">
        <v>2.7858701E-2</v>
      </c>
      <c r="J4291">
        <v>0.62540346400000002</v>
      </c>
      <c r="K4291">
        <v>0.36688569199999999</v>
      </c>
      <c r="L4291">
        <v>0</v>
      </c>
      <c r="M4291">
        <v>0.54952610999999996</v>
      </c>
      <c r="N4291">
        <v>0</v>
      </c>
      <c r="O4291">
        <v>1</v>
      </c>
      <c r="P4291">
        <v>0</v>
      </c>
      <c r="Q4291">
        <v>1</v>
      </c>
      <c r="R4291">
        <v>2</v>
      </c>
    </row>
    <row r="4292" spans="1:18" x14ac:dyDescent="0.25">
      <c r="A4292">
        <v>29733</v>
      </c>
      <c r="B4292">
        <v>1</v>
      </c>
      <c r="C4292">
        <v>8</v>
      </c>
      <c r="D4292">
        <v>0.5</v>
      </c>
      <c r="E4292" t="s">
        <v>3504</v>
      </c>
      <c r="F4292">
        <v>1</v>
      </c>
      <c r="G4292">
        <v>0.34662354000000001</v>
      </c>
      <c r="H4292">
        <v>0.34662354000000001</v>
      </c>
      <c r="I4292">
        <v>1.4545377E-2</v>
      </c>
      <c r="J4292">
        <v>0.539530277</v>
      </c>
      <c r="K4292">
        <v>0.412264556</v>
      </c>
      <c r="L4292">
        <v>0</v>
      </c>
      <c r="M4292">
        <v>0.55597757699999995</v>
      </c>
      <c r="N4292">
        <v>0</v>
      </c>
      <c r="O4292">
        <v>3</v>
      </c>
      <c r="P4292">
        <v>0</v>
      </c>
      <c r="Q4292">
        <v>1</v>
      </c>
      <c r="R4292">
        <v>2</v>
      </c>
    </row>
    <row r="4293" spans="1:18" x14ac:dyDescent="0.25">
      <c r="A4293">
        <v>29733</v>
      </c>
      <c r="B4293">
        <v>1</v>
      </c>
      <c r="C4293">
        <v>9</v>
      </c>
      <c r="D4293">
        <v>0.571428571</v>
      </c>
      <c r="E4293" t="s">
        <v>633</v>
      </c>
      <c r="F4293">
        <v>1</v>
      </c>
      <c r="G4293">
        <v>0.29382225899999997</v>
      </c>
      <c r="H4293">
        <v>0.29382225899999997</v>
      </c>
      <c r="I4293">
        <v>1.4099956E-2</v>
      </c>
      <c r="J4293">
        <v>0.591468573</v>
      </c>
      <c r="K4293">
        <v>0.43279114399999902</v>
      </c>
      <c r="L4293">
        <v>0</v>
      </c>
      <c r="M4293">
        <v>0.50270188599999999</v>
      </c>
      <c r="N4293">
        <v>0</v>
      </c>
      <c r="O4293">
        <v>4</v>
      </c>
      <c r="P4293">
        <v>0</v>
      </c>
      <c r="Q4293">
        <v>1</v>
      </c>
      <c r="R4293">
        <v>2</v>
      </c>
    </row>
    <row r="4294" spans="1:18" x14ac:dyDescent="0.25">
      <c r="A4294">
        <v>29733</v>
      </c>
      <c r="B4294">
        <v>1</v>
      </c>
      <c r="C4294">
        <v>10</v>
      </c>
      <c r="D4294">
        <v>0.64285714299999996</v>
      </c>
      <c r="E4294" s="3">
        <v>35779</v>
      </c>
      <c r="F4294">
        <v>1</v>
      </c>
      <c r="G4294">
        <v>0.22101122100000001</v>
      </c>
      <c r="H4294">
        <v>0.22101122100000001</v>
      </c>
      <c r="I4294">
        <v>1.3695621E-2</v>
      </c>
      <c r="J4294">
        <v>0.66418057699999999</v>
      </c>
      <c r="K4294">
        <v>0.452638596</v>
      </c>
      <c r="L4294">
        <v>0</v>
      </c>
      <c r="M4294">
        <v>0.42696066599999999</v>
      </c>
      <c r="N4294">
        <v>0</v>
      </c>
      <c r="O4294">
        <v>1</v>
      </c>
      <c r="P4294">
        <v>0</v>
      </c>
      <c r="Q4294">
        <v>1</v>
      </c>
      <c r="R4294">
        <v>2</v>
      </c>
    </row>
    <row r="4295" spans="1:18" x14ac:dyDescent="0.25">
      <c r="A4295">
        <v>29733</v>
      </c>
      <c r="B4295">
        <v>1</v>
      </c>
      <c r="C4295">
        <v>11</v>
      </c>
      <c r="D4295">
        <v>0.71428571399999996</v>
      </c>
      <c r="E4295" t="s">
        <v>3842</v>
      </c>
      <c r="F4295">
        <v>1</v>
      </c>
      <c r="G4295">
        <v>0.20568630099999999</v>
      </c>
      <c r="H4295">
        <v>0.20568630099999999</v>
      </c>
      <c r="I4295">
        <v>1.3867968E-2</v>
      </c>
      <c r="J4295">
        <v>0.68044769799999905</v>
      </c>
      <c r="K4295">
        <v>0.61100459100000004</v>
      </c>
      <c r="L4295">
        <v>0</v>
      </c>
      <c r="M4295">
        <v>0.40900994799999901</v>
      </c>
      <c r="N4295">
        <v>0</v>
      </c>
      <c r="O4295">
        <v>2</v>
      </c>
      <c r="P4295">
        <v>0</v>
      </c>
      <c r="Q4295">
        <v>1</v>
      </c>
      <c r="R4295">
        <v>2</v>
      </c>
    </row>
    <row r="4296" spans="1:18" x14ac:dyDescent="0.25">
      <c r="A4296">
        <v>29733</v>
      </c>
      <c r="B4296">
        <v>1</v>
      </c>
      <c r="C4296">
        <v>12</v>
      </c>
      <c r="D4296">
        <v>0.78571428599999904</v>
      </c>
      <c r="E4296" s="2">
        <v>35765</v>
      </c>
      <c r="F4296">
        <v>1</v>
      </c>
      <c r="G4296">
        <v>0.19263865099999999</v>
      </c>
      <c r="H4296">
        <v>0.19263865099999999</v>
      </c>
      <c r="I4296">
        <v>1.3827091999999999E-2</v>
      </c>
      <c r="J4296">
        <v>0.69306540500000002</v>
      </c>
      <c r="K4296">
        <v>0.63100862499999999</v>
      </c>
      <c r="L4296">
        <v>0</v>
      </c>
      <c r="M4296">
        <v>0.39629712099999997</v>
      </c>
      <c r="N4296">
        <v>0</v>
      </c>
      <c r="O4296">
        <v>1</v>
      </c>
      <c r="P4296">
        <v>0</v>
      </c>
      <c r="Q4296">
        <v>1</v>
      </c>
      <c r="R4296">
        <v>2</v>
      </c>
    </row>
    <row r="4297" spans="1:18" x14ac:dyDescent="0.25">
      <c r="A4297">
        <v>29733</v>
      </c>
      <c r="B4297">
        <v>1</v>
      </c>
      <c r="C4297">
        <v>13</v>
      </c>
      <c r="D4297">
        <v>0.85714285700000004</v>
      </c>
      <c r="E4297" t="s">
        <v>2562</v>
      </c>
      <c r="F4297">
        <v>1</v>
      </c>
      <c r="G4297">
        <v>0.24589923</v>
      </c>
      <c r="H4297">
        <v>0.24589923</v>
      </c>
      <c r="I4297">
        <v>1.5126621E-2</v>
      </c>
      <c r="J4297">
        <v>0.642488897</v>
      </c>
      <c r="K4297">
        <v>0.84695619300000002</v>
      </c>
      <c r="L4297">
        <v>0</v>
      </c>
      <c r="M4297">
        <v>0.446252818</v>
      </c>
      <c r="N4297">
        <v>0</v>
      </c>
      <c r="O4297">
        <v>4</v>
      </c>
      <c r="P4297">
        <v>0</v>
      </c>
      <c r="Q4297">
        <v>1</v>
      </c>
      <c r="R4297">
        <v>2</v>
      </c>
    </row>
    <row r="4298" spans="1:18" x14ac:dyDescent="0.25">
      <c r="A4298">
        <v>29733</v>
      </c>
      <c r="B4298">
        <v>1</v>
      </c>
      <c r="C4298">
        <v>14</v>
      </c>
      <c r="D4298">
        <v>0.928571429</v>
      </c>
      <c r="E4298" t="s">
        <v>2563</v>
      </c>
      <c r="F4298">
        <v>1</v>
      </c>
      <c r="G4298">
        <v>0.31884494399999902</v>
      </c>
      <c r="H4298">
        <v>0.31884494399999902</v>
      </c>
      <c r="I4298">
        <v>1.33498819999999E-2</v>
      </c>
      <c r="J4298">
        <v>0.57004332499999999</v>
      </c>
      <c r="K4298">
        <v>0.863759995</v>
      </c>
      <c r="L4298">
        <v>0</v>
      </c>
      <c r="M4298">
        <v>0.52129773700000004</v>
      </c>
      <c r="N4298">
        <v>0</v>
      </c>
      <c r="O4298">
        <v>8</v>
      </c>
      <c r="P4298">
        <v>0</v>
      </c>
      <c r="Q4298">
        <v>1</v>
      </c>
      <c r="R4298">
        <v>2</v>
      </c>
    </row>
    <row r="4299" spans="1:18" x14ac:dyDescent="0.25">
      <c r="A4299">
        <v>29733</v>
      </c>
      <c r="B4299">
        <v>1</v>
      </c>
      <c r="C4299">
        <v>15</v>
      </c>
      <c r="D4299">
        <v>1</v>
      </c>
      <c r="E4299" t="s">
        <v>3843</v>
      </c>
      <c r="F4299">
        <v>1</v>
      </c>
      <c r="G4299">
        <v>0.265822858</v>
      </c>
      <c r="H4299">
        <v>0.265822858</v>
      </c>
      <c r="I4299">
        <v>3.5821125000000002E-2</v>
      </c>
      <c r="J4299">
        <v>8.8973916999999902E-2</v>
      </c>
      <c r="K4299">
        <v>0.95791775000000001</v>
      </c>
      <c r="L4299">
        <v>0</v>
      </c>
      <c r="M4299">
        <v>0.41980832899999998</v>
      </c>
      <c r="N4299">
        <v>0</v>
      </c>
      <c r="O4299">
        <v>2</v>
      </c>
      <c r="P4299">
        <v>0</v>
      </c>
      <c r="Q4299">
        <v>1</v>
      </c>
      <c r="R4299">
        <v>2</v>
      </c>
    </row>
    <row r="4300" spans="1:18" x14ac:dyDescent="0.25">
      <c r="A4300">
        <v>29733</v>
      </c>
      <c r="B4300">
        <v>2</v>
      </c>
      <c r="C4300">
        <v>1</v>
      </c>
      <c r="D4300">
        <v>0</v>
      </c>
      <c r="E4300" t="s">
        <v>3844</v>
      </c>
      <c r="F4300">
        <v>0.89833147599999996</v>
      </c>
      <c r="G4300">
        <v>0.236747026</v>
      </c>
      <c r="H4300">
        <v>0.263540834</v>
      </c>
      <c r="I4300">
        <v>3.5674683999999998E-2</v>
      </c>
      <c r="J4300">
        <v>0.69229578999999997</v>
      </c>
      <c r="K4300">
        <v>1.9368192999999999E-2</v>
      </c>
      <c r="L4300">
        <v>0</v>
      </c>
      <c r="M4300">
        <v>0.32394593399999999</v>
      </c>
      <c r="N4300">
        <v>0</v>
      </c>
      <c r="O4300">
        <v>2</v>
      </c>
      <c r="P4300">
        <v>0</v>
      </c>
      <c r="Q4300">
        <v>1</v>
      </c>
      <c r="R4300">
        <v>2</v>
      </c>
    </row>
    <row r="4301" spans="1:18" x14ac:dyDescent="0.25">
      <c r="A4301">
        <v>29733</v>
      </c>
      <c r="B4301">
        <v>2</v>
      </c>
      <c r="C4301">
        <v>2</v>
      </c>
      <c r="D4301">
        <v>7.6923077000000006E-2</v>
      </c>
      <c r="E4301" t="s">
        <v>3838</v>
      </c>
      <c r="F4301">
        <v>1</v>
      </c>
      <c r="G4301">
        <v>9.4160110000000005E-2</v>
      </c>
      <c r="H4301">
        <v>9.4160110000000005E-2</v>
      </c>
      <c r="I4301">
        <v>1.3434471999999999E-2</v>
      </c>
      <c r="J4301">
        <v>0.46487590699999998</v>
      </c>
      <c r="K4301">
        <v>0.16474419800000001</v>
      </c>
      <c r="L4301">
        <v>0</v>
      </c>
      <c r="M4301">
        <v>0.97505854599999997</v>
      </c>
      <c r="N4301">
        <v>0</v>
      </c>
      <c r="O4301">
        <v>2</v>
      </c>
      <c r="P4301">
        <v>0</v>
      </c>
      <c r="Q4301">
        <v>1</v>
      </c>
      <c r="R4301">
        <v>2</v>
      </c>
    </row>
    <row r="4302" spans="1:18" x14ac:dyDescent="0.25">
      <c r="A4302">
        <v>29733</v>
      </c>
      <c r="B4302">
        <v>2</v>
      </c>
      <c r="C4302">
        <v>3</v>
      </c>
      <c r="D4302">
        <v>0.15384615400000001</v>
      </c>
      <c r="E4302" t="s">
        <v>3839</v>
      </c>
      <c r="F4302">
        <v>1</v>
      </c>
      <c r="G4302">
        <v>0.225939482</v>
      </c>
      <c r="H4302">
        <v>0.225939482</v>
      </c>
      <c r="I4302">
        <v>1.4100791999999999E-2</v>
      </c>
      <c r="J4302">
        <v>0.399455756</v>
      </c>
      <c r="K4302">
        <v>0.30440542100000001</v>
      </c>
      <c r="L4302">
        <v>0</v>
      </c>
      <c r="M4302">
        <v>0.97407901900000005</v>
      </c>
      <c r="N4302">
        <v>0</v>
      </c>
      <c r="O4302">
        <v>4</v>
      </c>
      <c r="P4302">
        <v>0.14285714285714199</v>
      </c>
      <c r="Q4302">
        <v>1</v>
      </c>
      <c r="R4302">
        <v>16</v>
      </c>
    </row>
    <row r="4303" spans="1:18" x14ac:dyDescent="0.25">
      <c r="A4303">
        <v>29733</v>
      </c>
      <c r="B4303">
        <v>2</v>
      </c>
      <c r="C4303">
        <v>4</v>
      </c>
      <c r="D4303">
        <v>0.23076923099999999</v>
      </c>
      <c r="E4303" t="s">
        <v>3840</v>
      </c>
      <c r="F4303">
        <v>1</v>
      </c>
      <c r="G4303">
        <v>0.45823082299999901</v>
      </c>
      <c r="H4303">
        <v>0.45823082299999901</v>
      </c>
      <c r="I4303">
        <v>1.493032E-2</v>
      </c>
      <c r="J4303">
        <v>0.28327927000000003</v>
      </c>
      <c r="K4303">
        <v>0.32393586600000002</v>
      </c>
      <c r="L4303">
        <v>0</v>
      </c>
      <c r="M4303">
        <v>0.97414330500000001</v>
      </c>
      <c r="N4303">
        <v>0</v>
      </c>
      <c r="O4303">
        <v>4</v>
      </c>
      <c r="P4303">
        <v>0.11111111111111099</v>
      </c>
      <c r="Q4303">
        <v>2</v>
      </c>
      <c r="R4303">
        <v>15</v>
      </c>
    </row>
    <row r="4304" spans="1:18" x14ac:dyDescent="0.25">
      <c r="A4304">
        <v>29733</v>
      </c>
      <c r="B4304">
        <v>2</v>
      </c>
      <c r="C4304">
        <v>5</v>
      </c>
      <c r="D4304">
        <v>0.30769230800000003</v>
      </c>
      <c r="E4304" t="s">
        <v>3504</v>
      </c>
      <c r="F4304">
        <v>1</v>
      </c>
      <c r="G4304">
        <v>0.34615111399999998</v>
      </c>
      <c r="H4304">
        <v>0.34615111399999998</v>
      </c>
      <c r="I4304">
        <v>1.4374840999999999E-2</v>
      </c>
      <c r="J4304">
        <v>0.34045994299999999</v>
      </c>
      <c r="K4304">
        <v>0.42297709</v>
      </c>
      <c r="L4304">
        <v>0</v>
      </c>
      <c r="M4304">
        <v>0.97176337299999904</v>
      </c>
      <c r="N4304">
        <v>0</v>
      </c>
      <c r="O4304">
        <v>3</v>
      </c>
      <c r="P4304">
        <v>0</v>
      </c>
      <c r="Q4304">
        <v>1</v>
      </c>
      <c r="R4304">
        <v>2</v>
      </c>
    </row>
    <row r="4305" spans="1:18" x14ac:dyDescent="0.25">
      <c r="A4305">
        <v>29733</v>
      </c>
      <c r="B4305">
        <v>2</v>
      </c>
      <c r="C4305">
        <v>6</v>
      </c>
      <c r="D4305">
        <v>0.38461538499999998</v>
      </c>
      <c r="E4305" t="s">
        <v>633</v>
      </c>
      <c r="F4305">
        <v>1</v>
      </c>
      <c r="G4305">
        <v>0.293264776</v>
      </c>
      <c r="H4305">
        <v>0.293264776</v>
      </c>
      <c r="I4305">
        <v>1.4421741E-2</v>
      </c>
      <c r="J4305">
        <v>0.36642932899999903</v>
      </c>
      <c r="K4305">
        <v>0.44353949999999998</v>
      </c>
      <c r="L4305">
        <v>0</v>
      </c>
      <c r="M4305">
        <v>0.97275175999999997</v>
      </c>
      <c r="N4305">
        <v>0</v>
      </c>
      <c r="O4305">
        <v>4</v>
      </c>
      <c r="P4305">
        <v>0</v>
      </c>
      <c r="Q4305">
        <v>1</v>
      </c>
      <c r="R4305">
        <v>2</v>
      </c>
    </row>
    <row r="4306" spans="1:18" x14ac:dyDescent="0.25">
      <c r="A4306">
        <v>29733</v>
      </c>
      <c r="B4306">
        <v>2</v>
      </c>
      <c r="C4306">
        <v>7</v>
      </c>
      <c r="D4306">
        <v>0.46153846199999998</v>
      </c>
      <c r="E4306" s="3">
        <v>35779</v>
      </c>
      <c r="F4306">
        <v>1</v>
      </c>
      <c r="G4306">
        <v>0.21936812999999999</v>
      </c>
      <c r="H4306">
        <v>0.21936812999999999</v>
      </c>
      <c r="I4306">
        <v>1.3898259E-2</v>
      </c>
      <c r="J4306">
        <v>0.40394827700000002</v>
      </c>
      <c r="K4306">
        <v>0.46347186000000001</v>
      </c>
      <c r="L4306">
        <v>0</v>
      </c>
      <c r="M4306">
        <v>0.97156134400000005</v>
      </c>
      <c r="N4306">
        <v>0</v>
      </c>
      <c r="O4306">
        <v>1</v>
      </c>
      <c r="P4306">
        <v>0</v>
      </c>
      <c r="Q4306">
        <v>1</v>
      </c>
      <c r="R4306">
        <v>2</v>
      </c>
    </row>
    <row r="4307" spans="1:18" x14ac:dyDescent="0.25">
      <c r="A4307">
        <v>29733</v>
      </c>
      <c r="B4307">
        <v>2</v>
      </c>
      <c r="C4307">
        <v>8</v>
      </c>
      <c r="D4307">
        <v>0.53846153799999996</v>
      </c>
      <c r="E4307" t="s">
        <v>3842</v>
      </c>
      <c r="F4307">
        <v>1</v>
      </c>
      <c r="G4307">
        <v>0.204663396</v>
      </c>
      <c r="H4307">
        <v>0.204663396</v>
      </c>
      <c r="I4307">
        <v>1.3969495E-2</v>
      </c>
      <c r="J4307">
        <v>0.412100464</v>
      </c>
      <c r="K4307">
        <v>0.622616053</v>
      </c>
      <c r="L4307">
        <v>0</v>
      </c>
      <c r="M4307">
        <v>0.96989278999999995</v>
      </c>
      <c r="N4307">
        <v>0</v>
      </c>
      <c r="O4307">
        <v>2</v>
      </c>
      <c r="P4307">
        <v>0</v>
      </c>
      <c r="Q4307">
        <v>1</v>
      </c>
      <c r="R4307">
        <v>2</v>
      </c>
    </row>
    <row r="4308" spans="1:18" x14ac:dyDescent="0.25">
      <c r="A4308">
        <v>29733</v>
      </c>
      <c r="B4308">
        <v>2</v>
      </c>
      <c r="C4308">
        <v>9</v>
      </c>
      <c r="D4308">
        <v>0.61538461499999997</v>
      </c>
      <c r="E4308" s="2">
        <v>35765</v>
      </c>
      <c r="F4308">
        <v>1</v>
      </c>
      <c r="G4308">
        <v>0.191167593</v>
      </c>
      <c r="H4308">
        <v>0.191167593</v>
      </c>
      <c r="I4308">
        <v>1.3667696999999999E-2</v>
      </c>
      <c r="J4308">
        <v>0.418554752999999</v>
      </c>
      <c r="K4308">
        <v>0.64232164599999997</v>
      </c>
      <c r="L4308">
        <v>0</v>
      </c>
      <c r="M4308">
        <v>0.97050531299999998</v>
      </c>
      <c r="N4308">
        <v>0</v>
      </c>
      <c r="O4308">
        <v>1</v>
      </c>
      <c r="P4308">
        <v>0</v>
      </c>
      <c r="Q4308">
        <v>1</v>
      </c>
      <c r="R4308">
        <v>2</v>
      </c>
    </row>
    <row r="4309" spans="1:18" x14ac:dyDescent="0.25">
      <c r="A4309">
        <v>29733</v>
      </c>
      <c r="B4309">
        <v>2</v>
      </c>
      <c r="C4309">
        <v>10</v>
      </c>
      <c r="D4309">
        <v>0.69230769199999997</v>
      </c>
      <c r="E4309" t="s">
        <v>747</v>
      </c>
      <c r="F4309">
        <v>1</v>
      </c>
      <c r="G4309">
        <v>0.158504799</v>
      </c>
      <c r="H4309">
        <v>0.158504799</v>
      </c>
      <c r="I4309">
        <v>1.1551486E-2</v>
      </c>
      <c r="J4309">
        <v>0.148866475</v>
      </c>
      <c r="K4309">
        <v>0.76964324699999997</v>
      </c>
      <c r="L4309">
        <v>0</v>
      </c>
      <c r="M4309">
        <v>0.43281248</v>
      </c>
      <c r="N4309">
        <v>0</v>
      </c>
      <c r="O4309">
        <v>1</v>
      </c>
      <c r="P4309">
        <v>0</v>
      </c>
      <c r="Q4309">
        <v>1</v>
      </c>
      <c r="R4309">
        <v>2</v>
      </c>
    </row>
    <row r="4310" spans="1:18" x14ac:dyDescent="0.25">
      <c r="A4310">
        <v>29733</v>
      </c>
      <c r="B4310">
        <v>2</v>
      </c>
      <c r="C4310">
        <v>11</v>
      </c>
      <c r="D4310">
        <v>0.76923076899999998</v>
      </c>
      <c r="E4310" t="s">
        <v>748</v>
      </c>
      <c r="F4310">
        <v>0.872963041</v>
      </c>
      <c r="G4310">
        <v>0.34115655700000003</v>
      </c>
      <c r="H4310">
        <v>0.39080297899999999</v>
      </c>
      <c r="I4310">
        <v>1.5345275E-2</v>
      </c>
      <c r="J4310">
        <v>0.14887292699999999</v>
      </c>
      <c r="K4310">
        <v>0.80227723699999998</v>
      </c>
      <c r="L4310">
        <v>0</v>
      </c>
      <c r="M4310">
        <v>0.67513178799999995</v>
      </c>
      <c r="N4310">
        <v>0</v>
      </c>
      <c r="O4310">
        <v>6</v>
      </c>
      <c r="P4310">
        <v>0.11111111111111099</v>
      </c>
      <c r="Q4310">
        <v>1</v>
      </c>
      <c r="R4310">
        <v>16</v>
      </c>
    </row>
    <row r="4311" spans="1:18" x14ac:dyDescent="0.25">
      <c r="A4311">
        <v>29733</v>
      </c>
      <c r="B4311">
        <v>2</v>
      </c>
      <c r="C4311">
        <v>12</v>
      </c>
      <c r="D4311">
        <v>0.84615384599999999</v>
      </c>
      <c r="E4311" t="s">
        <v>749</v>
      </c>
      <c r="F4311">
        <v>0.45670630099999998</v>
      </c>
      <c r="G4311">
        <v>0.178482791</v>
      </c>
      <c r="H4311">
        <v>0.39080431100000002</v>
      </c>
      <c r="I4311">
        <v>1.3744714E-2</v>
      </c>
      <c r="J4311">
        <v>0.149733961</v>
      </c>
      <c r="K4311">
        <v>0.81972518599999999</v>
      </c>
      <c r="L4311">
        <v>0</v>
      </c>
      <c r="M4311">
        <v>0.67692943299999997</v>
      </c>
      <c r="N4311">
        <v>0</v>
      </c>
      <c r="O4311">
        <v>3</v>
      </c>
      <c r="P4311">
        <v>0</v>
      </c>
      <c r="Q4311">
        <v>1</v>
      </c>
      <c r="R4311">
        <v>2</v>
      </c>
    </row>
    <row r="4312" spans="1:18" x14ac:dyDescent="0.25">
      <c r="A4312">
        <v>29733</v>
      </c>
      <c r="B4312">
        <v>2</v>
      </c>
      <c r="C4312">
        <v>13</v>
      </c>
      <c r="D4312">
        <v>0.92307692299999999</v>
      </c>
      <c r="E4312" t="s">
        <v>3845</v>
      </c>
      <c r="F4312">
        <v>0.60985322500000005</v>
      </c>
      <c r="G4312">
        <v>0.238226045</v>
      </c>
      <c r="H4312">
        <v>0.39062849100000002</v>
      </c>
      <c r="I4312">
        <v>1.4752889999999999E-2</v>
      </c>
      <c r="J4312">
        <v>0.14964588000000001</v>
      </c>
      <c r="K4312">
        <v>0.83621290299999995</v>
      </c>
      <c r="L4312">
        <v>0</v>
      </c>
      <c r="M4312">
        <v>0.67656228699999998</v>
      </c>
      <c r="N4312">
        <v>0</v>
      </c>
      <c r="O4312">
        <v>4</v>
      </c>
      <c r="P4312">
        <v>0</v>
      </c>
      <c r="Q4312">
        <v>1</v>
      </c>
      <c r="R4312">
        <v>2</v>
      </c>
    </row>
    <row r="4313" spans="1:18" x14ac:dyDescent="0.25">
      <c r="A4313">
        <v>29733</v>
      </c>
      <c r="B4313">
        <v>2</v>
      </c>
      <c r="C4313">
        <v>14</v>
      </c>
      <c r="D4313">
        <v>1</v>
      </c>
      <c r="E4313" t="s">
        <v>3846</v>
      </c>
      <c r="F4313">
        <v>0.764687435999999</v>
      </c>
      <c r="G4313">
        <v>0.29792981200000002</v>
      </c>
      <c r="H4313">
        <v>0.389609922</v>
      </c>
      <c r="I4313">
        <v>1.6011056999999999E-2</v>
      </c>
      <c r="J4313">
        <v>0.15095883599999901</v>
      </c>
      <c r="K4313">
        <v>0.85315585099999902</v>
      </c>
      <c r="L4313">
        <v>0</v>
      </c>
      <c r="M4313">
        <v>0.67823887699999996</v>
      </c>
      <c r="N4313">
        <v>0</v>
      </c>
      <c r="O4313">
        <v>5</v>
      </c>
      <c r="P4313">
        <v>0</v>
      </c>
      <c r="Q4313">
        <v>1</v>
      </c>
      <c r="R4313">
        <v>2</v>
      </c>
    </row>
    <row r="4314" spans="1:18" x14ac:dyDescent="0.25">
      <c r="A4314">
        <v>29733</v>
      </c>
      <c r="B4314">
        <v>4</v>
      </c>
      <c r="C4314">
        <v>2</v>
      </c>
      <c r="D4314">
        <v>7.6923077000000006E-2</v>
      </c>
      <c r="E4314" t="s">
        <v>53</v>
      </c>
      <c r="F4314">
        <v>1</v>
      </c>
      <c r="G4314">
        <v>0.176058099</v>
      </c>
      <c r="H4314">
        <v>0.176058099</v>
      </c>
      <c r="I4314">
        <v>1.2018493999999999E-2</v>
      </c>
      <c r="J4314">
        <v>0.40867400199999998</v>
      </c>
      <c r="K4314">
        <v>0.12060966300000001</v>
      </c>
      <c r="L4314">
        <v>0</v>
      </c>
      <c r="M4314">
        <v>0.99312265099999997</v>
      </c>
      <c r="N4314">
        <v>0</v>
      </c>
      <c r="O4314">
        <v>3</v>
      </c>
      <c r="P4314">
        <v>0</v>
      </c>
      <c r="Q4314">
        <v>1</v>
      </c>
      <c r="R4314">
        <v>2</v>
      </c>
    </row>
    <row r="4315" spans="1:18" x14ac:dyDescent="0.25">
      <c r="A4315">
        <v>29733</v>
      </c>
      <c r="B4315">
        <v>4</v>
      </c>
      <c r="C4315">
        <v>3</v>
      </c>
      <c r="D4315">
        <v>0.15384615400000001</v>
      </c>
      <c r="E4315" t="s">
        <v>752</v>
      </c>
      <c r="F4315">
        <v>1</v>
      </c>
      <c r="G4315">
        <v>0.11260556400000001</v>
      </c>
      <c r="H4315">
        <v>0.11260556400000001</v>
      </c>
      <c r="I4315">
        <v>1.43247739999999E-2</v>
      </c>
      <c r="J4315">
        <v>0.73624700300000001</v>
      </c>
      <c r="K4315">
        <v>0.17035297999999999</v>
      </c>
      <c r="L4315">
        <v>0</v>
      </c>
      <c r="M4315">
        <v>0.38969430299999902</v>
      </c>
      <c r="N4315">
        <v>0</v>
      </c>
      <c r="O4315">
        <v>2</v>
      </c>
      <c r="P4315">
        <v>0</v>
      </c>
      <c r="Q4315">
        <v>1</v>
      </c>
      <c r="R4315">
        <v>2</v>
      </c>
    </row>
    <row r="4316" spans="1:18" x14ac:dyDescent="0.25">
      <c r="A4316">
        <v>29733</v>
      </c>
      <c r="B4316">
        <v>4</v>
      </c>
      <c r="C4316">
        <v>4</v>
      </c>
      <c r="D4316">
        <v>0.23076923099999999</v>
      </c>
      <c r="E4316" t="s">
        <v>3847</v>
      </c>
      <c r="F4316">
        <v>0.495036857</v>
      </c>
      <c r="G4316">
        <v>0.33873529699999999</v>
      </c>
      <c r="H4316">
        <v>0.68426278200000001</v>
      </c>
      <c r="I4316">
        <v>1.4633675000000001E-2</v>
      </c>
      <c r="J4316">
        <v>0.14291743900000001</v>
      </c>
      <c r="K4316">
        <v>0.20560551199999999</v>
      </c>
      <c r="L4316">
        <v>0</v>
      </c>
      <c r="M4316">
        <v>0.96881005599999903</v>
      </c>
      <c r="N4316">
        <v>0</v>
      </c>
      <c r="O4316">
        <v>6</v>
      </c>
      <c r="P4316">
        <v>0.125</v>
      </c>
      <c r="Q4316">
        <v>1</v>
      </c>
      <c r="R4316">
        <v>3</v>
      </c>
    </row>
    <row r="4317" spans="1:18" x14ac:dyDescent="0.25">
      <c r="A4317">
        <v>29733</v>
      </c>
      <c r="B4317">
        <v>4</v>
      </c>
      <c r="C4317">
        <v>5</v>
      </c>
      <c r="D4317">
        <v>0.30769230800000003</v>
      </c>
      <c r="E4317" t="s">
        <v>3848</v>
      </c>
      <c r="F4317">
        <v>0.47706806000000002</v>
      </c>
      <c r="G4317">
        <v>0.32617031800000001</v>
      </c>
      <c r="H4317">
        <v>0.68369766300000001</v>
      </c>
      <c r="I4317">
        <v>1.4455582999999999E-2</v>
      </c>
      <c r="J4317">
        <v>0.14333137900000001</v>
      </c>
      <c r="K4317">
        <v>0.23159411099999999</v>
      </c>
      <c r="L4317">
        <v>0</v>
      </c>
      <c r="M4317">
        <v>0.96908413599999998</v>
      </c>
      <c r="N4317">
        <v>0</v>
      </c>
      <c r="O4317">
        <v>6</v>
      </c>
      <c r="P4317">
        <v>0</v>
      </c>
      <c r="Q4317">
        <v>1</v>
      </c>
      <c r="R4317">
        <v>2</v>
      </c>
    </row>
    <row r="4318" spans="1:18" x14ac:dyDescent="0.25">
      <c r="A4318">
        <v>29733</v>
      </c>
      <c r="B4318">
        <v>4</v>
      </c>
      <c r="C4318">
        <v>6</v>
      </c>
      <c r="D4318">
        <v>0.38461538499999998</v>
      </c>
      <c r="E4318" t="s">
        <v>3849</v>
      </c>
      <c r="F4318">
        <v>0.85683372499999999</v>
      </c>
      <c r="G4318">
        <v>0.29311839499999998</v>
      </c>
      <c r="H4318">
        <v>0.34209483899999998</v>
      </c>
      <c r="I4318">
        <v>1.4975896000000001E-2</v>
      </c>
      <c r="J4318">
        <v>0.14327736199999999</v>
      </c>
      <c r="K4318">
        <v>0.25762933500000001</v>
      </c>
      <c r="L4318">
        <v>0</v>
      </c>
      <c r="M4318">
        <v>0.61265198899999995</v>
      </c>
      <c r="N4318">
        <v>0</v>
      </c>
      <c r="O4318">
        <v>5</v>
      </c>
      <c r="P4318">
        <v>0</v>
      </c>
      <c r="Q4318">
        <v>1</v>
      </c>
      <c r="R4318">
        <v>2</v>
      </c>
    </row>
    <row r="4319" spans="1:18" x14ac:dyDescent="0.25">
      <c r="A4319">
        <v>29733</v>
      </c>
      <c r="B4319">
        <v>4</v>
      </c>
      <c r="C4319">
        <v>7</v>
      </c>
      <c r="D4319">
        <v>0.46153846199999998</v>
      </c>
      <c r="E4319" t="s">
        <v>3850</v>
      </c>
      <c r="F4319">
        <v>0.90836843899999997</v>
      </c>
      <c r="G4319">
        <v>0.48639122400000001</v>
      </c>
      <c r="H4319">
        <v>0.53545588300000002</v>
      </c>
      <c r="I4319">
        <v>1.5898283999999999E-2</v>
      </c>
      <c r="J4319">
        <v>0.143365771</v>
      </c>
      <c r="K4319">
        <v>0.28317384400000001</v>
      </c>
      <c r="L4319">
        <v>0</v>
      </c>
      <c r="M4319">
        <v>0.814527679</v>
      </c>
      <c r="N4319">
        <v>0</v>
      </c>
      <c r="O4319">
        <v>10</v>
      </c>
      <c r="P4319">
        <v>7.69230769230769E-2</v>
      </c>
      <c r="Q4319">
        <v>1</v>
      </c>
      <c r="R4319">
        <v>16</v>
      </c>
    </row>
    <row r="4320" spans="1:18" x14ac:dyDescent="0.25">
      <c r="A4320">
        <v>29733</v>
      </c>
      <c r="B4320">
        <v>4</v>
      </c>
      <c r="C4320">
        <v>8</v>
      </c>
      <c r="D4320">
        <v>0.53846153799999996</v>
      </c>
      <c r="E4320" t="s">
        <v>3851</v>
      </c>
      <c r="F4320">
        <v>0.87002701799999904</v>
      </c>
      <c r="G4320">
        <v>0.32790982699999999</v>
      </c>
      <c r="H4320">
        <v>0.37689614299999902</v>
      </c>
      <c r="I4320">
        <v>1.4674203E-2</v>
      </c>
      <c r="J4320">
        <v>0.14361128199999901</v>
      </c>
      <c r="K4320">
        <v>0.30948503300000002</v>
      </c>
      <c r="L4320">
        <v>0</v>
      </c>
      <c r="M4320">
        <v>0.64964918500000002</v>
      </c>
      <c r="N4320">
        <v>0</v>
      </c>
      <c r="O4320">
        <v>7</v>
      </c>
      <c r="P4320">
        <v>9.0909090909090898E-2</v>
      </c>
      <c r="Q4320">
        <v>2</v>
      </c>
      <c r="R4320">
        <v>13</v>
      </c>
    </row>
    <row r="4321" spans="1:18" x14ac:dyDescent="0.25">
      <c r="A4321">
        <v>29733</v>
      </c>
      <c r="B4321">
        <v>4</v>
      </c>
      <c r="C4321">
        <v>9</v>
      </c>
      <c r="D4321">
        <v>0.61538461499999997</v>
      </c>
      <c r="E4321" t="s">
        <v>723</v>
      </c>
      <c r="F4321">
        <v>1</v>
      </c>
      <c r="G4321">
        <v>0.21513944899999901</v>
      </c>
      <c r="H4321">
        <v>0.21513944899999901</v>
      </c>
      <c r="I4321">
        <v>1.21149739999999E-2</v>
      </c>
      <c r="J4321">
        <v>0.389573365</v>
      </c>
      <c r="K4321">
        <v>0.384724915</v>
      </c>
      <c r="L4321">
        <v>0</v>
      </c>
      <c r="M4321">
        <v>0.99404064299999995</v>
      </c>
      <c r="N4321">
        <v>0</v>
      </c>
      <c r="O4321">
        <v>3</v>
      </c>
      <c r="P4321">
        <v>0</v>
      </c>
      <c r="Q4321">
        <v>1</v>
      </c>
      <c r="R4321">
        <v>2</v>
      </c>
    </row>
    <row r="4322" spans="1:18" x14ac:dyDescent="0.25">
      <c r="A4322">
        <v>29733</v>
      </c>
      <c r="B4322">
        <v>4</v>
      </c>
      <c r="C4322">
        <v>10</v>
      </c>
      <c r="D4322">
        <v>0.69230769199999997</v>
      </c>
      <c r="E4322" t="s">
        <v>3852</v>
      </c>
      <c r="F4322">
        <v>0.95080336399999998</v>
      </c>
      <c r="G4322">
        <v>0.43173275899999902</v>
      </c>
      <c r="H4322">
        <v>0.45407155199999999</v>
      </c>
      <c r="I4322">
        <v>1.5839963999999901E-2</v>
      </c>
      <c r="J4322">
        <v>0.145138621</v>
      </c>
      <c r="K4322">
        <v>0.436803952</v>
      </c>
      <c r="L4322">
        <v>0</v>
      </c>
      <c r="M4322">
        <v>0.73333567399999999</v>
      </c>
      <c r="N4322">
        <v>0</v>
      </c>
      <c r="O4322">
        <v>7</v>
      </c>
      <c r="P4322">
        <v>0.1</v>
      </c>
      <c r="Q4322">
        <v>1</v>
      </c>
      <c r="R4322">
        <v>16</v>
      </c>
    </row>
    <row r="4323" spans="1:18" x14ac:dyDescent="0.25">
      <c r="A4323">
        <v>29733</v>
      </c>
      <c r="B4323">
        <v>4</v>
      </c>
      <c r="C4323">
        <v>11</v>
      </c>
      <c r="D4323">
        <v>0.76923076899999998</v>
      </c>
      <c r="E4323" t="s">
        <v>3853</v>
      </c>
      <c r="F4323">
        <v>0.93571700499999999</v>
      </c>
      <c r="G4323">
        <v>0.29560903500000002</v>
      </c>
      <c r="H4323">
        <v>0.31591713399999999</v>
      </c>
      <c r="I4323">
        <v>1.4686632E-2</v>
      </c>
      <c r="J4323">
        <v>0.14463149</v>
      </c>
      <c r="K4323">
        <v>0.471893758</v>
      </c>
      <c r="L4323">
        <v>0</v>
      </c>
      <c r="M4323">
        <v>0.58817145100000001</v>
      </c>
      <c r="N4323">
        <v>0</v>
      </c>
      <c r="O4323">
        <v>6</v>
      </c>
      <c r="P4323">
        <v>0.1</v>
      </c>
      <c r="Q4323">
        <v>2</v>
      </c>
      <c r="R4323">
        <v>13</v>
      </c>
    </row>
    <row r="4324" spans="1:18" x14ac:dyDescent="0.25">
      <c r="A4324">
        <v>29733</v>
      </c>
      <c r="B4324">
        <v>4</v>
      </c>
      <c r="C4324">
        <v>12</v>
      </c>
      <c r="D4324">
        <v>0.84615384599999999</v>
      </c>
      <c r="E4324" t="s">
        <v>3854</v>
      </c>
      <c r="F4324">
        <v>0.93512100300000001</v>
      </c>
      <c r="G4324">
        <v>0.29653183399999999</v>
      </c>
      <c r="H4324">
        <v>0.31710530799999997</v>
      </c>
      <c r="I4324">
        <v>1.4751498E-2</v>
      </c>
      <c r="J4324">
        <v>0.14515477399999999</v>
      </c>
      <c r="K4324">
        <v>0.50619345900000001</v>
      </c>
      <c r="L4324">
        <v>0</v>
      </c>
      <c r="M4324">
        <v>0.59050246799999995</v>
      </c>
      <c r="N4324">
        <v>0</v>
      </c>
      <c r="O4324">
        <v>4</v>
      </c>
      <c r="P4324">
        <v>0</v>
      </c>
      <c r="Q4324">
        <v>1</v>
      </c>
      <c r="R4324">
        <v>2</v>
      </c>
    </row>
    <row r="4325" spans="1:18" x14ac:dyDescent="0.25">
      <c r="A4325">
        <v>29733</v>
      </c>
      <c r="B4325">
        <v>4</v>
      </c>
      <c r="C4325">
        <v>13</v>
      </c>
      <c r="D4325">
        <v>0.92307692299999999</v>
      </c>
      <c r="E4325" t="s">
        <v>3855</v>
      </c>
      <c r="F4325">
        <v>0.93635767700000005</v>
      </c>
      <c r="G4325">
        <v>0.298670031</v>
      </c>
      <c r="H4325">
        <v>0.31897002499999999</v>
      </c>
      <c r="I4325">
        <v>1.4476473E-2</v>
      </c>
      <c r="J4325">
        <v>0.14581032099999999</v>
      </c>
      <c r="K4325">
        <v>0.54012382000000003</v>
      </c>
      <c r="L4325">
        <v>0</v>
      </c>
      <c r="M4325">
        <v>0.59381509600000004</v>
      </c>
      <c r="N4325">
        <v>0</v>
      </c>
      <c r="O4325">
        <v>5</v>
      </c>
      <c r="P4325">
        <v>0</v>
      </c>
      <c r="Q4325">
        <v>1</v>
      </c>
      <c r="R4325">
        <v>2</v>
      </c>
    </row>
    <row r="4326" spans="1:18" x14ac:dyDescent="0.25">
      <c r="A4326">
        <v>29733</v>
      </c>
      <c r="B4326">
        <v>4</v>
      </c>
      <c r="C4326">
        <v>14</v>
      </c>
      <c r="D4326">
        <v>1</v>
      </c>
      <c r="E4326" t="s">
        <v>3856</v>
      </c>
      <c r="F4326">
        <v>0.95642696900000002</v>
      </c>
      <c r="G4326">
        <v>0.47703720599999999</v>
      </c>
      <c r="H4326">
        <v>0.49877013299999901</v>
      </c>
      <c r="I4326">
        <v>1.4970674E-2</v>
      </c>
      <c r="J4326">
        <v>0.14609931400000001</v>
      </c>
      <c r="K4326">
        <v>0.57341951099999999</v>
      </c>
      <c r="L4326">
        <v>0</v>
      </c>
      <c r="M4326">
        <v>0.78196408099999903</v>
      </c>
      <c r="N4326">
        <v>0</v>
      </c>
      <c r="O4326">
        <v>6</v>
      </c>
      <c r="P4326">
        <v>0</v>
      </c>
      <c r="Q4326">
        <v>1</v>
      </c>
      <c r="R4326">
        <v>2</v>
      </c>
    </row>
    <row r="4327" spans="1:18" x14ac:dyDescent="0.25">
      <c r="A4327">
        <v>29733</v>
      </c>
      <c r="B4327">
        <v>5</v>
      </c>
      <c r="C4327">
        <v>2</v>
      </c>
      <c r="D4327">
        <v>5.5555555999999999E-2</v>
      </c>
      <c r="E4327" t="s">
        <v>348</v>
      </c>
      <c r="F4327">
        <v>1</v>
      </c>
      <c r="G4327">
        <v>0.109179057</v>
      </c>
      <c r="H4327">
        <v>0.109179057</v>
      </c>
      <c r="I4327">
        <v>1.1392022E-2</v>
      </c>
      <c r="J4327">
        <v>0.44443231799999999</v>
      </c>
      <c r="K4327">
        <v>0.121318333</v>
      </c>
      <c r="L4327">
        <v>0</v>
      </c>
      <c r="M4327">
        <v>0.99796003499999997</v>
      </c>
      <c r="N4327">
        <v>1</v>
      </c>
      <c r="O4327">
        <v>1</v>
      </c>
      <c r="P4327">
        <v>0</v>
      </c>
      <c r="Q4327">
        <v>1</v>
      </c>
      <c r="R4327">
        <v>2</v>
      </c>
    </row>
    <row r="4328" spans="1:18" x14ac:dyDescent="0.25">
      <c r="A4328">
        <v>29733</v>
      </c>
      <c r="B4328">
        <v>5</v>
      </c>
      <c r="C4328">
        <v>3</v>
      </c>
      <c r="D4328">
        <v>0.111111111</v>
      </c>
      <c r="E4328" t="s">
        <v>3857</v>
      </c>
      <c r="F4328">
        <v>1</v>
      </c>
      <c r="G4328">
        <v>0.70549154299999906</v>
      </c>
      <c r="H4328">
        <v>0.70549154299999906</v>
      </c>
      <c r="I4328">
        <v>1.6554385000000001E-2</v>
      </c>
      <c r="J4328">
        <v>0.14593437300000001</v>
      </c>
      <c r="K4328">
        <v>0.153832406</v>
      </c>
      <c r="L4328">
        <v>0</v>
      </c>
      <c r="M4328">
        <v>0.99724718899999998</v>
      </c>
      <c r="N4328">
        <v>0</v>
      </c>
      <c r="O4328">
        <v>12</v>
      </c>
      <c r="P4328">
        <v>6.6666666666666596E-2</v>
      </c>
      <c r="Q4328">
        <v>1</v>
      </c>
      <c r="R4328">
        <v>16</v>
      </c>
    </row>
    <row r="4329" spans="1:18" x14ac:dyDescent="0.25">
      <c r="A4329">
        <v>29733</v>
      </c>
      <c r="B4329">
        <v>5</v>
      </c>
      <c r="C4329">
        <v>4</v>
      </c>
      <c r="D4329">
        <v>0.16666666699999999</v>
      </c>
      <c r="E4329" t="s">
        <v>3858</v>
      </c>
      <c r="F4329">
        <v>1</v>
      </c>
      <c r="G4329">
        <v>0.70706540299999998</v>
      </c>
      <c r="H4329">
        <v>0.70706540299999998</v>
      </c>
      <c r="I4329">
        <v>1.6308295E-2</v>
      </c>
      <c r="J4329">
        <v>0.14583513100000001</v>
      </c>
      <c r="K4329">
        <v>0.17087245000000001</v>
      </c>
      <c r="L4329">
        <v>0</v>
      </c>
      <c r="M4329">
        <v>0.99868181899999997</v>
      </c>
      <c r="N4329">
        <v>0</v>
      </c>
      <c r="O4329">
        <v>12</v>
      </c>
      <c r="P4329">
        <v>6.6666666666666596E-2</v>
      </c>
      <c r="Q4329">
        <v>1</v>
      </c>
      <c r="R4329">
        <v>16</v>
      </c>
    </row>
    <row r="4330" spans="1:18" x14ac:dyDescent="0.25">
      <c r="A4330">
        <v>29733</v>
      </c>
      <c r="B4330">
        <v>5</v>
      </c>
      <c r="C4330">
        <v>5</v>
      </c>
      <c r="D4330">
        <v>0.222222222</v>
      </c>
      <c r="E4330" t="s">
        <v>3859</v>
      </c>
      <c r="F4330">
        <v>1</v>
      </c>
      <c r="G4330">
        <v>0.707055925999999</v>
      </c>
      <c r="H4330">
        <v>0.707055925999999</v>
      </c>
      <c r="I4330">
        <v>1.43159999999999E-2</v>
      </c>
      <c r="J4330">
        <v>0.14524807000000001</v>
      </c>
      <c r="K4330">
        <v>0.18783011999999999</v>
      </c>
      <c r="L4330">
        <v>0</v>
      </c>
      <c r="M4330">
        <v>0.99744722900000005</v>
      </c>
      <c r="N4330">
        <v>0</v>
      </c>
      <c r="O4330">
        <v>14</v>
      </c>
      <c r="P4330">
        <v>6.25E-2</v>
      </c>
      <c r="Q4330">
        <v>1</v>
      </c>
      <c r="R4330">
        <v>3</v>
      </c>
    </row>
    <row r="4331" spans="1:18" x14ac:dyDescent="0.25">
      <c r="A4331">
        <v>29733</v>
      </c>
      <c r="B4331">
        <v>5</v>
      </c>
      <c r="C4331">
        <v>6</v>
      </c>
      <c r="D4331">
        <v>0.27777777799999998</v>
      </c>
      <c r="E4331" t="s">
        <v>3860</v>
      </c>
      <c r="F4331">
        <v>1</v>
      </c>
      <c r="G4331">
        <v>0.70671713400000002</v>
      </c>
      <c r="H4331">
        <v>0.70671713400000002</v>
      </c>
      <c r="I4331">
        <v>1.6797446000000001E-2</v>
      </c>
      <c r="J4331">
        <v>0.14606465399999999</v>
      </c>
      <c r="K4331">
        <v>0.20461615899999999</v>
      </c>
      <c r="L4331">
        <v>0</v>
      </c>
      <c r="M4331">
        <v>0.99879736699999999</v>
      </c>
      <c r="N4331">
        <v>0</v>
      </c>
      <c r="O4331">
        <v>13</v>
      </c>
      <c r="P4331">
        <v>6.6666666666666596E-2</v>
      </c>
      <c r="Q4331">
        <v>1</v>
      </c>
      <c r="R4331">
        <v>3</v>
      </c>
    </row>
    <row r="4332" spans="1:18" x14ac:dyDescent="0.25">
      <c r="A4332">
        <v>29733</v>
      </c>
      <c r="B4332">
        <v>5</v>
      </c>
      <c r="C4332">
        <v>7</v>
      </c>
      <c r="D4332">
        <v>0.33333333300000001</v>
      </c>
      <c r="E4332" t="s">
        <v>3861</v>
      </c>
      <c r="F4332">
        <v>1</v>
      </c>
      <c r="G4332">
        <v>0.122925125</v>
      </c>
      <c r="H4332">
        <v>0.122925125</v>
      </c>
      <c r="I4332">
        <v>1.1594835E-2</v>
      </c>
      <c r="J4332">
        <v>0.14640879600000001</v>
      </c>
      <c r="K4332">
        <v>0.224378675</v>
      </c>
      <c r="L4332">
        <v>0</v>
      </c>
      <c r="M4332">
        <v>0.39057287799999901</v>
      </c>
      <c r="N4332">
        <v>0</v>
      </c>
      <c r="O4332">
        <v>4</v>
      </c>
      <c r="P4332">
        <v>0</v>
      </c>
      <c r="Q4332">
        <v>1</v>
      </c>
      <c r="R4332">
        <v>2</v>
      </c>
    </row>
    <row r="4333" spans="1:18" x14ac:dyDescent="0.25">
      <c r="A4333">
        <v>29733</v>
      </c>
      <c r="B4333">
        <v>5</v>
      </c>
      <c r="C4333">
        <v>8</v>
      </c>
      <c r="D4333">
        <v>0.38888888899999902</v>
      </c>
      <c r="E4333" t="s">
        <v>3862</v>
      </c>
      <c r="F4333">
        <v>1</v>
      </c>
      <c r="G4333">
        <v>0.57035100500000002</v>
      </c>
      <c r="H4333">
        <v>0.57035100500000002</v>
      </c>
      <c r="I4333">
        <v>1.6045648999999999E-2</v>
      </c>
      <c r="J4333">
        <v>0.16992232199999999</v>
      </c>
      <c r="K4333">
        <v>0.25568681999999998</v>
      </c>
      <c r="L4333">
        <v>0</v>
      </c>
      <c r="M4333">
        <v>0.90632739799999995</v>
      </c>
      <c r="N4333">
        <v>0</v>
      </c>
      <c r="O4333">
        <v>8</v>
      </c>
      <c r="P4333">
        <v>9.0909090909090898E-2</v>
      </c>
      <c r="Q4333">
        <v>1</v>
      </c>
      <c r="R4333">
        <v>16</v>
      </c>
    </row>
    <row r="4334" spans="1:18" x14ac:dyDescent="0.25">
      <c r="A4334">
        <v>29733</v>
      </c>
      <c r="B4334">
        <v>5</v>
      </c>
      <c r="C4334">
        <v>9</v>
      </c>
      <c r="D4334">
        <v>0.44444444399999999</v>
      </c>
      <c r="E4334" t="s">
        <v>3863</v>
      </c>
      <c r="F4334">
        <v>1</v>
      </c>
      <c r="G4334">
        <v>0.32223838599999999</v>
      </c>
      <c r="H4334">
        <v>0.32223838599999999</v>
      </c>
      <c r="I4334">
        <v>1.5376819999999999E-2</v>
      </c>
      <c r="J4334">
        <v>0.17146329599999999</v>
      </c>
      <c r="K4334">
        <v>0.274286747</v>
      </c>
      <c r="L4334">
        <v>0</v>
      </c>
      <c r="M4334">
        <v>0.65074052900000001</v>
      </c>
      <c r="N4334">
        <v>0</v>
      </c>
      <c r="O4334">
        <v>5</v>
      </c>
      <c r="P4334">
        <v>0</v>
      </c>
      <c r="Q4334">
        <v>1</v>
      </c>
      <c r="R4334">
        <v>2</v>
      </c>
    </row>
    <row r="4335" spans="1:18" x14ac:dyDescent="0.25">
      <c r="A4335">
        <v>29733</v>
      </c>
      <c r="B4335">
        <v>5</v>
      </c>
      <c r="C4335">
        <v>10</v>
      </c>
      <c r="D4335">
        <v>0.5</v>
      </c>
      <c r="E4335" t="s">
        <v>3864</v>
      </c>
      <c r="F4335">
        <v>1</v>
      </c>
      <c r="G4335">
        <v>0.40920993700000002</v>
      </c>
      <c r="H4335">
        <v>0.40920993700000002</v>
      </c>
      <c r="I4335">
        <v>1.5797329999999998E-2</v>
      </c>
      <c r="J4335">
        <v>0.17106068099999999</v>
      </c>
      <c r="K4335">
        <v>0.29103988399999903</v>
      </c>
      <c r="L4335">
        <v>0</v>
      </c>
      <c r="M4335">
        <v>0.74061899399999997</v>
      </c>
      <c r="N4335">
        <v>0</v>
      </c>
      <c r="O4335">
        <v>9</v>
      </c>
      <c r="P4335">
        <v>7.69230769230769E-2</v>
      </c>
      <c r="Q4335">
        <v>2</v>
      </c>
      <c r="R4335">
        <v>13</v>
      </c>
    </row>
    <row r="4336" spans="1:18" x14ac:dyDescent="0.25">
      <c r="A4336">
        <v>29733</v>
      </c>
      <c r="B4336">
        <v>5</v>
      </c>
      <c r="C4336">
        <v>11</v>
      </c>
      <c r="D4336">
        <v>0.55555555599999995</v>
      </c>
      <c r="E4336" t="s">
        <v>3865</v>
      </c>
      <c r="F4336">
        <v>1</v>
      </c>
      <c r="G4336">
        <v>0.58534342100000003</v>
      </c>
      <c r="H4336">
        <v>0.58534342100000003</v>
      </c>
      <c r="I4336">
        <v>1.5166627E-2</v>
      </c>
      <c r="J4336">
        <v>0.17150774599999999</v>
      </c>
      <c r="K4336">
        <v>0.30813944300000001</v>
      </c>
      <c r="L4336">
        <v>0</v>
      </c>
      <c r="M4336">
        <v>0.92527315499999996</v>
      </c>
      <c r="N4336">
        <v>0</v>
      </c>
      <c r="O4336">
        <v>11</v>
      </c>
      <c r="P4336">
        <v>6.6666666666666596E-2</v>
      </c>
      <c r="Q4336">
        <v>2</v>
      </c>
      <c r="R4336">
        <v>4</v>
      </c>
    </row>
    <row r="4337" spans="1:18" x14ac:dyDescent="0.25">
      <c r="A4337">
        <v>29733</v>
      </c>
      <c r="B4337">
        <v>5</v>
      </c>
      <c r="C4337">
        <v>12</v>
      </c>
      <c r="D4337">
        <v>0.61111111100000004</v>
      </c>
      <c r="E4337" t="s">
        <v>3866</v>
      </c>
      <c r="F4337">
        <v>1</v>
      </c>
      <c r="G4337">
        <v>0.685243249</v>
      </c>
      <c r="H4337">
        <v>0.685243249</v>
      </c>
      <c r="I4337">
        <v>1.5360561E-2</v>
      </c>
      <c r="J4337">
        <v>0.17102418799999999</v>
      </c>
      <c r="K4337">
        <v>0.32632067799999998</v>
      </c>
      <c r="L4337">
        <v>0</v>
      </c>
      <c r="M4337">
        <v>0.97153324200000002</v>
      </c>
      <c r="N4337">
        <v>0</v>
      </c>
      <c r="O4337">
        <v>14</v>
      </c>
      <c r="P4337">
        <v>5.8823529411764698E-2</v>
      </c>
      <c r="Q4337">
        <v>1</v>
      </c>
      <c r="R4337">
        <v>16</v>
      </c>
    </row>
    <row r="4338" spans="1:18" x14ac:dyDescent="0.25">
      <c r="A4338">
        <v>29733</v>
      </c>
      <c r="B4338">
        <v>5</v>
      </c>
      <c r="C4338">
        <v>13</v>
      </c>
      <c r="D4338">
        <v>0.66666666699999999</v>
      </c>
      <c r="E4338" t="s">
        <v>3867</v>
      </c>
      <c r="F4338">
        <v>1</v>
      </c>
      <c r="G4338">
        <v>0.53769439500000005</v>
      </c>
      <c r="H4338">
        <v>0.53769439500000005</v>
      </c>
      <c r="I4338">
        <v>1.4256601000000001E-2</v>
      </c>
      <c r="J4338">
        <v>0.171212062</v>
      </c>
      <c r="K4338">
        <v>0.34425061899999998</v>
      </c>
      <c r="L4338">
        <v>0</v>
      </c>
      <c r="M4338">
        <v>0.87495451199999996</v>
      </c>
      <c r="N4338">
        <v>0</v>
      </c>
      <c r="O4338">
        <v>10</v>
      </c>
      <c r="P4338">
        <v>0</v>
      </c>
      <c r="Q4338">
        <v>1</v>
      </c>
      <c r="R4338">
        <v>2</v>
      </c>
    </row>
    <row r="4339" spans="1:18" x14ac:dyDescent="0.25">
      <c r="A4339">
        <v>29733</v>
      </c>
      <c r="B4339">
        <v>5</v>
      </c>
      <c r="C4339">
        <v>14</v>
      </c>
      <c r="D4339">
        <v>0.72222222199999997</v>
      </c>
      <c r="E4339" t="s">
        <v>3868</v>
      </c>
      <c r="F4339">
        <v>1</v>
      </c>
      <c r="G4339">
        <v>0.68423259299999994</v>
      </c>
      <c r="H4339">
        <v>0.68423259299999994</v>
      </c>
      <c r="I4339">
        <v>1.6777566000000001E-2</v>
      </c>
      <c r="J4339">
        <v>0.17144989999999999</v>
      </c>
      <c r="K4339">
        <v>0.36076983799999901</v>
      </c>
      <c r="L4339">
        <v>0</v>
      </c>
      <c r="M4339">
        <v>0.97169933599999903</v>
      </c>
      <c r="N4339">
        <v>0</v>
      </c>
      <c r="O4339">
        <v>10</v>
      </c>
      <c r="P4339">
        <v>7.69230769230769E-2</v>
      </c>
      <c r="Q4339">
        <v>1</v>
      </c>
      <c r="R4339">
        <v>16</v>
      </c>
    </row>
    <row r="4340" spans="1:18" x14ac:dyDescent="0.25">
      <c r="A4340">
        <v>29733</v>
      </c>
      <c r="B4340">
        <v>5</v>
      </c>
      <c r="C4340">
        <v>15</v>
      </c>
      <c r="D4340">
        <v>0.77777777799999903</v>
      </c>
      <c r="E4340" t="s">
        <v>3869</v>
      </c>
      <c r="F4340">
        <v>1</v>
      </c>
      <c r="G4340">
        <v>0.246036112</v>
      </c>
      <c r="H4340">
        <v>0.246036112</v>
      </c>
      <c r="I4340">
        <v>1.4944805E-2</v>
      </c>
      <c r="J4340">
        <v>0.171417548999999</v>
      </c>
      <c r="K4340">
        <v>0.38031369399999998</v>
      </c>
      <c r="L4340">
        <v>0</v>
      </c>
      <c r="M4340">
        <v>0.571159941</v>
      </c>
      <c r="N4340">
        <v>0</v>
      </c>
      <c r="O4340">
        <v>3</v>
      </c>
      <c r="P4340">
        <v>0</v>
      </c>
      <c r="Q4340">
        <v>1</v>
      </c>
      <c r="R4340">
        <v>2</v>
      </c>
    </row>
    <row r="4341" spans="1:18" x14ac:dyDescent="0.25">
      <c r="A4341">
        <v>29733</v>
      </c>
      <c r="B4341">
        <v>5</v>
      </c>
      <c r="C4341">
        <v>16</v>
      </c>
      <c r="D4341">
        <v>0.83333333300000001</v>
      </c>
      <c r="E4341" t="s">
        <v>3870</v>
      </c>
      <c r="F4341">
        <v>1</v>
      </c>
      <c r="G4341">
        <v>0.170220345</v>
      </c>
      <c r="H4341">
        <v>0.170220345</v>
      </c>
      <c r="I4341">
        <v>1.4435912E-2</v>
      </c>
      <c r="J4341">
        <v>0.17145749899999899</v>
      </c>
      <c r="K4341">
        <v>0.397093742999999</v>
      </c>
      <c r="L4341">
        <v>0</v>
      </c>
      <c r="M4341">
        <v>0.49216128799999997</v>
      </c>
      <c r="N4341">
        <v>0</v>
      </c>
      <c r="O4341">
        <v>2</v>
      </c>
      <c r="P4341">
        <v>0</v>
      </c>
      <c r="Q4341">
        <v>1</v>
      </c>
      <c r="R4341">
        <v>2</v>
      </c>
    </row>
    <row r="4342" spans="1:18" x14ac:dyDescent="0.25">
      <c r="A4342">
        <v>29733</v>
      </c>
      <c r="B4342">
        <v>5</v>
      </c>
      <c r="C4342">
        <v>17</v>
      </c>
      <c r="D4342">
        <v>0.88888888899999996</v>
      </c>
      <c r="E4342" t="s">
        <v>3871</v>
      </c>
      <c r="F4342">
        <v>1</v>
      </c>
      <c r="G4342">
        <v>0.70572781599999901</v>
      </c>
      <c r="H4342">
        <v>0.70572781599999901</v>
      </c>
      <c r="I4342">
        <v>1.6152206999999998E-2</v>
      </c>
      <c r="J4342">
        <v>0.149871215</v>
      </c>
      <c r="K4342">
        <v>0.41161233200000003</v>
      </c>
      <c r="L4342">
        <v>1</v>
      </c>
      <c r="M4342">
        <v>0.994294710999999</v>
      </c>
      <c r="N4342">
        <v>0</v>
      </c>
      <c r="O4342">
        <v>14</v>
      </c>
      <c r="P4342">
        <v>0</v>
      </c>
      <c r="Q4342">
        <v>1</v>
      </c>
      <c r="R4342">
        <v>2</v>
      </c>
    </row>
    <row r="4343" spans="1:18" x14ac:dyDescent="0.25">
      <c r="A4343">
        <v>29733</v>
      </c>
      <c r="B4343">
        <v>5</v>
      </c>
      <c r="C4343">
        <v>18</v>
      </c>
      <c r="D4343">
        <v>0.94444444400000005</v>
      </c>
      <c r="E4343" t="s">
        <v>3872</v>
      </c>
      <c r="F4343">
        <v>1</v>
      </c>
      <c r="G4343">
        <v>8.7420836000000002E-2</v>
      </c>
      <c r="H4343">
        <v>8.7420836000000002E-2</v>
      </c>
      <c r="I4343">
        <v>1.48107569999999E-2</v>
      </c>
      <c r="J4343">
        <v>0.148239389</v>
      </c>
      <c r="K4343">
        <v>0.43169924599999998</v>
      </c>
      <c r="L4343">
        <v>0</v>
      </c>
      <c r="M4343">
        <v>0.35735793799999999</v>
      </c>
      <c r="N4343">
        <v>0</v>
      </c>
      <c r="O4343">
        <v>1</v>
      </c>
      <c r="P4343">
        <v>0</v>
      </c>
      <c r="Q4343">
        <v>1</v>
      </c>
      <c r="R4343">
        <v>2</v>
      </c>
    </row>
    <row r="4344" spans="1:18" x14ac:dyDescent="0.25">
      <c r="A4344">
        <v>29733</v>
      </c>
      <c r="B4344">
        <v>5</v>
      </c>
      <c r="C4344">
        <v>19</v>
      </c>
      <c r="D4344">
        <v>1</v>
      </c>
      <c r="E4344" t="s">
        <v>3873</v>
      </c>
      <c r="F4344">
        <v>1</v>
      </c>
      <c r="G4344">
        <v>0.44138809999999901</v>
      </c>
      <c r="H4344">
        <v>0.44138809999999901</v>
      </c>
      <c r="I4344">
        <v>1.466609E-2</v>
      </c>
      <c r="J4344">
        <v>0.14728450800000001</v>
      </c>
      <c r="K4344">
        <v>0.44700536099999999</v>
      </c>
      <c r="L4344">
        <v>1</v>
      </c>
      <c r="M4344">
        <v>0.724582473</v>
      </c>
      <c r="N4344">
        <v>0</v>
      </c>
      <c r="O4344">
        <v>10</v>
      </c>
      <c r="P4344">
        <v>0</v>
      </c>
      <c r="Q4344">
        <v>1</v>
      </c>
      <c r="R4344">
        <v>2</v>
      </c>
    </row>
    <row r="4345" spans="1:18" x14ac:dyDescent="0.25">
      <c r="A4345">
        <v>29733</v>
      </c>
      <c r="B4345">
        <v>6</v>
      </c>
      <c r="C4345">
        <v>2</v>
      </c>
      <c r="D4345">
        <v>3.5714285999999998E-2</v>
      </c>
      <c r="E4345" t="s">
        <v>71</v>
      </c>
      <c r="F4345">
        <v>0.80157308900000002</v>
      </c>
      <c r="G4345">
        <v>0.179331036</v>
      </c>
      <c r="H4345">
        <v>0.22372387299999999</v>
      </c>
      <c r="I4345">
        <v>1.1677247E-2</v>
      </c>
      <c r="J4345">
        <v>0.14776782699999999</v>
      </c>
      <c r="K4345">
        <v>9.0666371999999995E-2</v>
      </c>
      <c r="L4345">
        <v>1</v>
      </c>
      <c r="M4345">
        <v>0.49854930799999903</v>
      </c>
      <c r="N4345">
        <v>1</v>
      </c>
      <c r="O4345">
        <v>2</v>
      </c>
      <c r="P4345">
        <v>1</v>
      </c>
      <c r="Q4345">
        <v>1</v>
      </c>
      <c r="R4345">
        <v>2</v>
      </c>
    </row>
    <row r="4346" spans="1:18" x14ac:dyDescent="0.25">
      <c r="A4346">
        <v>29733</v>
      </c>
      <c r="B4346">
        <v>6</v>
      </c>
      <c r="C4346">
        <v>3</v>
      </c>
      <c r="D4346">
        <v>7.1428570999999996E-2</v>
      </c>
      <c r="E4346" t="s">
        <v>3857</v>
      </c>
      <c r="F4346">
        <v>1</v>
      </c>
      <c r="G4346">
        <v>0.702942014</v>
      </c>
      <c r="H4346">
        <v>0.702942014</v>
      </c>
      <c r="I4346">
        <v>1.5127893E-2</v>
      </c>
      <c r="J4346">
        <v>0.14723457400000001</v>
      </c>
      <c r="K4346">
        <v>0.121256828</v>
      </c>
      <c r="L4346">
        <v>0</v>
      </c>
      <c r="M4346">
        <v>0.99730025300000003</v>
      </c>
      <c r="N4346">
        <v>0</v>
      </c>
      <c r="O4346">
        <v>12</v>
      </c>
      <c r="P4346">
        <v>6.6666666666666596E-2</v>
      </c>
      <c r="Q4346">
        <v>1</v>
      </c>
      <c r="R4346">
        <v>16</v>
      </c>
    </row>
    <row r="4347" spans="1:18" x14ac:dyDescent="0.25">
      <c r="A4347">
        <v>29733</v>
      </c>
      <c r="B4347">
        <v>6</v>
      </c>
      <c r="C4347">
        <v>4</v>
      </c>
      <c r="D4347">
        <v>0.10714285699999999</v>
      </c>
      <c r="E4347" t="s">
        <v>3858</v>
      </c>
      <c r="F4347">
        <v>1</v>
      </c>
      <c r="G4347">
        <v>0.70288997900000005</v>
      </c>
      <c r="H4347">
        <v>0.70288997900000005</v>
      </c>
      <c r="I4347">
        <v>1.4885753999999999E-2</v>
      </c>
      <c r="J4347">
        <v>0.14709863100000001</v>
      </c>
      <c r="K4347">
        <v>0.138504401</v>
      </c>
      <c r="L4347">
        <v>0</v>
      </c>
      <c r="M4347">
        <v>0.99696237700000001</v>
      </c>
      <c r="N4347">
        <v>0</v>
      </c>
      <c r="O4347">
        <v>12</v>
      </c>
      <c r="P4347">
        <v>6.6666666666666596E-2</v>
      </c>
      <c r="Q4347">
        <v>1</v>
      </c>
      <c r="R4347">
        <v>16</v>
      </c>
    </row>
    <row r="4348" spans="1:18" x14ac:dyDescent="0.25">
      <c r="A4348">
        <v>29733</v>
      </c>
      <c r="B4348">
        <v>6</v>
      </c>
      <c r="C4348">
        <v>5</v>
      </c>
      <c r="D4348">
        <v>0.14285714299999999</v>
      </c>
      <c r="E4348" t="s">
        <v>3859</v>
      </c>
      <c r="F4348">
        <v>1</v>
      </c>
      <c r="G4348">
        <v>0.70341443999999997</v>
      </c>
      <c r="H4348">
        <v>0.70341443999999997</v>
      </c>
      <c r="I4348">
        <v>1.4723295000000001E-2</v>
      </c>
      <c r="J4348">
        <v>0.14641052500000001</v>
      </c>
      <c r="K4348">
        <v>0.15572957699999901</v>
      </c>
      <c r="L4348">
        <v>0</v>
      </c>
      <c r="M4348">
        <v>0.99607393200000005</v>
      </c>
      <c r="N4348">
        <v>0</v>
      </c>
      <c r="O4348">
        <v>14</v>
      </c>
      <c r="P4348">
        <v>6.25E-2</v>
      </c>
      <c r="Q4348">
        <v>1</v>
      </c>
      <c r="R4348">
        <v>3</v>
      </c>
    </row>
    <row r="4349" spans="1:18" x14ac:dyDescent="0.25">
      <c r="A4349">
        <v>29733</v>
      </c>
      <c r="B4349">
        <v>6</v>
      </c>
      <c r="C4349">
        <v>6</v>
      </c>
      <c r="D4349">
        <v>0.178571428999999</v>
      </c>
      <c r="E4349" t="s">
        <v>3874</v>
      </c>
      <c r="F4349">
        <v>1</v>
      </c>
      <c r="G4349">
        <v>0.44032201199999998</v>
      </c>
      <c r="H4349">
        <v>0.44032201199999998</v>
      </c>
      <c r="I4349">
        <v>1.48657339999999E-2</v>
      </c>
      <c r="J4349">
        <v>0.146687388</v>
      </c>
      <c r="K4349">
        <v>0.17285841699999999</v>
      </c>
      <c r="L4349">
        <v>0</v>
      </c>
      <c r="M4349">
        <v>0.72222476800000002</v>
      </c>
      <c r="N4349">
        <v>0</v>
      </c>
      <c r="O4349">
        <v>8</v>
      </c>
      <c r="P4349">
        <v>0.1</v>
      </c>
      <c r="Q4349">
        <v>1</v>
      </c>
      <c r="R4349">
        <v>3</v>
      </c>
    </row>
    <row r="4350" spans="1:18" x14ac:dyDescent="0.25">
      <c r="A4350">
        <v>29733</v>
      </c>
      <c r="B4350">
        <v>6</v>
      </c>
      <c r="C4350">
        <v>7</v>
      </c>
      <c r="D4350">
        <v>0.21428571399999999</v>
      </c>
      <c r="E4350" t="s">
        <v>3875</v>
      </c>
      <c r="F4350">
        <v>1</v>
      </c>
      <c r="G4350">
        <v>0.70523500400000005</v>
      </c>
      <c r="H4350">
        <v>0.70523500400000005</v>
      </c>
      <c r="I4350">
        <v>1.507913E-2</v>
      </c>
      <c r="J4350">
        <v>0.14678080399999999</v>
      </c>
      <c r="K4350">
        <v>0.207221553</v>
      </c>
      <c r="L4350">
        <v>0</v>
      </c>
      <c r="M4350">
        <v>0.99874538999999996</v>
      </c>
      <c r="N4350">
        <v>0</v>
      </c>
      <c r="O4350">
        <v>13</v>
      </c>
      <c r="P4350">
        <v>5.5555555555555497E-2</v>
      </c>
      <c r="Q4350">
        <v>2</v>
      </c>
      <c r="R4350">
        <v>15</v>
      </c>
    </row>
    <row r="4351" spans="1:18" x14ac:dyDescent="0.25">
      <c r="A4351">
        <v>29733</v>
      </c>
      <c r="B4351">
        <v>6</v>
      </c>
      <c r="C4351">
        <v>8</v>
      </c>
      <c r="D4351">
        <v>0.25</v>
      </c>
      <c r="E4351" t="s">
        <v>3876</v>
      </c>
      <c r="F4351">
        <v>1</v>
      </c>
      <c r="G4351">
        <v>0.70259392300000001</v>
      </c>
      <c r="H4351">
        <v>0.70259392300000001</v>
      </c>
      <c r="I4351">
        <v>1.49696469999999E-2</v>
      </c>
      <c r="J4351">
        <v>0.14698807899999999</v>
      </c>
      <c r="K4351">
        <v>0.224485248</v>
      </c>
      <c r="L4351">
        <v>0</v>
      </c>
      <c r="M4351">
        <v>0.99642293699999995</v>
      </c>
      <c r="N4351">
        <v>0</v>
      </c>
      <c r="O4351">
        <v>13</v>
      </c>
      <c r="P4351">
        <v>5.8823529411764698E-2</v>
      </c>
      <c r="Q4351">
        <v>2</v>
      </c>
      <c r="R4351">
        <v>4</v>
      </c>
    </row>
    <row r="4352" spans="1:18" x14ac:dyDescent="0.25">
      <c r="A4352">
        <v>29733</v>
      </c>
      <c r="B4352">
        <v>6</v>
      </c>
      <c r="C4352">
        <v>9</v>
      </c>
      <c r="D4352">
        <v>0.28571428599999998</v>
      </c>
      <c r="E4352" t="s">
        <v>3877</v>
      </c>
      <c r="F4352">
        <v>1</v>
      </c>
      <c r="G4352">
        <v>0.70237392200000004</v>
      </c>
      <c r="H4352">
        <v>0.70237392200000004</v>
      </c>
      <c r="I4352">
        <v>1.4795855E-2</v>
      </c>
      <c r="J4352">
        <v>0.14692079999999999</v>
      </c>
      <c r="K4352">
        <v>0.24191032399999901</v>
      </c>
      <c r="L4352">
        <v>0</v>
      </c>
      <c r="M4352">
        <v>0.99605310400000002</v>
      </c>
      <c r="N4352">
        <v>0</v>
      </c>
      <c r="O4352">
        <v>12</v>
      </c>
      <c r="P4352">
        <v>6.6666666666666596E-2</v>
      </c>
      <c r="Q4352">
        <v>1</v>
      </c>
      <c r="R4352">
        <v>16</v>
      </c>
    </row>
    <row r="4353" spans="1:18" x14ac:dyDescent="0.25">
      <c r="A4353">
        <v>29733</v>
      </c>
      <c r="B4353">
        <v>6</v>
      </c>
      <c r="C4353">
        <v>10</v>
      </c>
      <c r="D4353">
        <v>0.321428571</v>
      </c>
      <c r="E4353" t="s">
        <v>3878</v>
      </c>
      <c r="F4353">
        <v>1</v>
      </c>
      <c r="G4353">
        <v>0.12520883999999999</v>
      </c>
      <c r="H4353">
        <v>0.12520883999999999</v>
      </c>
      <c r="I4353">
        <v>1.17216919999999E-2</v>
      </c>
      <c r="J4353">
        <v>0.14699743699999901</v>
      </c>
      <c r="K4353">
        <v>0.25979998700000001</v>
      </c>
      <c r="L4353">
        <v>0</v>
      </c>
      <c r="M4353">
        <v>0.39418297699999999</v>
      </c>
      <c r="N4353">
        <v>0</v>
      </c>
      <c r="O4353">
        <v>2</v>
      </c>
      <c r="P4353">
        <v>0</v>
      </c>
      <c r="Q4353">
        <v>1</v>
      </c>
      <c r="R4353">
        <v>2</v>
      </c>
    </row>
    <row r="4354" spans="1:18" x14ac:dyDescent="0.25">
      <c r="A4354">
        <v>29733</v>
      </c>
      <c r="B4354">
        <v>6</v>
      </c>
      <c r="C4354">
        <v>11</v>
      </c>
      <c r="D4354">
        <v>0.35714285699999998</v>
      </c>
      <c r="E4354" t="s">
        <v>779</v>
      </c>
      <c r="F4354">
        <v>0.83428930400000001</v>
      </c>
      <c r="G4354">
        <v>0.22749782399999999</v>
      </c>
      <c r="H4354">
        <v>0.27268457399999901</v>
      </c>
      <c r="I4354">
        <v>1.1668473E-2</v>
      </c>
      <c r="J4354">
        <v>0.14691063800000001</v>
      </c>
      <c r="K4354">
        <v>0.31085358600000002</v>
      </c>
      <c r="L4354">
        <v>1</v>
      </c>
      <c r="M4354">
        <v>0.54783105499999996</v>
      </c>
      <c r="N4354">
        <v>1</v>
      </c>
      <c r="O4354">
        <v>3</v>
      </c>
      <c r="P4354">
        <v>0.5</v>
      </c>
      <c r="Q4354">
        <v>1</v>
      </c>
      <c r="R4354">
        <v>3</v>
      </c>
    </row>
    <row r="4355" spans="1:18" x14ac:dyDescent="0.25">
      <c r="A4355">
        <v>29733</v>
      </c>
      <c r="B4355">
        <v>6</v>
      </c>
      <c r="C4355">
        <v>12</v>
      </c>
      <c r="D4355">
        <v>0.39285714299999902</v>
      </c>
      <c r="E4355" t="s">
        <v>3879</v>
      </c>
      <c r="F4355">
        <v>1</v>
      </c>
      <c r="G4355">
        <v>0.70288562799999998</v>
      </c>
      <c r="H4355">
        <v>0.70288562799999998</v>
      </c>
      <c r="I4355">
        <v>1.5803195999999999E-2</v>
      </c>
      <c r="J4355">
        <v>0.14668633</v>
      </c>
      <c r="K4355">
        <v>0.34312504500000002</v>
      </c>
      <c r="L4355">
        <v>0</v>
      </c>
      <c r="M4355">
        <v>0.99609771299999905</v>
      </c>
      <c r="N4355">
        <v>0</v>
      </c>
      <c r="O4355">
        <v>13</v>
      </c>
      <c r="P4355">
        <v>6.6666666666666596E-2</v>
      </c>
      <c r="Q4355">
        <v>1</v>
      </c>
      <c r="R4355">
        <v>3</v>
      </c>
    </row>
    <row r="4356" spans="1:18" x14ac:dyDescent="0.25">
      <c r="A4356">
        <v>29733</v>
      </c>
      <c r="B4356">
        <v>6</v>
      </c>
      <c r="C4356">
        <v>13</v>
      </c>
      <c r="D4356">
        <v>0.428571429</v>
      </c>
      <c r="E4356" t="s">
        <v>3880</v>
      </c>
      <c r="F4356">
        <v>1</v>
      </c>
      <c r="G4356">
        <v>0.70267325599999997</v>
      </c>
      <c r="H4356">
        <v>0.70267325599999997</v>
      </c>
      <c r="I4356">
        <v>1.6665662000000001E-2</v>
      </c>
      <c r="J4356">
        <v>0.14705570000000001</v>
      </c>
      <c r="K4356">
        <v>0.359065264</v>
      </c>
      <c r="L4356">
        <v>0</v>
      </c>
      <c r="M4356">
        <v>0.99664675800000002</v>
      </c>
      <c r="N4356">
        <v>0</v>
      </c>
      <c r="O4356">
        <v>14</v>
      </c>
      <c r="P4356">
        <v>6.25E-2</v>
      </c>
      <c r="Q4356">
        <v>1</v>
      </c>
      <c r="R4356">
        <v>3</v>
      </c>
    </row>
    <row r="4357" spans="1:18" x14ac:dyDescent="0.25">
      <c r="A4357">
        <v>29733</v>
      </c>
      <c r="B4357">
        <v>6</v>
      </c>
      <c r="C4357">
        <v>14</v>
      </c>
      <c r="D4357">
        <v>0.46428571399999902</v>
      </c>
      <c r="E4357" t="s">
        <v>3881</v>
      </c>
      <c r="F4357">
        <v>1</v>
      </c>
      <c r="G4357">
        <v>0.56164532899999997</v>
      </c>
      <c r="H4357">
        <v>0.56164532899999997</v>
      </c>
      <c r="I4357">
        <v>1.4644954999999999E-2</v>
      </c>
      <c r="J4357">
        <v>0.147100866</v>
      </c>
      <c r="K4357">
        <v>0.37807783499999997</v>
      </c>
      <c r="L4357">
        <v>0</v>
      </c>
      <c r="M4357">
        <v>0.84963741099999901</v>
      </c>
      <c r="N4357">
        <v>0</v>
      </c>
      <c r="O4357">
        <v>10</v>
      </c>
      <c r="P4357">
        <v>7.69230769230769E-2</v>
      </c>
      <c r="Q4357">
        <v>1</v>
      </c>
      <c r="R4357">
        <v>16</v>
      </c>
    </row>
    <row r="4358" spans="1:18" x14ac:dyDescent="0.25">
      <c r="A4358">
        <v>29733</v>
      </c>
      <c r="B4358">
        <v>6</v>
      </c>
      <c r="C4358">
        <v>15</v>
      </c>
      <c r="D4358">
        <v>0.5</v>
      </c>
      <c r="E4358" t="s">
        <v>782</v>
      </c>
      <c r="F4358">
        <v>1</v>
      </c>
      <c r="G4358">
        <v>0.30249279699999998</v>
      </c>
      <c r="H4358">
        <v>0.30249279699999998</v>
      </c>
      <c r="I4358">
        <v>1.1767006999999999E-2</v>
      </c>
      <c r="J4358">
        <v>0.34706136599999998</v>
      </c>
      <c r="K4358">
        <v>0.41283288600000001</v>
      </c>
      <c r="L4358">
        <v>0</v>
      </c>
      <c r="M4358">
        <v>0.99647034400000001</v>
      </c>
      <c r="N4358">
        <v>0</v>
      </c>
      <c r="O4358">
        <v>3</v>
      </c>
      <c r="P4358">
        <v>0</v>
      </c>
      <c r="Q4358">
        <v>1</v>
      </c>
      <c r="R4358">
        <v>2</v>
      </c>
    </row>
    <row r="4359" spans="1:18" x14ac:dyDescent="0.25">
      <c r="A4359">
        <v>29733</v>
      </c>
      <c r="B4359">
        <v>6</v>
      </c>
      <c r="C4359">
        <v>16</v>
      </c>
      <c r="D4359">
        <v>0.53571428600000004</v>
      </c>
      <c r="E4359" t="s">
        <v>3245</v>
      </c>
      <c r="F4359">
        <v>1</v>
      </c>
      <c r="G4359">
        <v>0.132196218</v>
      </c>
      <c r="H4359">
        <v>0.132196218</v>
      </c>
      <c r="I4359">
        <v>1.1366187999999999E-2</v>
      </c>
      <c r="J4359">
        <v>0.43206825900000001</v>
      </c>
      <c r="K4359">
        <v>0.44737070799999901</v>
      </c>
      <c r="L4359">
        <v>0</v>
      </c>
      <c r="M4359">
        <v>0.99617536699999998</v>
      </c>
      <c r="N4359">
        <v>0</v>
      </c>
      <c r="O4359">
        <v>1</v>
      </c>
      <c r="P4359">
        <v>0</v>
      </c>
      <c r="Q4359">
        <v>1</v>
      </c>
      <c r="R4359">
        <v>2</v>
      </c>
    </row>
    <row r="4360" spans="1:18" x14ac:dyDescent="0.25">
      <c r="A4360">
        <v>29733</v>
      </c>
      <c r="B4360">
        <v>6</v>
      </c>
      <c r="C4360">
        <v>17</v>
      </c>
      <c r="D4360">
        <v>0.571428571</v>
      </c>
      <c r="E4360" t="s">
        <v>3882</v>
      </c>
      <c r="F4360">
        <v>1</v>
      </c>
      <c r="G4360">
        <v>0.241306513999999</v>
      </c>
      <c r="H4360">
        <v>0.241306513999999</v>
      </c>
      <c r="I4360">
        <v>1.4250333E-2</v>
      </c>
      <c r="J4360">
        <v>0.147383034</v>
      </c>
      <c r="K4360">
        <v>0.48196318700000002</v>
      </c>
      <c r="L4360">
        <v>0</v>
      </c>
      <c r="M4360">
        <v>0.51608668800000002</v>
      </c>
      <c r="N4360">
        <v>0</v>
      </c>
      <c r="O4360">
        <v>4</v>
      </c>
      <c r="P4360">
        <v>0.11111111111111099</v>
      </c>
      <c r="Q4360">
        <v>2</v>
      </c>
      <c r="R4360">
        <v>15</v>
      </c>
    </row>
    <row r="4361" spans="1:18" x14ac:dyDescent="0.25">
      <c r="A4361">
        <v>29733</v>
      </c>
      <c r="B4361">
        <v>6</v>
      </c>
      <c r="C4361">
        <v>18</v>
      </c>
      <c r="D4361">
        <v>0.60714285700000004</v>
      </c>
      <c r="E4361" t="s">
        <v>784</v>
      </c>
      <c r="F4361">
        <v>0.67964363500000002</v>
      </c>
      <c r="G4361">
        <v>0.14931181800000001</v>
      </c>
      <c r="H4361">
        <v>0.21969133599999999</v>
      </c>
      <c r="I4361">
        <v>1.1515137E-2</v>
      </c>
      <c r="J4361">
        <v>0.14705428500000001</v>
      </c>
      <c r="K4361">
        <v>0.51631677200000003</v>
      </c>
      <c r="L4361">
        <v>0</v>
      </c>
      <c r="M4361">
        <v>0.49285447999999998</v>
      </c>
      <c r="N4361">
        <v>0</v>
      </c>
      <c r="O4361">
        <v>2</v>
      </c>
      <c r="P4361">
        <v>0</v>
      </c>
      <c r="Q4361">
        <v>1</v>
      </c>
      <c r="R4361">
        <v>2</v>
      </c>
    </row>
    <row r="4362" spans="1:18" x14ac:dyDescent="0.25">
      <c r="A4362">
        <v>29733</v>
      </c>
      <c r="B4362">
        <v>6</v>
      </c>
      <c r="C4362">
        <v>19</v>
      </c>
      <c r="D4362">
        <v>0.64285714299999996</v>
      </c>
      <c r="E4362" t="s">
        <v>3883</v>
      </c>
      <c r="F4362">
        <v>0.69163487999999995</v>
      </c>
      <c r="G4362">
        <v>0.183170412</v>
      </c>
      <c r="H4362">
        <v>0.26483686299999998</v>
      </c>
      <c r="I4362">
        <v>1.4658187E-2</v>
      </c>
      <c r="J4362">
        <v>0.148648635</v>
      </c>
      <c r="K4362">
        <v>0.53312528100000001</v>
      </c>
      <c r="L4362">
        <v>1</v>
      </c>
      <c r="M4362">
        <v>0.54327099899999998</v>
      </c>
      <c r="N4362">
        <v>0</v>
      </c>
      <c r="O4362">
        <v>9</v>
      </c>
      <c r="P4362">
        <v>0</v>
      </c>
      <c r="Q4362">
        <v>1</v>
      </c>
      <c r="R4362">
        <v>2</v>
      </c>
    </row>
    <row r="4363" spans="1:18" x14ac:dyDescent="0.25">
      <c r="A4363">
        <v>29733</v>
      </c>
      <c r="B4363">
        <v>6</v>
      </c>
      <c r="C4363">
        <v>20</v>
      </c>
      <c r="D4363">
        <v>0.678571429</v>
      </c>
      <c r="E4363" t="s">
        <v>3884</v>
      </c>
      <c r="F4363">
        <v>0.56015524000000005</v>
      </c>
      <c r="G4363">
        <v>0.102865178</v>
      </c>
      <c r="H4363">
        <v>0.18363691100000001</v>
      </c>
      <c r="I4363">
        <v>1.4436956000000001E-2</v>
      </c>
      <c r="J4363">
        <v>0.14877934800000001</v>
      </c>
      <c r="K4363">
        <v>0.55012121800000002</v>
      </c>
      <c r="L4363">
        <v>1</v>
      </c>
      <c r="M4363">
        <v>0.45884555100000002</v>
      </c>
      <c r="N4363">
        <v>0</v>
      </c>
      <c r="O4363">
        <v>5</v>
      </c>
      <c r="P4363">
        <v>0</v>
      </c>
      <c r="Q4363">
        <v>1</v>
      </c>
      <c r="R4363">
        <v>2</v>
      </c>
    </row>
    <row r="4364" spans="1:18" x14ac:dyDescent="0.25">
      <c r="A4364">
        <v>29733</v>
      </c>
      <c r="B4364">
        <v>6</v>
      </c>
      <c r="C4364">
        <v>21</v>
      </c>
      <c r="D4364">
        <v>0.71428571399999996</v>
      </c>
      <c r="E4364" t="s">
        <v>3885</v>
      </c>
      <c r="F4364">
        <v>0.383791202</v>
      </c>
      <c r="G4364">
        <v>5.0376372000000003E-2</v>
      </c>
      <c r="H4364">
        <v>0.13125984199999999</v>
      </c>
      <c r="I4364">
        <v>1.1378513E-2</v>
      </c>
      <c r="J4364">
        <v>0.14887101899999999</v>
      </c>
      <c r="K4364">
        <v>0.56896915999999997</v>
      </c>
      <c r="L4364">
        <v>1</v>
      </c>
      <c r="M4364">
        <v>0.40440326100000001</v>
      </c>
      <c r="N4364">
        <v>0</v>
      </c>
      <c r="O4364">
        <v>2</v>
      </c>
      <c r="P4364">
        <v>0</v>
      </c>
      <c r="Q4364">
        <v>1</v>
      </c>
      <c r="R4364">
        <v>2</v>
      </c>
    </row>
    <row r="4365" spans="1:18" x14ac:dyDescent="0.25">
      <c r="A4365">
        <v>29733</v>
      </c>
      <c r="B4365">
        <v>6</v>
      </c>
      <c r="C4365">
        <v>22</v>
      </c>
      <c r="D4365">
        <v>0.75</v>
      </c>
      <c r="E4365" t="s">
        <v>2655</v>
      </c>
      <c r="F4365">
        <v>0.70970916399999995</v>
      </c>
      <c r="G4365">
        <v>0.17101987099999999</v>
      </c>
      <c r="H4365">
        <v>0.240971766</v>
      </c>
      <c r="I4365">
        <v>1.1532545999999999E-2</v>
      </c>
      <c r="J4365">
        <v>0.14713498999999999</v>
      </c>
      <c r="K4365">
        <v>0.60126361299999997</v>
      </c>
      <c r="L4365">
        <v>0</v>
      </c>
      <c r="M4365">
        <v>0.51522005799999904</v>
      </c>
      <c r="N4365">
        <v>0</v>
      </c>
      <c r="O4365">
        <v>3</v>
      </c>
      <c r="P4365">
        <v>0</v>
      </c>
      <c r="Q4365">
        <v>1</v>
      </c>
      <c r="R4365">
        <v>2</v>
      </c>
    </row>
    <row r="4366" spans="1:18" x14ac:dyDescent="0.25">
      <c r="A4366">
        <v>29733</v>
      </c>
      <c r="B4366">
        <v>6</v>
      </c>
      <c r="C4366">
        <v>23</v>
      </c>
      <c r="D4366">
        <v>0.78571428599999904</v>
      </c>
      <c r="E4366" t="s">
        <v>3886</v>
      </c>
      <c r="F4366">
        <v>1</v>
      </c>
      <c r="G4366">
        <v>0.70149588599999901</v>
      </c>
      <c r="H4366">
        <v>0.70149588599999901</v>
      </c>
      <c r="I4366">
        <v>1.5075161E-2</v>
      </c>
      <c r="J4366">
        <v>0.147514805</v>
      </c>
      <c r="K4366">
        <v>0.63435918099999999</v>
      </c>
      <c r="L4366">
        <v>0</v>
      </c>
      <c r="M4366">
        <v>0.99637643200000003</v>
      </c>
      <c r="N4366">
        <v>0</v>
      </c>
      <c r="O4366">
        <v>11</v>
      </c>
      <c r="P4366">
        <v>7.69230769230769E-2</v>
      </c>
      <c r="Q4366">
        <v>1</v>
      </c>
      <c r="R4366">
        <v>3</v>
      </c>
    </row>
    <row r="4367" spans="1:18" x14ac:dyDescent="0.25">
      <c r="A4367">
        <v>29733</v>
      </c>
      <c r="B4367">
        <v>6</v>
      </c>
      <c r="C4367">
        <v>24</v>
      </c>
      <c r="D4367">
        <v>0.821428570999999</v>
      </c>
      <c r="E4367" t="s">
        <v>3887</v>
      </c>
      <c r="F4367">
        <v>1</v>
      </c>
      <c r="G4367">
        <v>0.60899347100000001</v>
      </c>
      <c r="H4367">
        <v>0.60899347100000001</v>
      </c>
      <c r="I4367">
        <v>1.59446239999999E-2</v>
      </c>
      <c r="J4367">
        <v>0.14795939599999999</v>
      </c>
      <c r="K4367">
        <v>0.65176916100000004</v>
      </c>
      <c r="L4367">
        <v>0</v>
      </c>
      <c r="M4367">
        <v>0.90081639800000002</v>
      </c>
      <c r="N4367">
        <v>0</v>
      </c>
      <c r="O4367">
        <v>11</v>
      </c>
      <c r="P4367">
        <v>0</v>
      </c>
      <c r="Q4367">
        <v>1</v>
      </c>
      <c r="R4367">
        <v>2</v>
      </c>
    </row>
    <row r="4368" spans="1:18" x14ac:dyDescent="0.25">
      <c r="A4368">
        <v>29733</v>
      </c>
      <c r="B4368">
        <v>6</v>
      </c>
      <c r="C4368">
        <v>25</v>
      </c>
      <c r="D4368">
        <v>0.85714285700000004</v>
      </c>
      <c r="E4368" t="s">
        <v>3888</v>
      </c>
      <c r="F4368">
        <v>1</v>
      </c>
      <c r="G4368">
        <v>0.21222116099999999</v>
      </c>
      <c r="H4368">
        <v>0.21222116099999999</v>
      </c>
      <c r="I4368">
        <v>1.2101743E-2</v>
      </c>
      <c r="J4368">
        <v>0.14795351000000001</v>
      </c>
      <c r="K4368">
        <v>0.68713933199999999</v>
      </c>
      <c r="L4368">
        <v>0</v>
      </c>
      <c r="M4368">
        <v>0.48693841100000002</v>
      </c>
      <c r="N4368">
        <v>0</v>
      </c>
      <c r="O4368">
        <v>4</v>
      </c>
      <c r="P4368">
        <v>0.11111111111111099</v>
      </c>
      <c r="Q4368">
        <v>2</v>
      </c>
      <c r="R4368">
        <v>15</v>
      </c>
    </row>
    <row r="4369" spans="1:18" x14ac:dyDescent="0.25">
      <c r="A4369">
        <v>29733</v>
      </c>
      <c r="B4369">
        <v>6</v>
      </c>
      <c r="C4369">
        <v>26</v>
      </c>
      <c r="D4369">
        <v>0.89285714299999996</v>
      </c>
      <c r="E4369" t="s">
        <v>784</v>
      </c>
      <c r="F4369">
        <v>0.67245889700000006</v>
      </c>
      <c r="G4369">
        <v>0.14693189000000001</v>
      </c>
      <c r="H4369">
        <v>0.21849943699999999</v>
      </c>
      <c r="I4369">
        <v>1.1692984999999999E-2</v>
      </c>
      <c r="J4369">
        <v>0.14792907199999999</v>
      </c>
      <c r="K4369">
        <v>0.72165790200000002</v>
      </c>
      <c r="L4369">
        <v>0</v>
      </c>
      <c r="M4369">
        <v>0.49343618099999997</v>
      </c>
      <c r="N4369">
        <v>0</v>
      </c>
      <c r="O4369">
        <v>2</v>
      </c>
      <c r="P4369">
        <v>0</v>
      </c>
      <c r="Q4369">
        <v>1</v>
      </c>
      <c r="R4369">
        <v>2</v>
      </c>
    </row>
    <row r="4370" spans="1:18" x14ac:dyDescent="0.25">
      <c r="A4370">
        <v>29733</v>
      </c>
      <c r="B4370">
        <v>6</v>
      </c>
      <c r="C4370">
        <v>27</v>
      </c>
      <c r="D4370">
        <v>0.928571429</v>
      </c>
      <c r="E4370" t="s">
        <v>3889</v>
      </c>
      <c r="F4370">
        <v>0.45274430100000002</v>
      </c>
      <c r="G4370">
        <v>6.7773048000000002E-2</v>
      </c>
      <c r="H4370">
        <v>0.14969387300000001</v>
      </c>
      <c r="I4370">
        <v>1.1375031000000001E-2</v>
      </c>
      <c r="J4370">
        <v>0.14950300799999999</v>
      </c>
      <c r="K4370">
        <v>0.740219920999999</v>
      </c>
      <c r="L4370">
        <v>1</v>
      </c>
      <c r="M4370">
        <v>0.42494988</v>
      </c>
      <c r="N4370">
        <v>0</v>
      </c>
      <c r="O4370">
        <v>3</v>
      </c>
      <c r="P4370">
        <v>0</v>
      </c>
      <c r="Q4370">
        <v>1</v>
      </c>
      <c r="R4370">
        <v>2</v>
      </c>
    </row>
    <row r="4371" spans="1:18" x14ac:dyDescent="0.25">
      <c r="A4371">
        <v>29733</v>
      </c>
      <c r="B4371">
        <v>6</v>
      </c>
      <c r="C4371">
        <v>28</v>
      </c>
      <c r="D4371">
        <v>0.96428571399999996</v>
      </c>
      <c r="E4371" t="s">
        <v>3890</v>
      </c>
      <c r="F4371">
        <v>0.4631361</v>
      </c>
      <c r="G4371">
        <v>7.0415485999999999E-2</v>
      </c>
      <c r="H4371">
        <v>0.15204059</v>
      </c>
      <c r="I4371">
        <v>1.4072555E-2</v>
      </c>
      <c r="J4371">
        <v>0.14954408999999999</v>
      </c>
      <c r="K4371">
        <v>0.75552910599999901</v>
      </c>
      <c r="L4371">
        <v>1</v>
      </c>
      <c r="M4371">
        <v>0.42748340099999999</v>
      </c>
      <c r="N4371">
        <v>0</v>
      </c>
      <c r="O4371">
        <v>3</v>
      </c>
      <c r="P4371">
        <v>0</v>
      </c>
      <c r="Q4371">
        <v>1</v>
      </c>
      <c r="R4371">
        <v>2</v>
      </c>
    </row>
    <row r="4372" spans="1:18" x14ac:dyDescent="0.25">
      <c r="A4372">
        <v>29733</v>
      </c>
      <c r="B4372">
        <v>6</v>
      </c>
      <c r="C4372">
        <v>29</v>
      </c>
      <c r="D4372">
        <v>1</v>
      </c>
      <c r="E4372" t="s">
        <v>3891</v>
      </c>
      <c r="F4372">
        <v>0.69718589099999995</v>
      </c>
      <c r="G4372">
        <v>0.16140512000000001</v>
      </c>
      <c r="H4372">
        <v>0.23150944699999901</v>
      </c>
      <c r="I4372">
        <v>1.1603435E-2</v>
      </c>
      <c r="J4372">
        <v>0.147561729</v>
      </c>
      <c r="K4372">
        <v>0.78938499099999904</v>
      </c>
      <c r="L4372">
        <v>0</v>
      </c>
      <c r="M4372">
        <v>0.50624033899999998</v>
      </c>
      <c r="N4372">
        <v>0</v>
      </c>
      <c r="O4372">
        <v>3</v>
      </c>
      <c r="P4372">
        <v>0</v>
      </c>
      <c r="Q4372">
        <v>1</v>
      </c>
      <c r="R4372">
        <v>2</v>
      </c>
    </row>
    <row r="4373" spans="1:18" x14ac:dyDescent="0.25">
      <c r="A4373">
        <v>29733</v>
      </c>
      <c r="B4373">
        <v>8</v>
      </c>
      <c r="C4373">
        <v>2</v>
      </c>
      <c r="D4373">
        <v>3.0303030000000002E-2</v>
      </c>
      <c r="E4373" t="s">
        <v>679</v>
      </c>
      <c r="F4373">
        <v>1</v>
      </c>
      <c r="G4373">
        <v>0.21993178099999999</v>
      </c>
      <c r="H4373">
        <v>0.21993178099999999</v>
      </c>
      <c r="I4373">
        <v>1.5099369E-2</v>
      </c>
      <c r="J4373">
        <v>0.147406653</v>
      </c>
      <c r="K4373">
        <v>8.7553091E-2</v>
      </c>
      <c r="L4373">
        <v>1</v>
      </c>
      <c r="M4373">
        <v>0.49384038000000002</v>
      </c>
      <c r="N4373">
        <v>1</v>
      </c>
      <c r="O4373">
        <v>3</v>
      </c>
      <c r="P4373">
        <v>0.5</v>
      </c>
      <c r="Q4373">
        <v>1</v>
      </c>
      <c r="R4373">
        <v>8</v>
      </c>
    </row>
    <row r="4374" spans="1:18" x14ac:dyDescent="0.25">
      <c r="A4374">
        <v>29733</v>
      </c>
      <c r="B4374">
        <v>8</v>
      </c>
      <c r="C4374">
        <v>3</v>
      </c>
      <c r="D4374">
        <v>6.0606060999999899E-2</v>
      </c>
      <c r="E4374" t="s">
        <v>3892</v>
      </c>
      <c r="F4374">
        <v>1</v>
      </c>
      <c r="G4374">
        <v>0.707368255</v>
      </c>
      <c r="H4374">
        <v>0.707368255</v>
      </c>
      <c r="I4374">
        <v>2.696513E-2</v>
      </c>
      <c r="J4374">
        <v>0.147895783</v>
      </c>
      <c r="K4374">
        <v>0.115069351999999</v>
      </c>
      <c r="L4374">
        <v>0</v>
      </c>
      <c r="M4374">
        <v>0.99670467200000001</v>
      </c>
      <c r="N4374">
        <v>0</v>
      </c>
      <c r="O4374">
        <v>14</v>
      </c>
      <c r="P4374">
        <v>5.8823529411764698E-2</v>
      </c>
      <c r="Q4374">
        <v>1</v>
      </c>
      <c r="R4374">
        <v>16</v>
      </c>
    </row>
    <row r="4375" spans="1:18" x14ac:dyDescent="0.25">
      <c r="A4375">
        <v>29733</v>
      </c>
      <c r="B4375">
        <v>8</v>
      </c>
      <c r="C4375">
        <v>4</v>
      </c>
      <c r="D4375">
        <v>9.0909090999999997E-2</v>
      </c>
      <c r="E4375" t="s">
        <v>3893</v>
      </c>
      <c r="F4375">
        <v>1</v>
      </c>
      <c r="G4375">
        <v>0.70666831699999999</v>
      </c>
      <c r="H4375">
        <v>0.70666831699999999</v>
      </c>
      <c r="I4375">
        <v>2.6499617999999999E-2</v>
      </c>
      <c r="J4375">
        <v>0.14831349299999999</v>
      </c>
      <c r="K4375">
        <v>0.132301211</v>
      </c>
      <c r="L4375">
        <v>0</v>
      </c>
      <c r="M4375">
        <v>0.99656335399999996</v>
      </c>
      <c r="N4375">
        <v>0</v>
      </c>
      <c r="O4375">
        <v>13</v>
      </c>
      <c r="P4375">
        <v>6.25E-2</v>
      </c>
      <c r="Q4375">
        <v>1</v>
      </c>
      <c r="R4375">
        <v>16</v>
      </c>
    </row>
    <row r="4376" spans="1:18" x14ac:dyDescent="0.25">
      <c r="A4376">
        <v>29733</v>
      </c>
      <c r="B4376">
        <v>8</v>
      </c>
      <c r="C4376">
        <v>5</v>
      </c>
      <c r="D4376">
        <v>0.12121212099999901</v>
      </c>
      <c r="E4376" t="s">
        <v>3894</v>
      </c>
      <c r="F4376">
        <v>1</v>
      </c>
      <c r="G4376">
        <v>0.70635664499999995</v>
      </c>
      <c r="H4376">
        <v>0.70635664499999995</v>
      </c>
      <c r="I4376">
        <v>2.4401856999999999E-2</v>
      </c>
      <c r="J4376">
        <v>0.14888475800000001</v>
      </c>
      <c r="K4376">
        <v>0.149962768</v>
      </c>
      <c r="L4376">
        <v>0</v>
      </c>
      <c r="M4376">
        <v>0.99569670099999996</v>
      </c>
      <c r="N4376">
        <v>0</v>
      </c>
      <c r="O4376">
        <v>10</v>
      </c>
      <c r="P4376">
        <v>6.6666666666666596E-2</v>
      </c>
      <c r="Q4376">
        <v>2</v>
      </c>
      <c r="R4376">
        <v>15</v>
      </c>
    </row>
    <row r="4377" spans="1:18" x14ac:dyDescent="0.25">
      <c r="A4377">
        <v>29733</v>
      </c>
      <c r="B4377">
        <v>8</v>
      </c>
      <c r="C4377">
        <v>6</v>
      </c>
      <c r="D4377">
        <v>0.15151515199999999</v>
      </c>
      <c r="E4377" t="s">
        <v>3895</v>
      </c>
      <c r="F4377">
        <v>1</v>
      </c>
      <c r="G4377">
        <v>0.70731735200000001</v>
      </c>
      <c r="H4377">
        <v>0.70731735200000001</v>
      </c>
      <c r="I4377">
        <v>2.5490553999999999E-2</v>
      </c>
      <c r="J4377">
        <v>0.148130029</v>
      </c>
      <c r="K4377">
        <v>0.166964695</v>
      </c>
      <c r="L4377">
        <v>0</v>
      </c>
      <c r="M4377">
        <v>0.99626909200000002</v>
      </c>
      <c r="N4377">
        <v>0</v>
      </c>
      <c r="O4377">
        <v>12</v>
      </c>
      <c r="P4377">
        <v>6.25E-2</v>
      </c>
      <c r="Q4377">
        <v>2</v>
      </c>
      <c r="R4377">
        <v>4</v>
      </c>
    </row>
    <row r="4378" spans="1:18" x14ac:dyDescent="0.25">
      <c r="A4378">
        <v>29733</v>
      </c>
      <c r="B4378">
        <v>8</v>
      </c>
      <c r="C4378">
        <v>7</v>
      </c>
      <c r="D4378">
        <v>0.18181818199999999</v>
      </c>
      <c r="E4378" t="s">
        <v>3896</v>
      </c>
      <c r="F4378">
        <v>1</v>
      </c>
      <c r="G4378">
        <v>0.70675522099999999</v>
      </c>
      <c r="H4378">
        <v>0.70675522099999999</v>
      </c>
      <c r="I4378">
        <v>2.5145192E-2</v>
      </c>
      <c r="J4378">
        <v>0.148205906</v>
      </c>
      <c r="K4378">
        <v>0.18472334699999901</v>
      </c>
      <c r="L4378">
        <v>0</v>
      </c>
      <c r="M4378">
        <v>0.99669714899999995</v>
      </c>
      <c r="N4378">
        <v>0</v>
      </c>
      <c r="O4378">
        <v>13</v>
      </c>
      <c r="P4378">
        <v>5.8823529411764698E-2</v>
      </c>
      <c r="Q4378">
        <v>2</v>
      </c>
      <c r="R4378">
        <v>4</v>
      </c>
    </row>
    <row r="4379" spans="1:18" x14ac:dyDescent="0.25">
      <c r="A4379">
        <v>29733</v>
      </c>
      <c r="B4379">
        <v>8</v>
      </c>
      <c r="C4379">
        <v>8</v>
      </c>
      <c r="D4379">
        <v>0.212121212</v>
      </c>
      <c r="E4379" t="s">
        <v>3897</v>
      </c>
      <c r="F4379">
        <v>1</v>
      </c>
      <c r="G4379">
        <v>0.70562541499999998</v>
      </c>
      <c r="H4379">
        <v>0.70562541499999998</v>
      </c>
      <c r="I4379">
        <v>2.38555739999999E-2</v>
      </c>
      <c r="J4379">
        <v>0.149646431</v>
      </c>
      <c r="K4379">
        <v>0.20213292499999999</v>
      </c>
      <c r="L4379">
        <v>0</v>
      </c>
      <c r="M4379">
        <v>0.99487046000000001</v>
      </c>
      <c r="N4379">
        <v>0</v>
      </c>
      <c r="O4379">
        <v>10</v>
      </c>
      <c r="P4379">
        <v>7.1428571428571397E-2</v>
      </c>
      <c r="Q4379">
        <v>2</v>
      </c>
      <c r="R4379">
        <v>4</v>
      </c>
    </row>
    <row r="4380" spans="1:18" x14ac:dyDescent="0.25">
      <c r="A4380">
        <v>29733</v>
      </c>
      <c r="B4380">
        <v>8</v>
      </c>
      <c r="C4380">
        <v>9</v>
      </c>
      <c r="D4380">
        <v>0.24242424199999901</v>
      </c>
      <c r="E4380" t="s">
        <v>3898</v>
      </c>
      <c r="F4380">
        <v>1</v>
      </c>
      <c r="G4380">
        <v>0.60462462900000002</v>
      </c>
      <c r="H4380">
        <v>0.60462462900000002</v>
      </c>
      <c r="I4380">
        <v>2.3173627999999901E-2</v>
      </c>
      <c r="J4380">
        <v>0.14919817399999999</v>
      </c>
      <c r="K4380">
        <v>0.220342129</v>
      </c>
      <c r="L4380">
        <v>0</v>
      </c>
      <c r="M4380">
        <v>0.898843634</v>
      </c>
      <c r="N4380">
        <v>0</v>
      </c>
      <c r="O4380">
        <v>11</v>
      </c>
      <c r="P4380">
        <v>7.69230769230769E-2</v>
      </c>
      <c r="Q4380">
        <v>1</v>
      </c>
      <c r="R4380">
        <v>8</v>
      </c>
    </row>
    <row r="4381" spans="1:18" x14ac:dyDescent="0.25">
      <c r="A4381">
        <v>29733</v>
      </c>
      <c r="B4381">
        <v>8</v>
      </c>
      <c r="C4381">
        <v>10</v>
      </c>
      <c r="D4381">
        <v>0.27272727299999999</v>
      </c>
      <c r="E4381" t="s">
        <v>3899</v>
      </c>
      <c r="F4381">
        <v>1</v>
      </c>
      <c r="G4381">
        <v>0.70746600599999998</v>
      </c>
      <c r="H4381">
        <v>0.70746600599999998</v>
      </c>
      <c r="I4381">
        <v>2.54940629999999E-2</v>
      </c>
      <c r="J4381">
        <v>0.14884613499999999</v>
      </c>
      <c r="K4381">
        <v>0.25295922199999998</v>
      </c>
      <c r="L4381">
        <v>0</v>
      </c>
      <c r="M4381">
        <v>0.99462012200000005</v>
      </c>
      <c r="N4381">
        <v>0</v>
      </c>
      <c r="O4381">
        <v>14</v>
      </c>
      <c r="P4381">
        <v>0</v>
      </c>
      <c r="Q4381">
        <v>1</v>
      </c>
      <c r="R4381">
        <v>2</v>
      </c>
    </row>
    <row r="4382" spans="1:18" x14ac:dyDescent="0.25">
      <c r="A4382">
        <v>29733</v>
      </c>
      <c r="B4382">
        <v>8</v>
      </c>
      <c r="C4382">
        <v>11</v>
      </c>
      <c r="D4382">
        <v>0.303030303</v>
      </c>
      <c r="E4382" t="s">
        <v>3900</v>
      </c>
      <c r="F4382">
        <v>1</v>
      </c>
      <c r="G4382">
        <v>0.70668584099999998</v>
      </c>
      <c r="H4382">
        <v>0.70668584099999998</v>
      </c>
      <c r="I4382">
        <v>2.5649664999999999E-2</v>
      </c>
      <c r="J4382">
        <v>0.149600714</v>
      </c>
      <c r="K4382">
        <v>0.27025458199999902</v>
      </c>
      <c r="L4382">
        <v>1</v>
      </c>
      <c r="M4382">
        <v>0.99385972199999995</v>
      </c>
      <c r="N4382">
        <v>0</v>
      </c>
      <c r="O4382">
        <v>14</v>
      </c>
      <c r="P4382">
        <v>6.25E-2</v>
      </c>
      <c r="Q4382">
        <v>1</v>
      </c>
      <c r="R4382">
        <v>8</v>
      </c>
    </row>
    <row r="4383" spans="1:18" x14ac:dyDescent="0.25">
      <c r="A4383">
        <v>29733</v>
      </c>
      <c r="B4383">
        <v>8</v>
      </c>
      <c r="C4383">
        <v>12</v>
      </c>
      <c r="D4383">
        <v>0.33333333300000001</v>
      </c>
      <c r="E4383" t="s">
        <v>3901</v>
      </c>
      <c r="F4383">
        <v>1</v>
      </c>
      <c r="G4383">
        <v>0.12715130999999999</v>
      </c>
      <c r="H4383">
        <v>0.12715130999999999</v>
      </c>
      <c r="I4383">
        <v>1.5936518E-2</v>
      </c>
      <c r="J4383">
        <v>0.14957620199999999</v>
      </c>
      <c r="K4383">
        <v>0.29365166999999998</v>
      </c>
      <c r="L4383">
        <v>0</v>
      </c>
      <c r="M4383">
        <v>0.401588854</v>
      </c>
      <c r="N4383">
        <v>0</v>
      </c>
      <c r="O4383">
        <v>3</v>
      </c>
      <c r="P4383">
        <v>0</v>
      </c>
      <c r="Q4383">
        <v>1</v>
      </c>
      <c r="R4383">
        <v>2</v>
      </c>
    </row>
    <row r="4384" spans="1:18" x14ac:dyDescent="0.25">
      <c r="A4384">
        <v>29733</v>
      </c>
      <c r="B4384">
        <v>8</v>
      </c>
      <c r="C4384">
        <v>13</v>
      </c>
      <c r="D4384">
        <v>0.36363636399999999</v>
      </c>
      <c r="E4384" t="s">
        <v>3902</v>
      </c>
      <c r="F4384">
        <v>1</v>
      </c>
      <c r="G4384">
        <v>0.70579528800000002</v>
      </c>
      <c r="H4384">
        <v>0.70579528800000002</v>
      </c>
      <c r="I4384">
        <v>2.3953551E-2</v>
      </c>
      <c r="J4384">
        <v>0.14945560699999999</v>
      </c>
      <c r="K4384">
        <v>0.32070246299999999</v>
      </c>
      <c r="L4384">
        <v>0</v>
      </c>
      <c r="M4384">
        <v>0.99509135799999904</v>
      </c>
      <c r="N4384">
        <v>0</v>
      </c>
      <c r="O4384">
        <v>13</v>
      </c>
      <c r="P4384">
        <v>5.8823529411764698E-2</v>
      </c>
      <c r="Q4384">
        <v>2</v>
      </c>
      <c r="R4384">
        <v>4</v>
      </c>
    </row>
    <row r="4385" spans="1:18" x14ac:dyDescent="0.25">
      <c r="A4385">
        <v>29733</v>
      </c>
      <c r="B4385">
        <v>8</v>
      </c>
      <c r="C4385">
        <v>14</v>
      </c>
      <c r="D4385">
        <v>0.393939394</v>
      </c>
      <c r="E4385" t="s">
        <v>3903</v>
      </c>
      <c r="F4385">
        <v>1</v>
      </c>
      <c r="G4385">
        <v>0.70613962399999997</v>
      </c>
      <c r="H4385">
        <v>0.70613962399999997</v>
      </c>
      <c r="I4385">
        <v>2.5727737999999899E-2</v>
      </c>
      <c r="J4385">
        <v>0.15031428599999999</v>
      </c>
      <c r="K4385">
        <v>0.33791488399999903</v>
      </c>
      <c r="L4385">
        <v>0</v>
      </c>
      <c r="M4385">
        <v>0.99294084299999996</v>
      </c>
      <c r="N4385">
        <v>0</v>
      </c>
      <c r="O4385">
        <v>15</v>
      </c>
      <c r="P4385">
        <v>5.5555555555555497E-2</v>
      </c>
      <c r="Q4385">
        <v>1</v>
      </c>
      <c r="R4385">
        <v>16</v>
      </c>
    </row>
    <row r="4386" spans="1:18" x14ac:dyDescent="0.25">
      <c r="A4386">
        <v>29733</v>
      </c>
      <c r="B4386">
        <v>8</v>
      </c>
      <c r="C4386">
        <v>15</v>
      </c>
      <c r="D4386">
        <v>0.42424242400000001</v>
      </c>
      <c r="E4386" t="s">
        <v>3904</v>
      </c>
      <c r="F4386">
        <v>1</v>
      </c>
      <c r="G4386">
        <v>0.68123161799999998</v>
      </c>
      <c r="H4386">
        <v>0.68123161799999998</v>
      </c>
      <c r="I4386">
        <v>2.4987903999999998E-2</v>
      </c>
      <c r="J4386">
        <v>0.150091484</v>
      </c>
      <c r="K4386">
        <v>0.35541373500000001</v>
      </c>
      <c r="L4386">
        <v>0</v>
      </c>
      <c r="M4386">
        <v>0.98061452699999996</v>
      </c>
      <c r="N4386">
        <v>0</v>
      </c>
      <c r="O4386">
        <v>11</v>
      </c>
      <c r="P4386">
        <v>0</v>
      </c>
      <c r="Q4386">
        <v>1</v>
      </c>
      <c r="R4386">
        <v>2</v>
      </c>
    </row>
    <row r="4387" spans="1:18" x14ac:dyDescent="0.25">
      <c r="A4387">
        <v>29733</v>
      </c>
      <c r="B4387">
        <v>8</v>
      </c>
      <c r="C4387">
        <v>16</v>
      </c>
      <c r="D4387">
        <v>0.45454545499999999</v>
      </c>
      <c r="E4387" t="s">
        <v>3905</v>
      </c>
      <c r="F4387">
        <v>1</v>
      </c>
      <c r="G4387">
        <v>0.70633953799999905</v>
      </c>
      <c r="H4387">
        <v>0.70633953799999905</v>
      </c>
      <c r="I4387">
        <v>2.4032390000000001E-2</v>
      </c>
      <c r="J4387">
        <v>0.15028588500000001</v>
      </c>
      <c r="K4387">
        <v>0.372511177999999</v>
      </c>
      <c r="L4387">
        <v>1</v>
      </c>
      <c r="M4387">
        <v>0.99279156700000004</v>
      </c>
      <c r="N4387">
        <v>0</v>
      </c>
      <c r="O4387">
        <v>13</v>
      </c>
      <c r="P4387">
        <v>5.8823529411764698E-2</v>
      </c>
      <c r="Q4387">
        <v>2</v>
      </c>
      <c r="R4387">
        <v>4</v>
      </c>
    </row>
    <row r="4388" spans="1:18" x14ac:dyDescent="0.25">
      <c r="A4388">
        <v>29733</v>
      </c>
      <c r="B4388">
        <v>8</v>
      </c>
      <c r="C4388">
        <v>17</v>
      </c>
      <c r="D4388">
        <v>0.484848485</v>
      </c>
      <c r="E4388" t="s">
        <v>3906</v>
      </c>
      <c r="F4388">
        <v>1</v>
      </c>
      <c r="G4388">
        <v>0.70677775099999995</v>
      </c>
      <c r="H4388">
        <v>0.70677775099999995</v>
      </c>
      <c r="I4388">
        <v>2.5906497999999899E-2</v>
      </c>
      <c r="J4388">
        <v>0.15031135100000001</v>
      </c>
      <c r="K4388">
        <v>0.389687687</v>
      </c>
      <c r="L4388">
        <v>0</v>
      </c>
      <c r="M4388">
        <v>0.99228134899999998</v>
      </c>
      <c r="N4388">
        <v>0</v>
      </c>
      <c r="O4388">
        <v>11</v>
      </c>
      <c r="P4388">
        <v>0</v>
      </c>
      <c r="Q4388">
        <v>1</v>
      </c>
      <c r="R4388">
        <v>2</v>
      </c>
    </row>
    <row r="4389" spans="1:18" x14ac:dyDescent="0.25">
      <c r="A4389">
        <v>29733</v>
      </c>
      <c r="B4389">
        <v>8</v>
      </c>
      <c r="C4389">
        <v>18</v>
      </c>
      <c r="D4389">
        <v>0.515151515</v>
      </c>
      <c r="E4389" t="s">
        <v>3907</v>
      </c>
      <c r="F4389">
        <v>1</v>
      </c>
      <c r="G4389">
        <v>0.36784613100000002</v>
      </c>
      <c r="H4389">
        <v>0.36784613100000002</v>
      </c>
      <c r="I4389">
        <v>1.9863169999999999E-2</v>
      </c>
      <c r="J4389">
        <v>0.150633395</v>
      </c>
      <c r="K4389">
        <v>0.411229282999999</v>
      </c>
      <c r="L4389">
        <v>0</v>
      </c>
      <c r="M4389">
        <v>0.65485855500000001</v>
      </c>
      <c r="N4389">
        <v>0</v>
      </c>
      <c r="O4389">
        <v>5</v>
      </c>
      <c r="P4389">
        <v>0</v>
      </c>
      <c r="Q4389">
        <v>1</v>
      </c>
      <c r="R4389">
        <v>2</v>
      </c>
    </row>
    <row r="4390" spans="1:18" x14ac:dyDescent="0.25">
      <c r="A4390">
        <v>29733</v>
      </c>
      <c r="B4390">
        <v>8</v>
      </c>
      <c r="C4390">
        <v>19</v>
      </c>
      <c r="D4390">
        <v>0.54545454500000001</v>
      </c>
      <c r="E4390" t="s">
        <v>3908</v>
      </c>
      <c r="F4390">
        <v>1</v>
      </c>
      <c r="G4390">
        <v>0.54326426999999999</v>
      </c>
      <c r="H4390">
        <v>0.54326426999999999</v>
      </c>
      <c r="I4390">
        <v>2.197035E-2</v>
      </c>
      <c r="J4390">
        <v>0.15097785</v>
      </c>
      <c r="K4390">
        <v>0.443541825</v>
      </c>
      <c r="L4390">
        <v>0</v>
      </c>
      <c r="M4390">
        <v>0.83855249300000001</v>
      </c>
      <c r="N4390">
        <v>0</v>
      </c>
      <c r="O4390">
        <v>12</v>
      </c>
      <c r="P4390">
        <v>7.1428571428571397E-2</v>
      </c>
      <c r="Q4390">
        <v>1</v>
      </c>
      <c r="R4390">
        <v>8</v>
      </c>
    </row>
    <row r="4391" spans="1:18" x14ac:dyDescent="0.25">
      <c r="A4391">
        <v>29733</v>
      </c>
      <c r="B4391">
        <v>8</v>
      </c>
      <c r="C4391">
        <v>20</v>
      </c>
      <c r="D4391">
        <v>0.57575757599999999</v>
      </c>
      <c r="E4391" t="s">
        <v>3909</v>
      </c>
      <c r="F4391">
        <v>0.92400884699999997</v>
      </c>
      <c r="G4391">
        <v>0.62494776399999996</v>
      </c>
      <c r="H4391">
        <v>0.67634391799999904</v>
      </c>
      <c r="I4391">
        <v>1.7870919999999998E-2</v>
      </c>
      <c r="J4391">
        <v>0.15097312599999901</v>
      </c>
      <c r="K4391">
        <v>0.47978602799999998</v>
      </c>
      <c r="L4391">
        <v>1</v>
      </c>
      <c r="M4391">
        <v>0.97735550799999904</v>
      </c>
      <c r="N4391">
        <v>1</v>
      </c>
      <c r="O4391">
        <v>10</v>
      </c>
      <c r="P4391">
        <v>9.0909090909090898E-2</v>
      </c>
      <c r="Q4391">
        <v>1</v>
      </c>
      <c r="R4391">
        <v>9</v>
      </c>
    </row>
    <row r="4392" spans="1:18" x14ac:dyDescent="0.25">
      <c r="A4392">
        <v>29733</v>
      </c>
      <c r="B4392">
        <v>8</v>
      </c>
      <c r="C4392">
        <v>21</v>
      </c>
      <c r="D4392">
        <v>0.606060606</v>
      </c>
      <c r="E4392" t="s">
        <v>3910</v>
      </c>
      <c r="F4392">
        <v>0.87829328099999904</v>
      </c>
      <c r="G4392">
        <v>0.26144330799999999</v>
      </c>
      <c r="H4392">
        <v>0.29767198899999903</v>
      </c>
      <c r="I4392">
        <v>1.62573289999999E-2</v>
      </c>
      <c r="J4392">
        <v>0.152640358</v>
      </c>
      <c r="K4392">
        <v>0.51551768200000003</v>
      </c>
      <c r="L4392">
        <v>1</v>
      </c>
      <c r="M4392">
        <v>0.58584808099999997</v>
      </c>
      <c r="N4392">
        <v>2</v>
      </c>
      <c r="O4392">
        <v>4</v>
      </c>
      <c r="P4392">
        <v>0.2</v>
      </c>
      <c r="Q4392">
        <v>2</v>
      </c>
      <c r="R4392">
        <v>10</v>
      </c>
    </row>
    <row r="4393" spans="1:18" x14ac:dyDescent="0.25">
      <c r="A4393">
        <v>29733</v>
      </c>
      <c r="B4393">
        <v>8</v>
      </c>
      <c r="C4393">
        <v>22</v>
      </c>
      <c r="D4393">
        <v>0.63636363600000001</v>
      </c>
      <c r="E4393" t="s">
        <v>3911</v>
      </c>
      <c r="F4393">
        <v>1</v>
      </c>
      <c r="G4393">
        <v>0.70689636499999997</v>
      </c>
      <c r="H4393">
        <v>0.70689636499999997</v>
      </c>
      <c r="I4393">
        <v>2.3389485000000002E-2</v>
      </c>
      <c r="J4393">
        <v>0.15218369699999901</v>
      </c>
      <c r="K4393">
        <v>0.54338842600000004</v>
      </c>
      <c r="L4393">
        <v>0</v>
      </c>
      <c r="M4393">
        <v>0.988251608</v>
      </c>
      <c r="N4393">
        <v>0</v>
      </c>
      <c r="O4393">
        <v>13</v>
      </c>
      <c r="P4393">
        <v>0</v>
      </c>
      <c r="Q4393">
        <v>1</v>
      </c>
      <c r="R4393">
        <v>2</v>
      </c>
    </row>
    <row r="4394" spans="1:18" x14ac:dyDescent="0.25">
      <c r="A4394">
        <v>29733</v>
      </c>
      <c r="B4394">
        <v>8</v>
      </c>
      <c r="C4394">
        <v>23</v>
      </c>
      <c r="D4394">
        <v>0.66666666699999999</v>
      </c>
      <c r="E4394" t="s">
        <v>3912</v>
      </c>
      <c r="F4394">
        <v>1</v>
      </c>
      <c r="G4394">
        <v>0.70572280899999995</v>
      </c>
      <c r="H4394">
        <v>0.70572280899999995</v>
      </c>
      <c r="I4394">
        <v>2.5229834E-2</v>
      </c>
      <c r="J4394">
        <v>0.15307336999999999</v>
      </c>
      <c r="K4394">
        <v>0.56054425200000002</v>
      </c>
      <c r="L4394">
        <v>0</v>
      </c>
      <c r="M4394">
        <v>0.98761971799999904</v>
      </c>
      <c r="N4394">
        <v>0</v>
      </c>
      <c r="O4394">
        <v>11</v>
      </c>
      <c r="P4394">
        <v>0</v>
      </c>
      <c r="Q4394">
        <v>1</v>
      </c>
      <c r="R4394">
        <v>2</v>
      </c>
    </row>
    <row r="4395" spans="1:18" x14ac:dyDescent="0.25">
      <c r="A4395">
        <v>29733</v>
      </c>
      <c r="B4395">
        <v>8</v>
      </c>
      <c r="C4395">
        <v>24</v>
      </c>
      <c r="D4395">
        <v>0.696969697</v>
      </c>
      <c r="E4395" t="s">
        <v>3913</v>
      </c>
      <c r="F4395">
        <v>1</v>
      </c>
      <c r="G4395">
        <v>0.70637166500000004</v>
      </c>
      <c r="H4395">
        <v>0.70637166500000004</v>
      </c>
      <c r="I4395">
        <v>2.4744500999999999E-2</v>
      </c>
      <c r="J4395">
        <v>0.15288278499999999</v>
      </c>
      <c r="K4395">
        <v>0.57808661500000003</v>
      </c>
      <c r="L4395">
        <v>0</v>
      </c>
      <c r="M4395">
        <v>0.98734050200000001</v>
      </c>
      <c r="N4395">
        <v>0</v>
      </c>
      <c r="O4395">
        <v>13</v>
      </c>
      <c r="P4395">
        <v>6.25E-2</v>
      </c>
      <c r="Q4395">
        <v>1</v>
      </c>
      <c r="R4395">
        <v>16</v>
      </c>
    </row>
    <row r="4396" spans="1:18" x14ac:dyDescent="0.25">
      <c r="A4396">
        <v>29733</v>
      </c>
      <c r="B4396">
        <v>8</v>
      </c>
      <c r="C4396">
        <v>25</v>
      </c>
      <c r="D4396">
        <v>0.72727272700000001</v>
      </c>
      <c r="E4396" t="s">
        <v>3914</v>
      </c>
      <c r="F4396">
        <v>1</v>
      </c>
      <c r="G4396">
        <v>0.70547807200000001</v>
      </c>
      <c r="H4396">
        <v>0.70547807200000001</v>
      </c>
      <c r="I4396">
        <v>2.4170279999999999E-2</v>
      </c>
      <c r="J4396">
        <v>0.153731167</v>
      </c>
      <c r="K4396">
        <v>0.59485548700000002</v>
      </c>
      <c r="L4396">
        <v>0</v>
      </c>
      <c r="M4396">
        <v>0.98650272799999905</v>
      </c>
      <c r="N4396">
        <v>0</v>
      </c>
      <c r="O4396">
        <v>17</v>
      </c>
      <c r="P4396">
        <v>0</v>
      </c>
      <c r="Q4396">
        <v>1</v>
      </c>
      <c r="R4396">
        <v>2</v>
      </c>
    </row>
    <row r="4397" spans="1:18" x14ac:dyDescent="0.25">
      <c r="A4397">
        <v>29733</v>
      </c>
      <c r="B4397">
        <v>8</v>
      </c>
      <c r="C4397">
        <v>26</v>
      </c>
      <c r="D4397">
        <v>0.75757575799999999</v>
      </c>
      <c r="E4397" t="s">
        <v>3915</v>
      </c>
      <c r="F4397">
        <v>1</v>
      </c>
      <c r="G4397">
        <v>0.70655316099999999</v>
      </c>
      <c r="H4397">
        <v>0.70655316099999999</v>
      </c>
      <c r="I4397">
        <v>2.31468879999999E-2</v>
      </c>
      <c r="J4397">
        <v>0.15316322399999999</v>
      </c>
      <c r="K4397">
        <v>0.612157226</v>
      </c>
      <c r="L4397">
        <v>0</v>
      </c>
      <c r="M4397">
        <v>0.98656614399999998</v>
      </c>
      <c r="N4397">
        <v>0</v>
      </c>
      <c r="O4397">
        <v>13</v>
      </c>
      <c r="P4397">
        <v>0</v>
      </c>
      <c r="Q4397">
        <v>1</v>
      </c>
      <c r="R4397">
        <v>2</v>
      </c>
    </row>
    <row r="4398" spans="1:18" x14ac:dyDescent="0.25">
      <c r="A4398">
        <v>29733</v>
      </c>
      <c r="B4398">
        <v>8</v>
      </c>
      <c r="C4398">
        <v>27</v>
      </c>
      <c r="D4398">
        <v>0.787878788</v>
      </c>
      <c r="E4398" t="s">
        <v>3916</v>
      </c>
      <c r="F4398">
        <v>1</v>
      </c>
      <c r="G4398">
        <v>0.320877105</v>
      </c>
      <c r="H4398">
        <v>0.320877105</v>
      </c>
      <c r="I4398">
        <v>1.9275094999999999E-2</v>
      </c>
      <c r="J4398">
        <v>0.153749898</v>
      </c>
      <c r="K4398">
        <v>0.63337975700000004</v>
      </c>
      <c r="L4398">
        <v>0</v>
      </c>
      <c r="M4398">
        <v>0.61236758099999999</v>
      </c>
      <c r="N4398">
        <v>0</v>
      </c>
      <c r="O4398">
        <v>6</v>
      </c>
      <c r="P4398">
        <v>0.14285714285714199</v>
      </c>
      <c r="Q4398">
        <v>1</v>
      </c>
      <c r="R4398">
        <v>2</v>
      </c>
    </row>
    <row r="4399" spans="1:18" x14ac:dyDescent="0.25">
      <c r="A4399">
        <v>29733</v>
      </c>
      <c r="B4399">
        <v>8</v>
      </c>
      <c r="C4399">
        <v>28</v>
      </c>
      <c r="D4399">
        <v>0.81818181800000001</v>
      </c>
      <c r="E4399" t="s">
        <v>3917</v>
      </c>
      <c r="F4399">
        <v>1</v>
      </c>
      <c r="G4399">
        <v>0.70571207999999996</v>
      </c>
      <c r="H4399">
        <v>0.70571207999999996</v>
      </c>
      <c r="I4399">
        <v>2.3964948999999999E-2</v>
      </c>
      <c r="J4399">
        <v>0.15421485900000001</v>
      </c>
      <c r="K4399">
        <v>0.66350173999999995</v>
      </c>
      <c r="L4399">
        <v>0</v>
      </c>
      <c r="M4399">
        <v>0.98524957899999999</v>
      </c>
      <c r="N4399">
        <v>0</v>
      </c>
      <c r="O4399">
        <v>14</v>
      </c>
      <c r="P4399">
        <v>5.8823529411764698E-2</v>
      </c>
      <c r="Q4399">
        <v>1</v>
      </c>
      <c r="R4399">
        <v>16</v>
      </c>
    </row>
    <row r="4400" spans="1:18" x14ac:dyDescent="0.25">
      <c r="A4400">
        <v>29733</v>
      </c>
      <c r="B4400">
        <v>8</v>
      </c>
      <c r="C4400">
        <v>29</v>
      </c>
      <c r="D4400">
        <v>0.84848484800000001</v>
      </c>
      <c r="E4400" t="s">
        <v>3918</v>
      </c>
      <c r="F4400">
        <v>1</v>
      </c>
      <c r="G4400">
        <v>0.70824468099999904</v>
      </c>
      <c r="H4400">
        <v>0.70824468099999904</v>
      </c>
      <c r="I4400">
        <v>2.43933239999999E-2</v>
      </c>
      <c r="J4400">
        <v>0.154550359</v>
      </c>
      <c r="K4400">
        <v>0.68079662299999999</v>
      </c>
      <c r="L4400">
        <v>0</v>
      </c>
      <c r="M4400">
        <v>0.98190796400000002</v>
      </c>
      <c r="N4400">
        <v>0</v>
      </c>
      <c r="O4400">
        <v>16</v>
      </c>
      <c r="P4400">
        <v>0</v>
      </c>
      <c r="Q4400">
        <v>1</v>
      </c>
      <c r="R4400">
        <v>2</v>
      </c>
    </row>
    <row r="4401" spans="1:18" x14ac:dyDescent="0.25">
      <c r="A4401">
        <v>29733</v>
      </c>
      <c r="B4401">
        <v>8</v>
      </c>
      <c r="C4401">
        <v>30</v>
      </c>
      <c r="D4401">
        <v>0.87878787899999999</v>
      </c>
      <c r="E4401" t="s">
        <v>3919</v>
      </c>
      <c r="F4401">
        <v>1</v>
      </c>
      <c r="G4401">
        <v>0.70629644400000002</v>
      </c>
      <c r="H4401">
        <v>0.70629644400000002</v>
      </c>
      <c r="I4401">
        <v>2.39024389999999E-2</v>
      </c>
      <c r="J4401">
        <v>0.154561907</v>
      </c>
      <c r="K4401">
        <v>0.69807761899999998</v>
      </c>
      <c r="L4401">
        <v>0</v>
      </c>
      <c r="M4401">
        <v>0.98391604200000005</v>
      </c>
      <c r="N4401">
        <v>0</v>
      </c>
      <c r="O4401">
        <v>11</v>
      </c>
      <c r="P4401">
        <v>7.1428571428571397E-2</v>
      </c>
      <c r="Q4401">
        <v>1</v>
      </c>
      <c r="R4401">
        <v>16</v>
      </c>
    </row>
    <row r="4402" spans="1:18" x14ac:dyDescent="0.25">
      <c r="A4402">
        <v>29733</v>
      </c>
      <c r="B4402">
        <v>8</v>
      </c>
      <c r="C4402">
        <v>31</v>
      </c>
      <c r="D4402">
        <v>0.909090909</v>
      </c>
      <c r="E4402" t="s">
        <v>3920</v>
      </c>
      <c r="F4402">
        <v>1</v>
      </c>
      <c r="G4402">
        <v>0.70573270300000002</v>
      </c>
      <c r="H4402">
        <v>0.70573270300000002</v>
      </c>
      <c r="I4402">
        <v>2.4054763999999999E-2</v>
      </c>
      <c r="J4402">
        <v>0.15493500199999999</v>
      </c>
      <c r="K4402">
        <v>0.71475476000000004</v>
      </c>
      <c r="L4402">
        <v>0</v>
      </c>
      <c r="M4402">
        <v>0.98372573200000002</v>
      </c>
      <c r="N4402">
        <v>0</v>
      </c>
      <c r="O4402">
        <v>15</v>
      </c>
      <c r="P4402">
        <v>5.8823529411764698E-2</v>
      </c>
      <c r="Q4402">
        <v>1</v>
      </c>
      <c r="R4402">
        <v>8</v>
      </c>
    </row>
    <row r="4403" spans="1:18" x14ac:dyDescent="0.25">
      <c r="A4403">
        <v>29733</v>
      </c>
      <c r="B4403">
        <v>8</v>
      </c>
      <c r="C4403">
        <v>32</v>
      </c>
      <c r="D4403">
        <v>0.93939393900000001</v>
      </c>
      <c r="E4403" t="s">
        <v>3921</v>
      </c>
      <c r="F4403">
        <v>1</v>
      </c>
      <c r="G4403">
        <v>0.70650857700000003</v>
      </c>
      <c r="H4403">
        <v>0.70650857700000003</v>
      </c>
      <c r="I4403">
        <v>2.4168328999999999E-2</v>
      </c>
      <c r="J4403">
        <v>0.154647112</v>
      </c>
      <c r="K4403">
        <v>0.73167061799999999</v>
      </c>
      <c r="L4403">
        <v>0</v>
      </c>
      <c r="M4403">
        <v>0.98351701899999999</v>
      </c>
      <c r="N4403">
        <v>0</v>
      </c>
      <c r="O4403">
        <v>13</v>
      </c>
      <c r="P4403">
        <v>5.8823529411764698E-2</v>
      </c>
      <c r="Q4403">
        <v>2</v>
      </c>
      <c r="R4403">
        <v>4</v>
      </c>
    </row>
    <row r="4404" spans="1:18" x14ac:dyDescent="0.25">
      <c r="A4404">
        <v>29733</v>
      </c>
      <c r="B4404">
        <v>8</v>
      </c>
      <c r="C4404">
        <v>33</v>
      </c>
      <c r="D4404">
        <v>0.96969696999999999</v>
      </c>
      <c r="E4404" t="s">
        <v>3922</v>
      </c>
      <c r="F4404">
        <v>1</v>
      </c>
      <c r="G4404">
        <v>0.70603621000000005</v>
      </c>
      <c r="H4404">
        <v>0.70603621000000005</v>
      </c>
      <c r="I4404">
        <v>2.39988189999999E-2</v>
      </c>
      <c r="J4404">
        <v>0.15552571400000001</v>
      </c>
      <c r="K4404">
        <v>0.74876272700000002</v>
      </c>
      <c r="L4404">
        <v>0</v>
      </c>
      <c r="M4404">
        <v>0.98217682900000003</v>
      </c>
      <c r="N4404">
        <v>0</v>
      </c>
      <c r="O4404">
        <v>14</v>
      </c>
      <c r="P4404">
        <v>0</v>
      </c>
      <c r="Q4404">
        <v>1</v>
      </c>
      <c r="R4404">
        <v>2</v>
      </c>
    </row>
    <row r="4405" spans="1:18" x14ac:dyDescent="0.25">
      <c r="A4405">
        <v>29733</v>
      </c>
      <c r="B4405">
        <v>8</v>
      </c>
      <c r="C4405">
        <v>34</v>
      </c>
      <c r="D4405">
        <v>1</v>
      </c>
      <c r="E4405" t="s">
        <v>3923</v>
      </c>
      <c r="F4405">
        <v>1</v>
      </c>
      <c r="G4405">
        <v>0.39751461100000002</v>
      </c>
      <c r="H4405">
        <v>0.39751461100000002</v>
      </c>
      <c r="I4405">
        <v>1.9316413000000001E-2</v>
      </c>
      <c r="J4405">
        <v>0.15505519500000001</v>
      </c>
      <c r="K4405">
        <v>0.769472182</v>
      </c>
      <c r="L4405">
        <v>0</v>
      </c>
      <c r="M4405">
        <v>0.69502977899999996</v>
      </c>
      <c r="N4405">
        <v>0</v>
      </c>
      <c r="O4405">
        <v>9</v>
      </c>
      <c r="P4405">
        <v>9.0909090909090898E-2</v>
      </c>
      <c r="Q4405">
        <v>1</v>
      </c>
      <c r="R4405">
        <v>3</v>
      </c>
    </row>
    <row r="4406" spans="1:18" x14ac:dyDescent="0.25">
      <c r="A4406">
        <v>29733</v>
      </c>
      <c r="B4406">
        <v>9</v>
      </c>
      <c r="C4406">
        <v>2</v>
      </c>
      <c r="D4406">
        <v>3.0303030000000002E-2</v>
      </c>
      <c r="E4406" t="s">
        <v>3924</v>
      </c>
      <c r="F4406">
        <v>0.91729714099999904</v>
      </c>
      <c r="G4406">
        <v>0.38949497799999999</v>
      </c>
      <c r="H4406">
        <v>0.42461156799999999</v>
      </c>
      <c r="I4406">
        <v>2.0120775E-2</v>
      </c>
      <c r="J4406">
        <v>0.138768896</v>
      </c>
      <c r="K4406">
        <v>8.8599510000000006E-2</v>
      </c>
      <c r="L4406">
        <v>1</v>
      </c>
      <c r="M4406">
        <v>0.68931824200000003</v>
      </c>
      <c r="N4406">
        <v>2</v>
      </c>
      <c r="O4406">
        <v>7</v>
      </c>
      <c r="P4406">
        <v>0.18181818181818099</v>
      </c>
      <c r="Q4406">
        <v>2</v>
      </c>
      <c r="R4406">
        <v>11</v>
      </c>
    </row>
    <row r="4407" spans="1:18" x14ac:dyDescent="0.25">
      <c r="A4407">
        <v>29733</v>
      </c>
      <c r="B4407">
        <v>9</v>
      </c>
      <c r="C4407">
        <v>3</v>
      </c>
      <c r="D4407">
        <v>6.0606060999999899E-2</v>
      </c>
      <c r="E4407" t="s">
        <v>3925</v>
      </c>
      <c r="F4407">
        <v>1</v>
      </c>
      <c r="G4407">
        <v>0.70769476899999995</v>
      </c>
      <c r="H4407">
        <v>0.70769476899999995</v>
      </c>
      <c r="I4407">
        <v>2.63522429999999E-2</v>
      </c>
      <c r="J4407">
        <v>0.13902078600000001</v>
      </c>
      <c r="K4407">
        <v>0.116969563</v>
      </c>
      <c r="L4407">
        <v>0</v>
      </c>
      <c r="M4407">
        <v>0.98512246699999995</v>
      </c>
      <c r="N4407">
        <v>0</v>
      </c>
      <c r="O4407">
        <v>14</v>
      </c>
      <c r="P4407">
        <v>0</v>
      </c>
      <c r="Q4407">
        <v>1</v>
      </c>
      <c r="R4407">
        <v>2</v>
      </c>
    </row>
    <row r="4408" spans="1:18" x14ac:dyDescent="0.25">
      <c r="A4408">
        <v>29733</v>
      </c>
      <c r="B4408">
        <v>9</v>
      </c>
      <c r="C4408">
        <v>4</v>
      </c>
      <c r="D4408">
        <v>9.0909090999999997E-2</v>
      </c>
      <c r="E4408" t="s">
        <v>3926</v>
      </c>
      <c r="F4408">
        <v>1</v>
      </c>
      <c r="G4408">
        <v>0.70682376599999996</v>
      </c>
      <c r="H4408">
        <v>0.70682376599999996</v>
      </c>
      <c r="I4408">
        <v>2.60143189999999E-2</v>
      </c>
      <c r="J4408">
        <v>0.13976481599999999</v>
      </c>
      <c r="K4408">
        <v>0.13394407899999999</v>
      </c>
      <c r="L4408">
        <v>0</v>
      </c>
      <c r="M4408">
        <v>0.98576610799999997</v>
      </c>
      <c r="N4408">
        <v>0</v>
      </c>
      <c r="O4408">
        <v>15</v>
      </c>
      <c r="P4408">
        <v>5.2631578947368397E-2</v>
      </c>
      <c r="Q4408">
        <v>2</v>
      </c>
      <c r="R4408">
        <v>13</v>
      </c>
    </row>
    <row r="4409" spans="1:18" x14ac:dyDescent="0.25">
      <c r="A4409">
        <v>29733</v>
      </c>
      <c r="B4409">
        <v>9</v>
      </c>
      <c r="C4409">
        <v>5</v>
      </c>
      <c r="D4409">
        <v>0.12121212099999901</v>
      </c>
      <c r="E4409" t="s">
        <v>3927</v>
      </c>
      <c r="F4409">
        <v>1</v>
      </c>
      <c r="G4409">
        <v>0.70716661199999997</v>
      </c>
      <c r="H4409">
        <v>0.70716661199999997</v>
      </c>
      <c r="I4409">
        <v>2.4885773999999999E-2</v>
      </c>
      <c r="J4409">
        <v>0.14006827799999999</v>
      </c>
      <c r="K4409">
        <v>0.15088661</v>
      </c>
      <c r="L4409">
        <v>0</v>
      </c>
      <c r="M4409">
        <v>0.98675679500000002</v>
      </c>
      <c r="N4409">
        <v>0</v>
      </c>
      <c r="O4409">
        <v>11</v>
      </c>
      <c r="P4409">
        <v>6.25E-2</v>
      </c>
      <c r="Q4409">
        <v>2</v>
      </c>
      <c r="R4409">
        <v>14</v>
      </c>
    </row>
    <row r="4410" spans="1:18" x14ac:dyDescent="0.25">
      <c r="A4410">
        <v>29733</v>
      </c>
      <c r="B4410">
        <v>9</v>
      </c>
      <c r="C4410">
        <v>6</v>
      </c>
      <c r="D4410">
        <v>0.15151515199999999</v>
      </c>
      <c r="E4410" t="s">
        <v>3928</v>
      </c>
      <c r="F4410">
        <v>1</v>
      </c>
      <c r="G4410">
        <v>0.19049328600000001</v>
      </c>
      <c r="H4410">
        <v>0.19049328600000001</v>
      </c>
      <c r="I4410">
        <v>1.588645E-2</v>
      </c>
      <c r="J4410">
        <v>0.13958720899999999</v>
      </c>
      <c r="K4410">
        <v>0.173958688999999</v>
      </c>
      <c r="L4410">
        <v>0</v>
      </c>
      <c r="M4410">
        <v>0.44682101200000002</v>
      </c>
      <c r="N4410">
        <v>0</v>
      </c>
      <c r="O4410">
        <v>4</v>
      </c>
      <c r="P4410">
        <v>0</v>
      </c>
      <c r="Q4410">
        <v>1</v>
      </c>
      <c r="R4410">
        <v>2</v>
      </c>
    </row>
    <row r="4411" spans="1:18" x14ac:dyDescent="0.25">
      <c r="A4411">
        <v>29733</v>
      </c>
      <c r="B4411">
        <v>9</v>
      </c>
      <c r="C4411">
        <v>7</v>
      </c>
      <c r="D4411">
        <v>0.18181818199999999</v>
      </c>
      <c r="E4411" t="s">
        <v>3929</v>
      </c>
      <c r="F4411">
        <v>0.74527570700000001</v>
      </c>
      <c r="G4411">
        <v>0.251759395</v>
      </c>
      <c r="H4411">
        <v>0.33780705899999902</v>
      </c>
      <c r="I4411">
        <v>1.6291007E-2</v>
      </c>
      <c r="J4411">
        <v>0.14061859299999999</v>
      </c>
      <c r="K4411">
        <v>0.204787523</v>
      </c>
      <c r="L4411">
        <v>0</v>
      </c>
      <c r="M4411">
        <v>0.60263286299999996</v>
      </c>
      <c r="N4411">
        <v>0</v>
      </c>
      <c r="O4411">
        <v>4</v>
      </c>
      <c r="P4411">
        <v>0.2</v>
      </c>
      <c r="Q4411">
        <v>1</v>
      </c>
      <c r="R4411">
        <v>9</v>
      </c>
    </row>
    <row r="4412" spans="1:18" x14ac:dyDescent="0.25">
      <c r="A4412">
        <v>29733</v>
      </c>
      <c r="B4412">
        <v>9</v>
      </c>
      <c r="C4412">
        <v>8</v>
      </c>
      <c r="D4412">
        <v>0.212121212</v>
      </c>
      <c r="E4412" t="s">
        <v>3930</v>
      </c>
      <c r="F4412">
        <v>0.78602670699999999</v>
      </c>
      <c r="G4412">
        <v>0.27751266199999902</v>
      </c>
      <c r="H4412">
        <v>0.353057547999999</v>
      </c>
      <c r="I4412">
        <v>1.3829164999999999E-2</v>
      </c>
      <c r="J4412">
        <v>0.14071407899999999</v>
      </c>
      <c r="K4412">
        <v>0.22169008899999901</v>
      </c>
      <c r="L4412">
        <v>0</v>
      </c>
      <c r="M4412">
        <v>0.61873956100000005</v>
      </c>
      <c r="N4412">
        <v>0</v>
      </c>
      <c r="O4412">
        <v>5</v>
      </c>
      <c r="P4412">
        <v>0</v>
      </c>
      <c r="Q4412">
        <v>1</v>
      </c>
      <c r="R4412">
        <v>2</v>
      </c>
    </row>
    <row r="4413" spans="1:18" x14ac:dyDescent="0.25">
      <c r="A4413">
        <v>29733</v>
      </c>
      <c r="B4413">
        <v>9</v>
      </c>
      <c r="C4413">
        <v>9</v>
      </c>
      <c r="D4413">
        <v>0.24242424199999901</v>
      </c>
      <c r="E4413" t="s">
        <v>3931</v>
      </c>
      <c r="F4413">
        <v>0.85382996200000005</v>
      </c>
      <c r="G4413">
        <v>0.48578871799999901</v>
      </c>
      <c r="H4413">
        <v>0.56895253099999998</v>
      </c>
      <c r="I4413">
        <v>1.9789256000000002E-2</v>
      </c>
      <c r="J4413">
        <v>0.14028453799999999</v>
      </c>
      <c r="K4413">
        <v>0.237881385</v>
      </c>
      <c r="L4413">
        <v>0</v>
      </c>
      <c r="M4413">
        <v>0.84303945000000002</v>
      </c>
      <c r="N4413">
        <v>0</v>
      </c>
      <c r="O4413">
        <v>7</v>
      </c>
      <c r="P4413">
        <v>8.3333333333333301E-2</v>
      </c>
      <c r="Q4413">
        <v>2</v>
      </c>
      <c r="R4413">
        <v>14</v>
      </c>
    </row>
    <row r="4414" spans="1:18" x14ac:dyDescent="0.25">
      <c r="A4414">
        <v>29733</v>
      </c>
      <c r="B4414">
        <v>9</v>
      </c>
      <c r="C4414">
        <v>10</v>
      </c>
      <c r="D4414">
        <v>0.27272727299999999</v>
      </c>
      <c r="E4414" t="s">
        <v>3932</v>
      </c>
      <c r="F4414">
        <v>0.77223874000000003</v>
      </c>
      <c r="G4414">
        <v>0.229367918999999</v>
      </c>
      <c r="H4414">
        <v>0.297016852</v>
      </c>
      <c r="I4414">
        <v>1.6385312999999999E-2</v>
      </c>
      <c r="J4414">
        <v>0.14179177600000001</v>
      </c>
      <c r="K4414">
        <v>0.25643952199999998</v>
      </c>
      <c r="L4414">
        <v>0</v>
      </c>
      <c r="M4414">
        <v>0.56253281799999999</v>
      </c>
      <c r="N4414">
        <v>0</v>
      </c>
      <c r="O4414">
        <v>3</v>
      </c>
      <c r="P4414">
        <v>0.14285714285714199</v>
      </c>
      <c r="Q4414">
        <v>2</v>
      </c>
      <c r="R4414">
        <v>13</v>
      </c>
    </row>
    <row r="4415" spans="1:18" x14ac:dyDescent="0.25">
      <c r="A4415">
        <v>29733</v>
      </c>
      <c r="B4415">
        <v>9</v>
      </c>
      <c r="C4415">
        <v>11</v>
      </c>
      <c r="D4415">
        <v>0.303030303</v>
      </c>
      <c r="E4415" t="s">
        <v>3933</v>
      </c>
      <c r="F4415">
        <v>0.67469882999999997</v>
      </c>
      <c r="G4415">
        <v>0.160618596</v>
      </c>
      <c r="H4415">
        <v>0.23805969199999999</v>
      </c>
      <c r="I4415">
        <v>1.5485571E-2</v>
      </c>
      <c r="J4415">
        <v>0.14164511900000001</v>
      </c>
      <c r="K4415">
        <v>0.27457860099999998</v>
      </c>
      <c r="L4415">
        <v>0</v>
      </c>
      <c r="M4415">
        <v>0.50072976700000005</v>
      </c>
      <c r="N4415">
        <v>0</v>
      </c>
      <c r="O4415">
        <v>4</v>
      </c>
      <c r="P4415">
        <v>0</v>
      </c>
      <c r="Q4415">
        <v>1</v>
      </c>
      <c r="R4415">
        <v>2</v>
      </c>
    </row>
    <row r="4416" spans="1:18" x14ac:dyDescent="0.25">
      <c r="A4416">
        <v>29733</v>
      </c>
      <c r="B4416">
        <v>9</v>
      </c>
      <c r="C4416">
        <v>12</v>
      </c>
      <c r="D4416">
        <v>0.33333333300000001</v>
      </c>
      <c r="E4416" t="s">
        <v>3934</v>
      </c>
      <c r="F4416">
        <v>0.67604922700000003</v>
      </c>
      <c r="G4416">
        <v>0.20148333199999999</v>
      </c>
      <c r="H4416">
        <v>0.29803056300000003</v>
      </c>
      <c r="I4416">
        <v>1.5165123000000001E-2</v>
      </c>
      <c r="J4416">
        <v>0.14106163399999999</v>
      </c>
      <c r="K4416">
        <v>0.29168997699999999</v>
      </c>
      <c r="L4416">
        <v>0</v>
      </c>
      <c r="M4416">
        <v>0.56206700600000004</v>
      </c>
      <c r="N4416">
        <v>0</v>
      </c>
      <c r="O4416">
        <v>5</v>
      </c>
      <c r="P4416">
        <v>0.11111111111111099</v>
      </c>
      <c r="Q4416">
        <v>2</v>
      </c>
      <c r="R4416">
        <v>13</v>
      </c>
    </row>
    <row r="4417" spans="1:18" x14ac:dyDescent="0.25">
      <c r="A4417">
        <v>29733</v>
      </c>
      <c r="B4417">
        <v>9</v>
      </c>
      <c r="C4417">
        <v>13</v>
      </c>
      <c r="D4417">
        <v>0.36363636399999999</v>
      </c>
      <c r="E4417" t="s">
        <v>3935</v>
      </c>
      <c r="F4417">
        <v>0.62462676900000003</v>
      </c>
      <c r="G4417">
        <v>0.14518652099999901</v>
      </c>
      <c r="H4417">
        <v>0.23243723799999999</v>
      </c>
      <c r="I4417">
        <v>1.6076266999999901E-2</v>
      </c>
      <c r="J4417">
        <v>0.14094889199999999</v>
      </c>
      <c r="K4417">
        <v>0.30928188600000001</v>
      </c>
      <c r="L4417">
        <v>0</v>
      </c>
      <c r="M4417">
        <v>0.49341264899999998</v>
      </c>
      <c r="N4417">
        <v>0</v>
      </c>
      <c r="O4417">
        <v>3</v>
      </c>
      <c r="P4417">
        <v>0.14285714285714199</v>
      </c>
      <c r="Q4417">
        <v>2</v>
      </c>
      <c r="R4417">
        <v>13</v>
      </c>
    </row>
    <row r="4418" spans="1:18" x14ac:dyDescent="0.25">
      <c r="A4418">
        <v>29733</v>
      </c>
      <c r="B4418">
        <v>9</v>
      </c>
      <c r="C4418">
        <v>14</v>
      </c>
      <c r="D4418">
        <v>0.393939394</v>
      </c>
      <c r="E4418" t="s">
        <v>3936</v>
      </c>
      <c r="F4418">
        <v>0.89620516500000003</v>
      </c>
      <c r="G4418">
        <v>0.46004146299999998</v>
      </c>
      <c r="H4418">
        <v>0.51332159300000002</v>
      </c>
      <c r="I4418">
        <v>1.9005792000000001E-2</v>
      </c>
      <c r="J4418">
        <v>0.142098531</v>
      </c>
      <c r="K4418">
        <v>0.32471604599999998</v>
      </c>
      <c r="L4418">
        <v>0</v>
      </c>
      <c r="M4418">
        <v>0.78879615299999895</v>
      </c>
      <c r="N4418">
        <v>0</v>
      </c>
      <c r="O4418">
        <v>9</v>
      </c>
      <c r="P4418">
        <v>8.3333333333333301E-2</v>
      </c>
      <c r="Q4418">
        <v>1</v>
      </c>
      <c r="R4418">
        <v>16</v>
      </c>
    </row>
    <row r="4419" spans="1:18" x14ac:dyDescent="0.25">
      <c r="A4419">
        <v>29733</v>
      </c>
      <c r="B4419">
        <v>9</v>
      </c>
      <c r="C4419">
        <v>15</v>
      </c>
      <c r="D4419">
        <v>0.42424242400000001</v>
      </c>
      <c r="E4419" t="s">
        <v>3937</v>
      </c>
      <c r="F4419">
        <v>0.681181009</v>
      </c>
      <c r="G4419">
        <v>0.18629889199999999</v>
      </c>
      <c r="H4419">
        <v>0.27349395999999998</v>
      </c>
      <c r="I4419">
        <v>1.5650491999999998E-2</v>
      </c>
      <c r="J4419">
        <v>0.14215296499999999</v>
      </c>
      <c r="K4419">
        <v>0.34340626000000002</v>
      </c>
      <c r="L4419">
        <v>0</v>
      </c>
      <c r="M4419">
        <v>0.53875003399999999</v>
      </c>
      <c r="N4419">
        <v>0</v>
      </c>
      <c r="O4419">
        <v>3</v>
      </c>
      <c r="P4419">
        <v>0</v>
      </c>
      <c r="Q4419">
        <v>1</v>
      </c>
      <c r="R4419">
        <v>2</v>
      </c>
    </row>
    <row r="4420" spans="1:18" x14ac:dyDescent="0.25">
      <c r="A4420">
        <v>29733</v>
      </c>
      <c r="B4420">
        <v>9</v>
      </c>
      <c r="C4420">
        <v>16</v>
      </c>
      <c r="D4420">
        <v>0.45454545499999999</v>
      </c>
      <c r="E4420" t="s">
        <v>3938</v>
      </c>
      <c r="F4420">
        <v>0.77961772399999996</v>
      </c>
      <c r="G4420">
        <v>0.159421384</v>
      </c>
      <c r="H4420">
        <v>0.20448660899999899</v>
      </c>
      <c r="I4420">
        <v>1.3418265E-2</v>
      </c>
      <c r="J4420">
        <v>0.141452566</v>
      </c>
      <c r="K4420">
        <v>0.36056867199999998</v>
      </c>
      <c r="L4420">
        <v>0</v>
      </c>
      <c r="M4420">
        <v>0.46530862099999998</v>
      </c>
      <c r="N4420">
        <v>0</v>
      </c>
      <c r="O4420">
        <v>5</v>
      </c>
      <c r="P4420">
        <v>0</v>
      </c>
      <c r="Q4420">
        <v>1</v>
      </c>
      <c r="R4420">
        <v>2</v>
      </c>
    </row>
    <row r="4421" spans="1:18" x14ac:dyDescent="0.25">
      <c r="A4421">
        <v>29733</v>
      </c>
      <c r="B4421">
        <v>9</v>
      </c>
      <c r="C4421">
        <v>17</v>
      </c>
      <c r="D4421">
        <v>0.484848485</v>
      </c>
      <c r="E4421" t="s">
        <v>3939</v>
      </c>
      <c r="F4421">
        <v>0.72119144599999996</v>
      </c>
      <c r="G4421">
        <v>0.177753456</v>
      </c>
      <c r="H4421">
        <v>0.246471941</v>
      </c>
      <c r="I4421">
        <v>1.319675E-2</v>
      </c>
      <c r="J4421">
        <v>0.14165049800000001</v>
      </c>
      <c r="K4421">
        <v>0.37733636799999998</v>
      </c>
      <c r="L4421">
        <v>0</v>
      </c>
      <c r="M4421">
        <v>0.50951564799999904</v>
      </c>
      <c r="N4421">
        <v>0</v>
      </c>
      <c r="O4421">
        <v>7</v>
      </c>
      <c r="P4421">
        <v>0</v>
      </c>
      <c r="Q4421">
        <v>1</v>
      </c>
      <c r="R4421">
        <v>2</v>
      </c>
    </row>
    <row r="4422" spans="1:18" x14ac:dyDescent="0.25">
      <c r="A4422">
        <v>29733</v>
      </c>
      <c r="B4422">
        <v>9</v>
      </c>
      <c r="C4422">
        <v>18</v>
      </c>
      <c r="D4422">
        <v>0.515151515</v>
      </c>
      <c r="E4422" t="s">
        <v>3940</v>
      </c>
      <c r="F4422">
        <v>0.497701322</v>
      </c>
      <c r="G4422">
        <v>0.12688809600000001</v>
      </c>
      <c r="H4422">
        <v>0.254948281</v>
      </c>
      <c r="I4422">
        <v>1.2276695000000001E-2</v>
      </c>
      <c r="J4422">
        <v>0.142915815</v>
      </c>
      <c r="K4422">
        <v>0.39472868999999999</v>
      </c>
      <c r="L4422">
        <v>0</v>
      </c>
      <c r="M4422">
        <v>0.52099681399999997</v>
      </c>
      <c r="N4422">
        <v>0</v>
      </c>
      <c r="O4422">
        <v>5</v>
      </c>
      <c r="P4422">
        <v>0.125</v>
      </c>
      <c r="Q4422">
        <v>1</v>
      </c>
      <c r="R4422">
        <v>16</v>
      </c>
    </row>
    <row r="4423" spans="1:18" x14ac:dyDescent="0.25">
      <c r="A4423">
        <v>29733</v>
      </c>
      <c r="B4423">
        <v>9</v>
      </c>
      <c r="C4423">
        <v>19</v>
      </c>
      <c r="D4423">
        <v>0.54545454500000001</v>
      </c>
      <c r="E4423" t="s">
        <v>3941</v>
      </c>
      <c r="F4423">
        <v>1</v>
      </c>
      <c r="G4423">
        <v>0.70706176799999998</v>
      </c>
      <c r="H4423">
        <v>0.70706176799999998</v>
      </c>
      <c r="I4423">
        <v>2.5245917999999999E-2</v>
      </c>
      <c r="J4423">
        <v>0.14289239000000001</v>
      </c>
      <c r="K4423">
        <v>0.42176660899999902</v>
      </c>
      <c r="L4423">
        <v>0</v>
      </c>
      <c r="M4423">
        <v>0.99253899199999995</v>
      </c>
      <c r="N4423">
        <v>0</v>
      </c>
      <c r="O4423">
        <v>15</v>
      </c>
      <c r="P4423">
        <v>5.8823529411764698E-2</v>
      </c>
      <c r="Q4423">
        <v>1</v>
      </c>
      <c r="R4423">
        <v>3</v>
      </c>
    </row>
    <row r="4424" spans="1:18" x14ac:dyDescent="0.25">
      <c r="A4424">
        <v>29733</v>
      </c>
      <c r="B4424">
        <v>9</v>
      </c>
      <c r="C4424">
        <v>20</v>
      </c>
      <c r="D4424">
        <v>0.57575757599999999</v>
      </c>
      <c r="E4424" t="s">
        <v>3942</v>
      </c>
      <c r="F4424">
        <v>1</v>
      </c>
      <c r="G4424">
        <v>0.70667362199999995</v>
      </c>
      <c r="H4424">
        <v>0.70667362199999995</v>
      </c>
      <c r="I4424">
        <v>2.4253480000000001E-2</v>
      </c>
      <c r="J4424">
        <v>0.14325299899999999</v>
      </c>
      <c r="K4424">
        <v>0.43892493799999999</v>
      </c>
      <c r="L4424">
        <v>0</v>
      </c>
      <c r="M4424">
        <v>0.99288641099999997</v>
      </c>
      <c r="N4424">
        <v>0</v>
      </c>
      <c r="O4424">
        <v>13</v>
      </c>
      <c r="P4424">
        <v>0</v>
      </c>
      <c r="Q4424">
        <v>1</v>
      </c>
      <c r="R4424">
        <v>2</v>
      </c>
    </row>
    <row r="4425" spans="1:18" x14ac:dyDescent="0.25">
      <c r="A4425">
        <v>29733</v>
      </c>
      <c r="B4425">
        <v>9</v>
      </c>
      <c r="C4425">
        <v>21</v>
      </c>
      <c r="D4425">
        <v>0.606060606</v>
      </c>
      <c r="E4425" t="s">
        <v>3943</v>
      </c>
      <c r="F4425">
        <v>1</v>
      </c>
      <c r="G4425">
        <v>0.70625394599999902</v>
      </c>
      <c r="H4425">
        <v>0.70625394599999902</v>
      </c>
      <c r="I4425">
        <v>2.3895041999999998E-2</v>
      </c>
      <c r="J4425">
        <v>0.14308533100000001</v>
      </c>
      <c r="K4425">
        <v>0.45615884699999998</v>
      </c>
      <c r="L4425">
        <v>0</v>
      </c>
      <c r="M4425">
        <v>0.99209887299999999</v>
      </c>
      <c r="N4425">
        <v>0</v>
      </c>
      <c r="O4425">
        <v>13</v>
      </c>
      <c r="P4425">
        <v>6.25E-2</v>
      </c>
      <c r="Q4425">
        <v>1</v>
      </c>
      <c r="R4425">
        <v>16</v>
      </c>
    </row>
    <row r="4426" spans="1:18" x14ac:dyDescent="0.25">
      <c r="A4426">
        <v>29733</v>
      </c>
      <c r="B4426">
        <v>9</v>
      </c>
      <c r="C4426">
        <v>22</v>
      </c>
      <c r="D4426">
        <v>0.63636363600000001</v>
      </c>
      <c r="E4426" t="s">
        <v>3944</v>
      </c>
      <c r="F4426">
        <v>1</v>
      </c>
      <c r="G4426">
        <v>0.70628040999999997</v>
      </c>
      <c r="H4426">
        <v>0.70628040999999997</v>
      </c>
      <c r="I4426">
        <v>2.5149487000000002E-2</v>
      </c>
      <c r="J4426">
        <v>0.143613145</v>
      </c>
      <c r="K4426">
        <v>0.47327098299999998</v>
      </c>
      <c r="L4426">
        <v>0</v>
      </c>
      <c r="M4426">
        <v>0.99322758300000002</v>
      </c>
      <c r="N4426">
        <v>0</v>
      </c>
      <c r="O4426">
        <v>14</v>
      </c>
      <c r="P4426">
        <v>5.8823529411764698E-2</v>
      </c>
      <c r="Q4426">
        <v>1</v>
      </c>
      <c r="R4426">
        <v>16</v>
      </c>
    </row>
    <row r="4427" spans="1:18" x14ac:dyDescent="0.25">
      <c r="A4427">
        <v>29733</v>
      </c>
      <c r="B4427">
        <v>9</v>
      </c>
      <c r="C4427">
        <v>23</v>
      </c>
      <c r="D4427">
        <v>0.66666666699999999</v>
      </c>
      <c r="E4427" t="s">
        <v>3945</v>
      </c>
      <c r="F4427">
        <v>1</v>
      </c>
      <c r="G4427">
        <v>0.70597958599999999</v>
      </c>
      <c r="H4427">
        <v>0.70597958599999999</v>
      </c>
      <c r="I4427">
        <v>2.4249759999999999E-2</v>
      </c>
      <c r="J4427">
        <v>0.14419026699999901</v>
      </c>
      <c r="K4427">
        <v>0.490714818</v>
      </c>
      <c r="L4427">
        <v>0</v>
      </c>
      <c r="M4427">
        <v>0.99411776799999996</v>
      </c>
      <c r="N4427">
        <v>0</v>
      </c>
      <c r="O4427">
        <v>13</v>
      </c>
      <c r="P4427">
        <v>0</v>
      </c>
      <c r="Q4427">
        <v>1</v>
      </c>
      <c r="R4427">
        <v>2</v>
      </c>
    </row>
    <row r="4428" spans="1:18" x14ac:dyDescent="0.25">
      <c r="A4428">
        <v>29733</v>
      </c>
      <c r="B4428">
        <v>9</v>
      </c>
      <c r="C4428">
        <v>24</v>
      </c>
      <c r="D4428">
        <v>0.696969697</v>
      </c>
      <c r="E4428" t="s">
        <v>3946</v>
      </c>
      <c r="F4428">
        <v>1</v>
      </c>
      <c r="G4428">
        <v>0.706957579</v>
      </c>
      <c r="H4428">
        <v>0.706957579</v>
      </c>
      <c r="I4428">
        <v>2.4910675E-2</v>
      </c>
      <c r="J4428">
        <v>0.14317232399999999</v>
      </c>
      <c r="K4428">
        <v>0.50772035100000001</v>
      </c>
      <c r="L4428">
        <v>0</v>
      </c>
      <c r="M4428">
        <v>0.99301430000000002</v>
      </c>
      <c r="N4428">
        <v>0</v>
      </c>
      <c r="O4428">
        <v>13</v>
      </c>
      <c r="P4428">
        <v>5.8823529411764698E-2</v>
      </c>
      <c r="Q4428">
        <v>2</v>
      </c>
      <c r="R4428">
        <v>4</v>
      </c>
    </row>
    <row r="4429" spans="1:18" x14ac:dyDescent="0.25">
      <c r="A4429">
        <v>29733</v>
      </c>
      <c r="B4429">
        <v>9</v>
      </c>
      <c r="C4429">
        <v>25</v>
      </c>
      <c r="D4429">
        <v>0.72727272700000001</v>
      </c>
      <c r="E4429" t="s">
        <v>3947</v>
      </c>
      <c r="F4429">
        <v>1</v>
      </c>
      <c r="G4429">
        <v>0.70659106999999999</v>
      </c>
      <c r="H4429">
        <v>0.70659106999999999</v>
      </c>
      <c r="I4429">
        <v>2.4045687E-2</v>
      </c>
      <c r="J4429">
        <v>0.14432293199999999</v>
      </c>
      <c r="K4429">
        <v>0.52555483599999997</v>
      </c>
      <c r="L4429">
        <v>0</v>
      </c>
      <c r="M4429">
        <v>0.99503235700000003</v>
      </c>
      <c r="N4429">
        <v>0</v>
      </c>
      <c r="O4429">
        <v>13</v>
      </c>
      <c r="P4429">
        <v>0</v>
      </c>
      <c r="Q4429">
        <v>1</v>
      </c>
      <c r="R4429">
        <v>2</v>
      </c>
    </row>
    <row r="4430" spans="1:18" x14ac:dyDescent="0.25">
      <c r="A4430">
        <v>29733</v>
      </c>
      <c r="B4430">
        <v>9</v>
      </c>
      <c r="C4430">
        <v>26</v>
      </c>
      <c r="D4430">
        <v>0.75757575799999999</v>
      </c>
      <c r="E4430" t="s">
        <v>3948</v>
      </c>
      <c r="F4430">
        <v>1</v>
      </c>
      <c r="G4430">
        <v>0.70659738799999905</v>
      </c>
      <c r="H4430">
        <v>0.70659738799999905</v>
      </c>
      <c r="I4430">
        <v>2.46612079999999E-2</v>
      </c>
      <c r="J4430">
        <v>0.14449287999999999</v>
      </c>
      <c r="K4430">
        <v>0.54292118499999997</v>
      </c>
      <c r="L4430">
        <v>1</v>
      </c>
      <c r="M4430">
        <v>0.99539348599999999</v>
      </c>
      <c r="N4430">
        <v>0</v>
      </c>
      <c r="O4430">
        <v>11</v>
      </c>
      <c r="P4430">
        <v>6.6666666666666596E-2</v>
      </c>
      <c r="Q4430">
        <v>2</v>
      </c>
      <c r="R4430">
        <v>4</v>
      </c>
    </row>
    <row r="4431" spans="1:18" x14ac:dyDescent="0.25">
      <c r="A4431">
        <v>29733</v>
      </c>
      <c r="B4431">
        <v>9</v>
      </c>
      <c r="C4431">
        <v>27</v>
      </c>
      <c r="D4431">
        <v>0.787878788</v>
      </c>
      <c r="E4431" t="s">
        <v>3949</v>
      </c>
      <c r="F4431">
        <v>1</v>
      </c>
      <c r="G4431">
        <v>0.70561653400000002</v>
      </c>
      <c r="H4431">
        <v>0.70561653400000002</v>
      </c>
      <c r="I4431">
        <v>2.4436989999999999E-2</v>
      </c>
      <c r="J4431">
        <v>0.14502638600000001</v>
      </c>
      <c r="K4431">
        <v>0.55967867399999904</v>
      </c>
      <c r="L4431">
        <v>0</v>
      </c>
      <c r="M4431">
        <v>0.99548335599999904</v>
      </c>
      <c r="N4431">
        <v>0</v>
      </c>
      <c r="O4431">
        <v>12</v>
      </c>
      <c r="P4431">
        <v>0</v>
      </c>
      <c r="Q4431">
        <v>1</v>
      </c>
      <c r="R4431">
        <v>2</v>
      </c>
    </row>
    <row r="4432" spans="1:18" x14ac:dyDescent="0.25">
      <c r="A4432">
        <v>29733</v>
      </c>
      <c r="B4432">
        <v>9</v>
      </c>
      <c r="C4432">
        <v>28</v>
      </c>
      <c r="D4432">
        <v>0.81818181800000001</v>
      </c>
      <c r="E4432" t="s">
        <v>3950</v>
      </c>
      <c r="F4432">
        <v>1</v>
      </c>
      <c r="G4432">
        <v>0.70654636599999998</v>
      </c>
      <c r="H4432">
        <v>0.70654636599999998</v>
      </c>
      <c r="I4432">
        <v>2.3853974E-2</v>
      </c>
      <c r="J4432">
        <v>0.14423187099999901</v>
      </c>
      <c r="K4432">
        <v>0.57684206999999998</v>
      </c>
      <c r="L4432">
        <v>0</v>
      </c>
      <c r="M4432">
        <v>0.99479575899999995</v>
      </c>
      <c r="N4432">
        <v>0</v>
      </c>
      <c r="O4432">
        <v>16</v>
      </c>
      <c r="P4432">
        <v>5.2631578947368397E-2</v>
      </c>
      <c r="Q4432">
        <v>1</v>
      </c>
      <c r="R4432">
        <v>16</v>
      </c>
    </row>
    <row r="4433" spans="1:18" x14ac:dyDescent="0.25">
      <c r="A4433">
        <v>29733</v>
      </c>
      <c r="B4433">
        <v>9</v>
      </c>
      <c r="C4433">
        <v>29</v>
      </c>
      <c r="D4433">
        <v>0.84848484800000001</v>
      </c>
      <c r="E4433" t="s">
        <v>3951</v>
      </c>
      <c r="F4433">
        <v>1</v>
      </c>
      <c r="G4433">
        <v>0.21266190699999901</v>
      </c>
      <c r="H4433">
        <v>0.21266190699999901</v>
      </c>
      <c r="I4433">
        <v>1.6690558000000001E-2</v>
      </c>
      <c r="J4433">
        <v>0.145046234</v>
      </c>
      <c r="K4433">
        <v>0.59929627200000002</v>
      </c>
      <c r="L4433">
        <v>0</v>
      </c>
      <c r="M4433">
        <v>0.48133309600000002</v>
      </c>
      <c r="N4433">
        <v>0</v>
      </c>
      <c r="O4433">
        <v>4</v>
      </c>
      <c r="P4433">
        <v>0</v>
      </c>
      <c r="Q4433">
        <v>1</v>
      </c>
      <c r="R4433">
        <v>2</v>
      </c>
    </row>
    <row r="4434" spans="1:18" x14ac:dyDescent="0.25">
      <c r="A4434">
        <v>29733</v>
      </c>
      <c r="B4434">
        <v>9</v>
      </c>
      <c r="C4434">
        <v>30</v>
      </c>
      <c r="D4434">
        <v>0.87878787899999999</v>
      </c>
      <c r="E4434" t="s">
        <v>3952</v>
      </c>
      <c r="F4434">
        <v>1</v>
      </c>
      <c r="G4434">
        <v>0.70587944999999996</v>
      </c>
      <c r="H4434">
        <v>0.70587944999999996</v>
      </c>
      <c r="I4434">
        <v>2.4014694999999999E-2</v>
      </c>
      <c r="J4434">
        <v>0.146082029</v>
      </c>
      <c r="K4434">
        <v>0.62872403899999996</v>
      </c>
      <c r="L4434">
        <v>0</v>
      </c>
      <c r="M4434">
        <v>0.99795984099999901</v>
      </c>
      <c r="N4434">
        <v>0</v>
      </c>
      <c r="O4434">
        <v>17</v>
      </c>
      <c r="P4434">
        <v>4.7619047619047603E-2</v>
      </c>
      <c r="Q4434">
        <v>2</v>
      </c>
      <c r="R4434">
        <v>4</v>
      </c>
    </row>
    <row r="4435" spans="1:18" x14ac:dyDescent="0.25">
      <c r="A4435">
        <v>29733</v>
      </c>
      <c r="B4435">
        <v>9</v>
      </c>
      <c r="C4435">
        <v>31</v>
      </c>
      <c r="D4435">
        <v>0.909090909</v>
      </c>
      <c r="E4435" t="s">
        <v>3953</v>
      </c>
      <c r="F4435">
        <v>1</v>
      </c>
      <c r="G4435">
        <v>8.7018101999999903E-2</v>
      </c>
      <c r="H4435">
        <v>8.7018101999999903E-2</v>
      </c>
      <c r="I4435">
        <v>1.5279127999999999E-2</v>
      </c>
      <c r="J4435">
        <v>0.146512166</v>
      </c>
      <c r="K4435">
        <v>0.65254306799999995</v>
      </c>
      <c r="L4435">
        <v>0</v>
      </c>
      <c r="M4435">
        <v>0.35333458499999998</v>
      </c>
      <c r="N4435">
        <v>0</v>
      </c>
      <c r="O4435">
        <v>2</v>
      </c>
      <c r="P4435">
        <v>0</v>
      </c>
      <c r="Q4435">
        <v>1</v>
      </c>
      <c r="R4435">
        <v>2</v>
      </c>
    </row>
    <row r="4436" spans="1:18" x14ac:dyDescent="0.25">
      <c r="A4436">
        <v>29733</v>
      </c>
      <c r="B4436">
        <v>9</v>
      </c>
      <c r="C4436">
        <v>32</v>
      </c>
      <c r="D4436">
        <v>0.93939393900000001</v>
      </c>
      <c r="E4436" t="s">
        <v>3954</v>
      </c>
      <c r="F4436">
        <v>0.83246967799999905</v>
      </c>
      <c r="G4436">
        <v>0.178097591</v>
      </c>
      <c r="H4436">
        <v>0.213938832</v>
      </c>
      <c r="I4436">
        <v>1.5378851000000001E-2</v>
      </c>
      <c r="J4436">
        <v>0.14698630599999901</v>
      </c>
      <c r="K4436">
        <v>0.70418560500000005</v>
      </c>
      <c r="L4436">
        <v>1</v>
      </c>
      <c r="M4436">
        <v>0.48671233600000002</v>
      </c>
      <c r="N4436">
        <v>2</v>
      </c>
      <c r="O4436">
        <v>3</v>
      </c>
      <c r="P4436">
        <v>0.14285714285714199</v>
      </c>
      <c r="Q4436">
        <v>2</v>
      </c>
      <c r="R4436">
        <v>13</v>
      </c>
    </row>
    <row r="4437" spans="1:18" x14ac:dyDescent="0.25">
      <c r="A4437">
        <v>29733</v>
      </c>
      <c r="B4437">
        <v>9</v>
      </c>
      <c r="C4437">
        <v>33</v>
      </c>
      <c r="D4437">
        <v>0.96969696999999999</v>
      </c>
      <c r="E4437" t="s">
        <v>3955</v>
      </c>
      <c r="F4437">
        <v>1</v>
      </c>
      <c r="G4437">
        <v>0.706065834</v>
      </c>
      <c r="H4437">
        <v>0.706065834</v>
      </c>
      <c r="I4437">
        <v>2.3419162E-2</v>
      </c>
      <c r="J4437">
        <v>0.147462502</v>
      </c>
      <c r="K4437">
        <v>0.73153853400000002</v>
      </c>
      <c r="L4437">
        <v>0</v>
      </c>
      <c r="M4437">
        <v>0.99896709799999905</v>
      </c>
      <c r="N4437">
        <v>0</v>
      </c>
      <c r="O4437">
        <v>13</v>
      </c>
      <c r="P4437">
        <v>5.8823529411764698E-2</v>
      </c>
      <c r="Q4437">
        <v>2</v>
      </c>
      <c r="R4437">
        <v>13</v>
      </c>
    </row>
    <row r="4438" spans="1:18" x14ac:dyDescent="0.25">
      <c r="A4438">
        <v>29733</v>
      </c>
      <c r="B4438">
        <v>9</v>
      </c>
      <c r="C4438">
        <v>34</v>
      </c>
      <c r="D4438">
        <v>1</v>
      </c>
      <c r="E4438" t="s">
        <v>3956</v>
      </c>
      <c r="F4438">
        <v>1</v>
      </c>
      <c r="G4438">
        <v>8.0944992999999896E-2</v>
      </c>
      <c r="H4438">
        <v>8.0944992999999896E-2</v>
      </c>
      <c r="I4438">
        <v>1.2181767E-2</v>
      </c>
      <c r="J4438">
        <v>0.147850916</v>
      </c>
      <c r="K4438">
        <v>0.75624066599999995</v>
      </c>
      <c r="L4438">
        <v>0</v>
      </c>
      <c r="M4438">
        <v>0.34979268899999999</v>
      </c>
      <c r="N4438">
        <v>0</v>
      </c>
      <c r="O4438">
        <v>1</v>
      </c>
      <c r="P4438">
        <v>0</v>
      </c>
      <c r="Q4438">
        <v>1</v>
      </c>
      <c r="R4438">
        <v>2</v>
      </c>
    </row>
    <row r="4439" spans="1:18" x14ac:dyDescent="0.25">
      <c r="A4439">
        <v>29733</v>
      </c>
      <c r="B4439">
        <v>11</v>
      </c>
      <c r="C4439">
        <v>2</v>
      </c>
      <c r="D4439">
        <v>3.2258065000000002E-2</v>
      </c>
      <c r="E4439" t="s">
        <v>3957</v>
      </c>
      <c r="F4439">
        <v>0.68117066400000004</v>
      </c>
      <c r="G4439">
        <v>0.13581316900000001</v>
      </c>
      <c r="H4439">
        <v>0.199382</v>
      </c>
      <c r="I4439">
        <v>1.1198853999999999E-2</v>
      </c>
      <c r="J4439">
        <v>0.14711988000000001</v>
      </c>
      <c r="K4439">
        <v>8.8191434999999999E-2</v>
      </c>
      <c r="L4439">
        <v>0</v>
      </c>
      <c r="M4439">
        <v>0.47180703600000001</v>
      </c>
      <c r="N4439">
        <v>0</v>
      </c>
      <c r="O4439">
        <v>2</v>
      </c>
      <c r="P4439">
        <v>0</v>
      </c>
      <c r="Q4439">
        <v>1</v>
      </c>
      <c r="R4439">
        <v>2</v>
      </c>
    </row>
    <row r="4440" spans="1:18" x14ac:dyDescent="0.25">
      <c r="A4440">
        <v>29733</v>
      </c>
      <c r="B4440">
        <v>11</v>
      </c>
      <c r="C4440">
        <v>3</v>
      </c>
      <c r="D4440">
        <v>6.4516129000000005E-2</v>
      </c>
      <c r="E4440" t="s">
        <v>3958</v>
      </c>
      <c r="F4440">
        <v>0.67013937000000001</v>
      </c>
      <c r="G4440">
        <v>0.337291702999999</v>
      </c>
      <c r="H4440">
        <v>0.50331575399999995</v>
      </c>
      <c r="I4440">
        <v>1.2030045E-2</v>
      </c>
      <c r="J4440">
        <v>0.14766885299999999</v>
      </c>
      <c r="K4440">
        <v>0.104514881999999</v>
      </c>
      <c r="L4440">
        <v>0</v>
      </c>
      <c r="M4440">
        <v>0.78997984700000001</v>
      </c>
      <c r="N4440">
        <v>0</v>
      </c>
      <c r="O4440">
        <v>8</v>
      </c>
      <c r="P4440">
        <v>0</v>
      </c>
      <c r="Q4440">
        <v>1</v>
      </c>
      <c r="R4440">
        <v>2</v>
      </c>
    </row>
    <row r="4441" spans="1:18" x14ac:dyDescent="0.25">
      <c r="A4441">
        <v>29733</v>
      </c>
      <c r="B4441">
        <v>11</v>
      </c>
      <c r="C4441">
        <v>4</v>
      </c>
      <c r="D4441">
        <v>9.6774193999999994E-2</v>
      </c>
      <c r="E4441" t="s">
        <v>3959</v>
      </c>
      <c r="F4441">
        <v>0.62886605600000001</v>
      </c>
      <c r="G4441">
        <v>0.323660381</v>
      </c>
      <c r="H4441">
        <v>0.51467300199999999</v>
      </c>
      <c r="I4441">
        <v>1.1692253999999999E-2</v>
      </c>
      <c r="J4441">
        <v>0.14712777699999999</v>
      </c>
      <c r="K4441">
        <v>0.121647198</v>
      </c>
      <c r="L4441">
        <v>1</v>
      </c>
      <c r="M4441">
        <v>0.80069760599999995</v>
      </c>
      <c r="N4441">
        <v>0</v>
      </c>
      <c r="O4441">
        <v>4</v>
      </c>
      <c r="P4441">
        <v>0</v>
      </c>
      <c r="Q4441">
        <v>1</v>
      </c>
      <c r="R4441">
        <v>2</v>
      </c>
    </row>
    <row r="4442" spans="1:18" x14ac:dyDescent="0.25">
      <c r="A4442">
        <v>29733</v>
      </c>
      <c r="B4442">
        <v>11</v>
      </c>
      <c r="C4442">
        <v>5</v>
      </c>
      <c r="D4442">
        <v>0.12903225800000001</v>
      </c>
      <c r="E4442" t="s">
        <v>3960</v>
      </c>
      <c r="F4442">
        <v>0.73910606299999904</v>
      </c>
      <c r="G4442">
        <v>0.40831509199999999</v>
      </c>
      <c r="H4442">
        <v>0.55244451799999905</v>
      </c>
      <c r="I4442">
        <v>1.2032091E-2</v>
      </c>
      <c r="J4442">
        <v>0.14788520299999999</v>
      </c>
      <c r="K4442">
        <v>0.13855499800000001</v>
      </c>
      <c r="L4442">
        <v>0</v>
      </c>
      <c r="M4442">
        <v>0.84167647400000001</v>
      </c>
      <c r="N4442">
        <v>0</v>
      </c>
      <c r="O4442">
        <v>7</v>
      </c>
      <c r="P4442">
        <v>0</v>
      </c>
      <c r="Q4442">
        <v>1</v>
      </c>
      <c r="R4442">
        <v>2</v>
      </c>
    </row>
    <row r="4443" spans="1:18" x14ac:dyDescent="0.25">
      <c r="A4443">
        <v>29733</v>
      </c>
      <c r="B4443">
        <v>11</v>
      </c>
      <c r="C4443">
        <v>6</v>
      </c>
      <c r="D4443">
        <v>0.16129032300000001</v>
      </c>
      <c r="E4443" t="s">
        <v>3961</v>
      </c>
      <c r="F4443">
        <v>1</v>
      </c>
      <c r="G4443">
        <v>0.15579319</v>
      </c>
      <c r="H4443">
        <v>0.15579319</v>
      </c>
      <c r="I4443">
        <v>1.1840141E-2</v>
      </c>
      <c r="J4443">
        <v>0.146925211</v>
      </c>
      <c r="K4443">
        <v>0.15518291300000001</v>
      </c>
      <c r="L4443">
        <v>0</v>
      </c>
      <c r="M4443">
        <v>0.42593426099999998</v>
      </c>
      <c r="N4443">
        <v>0</v>
      </c>
      <c r="O4443">
        <v>2</v>
      </c>
      <c r="P4443">
        <v>0</v>
      </c>
      <c r="Q4443">
        <v>1</v>
      </c>
      <c r="R4443">
        <v>2</v>
      </c>
    </row>
    <row r="4444" spans="1:18" x14ac:dyDescent="0.25">
      <c r="A4444">
        <v>29733</v>
      </c>
      <c r="B4444">
        <v>11</v>
      </c>
      <c r="C4444">
        <v>7</v>
      </c>
      <c r="D4444">
        <v>0.19354838699999999</v>
      </c>
      <c r="E4444" t="s">
        <v>3962</v>
      </c>
      <c r="F4444">
        <v>1</v>
      </c>
      <c r="G4444">
        <v>0.61626517800000002</v>
      </c>
      <c r="H4444">
        <v>0.61626517800000002</v>
      </c>
      <c r="I4444">
        <v>1.4684265E-2</v>
      </c>
      <c r="J4444">
        <v>0.14769710599999999</v>
      </c>
      <c r="K4444">
        <v>0.172012255</v>
      </c>
      <c r="L4444">
        <v>0</v>
      </c>
      <c r="M4444">
        <v>0.907854198</v>
      </c>
      <c r="N4444">
        <v>0</v>
      </c>
      <c r="O4444">
        <v>9</v>
      </c>
      <c r="P4444">
        <v>8.3333333333333301E-2</v>
      </c>
      <c r="Q4444">
        <v>1</v>
      </c>
      <c r="R4444">
        <v>16</v>
      </c>
    </row>
    <row r="4445" spans="1:18" x14ac:dyDescent="0.25">
      <c r="A4445">
        <v>29733</v>
      </c>
      <c r="B4445">
        <v>11</v>
      </c>
      <c r="C4445">
        <v>8</v>
      </c>
      <c r="D4445">
        <v>0.22580645199999999</v>
      </c>
      <c r="E4445" t="s">
        <v>3963</v>
      </c>
      <c r="F4445">
        <v>0.90144859200000005</v>
      </c>
      <c r="G4445">
        <v>0.51447726799999904</v>
      </c>
      <c r="H4445">
        <v>0.570722803</v>
      </c>
      <c r="I4445">
        <v>1.5043826E-2</v>
      </c>
      <c r="J4445">
        <v>0.14737935399999999</v>
      </c>
      <c r="K4445">
        <v>0.18884384600000001</v>
      </c>
      <c r="L4445">
        <v>0</v>
      </c>
      <c r="M4445">
        <v>0.85968692400000002</v>
      </c>
      <c r="N4445">
        <v>0</v>
      </c>
      <c r="O4445">
        <v>6</v>
      </c>
      <c r="P4445">
        <v>0.11111111111111099</v>
      </c>
      <c r="Q4445">
        <v>1</v>
      </c>
      <c r="R4445">
        <v>16</v>
      </c>
    </row>
    <row r="4446" spans="1:18" x14ac:dyDescent="0.25">
      <c r="A4446">
        <v>29733</v>
      </c>
      <c r="B4446">
        <v>11</v>
      </c>
      <c r="C4446">
        <v>9</v>
      </c>
      <c r="D4446">
        <v>0.25806451600000002</v>
      </c>
      <c r="E4446" t="s">
        <v>3964</v>
      </c>
      <c r="F4446">
        <v>1</v>
      </c>
      <c r="G4446">
        <v>0.227237253999999</v>
      </c>
      <c r="H4446">
        <v>0.227237253999999</v>
      </c>
      <c r="I4446">
        <v>1.2119256E-2</v>
      </c>
      <c r="J4446">
        <v>0.14748623999999999</v>
      </c>
      <c r="K4446">
        <v>0.20674952899999999</v>
      </c>
      <c r="L4446">
        <v>0</v>
      </c>
      <c r="M4446">
        <v>0.501626613</v>
      </c>
      <c r="N4446">
        <v>0</v>
      </c>
      <c r="O4446">
        <v>2</v>
      </c>
      <c r="P4446">
        <v>0</v>
      </c>
      <c r="Q4446">
        <v>1</v>
      </c>
      <c r="R4446">
        <v>2</v>
      </c>
    </row>
    <row r="4447" spans="1:18" x14ac:dyDescent="0.25">
      <c r="A4447">
        <v>29733</v>
      </c>
      <c r="B4447">
        <v>11</v>
      </c>
      <c r="C4447">
        <v>10</v>
      </c>
      <c r="D4447">
        <v>0.29032258100000002</v>
      </c>
      <c r="E4447" t="s">
        <v>3871</v>
      </c>
      <c r="F4447">
        <v>1</v>
      </c>
      <c r="G4447">
        <v>0.70661521000000005</v>
      </c>
      <c r="H4447">
        <v>0.70661521000000005</v>
      </c>
      <c r="I4447">
        <v>1.4970796E-2</v>
      </c>
      <c r="J4447">
        <v>0.149732798</v>
      </c>
      <c r="K4447">
        <v>0.22356346199999999</v>
      </c>
      <c r="L4447">
        <v>1</v>
      </c>
      <c r="M4447">
        <v>0.99365784700000004</v>
      </c>
      <c r="N4447">
        <v>0</v>
      </c>
      <c r="O4447">
        <v>14</v>
      </c>
      <c r="P4447">
        <v>0</v>
      </c>
      <c r="Q4447">
        <v>1</v>
      </c>
      <c r="R4447">
        <v>2</v>
      </c>
    </row>
    <row r="4448" spans="1:18" x14ac:dyDescent="0.25">
      <c r="A4448">
        <v>29733</v>
      </c>
      <c r="B4448">
        <v>11</v>
      </c>
      <c r="C4448">
        <v>11</v>
      </c>
      <c r="D4448">
        <v>0.322580645</v>
      </c>
      <c r="E4448" t="s">
        <v>3872</v>
      </c>
      <c r="F4448">
        <v>1</v>
      </c>
      <c r="G4448">
        <v>8.8470980999999893E-2</v>
      </c>
      <c r="H4448">
        <v>8.8470980999999893E-2</v>
      </c>
      <c r="I4448">
        <v>1.4351338999999999E-2</v>
      </c>
      <c r="J4448">
        <v>0.147975832</v>
      </c>
      <c r="K4448">
        <v>0.24185673899999999</v>
      </c>
      <c r="L4448">
        <v>0</v>
      </c>
      <c r="M4448">
        <v>0.35790350100000001</v>
      </c>
      <c r="N4448">
        <v>0</v>
      </c>
      <c r="O4448">
        <v>1</v>
      </c>
      <c r="P4448">
        <v>0</v>
      </c>
      <c r="Q4448">
        <v>1</v>
      </c>
      <c r="R4448">
        <v>2</v>
      </c>
    </row>
    <row r="4449" spans="1:18" x14ac:dyDescent="0.25">
      <c r="A4449">
        <v>29733</v>
      </c>
      <c r="B4449">
        <v>11</v>
      </c>
      <c r="C4449">
        <v>12</v>
      </c>
      <c r="D4449">
        <v>0.35483871</v>
      </c>
      <c r="E4449" t="s">
        <v>3873</v>
      </c>
      <c r="F4449">
        <v>1</v>
      </c>
      <c r="G4449">
        <v>0.441464633</v>
      </c>
      <c r="H4449">
        <v>0.441464633</v>
      </c>
      <c r="I4449">
        <v>1.4538414E-2</v>
      </c>
      <c r="J4449">
        <v>0.14803497500000001</v>
      </c>
      <c r="K4449">
        <v>0.25823831600000002</v>
      </c>
      <c r="L4449">
        <v>1</v>
      </c>
      <c r="M4449">
        <v>0.72622789899999995</v>
      </c>
      <c r="N4449">
        <v>0</v>
      </c>
      <c r="O4449">
        <v>10</v>
      </c>
      <c r="P4449">
        <v>0</v>
      </c>
      <c r="Q4449">
        <v>1</v>
      </c>
      <c r="R4449">
        <v>2</v>
      </c>
    </row>
    <row r="4450" spans="1:18" x14ac:dyDescent="0.25">
      <c r="A4450">
        <v>29733</v>
      </c>
      <c r="B4450">
        <v>11</v>
      </c>
      <c r="C4450">
        <v>13</v>
      </c>
      <c r="D4450">
        <v>0.38709677399999998</v>
      </c>
      <c r="E4450" t="s">
        <v>3965</v>
      </c>
      <c r="F4450">
        <v>1</v>
      </c>
      <c r="G4450">
        <v>0.706165135</v>
      </c>
      <c r="H4450">
        <v>0.706165135</v>
      </c>
      <c r="I4450">
        <v>1.5107681E-2</v>
      </c>
      <c r="J4450">
        <v>0.14765040599999901</v>
      </c>
      <c r="K4450">
        <v>0.29107102800000001</v>
      </c>
      <c r="L4450">
        <v>0</v>
      </c>
      <c r="M4450">
        <v>0.99847152099999903</v>
      </c>
      <c r="N4450">
        <v>0</v>
      </c>
      <c r="O4450">
        <v>13</v>
      </c>
      <c r="P4450">
        <v>0</v>
      </c>
      <c r="Q4450">
        <v>1</v>
      </c>
      <c r="R4450">
        <v>2</v>
      </c>
    </row>
    <row r="4451" spans="1:18" x14ac:dyDescent="0.25">
      <c r="A4451">
        <v>29733</v>
      </c>
      <c r="B4451">
        <v>11</v>
      </c>
      <c r="C4451">
        <v>14</v>
      </c>
      <c r="D4451">
        <v>0.41935483899999998</v>
      </c>
      <c r="E4451" t="s">
        <v>3966</v>
      </c>
      <c r="F4451">
        <v>1</v>
      </c>
      <c r="G4451">
        <v>0.70354628599999902</v>
      </c>
      <c r="H4451">
        <v>0.70354628599999902</v>
      </c>
      <c r="I4451">
        <v>1.5352518000000001E-2</v>
      </c>
      <c r="J4451">
        <v>0.15023450599999999</v>
      </c>
      <c r="K4451">
        <v>0.30805855999999998</v>
      </c>
      <c r="L4451">
        <v>0</v>
      </c>
      <c r="M4451">
        <v>0.99581234200000002</v>
      </c>
      <c r="N4451">
        <v>0</v>
      </c>
      <c r="O4451">
        <v>12</v>
      </c>
      <c r="P4451">
        <v>6.25E-2</v>
      </c>
      <c r="Q4451">
        <v>2</v>
      </c>
      <c r="R4451">
        <v>4</v>
      </c>
    </row>
    <row r="4452" spans="1:18" x14ac:dyDescent="0.25">
      <c r="A4452">
        <v>29733</v>
      </c>
      <c r="B4452">
        <v>11</v>
      </c>
      <c r="C4452">
        <v>15</v>
      </c>
      <c r="D4452">
        <v>0.45161290299999901</v>
      </c>
      <c r="E4452" t="s">
        <v>3967</v>
      </c>
      <c r="F4452">
        <v>1</v>
      </c>
      <c r="G4452">
        <v>0.70593678999999998</v>
      </c>
      <c r="H4452">
        <v>0.70593678999999998</v>
      </c>
      <c r="I4452">
        <v>1.5677574999999999E-2</v>
      </c>
      <c r="J4452">
        <v>0.149020344</v>
      </c>
      <c r="K4452">
        <v>0.32491719699999999</v>
      </c>
      <c r="L4452">
        <v>1</v>
      </c>
      <c r="M4452">
        <v>0.99585179000000001</v>
      </c>
      <c r="N4452">
        <v>0</v>
      </c>
      <c r="O4452">
        <v>13</v>
      </c>
      <c r="P4452">
        <v>0</v>
      </c>
      <c r="Q4452">
        <v>1</v>
      </c>
      <c r="R4452">
        <v>2</v>
      </c>
    </row>
    <row r="4453" spans="1:18" x14ac:dyDescent="0.25">
      <c r="A4453">
        <v>29733</v>
      </c>
      <c r="B4453">
        <v>11</v>
      </c>
      <c r="C4453">
        <v>16</v>
      </c>
      <c r="D4453">
        <v>0.48387096799999901</v>
      </c>
      <c r="E4453" t="s">
        <v>3968</v>
      </c>
      <c r="F4453">
        <v>1</v>
      </c>
      <c r="G4453">
        <v>0.236738637</v>
      </c>
      <c r="H4453">
        <v>0.236738637</v>
      </c>
      <c r="I4453">
        <v>1.4731687E-2</v>
      </c>
      <c r="J4453">
        <v>0.14806836800000001</v>
      </c>
      <c r="K4453">
        <v>0.34272175999999999</v>
      </c>
      <c r="L4453">
        <v>0</v>
      </c>
      <c r="M4453">
        <v>0.51275174099999998</v>
      </c>
      <c r="N4453">
        <v>0</v>
      </c>
      <c r="O4453">
        <v>4</v>
      </c>
      <c r="P4453">
        <v>0</v>
      </c>
      <c r="Q4453">
        <v>1</v>
      </c>
      <c r="R4453">
        <v>2</v>
      </c>
    </row>
    <row r="4454" spans="1:18" x14ac:dyDescent="0.25">
      <c r="A4454">
        <v>29733</v>
      </c>
      <c r="B4454">
        <v>11</v>
      </c>
      <c r="C4454">
        <v>17</v>
      </c>
      <c r="D4454">
        <v>0.51612903200000004</v>
      </c>
      <c r="E4454" t="s">
        <v>3969</v>
      </c>
      <c r="F4454">
        <v>1</v>
      </c>
      <c r="G4454">
        <v>0.70600914999999997</v>
      </c>
      <c r="H4454">
        <v>0.70600914999999997</v>
      </c>
      <c r="I4454">
        <v>1.53804069999999E-2</v>
      </c>
      <c r="J4454">
        <v>0.14815249999999999</v>
      </c>
      <c r="K4454">
        <v>0.37580698699999998</v>
      </c>
      <c r="L4454">
        <v>0</v>
      </c>
      <c r="M4454">
        <v>0.99758677500000004</v>
      </c>
      <c r="N4454">
        <v>0</v>
      </c>
      <c r="O4454">
        <v>13</v>
      </c>
      <c r="P4454">
        <v>6.25E-2</v>
      </c>
      <c r="Q4454">
        <v>1</v>
      </c>
      <c r="R4454">
        <v>16</v>
      </c>
    </row>
    <row r="4455" spans="1:18" x14ac:dyDescent="0.25">
      <c r="A4455">
        <v>29733</v>
      </c>
      <c r="B4455">
        <v>11</v>
      </c>
      <c r="C4455">
        <v>18</v>
      </c>
      <c r="D4455">
        <v>0.54838709699999999</v>
      </c>
      <c r="E4455" t="s">
        <v>3970</v>
      </c>
      <c r="F4455">
        <v>1</v>
      </c>
      <c r="G4455">
        <v>0.41362646199999997</v>
      </c>
      <c r="H4455">
        <v>0.41362646199999997</v>
      </c>
      <c r="I4455">
        <v>1.55788319999999E-2</v>
      </c>
      <c r="J4455">
        <v>0.14829595400000001</v>
      </c>
      <c r="K4455">
        <v>0.39357513199999999</v>
      </c>
      <c r="L4455">
        <v>0</v>
      </c>
      <c r="M4455">
        <v>0.69773487299999903</v>
      </c>
      <c r="N4455">
        <v>0</v>
      </c>
      <c r="O4455">
        <v>6</v>
      </c>
      <c r="P4455">
        <v>0.11111111111111099</v>
      </c>
      <c r="Q4455">
        <v>1</v>
      </c>
      <c r="R4455">
        <v>16</v>
      </c>
    </row>
    <row r="4456" spans="1:18" x14ac:dyDescent="0.25">
      <c r="A4456">
        <v>29733</v>
      </c>
      <c r="B4456">
        <v>11</v>
      </c>
      <c r="C4456">
        <v>19</v>
      </c>
      <c r="D4456">
        <v>0.58064516099999997</v>
      </c>
      <c r="E4456" t="s">
        <v>319</v>
      </c>
      <c r="F4456">
        <v>0.90584522999999995</v>
      </c>
      <c r="G4456">
        <v>0.43977834999999998</v>
      </c>
      <c r="H4456">
        <v>0.48548950299999999</v>
      </c>
      <c r="I4456">
        <v>1.2588386999999999E-2</v>
      </c>
      <c r="J4456">
        <v>0.14816474900000001</v>
      </c>
      <c r="K4456">
        <v>0.44550342900000001</v>
      </c>
      <c r="L4456">
        <v>1</v>
      </c>
      <c r="M4456">
        <v>0.77242013899999995</v>
      </c>
      <c r="N4456">
        <v>1</v>
      </c>
      <c r="O4456">
        <v>4</v>
      </c>
      <c r="P4456">
        <v>1</v>
      </c>
      <c r="Q4456">
        <v>1</v>
      </c>
      <c r="R4456">
        <v>16</v>
      </c>
    </row>
    <row r="4457" spans="1:18" x14ac:dyDescent="0.25">
      <c r="A4457">
        <v>29733</v>
      </c>
      <c r="B4457">
        <v>11</v>
      </c>
      <c r="C4457">
        <v>20</v>
      </c>
      <c r="D4457">
        <v>0.61290322600000002</v>
      </c>
      <c r="E4457" t="s">
        <v>3971</v>
      </c>
      <c r="F4457">
        <v>1</v>
      </c>
      <c r="G4457">
        <v>0.70538848599999904</v>
      </c>
      <c r="H4457">
        <v>0.70538848599999904</v>
      </c>
      <c r="I4457">
        <v>1.6035186E-2</v>
      </c>
      <c r="J4457">
        <v>0.148682967</v>
      </c>
      <c r="K4457">
        <v>0.47873777200000001</v>
      </c>
      <c r="L4457">
        <v>0</v>
      </c>
      <c r="M4457">
        <v>0.99712753799999998</v>
      </c>
      <c r="N4457">
        <v>0</v>
      </c>
      <c r="O4457">
        <v>11</v>
      </c>
      <c r="P4457">
        <v>0</v>
      </c>
      <c r="Q4457">
        <v>1</v>
      </c>
      <c r="R4457">
        <v>2</v>
      </c>
    </row>
    <row r="4458" spans="1:18" x14ac:dyDescent="0.25">
      <c r="A4458">
        <v>29733</v>
      </c>
      <c r="B4458">
        <v>11</v>
      </c>
      <c r="C4458">
        <v>21</v>
      </c>
      <c r="D4458">
        <v>0.64516129</v>
      </c>
      <c r="E4458" t="s">
        <v>3972</v>
      </c>
      <c r="F4458">
        <v>1</v>
      </c>
      <c r="G4458">
        <v>0.70664763500000005</v>
      </c>
      <c r="H4458">
        <v>0.70664763500000005</v>
      </c>
      <c r="I4458">
        <v>1.6111714999999999E-2</v>
      </c>
      <c r="J4458">
        <v>0.148350537</v>
      </c>
      <c r="K4458">
        <v>0.49585479500000001</v>
      </c>
      <c r="L4458">
        <v>0</v>
      </c>
      <c r="M4458">
        <v>0.99650764700000005</v>
      </c>
      <c r="N4458">
        <v>0</v>
      </c>
      <c r="O4458">
        <v>14</v>
      </c>
      <c r="P4458">
        <v>5.8823529411764698E-2</v>
      </c>
      <c r="Q4458">
        <v>1</v>
      </c>
      <c r="R4458">
        <v>16</v>
      </c>
    </row>
    <row r="4459" spans="1:18" x14ac:dyDescent="0.25">
      <c r="A4459">
        <v>29733</v>
      </c>
      <c r="B4459">
        <v>11</v>
      </c>
      <c r="C4459">
        <v>22</v>
      </c>
      <c r="D4459">
        <v>0.67741935499999995</v>
      </c>
      <c r="E4459" t="s">
        <v>3973</v>
      </c>
      <c r="F4459">
        <v>1</v>
      </c>
      <c r="G4459">
        <v>0.70566743599999904</v>
      </c>
      <c r="H4459">
        <v>0.70566743599999904</v>
      </c>
      <c r="I4459">
        <v>1.4673053E-2</v>
      </c>
      <c r="J4459">
        <v>0.14834456099999899</v>
      </c>
      <c r="K4459">
        <v>0.51313102200000005</v>
      </c>
      <c r="L4459">
        <v>0</v>
      </c>
      <c r="M4459">
        <v>0.99754253900000001</v>
      </c>
      <c r="N4459">
        <v>0</v>
      </c>
      <c r="O4459">
        <v>11</v>
      </c>
      <c r="P4459">
        <v>6.6666666666666596E-2</v>
      </c>
      <c r="Q4459">
        <v>2</v>
      </c>
      <c r="R4459">
        <v>4</v>
      </c>
    </row>
    <row r="4460" spans="1:18" x14ac:dyDescent="0.25">
      <c r="A4460">
        <v>29733</v>
      </c>
      <c r="B4460">
        <v>11</v>
      </c>
      <c r="C4460">
        <v>23</v>
      </c>
      <c r="D4460">
        <v>0.70967741900000003</v>
      </c>
      <c r="E4460" t="s">
        <v>3974</v>
      </c>
      <c r="F4460">
        <v>1</v>
      </c>
      <c r="G4460">
        <v>0.70589804599999995</v>
      </c>
      <c r="H4460">
        <v>0.70589804599999995</v>
      </c>
      <c r="I4460">
        <v>1.5384863E-2</v>
      </c>
      <c r="J4460">
        <v>0.14867994199999901</v>
      </c>
      <c r="K4460">
        <v>0.53008043799999904</v>
      </c>
      <c r="L4460">
        <v>0</v>
      </c>
      <c r="M4460">
        <v>0.99660233599999903</v>
      </c>
      <c r="N4460">
        <v>0</v>
      </c>
      <c r="O4460">
        <v>10</v>
      </c>
      <c r="P4460">
        <v>7.69230769230769E-2</v>
      </c>
      <c r="Q4460">
        <v>1</v>
      </c>
      <c r="R4460">
        <v>16</v>
      </c>
    </row>
    <row r="4461" spans="1:18" x14ac:dyDescent="0.25">
      <c r="A4461">
        <v>29733</v>
      </c>
      <c r="B4461">
        <v>11</v>
      </c>
      <c r="C4461">
        <v>24</v>
      </c>
      <c r="D4461">
        <v>0.74193548399999998</v>
      </c>
      <c r="E4461" t="s">
        <v>3975</v>
      </c>
      <c r="F4461">
        <v>1</v>
      </c>
      <c r="G4461">
        <v>0.70689559000000002</v>
      </c>
      <c r="H4461">
        <v>0.70689559000000002</v>
      </c>
      <c r="I4461">
        <v>1.5841147E-2</v>
      </c>
      <c r="J4461">
        <v>0.14855067399999999</v>
      </c>
      <c r="K4461">
        <v>0.54689526600000005</v>
      </c>
      <c r="L4461">
        <v>0</v>
      </c>
      <c r="M4461">
        <v>0.99583149099999901</v>
      </c>
      <c r="N4461">
        <v>0</v>
      </c>
      <c r="O4461">
        <v>10</v>
      </c>
      <c r="P4461">
        <v>0</v>
      </c>
      <c r="Q4461">
        <v>1</v>
      </c>
      <c r="R4461">
        <v>2</v>
      </c>
    </row>
    <row r="4462" spans="1:18" x14ac:dyDescent="0.25">
      <c r="A4462">
        <v>29733</v>
      </c>
      <c r="B4462">
        <v>11</v>
      </c>
      <c r="C4462">
        <v>25</v>
      </c>
      <c r="D4462">
        <v>0.77419354799999995</v>
      </c>
      <c r="E4462" t="s">
        <v>3976</v>
      </c>
      <c r="F4462">
        <v>1</v>
      </c>
      <c r="G4462">
        <v>0.70585060099999997</v>
      </c>
      <c r="H4462">
        <v>0.70585060099999997</v>
      </c>
      <c r="I4462">
        <v>1.5685931E-2</v>
      </c>
      <c r="J4462">
        <v>0.14887782899999999</v>
      </c>
      <c r="K4462">
        <v>0.56406593299999996</v>
      </c>
      <c r="L4462">
        <v>0</v>
      </c>
      <c r="M4462">
        <v>0.99623899999999999</v>
      </c>
      <c r="N4462">
        <v>0</v>
      </c>
      <c r="O4462">
        <v>12</v>
      </c>
      <c r="P4462">
        <v>0</v>
      </c>
      <c r="Q4462">
        <v>1</v>
      </c>
      <c r="R4462">
        <v>2</v>
      </c>
    </row>
    <row r="4463" spans="1:18" x14ac:dyDescent="0.25">
      <c r="A4463">
        <v>29733</v>
      </c>
      <c r="B4463">
        <v>11</v>
      </c>
      <c r="C4463">
        <v>26</v>
      </c>
      <c r="D4463">
        <v>0.80645161300000001</v>
      </c>
      <c r="E4463" t="s">
        <v>3977</v>
      </c>
      <c r="F4463">
        <v>1</v>
      </c>
      <c r="G4463">
        <v>0.70551556299999996</v>
      </c>
      <c r="H4463">
        <v>0.70551556299999996</v>
      </c>
      <c r="I4463">
        <v>1.576427E-2</v>
      </c>
      <c r="J4463">
        <v>0.14933326799999999</v>
      </c>
      <c r="K4463">
        <v>0.58088147599999995</v>
      </c>
      <c r="L4463">
        <v>0</v>
      </c>
      <c r="M4463">
        <v>0.99563835199999995</v>
      </c>
      <c r="N4463">
        <v>0</v>
      </c>
      <c r="O4463">
        <v>12</v>
      </c>
      <c r="P4463">
        <v>0</v>
      </c>
      <c r="Q4463">
        <v>1</v>
      </c>
      <c r="R4463">
        <v>2</v>
      </c>
    </row>
    <row r="4464" spans="1:18" x14ac:dyDescent="0.25">
      <c r="A4464">
        <v>29733</v>
      </c>
      <c r="B4464">
        <v>11</v>
      </c>
      <c r="C4464">
        <v>27</v>
      </c>
      <c r="D4464">
        <v>0.83870967699999999</v>
      </c>
      <c r="E4464" t="s">
        <v>3978</v>
      </c>
      <c r="F4464">
        <v>1</v>
      </c>
      <c r="G4464">
        <v>0.70579522799999905</v>
      </c>
      <c r="H4464">
        <v>0.70579522799999905</v>
      </c>
      <c r="I4464">
        <v>1.5518667E-2</v>
      </c>
      <c r="J4464">
        <v>0.14923077800000001</v>
      </c>
      <c r="K4464">
        <v>0.597906351</v>
      </c>
      <c r="L4464">
        <v>0</v>
      </c>
      <c r="M4464">
        <v>0.99556045000000004</v>
      </c>
      <c r="N4464">
        <v>0</v>
      </c>
      <c r="O4464">
        <v>12</v>
      </c>
      <c r="P4464">
        <v>6.6666666666666596E-2</v>
      </c>
      <c r="Q4464">
        <v>1</v>
      </c>
      <c r="R4464">
        <v>16</v>
      </c>
    </row>
    <row r="4465" spans="1:18" x14ac:dyDescent="0.25">
      <c r="A4465">
        <v>29733</v>
      </c>
      <c r="B4465">
        <v>11</v>
      </c>
      <c r="C4465">
        <v>28</v>
      </c>
      <c r="D4465">
        <v>0.87096774200000004</v>
      </c>
      <c r="E4465" t="s">
        <v>3979</v>
      </c>
      <c r="F4465">
        <v>1</v>
      </c>
      <c r="G4465">
        <v>0.70661401700000004</v>
      </c>
      <c r="H4465">
        <v>0.70661401700000004</v>
      </c>
      <c r="I4465">
        <v>1.5735233000000001E-2</v>
      </c>
      <c r="J4465">
        <v>0.14906176900000001</v>
      </c>
      <c r="K4465">
        <v>0.61452144399999997</v>
      </c>
      <c r="L4465">
        <v>0</v>
      </c>
      <c r="M4465">
        <v>0.99505896599999999</v>
      </c>
      <c r="N4465">
        <v>0</v>
      </c>
      <c r="O4465">
        <v>14</v>
      </c>
      <c r="P4465">
        <v>5.8823529411764698E-2</v>
      </c>
      <c r="Q4465">
        <v>1</v>
      </c>
      <c r="R4465">
        <v>16</v>
      </c>
    </row>
    <row r="4466" spans="1:18" x14ac:dyDescent="0.25">
      <c r="A4466">
        <v>29733</v>
      </c>
      <c r="B4466">
        <v>11</v>
      </c>
      <c r="C4466">
        <v>29</v>
      </c>
      <c r="D4466">
        <v>0.90322580599999902</v>
      </c>
      <c r="E4466" t="s">
        <v>3980</v>
      </c>
      <c r="F4466">
        <v>1</v>
      </c>
      <c r="G4466">
        <v>0.16858691000000001</v>
      </c>
      <c r="H4466">
        <v>0.16858691000000001</v>
      </c>
      <c r="I4466">
        <v>1.4961515999999999E-2</v>
      </c>
      <c r="J4466">
        <v>0.14890304199999899</v>
      </c>
      <c r="K4466">
        <v>0.63316935299999999</v>
      </c>
      <c r="L4466">
        <v>0</v>
      </c>
      <c r="M4466">
        <v>0.44340522500000001</v>
      </c>
      <c r="N4466">
        <v>0</v>
      </c>
      <c r="O4466">
        <v>4</v>
      </c>
      <c r="P4466">
        <v>0.125</v>
      </c>
      <c r="Q4466">
        <v>2</v>
      </c>
      <c r="R4466">
        <v>4</v>
      </c>
    </row>
    <row r="4467" spans="1:18" x14ac:dyDescent="0.25">
      <c r="A4467">
        <v>29733</v>
      </c>
      <c r="B4467">
        <v>11</v>
      </c>
      <c r="C4467">
        <v>30</v>
      </c>
      <c r="D4467">
        <v>0.93548387099999997</v>
      </c>
      <c r="E4467" t="s">
        <v>3981</v>
      </c>
      <c r="F4467">
        <v>1</v>
      </c>
      <c r="G4467">
        <v>0.40251284799999998</v>
      </c>
      <c r="H4467">
        <v>0.40251284799999998</v>
      </c>
      <c r="I4467">
        <v>1.2951221000000001E-2</v>
      </c>
      <c r="J4467">
        <v>0.14925734699999901</v>
      </c>
      <c r="K4467">
        <v>0.66679990299999903</v>
      </c>
      <c r="L4467">
        <v>0</v>
      </c>
      <c r="M4467">
        <v>0.68814809399999999</v>
      </c>
      <c r="N4467">
        <v>0</v>
      </c>
      <c r="O4467">
        <v>8</v>
      </c>
      <c r="P4467">
        <v>0.1</v>
      </c>
      <c r="Q4467">
        <v>1</v>
      </c>
      <c r="R4467">
        <v>8</v>
      </c>
    </row>
    <row r="4468" spans="1:18" x14ac:dyDescent="0.25">
      <c r="A4468">
        <v>29733</v>
      </c>
      <c r="B4468">
        <v>11</v>
      </c>
      <c r="C4468">
        <v>31</v>
      </c>
      <c r="D4468">
        <v>0.96774193500000005</v>
      </c>
      <c r="E4468" t="s">
        <v>3982</v>
      </c>
      <c r="F4468">
        <v>1</v>
      </c>
      <c r="G4468">
        <v>0.70685416499999998</v>
      </c>
      <c r="H4468">
        <v>0.70685416499999998</v>
      </c>
      <c r="I4468">
        <v>1.5558776999999999E-2</v>
      </c>
      <c r="J4468">
        <v>0.149342373</v>
      </c>
      <c r="K4468">
        <v>0.70014953599999996</v>
      </c>
      <c r="L4468">
        <v>0</v>
      </c>
      <c r="M4468">
        <v>0.994223089</v>
      </c>
      <c r="N4468">
        <v>0</v>
      </c>
      <c r="O4468">
        <v>12</v>
      </c>
      <c r="P4468">
        <v>5.8823529411764698E-2</v>
      </c>
      <c r="Q4468">
        <v>2</v>
      </c>
      <c r="R4468">
        <v>15</v>
      </c>
    </row>
    <row r="4469" spans="1:18" x14ac:dyDescent="0.25">
      <c r="A4469">
        <v>29733</v>
      </c>
      <c r="B4469">
        <v>11</v>
      </c>
      <c r="C4469">
        <v>32</v>
      </c>
      <c r="D4469">
        <v>1</v>
      </c>
      <c r="E4469" t="s">
        <v>3983</v>
      </c>
      <c r="F4469">
        <v>1</v>
      </c>
      <c r="G4469">
        <v>0.31546494399999903</v>
      </c>
      <c r="H4469">
        <v>0.31546494399999903</v>
      </c>
      <c r="I4469">
        <v>1.3576474999999999E-2</v>
      </c>
      <c r="J4469">
        <v>0.15010963399999999</v>
      </c>
      <c r="K4469">
        <v>0.71889323000000005</v>
      </c>
      <c r="L4469">
        <v>0</v>
      </c>
      <c r="M4469">
        <v>0.59912807599999995</v>
      </c>
      <c r="N4469">
        <v>0</v>
      </c>
      <c r="O4469">
        <v>5</v>
      </c>
      <c r="P4469">
        <v>0</v>
      </c>
      <c r="Q4469">
        <v>1</v>
      </c>
      <c r="R4469">
        <v>2</v>
      </c>
    </row>
    <row r="4470" spans="1:18" x14ac:dyDescent="0.25">
      <c r="A4470">
        <v>29850</v>
      </c>
      <c r="B4470">
        <v>1</v>
      </c>
      <c r="C4470">
        <v>1</v>
      </c>
      <c r="D4470">
        <v>0</v>
      </c>
      <c r="E4470" t="s">
        <v>3984</v>
      </c>
      <c r="F4470">
        <v>1</v>
      </c>
      <c r="G4470">
        <v>0.26159349100000001</v>
      </c>
      <c r="H4470">
        <v>0.26159349100000001</v>
      </c>
      <c r="I4470">
        <v>3.8605056999999998E-2</v>
      </c>
      <c r="J4470">
        <v>0.68440848599999904</v>
      </c>
      <c r="K4470">
        <v>2.1406714E-2</v>
      </c>
      <c r="L4470">
        <v>0</v>
      </c>
      <c r="M4470">
        <v>0.34243136699999999</v>
      </c>
      <c r="N4470">
        <v>0</v>
      </c>
      <c r="O4470">
        <v>2</v>
      </c>
      <c r="P4470">
        <v>0</v>
      </c>
      <c r="Q4470">
        <v>1</v>
      </c>
      <c r="R4470">
        <v>2</v>
      </c>
    </row>
    <row r="4471" spans="1:18" x14ac:dyDescent="0.25">
      <c r="A4471">
        <v>29850</v>
      </c>
      <c r="B4471">
        <v>1</v>
      </c>
      <c r="C4471">
        <v>2</v>
      </c>
      <c r="D4471">
        <v>5.5555555999999999E-2</v>
      </c>
      <c r="E4471" t="s">
        <v>1144</v>
      </c>
      <c r="F4471">
        <v>1</v>
      </c>
      <c r="G4471">
        <v>0.22989781199999901</v>
      </c>
      <c r="H4471">
        <v>0.22989781199999901</v>
      </c>
      <c r="I4471">
        <v>1.5722610000000001E-2</v>
      </c>
      <c r="J4471">
        <v>0.66781532799999999</v>
      </c>
      <c r="K4471">
        <v>9.3630574999999994E-2</v>
      </c>
      <c r="L4471">
        <v>0</v>
      </c>
      <c r="M4471">
        <v>0.41010855099999999</v>
      </c>
      <c r="N4471">
        <v>0</v>
      </c>
      <c r="O4471">
        <v>3</v>
      </c>
      <c r="P4471">
        <v>0</v>
      </c>
      <c r="Q4471">
        <v>1</v>
      </c>
      <c r="R4471">
        <v>2</v>
      </c>
    </row>
    <row r="4472" spans="1:18" x14ac:dyDescent="0.25">
      <c r="A4472">
        <v>29850</v>
      </c>
      <c r="B4472">
        <v>1</v>
      </c>
      <c r="C4472">
        <v>3</v>
      </c>
      <c r="D4472">
        <v>0.111111111</v>
      </c>
      <c r="E4472" t="s">
        <v>3985</v>
      </c>
      <c r="F4472">
        <v>1</v>
      </c>
      <c r="G4472">
        <v>0.115651025999999</v>
      </c>
      <c r="H4472">
        <v>0.115651025999999</v>
      </c>
      <c r="I4472">
        <v>9.5931379999999993E-3</v>
      </c>
      <c r="J4472">
        <v>0.73187428700000001</v>
      </c>
      <c r="K4472">
        <v>0.14181914900000001</v>
      </c>
      <c r="L4472">
        <v>0</v>
      </c>
      <c r="M4472">
        <v>0.39563983399999902</v>
      </c>
      <c r="N4472">
        <v>0</v>
      </c>
      <c r="O4472">
        <v>1</v>
      </c>
      <c r="P4472">
        <v>0</v>
      </c>
      <c r="Q4472">
        <v>1</v>
      </c>
      <c r="R4472">
        <v>2</v>
      </c>
    </row>
    <row r="4473" spans="1:18" x14ac:dyDescent="0.25">
      <c r="A4473">
        <v>29850</v>
      </c>
      <c r="B4473">
        <v>1</v>
      </c>
      <c r="C4473">
        <v>4</v>
      </c>
      <c r="D4473">
        <v>0.16666666699999999</v>
      </c>
      <c r="E4473" t="s">
        <v>3986</v>
      </c>
      <c r="F4473">
        <v>1</v>
      </c>
      <c r="G4473">
        <v>8.5677050000000005E-2</v>
      </c>
      <c r="H4473">
        <v>8.5677050000000005E-2</v>
      </c>
      <c r="I4473">
        <v>1.30974719999999E-2</v>
      </c>
      <c r="J4473">
        <v>0.76428502799999998</v>
      </c>
      <c r="K4473">
        <v>0.20510277199999999</v>
      </c>
      <c r="L4473">
        <v>0</v>
      </c>
      <c r="M4473">
        <v>0.35929105899999902</v>
      </c>
      <c r="N4473">
        <v>0</v>
      </c>
      <c r="O4473">
        <v>2</v>
      </c>
      <c r="P4473">
        <v>0</v>
      </c>
      <c r="Q4473">
        <v>1</v>
      </c>
      <c r="R4473">
        <v>2</v>
      </c>
    </row>
    <row r="4474" spans="1:18" x14ac:dyDescent="0.25">
      <c r="A4474">
        <v>29850</v>
      </c>
      <c r="B4474">
        <v>1</v>
      </c>
      <c r="C4474">
        <v>5</v>
      </c>
      <c r="D4474">
        <v>0.222222222</v>
      </c>
      <c r="E4474" t="s">
        <v>3987</v>
      </c>
      <c r="F4474">
        <v>1</v>
      </c>
      <c r="G4474">
        <v>0.21591317699999901</v>
      </c>
      <c r="H4474">
        <v>0.21591317699999901</v>
      </c>
      <c r="I4474">
        <v>1.37675189999999E-2</v>
      </c>
      <c r="J4474">
        <v>0.63421785799999997</v>
      </c>
      <c r="K4474">
        <v>0.321531713</v>
      </c>
      <c r="L4474">
        <v>0</v>
      </c>
      <c r="M4474">
        <v>0.494785433</v>
      </c>
      <c r="N4474">
        <v>0</v>
      </c>
      <c r="O4474">
        <v>4</v>
      </c>
      <c r="P4474">
        <v>0.14285714285714199</v>
      </c>
      <c r="Q4474">
        <v>1</v>
      </c>
      <c r="R4474">
        <v>16</v>
      </c>
    </row>
    <row r="4475" spans="1:18" x14ac:dyDescent="0.25">
      <c r="A4475">
        <v>29850</v>
      </c>
      <c r="B4475">
        <v>1</v>
      </c>
      <c r="C4475">
        <v>6</v>
      </c>
      <c r="D4475">
        <v>0.27777777799999998</v>
      </c>
      <c r="E4475" t="s">
        <v>3988</v>
      </c>
      <c r="F4475">
        <v>1</v>
      </c>
      <c r="G4475">
        <v>0.36393588799999999</v>
      </c>
      <c r="H4475">
        <v>0.36393588799999999</v>
      </c>
      <c r="I4475">
        <v>1.3967128000000001E-2</v>
      </c>
      <c r="J4475">
        <v>0.48844474599999999</v>
      </c>
      <c r="K4475">
        <v>0.341329724</v>
      </c>
      <c r="L4475">
        <v>0</v>
      </c>
      <c r="M4475">
        <v>0.64449210199999996</v>
      </c>
      <c r="N4475">
        <v>0</v>
      </c>
      <c r="O4475">
        <v>3</v>
      </c>
      <c r="P4475">
        <v>0.16666666666666599</v>
      </c>
      <c r="Q4475">
        <v>1</v>
      </c>
      <c r="R4475">
        <v>16</v>
      </c>
    </row>
    <row r="4476" spans="1:18" x14ac:dyDescent="0.25">
      <c r="A4476">
        <v>29850</v>
      </c>
      <c r="B4476">
        <v>1</v>
      </c>
      <c r="C4476">
        <v>7</v>
      </c>
      <c r="D4476">
        <v>0.33333333300000001</v>
      </c>
      <c r="E4476" t="s">
        <v>3989</v>
      </c>
      <c r="F4476">
        <v>1</v>
      </c>
      <c r="G4476">
        <v>9.8516159000000006E-2</v>
      </c>
      <c r="H4476">
        <v>9.8516159000000006E-2</v>
      </c>
      <c r="I4476">
        <v>4.3504729999999998E-2</v>
      </c>
      <c r="J4476">
        <v>0.73658132599999904</v>
      </c>
      <c r="K4476">
        <v>0.371924162</v>
      </c>
      <c r="L4476">
        <v>0</v>
      </c>
      <c r="M4476">
        <v>0.40369324499999998</v>
      </c>
      <c r="N4476">
        <v>0</v>
      </c>
      <c r="O4476">
        <v>1</v>
      </c>
      <c r="P4476">
        <v>0</v>
      </c>
      <c r="Q4476">
        <v>1</v>
      </c>
      <c r="R4476">
        <v>2</v>
      </c>
    </row>
    <row r="4477" spans="1:18" x14ac:dyDescent="0.25">
      <c r="A4477">
        <v>29850</v>
      </c>
      <c r="B4477">
        <v>1</v>
      </c>
      <c r="C4477">
        <v>8</v>
      </c>
      <c r="D4477">
        <v>0.38888888899999902</v>
      </c>
      <c r="E4477" t="s">
        <v>3990</v>
      </c>
      <c r="F4477">
        <v>1</v>
      </c>
      <c r="G4477">
        <v>0.54234695399999999</v>
      </c>
      <c r="H4477">
        <v>0.54234695399999999</v>
      </c>
      <c r="I4477">
        <v>1.5975578000000001E-2</v>
      </c>
      <c r="J4477">
        <v>0.30854549999999997</v>
      </c>
      <c r="K4477">
        <v>0.43889993399999999</v>
      </c>
      <c r="L4477">
        <v>0</v>
      </c>
      <c r="M4477">
        <v>0.83369390099999996</v>
      </c>
      <c r="N4477">
        <v>0</v>
      </c>
      <c r="O4477">
        <v>5</v>
      </c>
      <c r="P4477">
        <v>0</v>
      </c>
      <c r="Q4477">
        <v>1</v>
      </c>
      <c r="R4477">
        <v>2</v>
      </c>
    </row>
    <row r="4478" spans="1:18" x14ac:dyDescent="0.25">
      <c r="A4478">
        <v>29850</v>
      </c>
      <c r="B4478">
        <v>1</v>
      </c>
      <c r="C4478">
        <v>9</v>
      </c>
      <c r="D4478">
        <v>0.44444444399999999</v>
      </c>
      <c r="E4478" t="s">
        <v>3991</v>
      </c>
      <c r="F4478">
        <v>1</v>
      </c>
      <c r="G4478">
        <v>0.38260999299999998</v>
      </c>
      <c r="H4478">
        <v>0.38260999299999998</v>
      </c>
      <c r="I4478">
        <v>1.38380239999999E-2</v>
      </c>
      <c r="J4478">
        <v>0.46794128399999901</v>
      </c>
      <c r="K4478">
        <v>0.45828664299999999</v>
      </c>
      <c r="L4478">
        <v>0</v>
      </c>
      <c r="M4478">
        <v>0.66778704200000005</v>
      </c>
      <c r="N4478">
        <v>0</v>
      </c>
      <c r="O4478">
        <v>5</v>
      </c>
      <c r="P4478">
        <v>0</v>
      </c>
      <c r="Q4478">
        <v>1</v>
      </c>
      <c r="R4478">
        <v>2</v>
      </c>
    </row>
    <row r="4479" spans="1:18" x14ac:dyDescent="0.25">
      <c r="A4479">
        <v>29850</v>
      </c>
      <c r="B4479">
        <v>1</v>
      </c>
      <c r="C4479">
        <v>10</v>
      </c>
      <c r="D4479">
        <v>0.5</v>
      </c>
      <c r="E4479" t="s">
        <v>3992</v>
      </c>
      <c r="F4479">
        <v>1</v>
      </c>
      <c r="G4479">
        <v>0.111902513</v>
      </c>
      <c r="H4479">
        <v>0.111902513</v>
      </c>
      <c r="I4479">
        <v>1.4540991E-2</v>
      </c>
      <c r="J4479">
        <v>0.73795318599999904</v>
      </c>
      <c r="K4479">
        <v>0.57230210299999995</v>
      </c>
      <c r="L4479">
        <v>0</v>
      </c>
      <c r="M4479">
        <v>0.38686826799999902</v>
      </c>
      <c r="N4479">
        <v>0</v>
      </c>
      <c r="O4479">
        <v>2</v>
      </c>
      <c r="P4479">
        <v>0</v>
      </c>
      <c r="Q4479">
        <v>1</v>
      </c>
      <c r="R4479">
        <v>2</v>
      </c>
    </row>
    <row r="4480" spans="1:18" x14ac:dyDescent="0.25">
      <c r="A4480">
        <v>29850</v>
      </c>
      <c r="B4480">
        <v>1</v>
      </c>
      <c r="C4480">
        <v>11</v>
      </c>
      <c r="D4480">
        <v>0.55555555599999995</v>
      </c>
      <c r="E4480" t="s">
        <v>3993</v>
      </c>
      <c r="F4480">
        <v>1</v>
      </c>
      <c r="G4480">
        <v>0.134951979</v>
      </c>
      <c r="H4480">
        <v>0.134951979</v>
      </c>
      <c r="I4480">
        <v>1.1613253E-2</v>
      </c>
      <c r="J4480">
        <v>0.71616017799999998</v>
      </c>
      <c r="K4480">
        <v>0.58904874299999999</v>
      </c>
      <c r="L4480">
        <v>0</v>
      </c>
      <c r="M4480">
        <v>0.40828955500000003</v>
      </c>
      <c r="N4480">
        <v>0</v>
      </c>
      <c r="O4480">
        <v>2</v>
      </c>
      <c r="P4480">
        <v>0</v>
      </c>
      <c r="Q4480">
        <v>1</v>
      </c>
      <c r="R4480">
        <v>2</v>
      </c>
    </row>
    <row r="4481" spans="1:18" x14ac:dyDescent="0.25">
      <c r="A4481">
        <v>29850</v>
      </c>
      <c r="B4481">
        <v>1</v>
      </c>
      <c r="C4481">
        <v>12</v>
      </c>
      <c r="D4481">
        <v>0.61111111100000004</v>
      </c>
      <c r="E4481" t="s">
        <v>3994</v>
      </c>
      <c r="F4481">
        <v>1</v>
      </c>
      <c r="G4481">
        <v>0.14694054400000001</v>
      </c>
      <c r="H4481">
        <v>0.14694054400000001</v>
      </c>
      <c r="I4481">
        <v>1.454308E-2</v>
      </c>
      <c r="J4481">
        <v>0.70420825499999995</v>
      </c>
      <c r="K4481">
        <v>0.60552394399999998</v>
      </c>
      <c r="L4481">
        <v>0</v>
      </c>
      <c r="M4481">
        <v>0.42071816099999998</v>
      </c>
      <c r="N4481">
        <v>0</v>
      </c>
      <c r="O4481">
        <v>2</v>
      </c>
      <c r="P4481">
        <v>0</v>
      </c>
      <c r="Q4481">
        <v>1</v>
      </c>
      <c r="R4481">
        <v>2</v>
      </c>
    </row>
    <row r="4482" spans="1:18" x14ac:dyDescent="0.25">
      <c r="A4482">
        <v>29850</v>
      </c>
      <c r="B4482">
        <v>1</v>
      </c>
      <c r="C4482">
        <v>13</v>
      </c>
      <c r="D4482">
        <v>0.66666666699999999</v>
      </c>
      <c r="E4482" t="s">
        <v>3995</v>
      </c>
      <c r="F4482">
        <v>1</v>
      </c>
      <c r="G4482">
        <v>0.121544294</v>
      </c>
      <c r="H4482">
        <v>0.121544294</v>
      </c>
      <c r="I4482">
        <v>1.4254651E-2</v>
      </c>
      <c r="J4482">
        <v>0.72827845800000002</v>
      </c>
      <c r="K4482">
        <v>0.65537965300000001</v>
      </c>
      <c r="L4482">
        <v>0</v>
      </c>
      <c r="M4482">
        <v>0.39699415999999998</v>
      </c>
      <c r="N4482">
        <v>0</v>
      </c>
      <c r="O4482">
        <v>2</v>
      </c>
      <c r="P4482">
        <v>0</v>
      </c>
      <c r="Q4482">
        <v>1</v>
      </c>
      <c r="R4482">
        <v>2</v>
      </c>
    </row>
    <row r="4483" spans="1:18" x14ac:dyDescent="0.25">
      <c r="A4483">
        <v>29850</v>
      </c>
      <c r="B4483">
        <v>1</v>
      </c>
      <c r="C4483">
        <v>14</v>
      </c>
      <c r="D4483">
        <v>0.72222222199999997</v>
      </c>
      <c r="E4483" t="s">
        <v>3996</v>
      </c>
      <c r="F4483">
        <v>1</v>
      </c>
      <c r="G4483">
        <v>0.13556542999999999</v>
      </c>
      <c r="H4483">
        <v>0.13556542999999999</v>
      </c>
      <c r="I4483">
        <v>5.2884228999999998E-2</v>
      </c>
      <c r="J4483">
        <v>0.71536838999999997</v>
      </c>
      <c r="K4483">
        <v>0.68036347599999902</v>
      </c>
      <c r="L4483">
        <v>0</v>
      </c>
      <c r="M4483">
        <v>0.40930147500000003</v>
      </c>
      <c r="N4483">
        <v>0</v>
      </c>
      <c r="O4483">
        <v>1</v>
      </c>
      <c r="P4483">
        <v>0</v>
      </c>
      <c r="Q4483">
        <v>1</v>
      </c>
      <c r="R4483">
        <v>2</v>
      </c>
    </row>
    <row r="4484" spans="1:18" x14ac:dyDescent="0.25">
      <c r="A4484">
        <v>29850</v>
      </c>
      <c r="B4484">
        <v>1</v>
      </c>
      <c r="C4484">
        <v>15</v>
      </c>
      <c r="D4484">
        <v>0.77777777799999903</v>
      </c>
      <c r="E4484" t="s">
        <v>3997</v>
      </c>
      <c r="F4484">
        <v>1</v>
      </c>
      <c r="G4484">
        <v>0.34746032999999998</v>
      </c>
      <c r="H4484">
        <v>0.34746032999999998</v>
      </c>
      <c r="I4484">
        <v>1.5238873999999999E-2</v>
      </c>
      <c r="J4484">
        <v>0.50456386799999997</v>
      </c>
      <c r="K4484">
        <v>0.73779022699999997</v>
      </c>
      <c r="L4484">
        <v>0</v>
      </c>
      <c r="M4484">
        <v>0.62805034100000001</v>
      </c>
      <c r="N4484">
        <v>0</v>
      </c>
      <c r="O4484">
        <v>5</v>
      </c>
      <c r="P4484">
        <v>0</v>
      </c>
      <c r="Q4484">
        <v>1</v>
      </c>
      <c r="R4484">
        <v>2</v>
      </c>
    </row>
    <row r="4485" spans="1:18" x14ac:dyDescent="0.25">
      <c r="A4485">
        <v>29850</v>
      </c>
      <c r="B4485">
        <v>1</v>
      </c>
      <c r="C4485">
        <v>16</v>
      </c>
      <c r="D4485">
        <v>0.83333333300000001</v>
      </c>
      <c r="E4485" t="s">
        <v>567</v>
      </c>
      <c r="F4485">
        <v>1</v>
      </c>
      <c r="G4485">
        <v>0.102342509</v>
      </c>
      <c r="H4485">
        <v>0.102342509</v>
      </c>
      <c r="I4485">
        <v>1.1464722E-2</v>
      </c>
      <c r="J4485">
        <v>0.74829536699999999</v>
      </c>
      <c r="K4485">
        <v>0.79367178699999996</v>
      </c>
      <c r="L4485">
        <v>0</v>
      </c>
      <c r="M4485">
        <v>0.375264661</v>
      </c>
      <c r="N4485">
        <v>0</v>
      </c>
      <c r="O4485">
        <v>1</v>
      </c>
      <c r="P4485">
        <v>0</v>
      </c>
      <c r="Q4485">
        <v>1</v>
      </c>
      <c r="R4485">
        <v>2</v>
      </c>
    </row>
    <row r="4486" spans="1:18" x14ac:dyDescent="0.25">
      <c r="A4486">
        <v>29850</v>
      </c>
      <c r="B4486">
        <v>1</v>
      </c>
      <c r="C4486">
        <v>17</v>
      </c>
      <c r="D4486">
        <v>0.88888888899999996</v>
      </c>
      <c r="E4486" s="2">
        <v>35765</v>
      </c>
      <c r="F4486">
        <v>1</v>
      </c>
      <c r="G4486">
        <v>0.160951868</v>
      </c>
      <c r="H4486">
        <v>0.160951868</v>
      </c>
      <c r="I4486">
        <v>1.1874176E-2</v>
      </c>
      <c r="J4486">
        <v>0.69014746000000005</v>
      </c>
      <c r="K4486">
        <v>0.81027948900000002</v>
      </c>
      <c r="L4486">
        <v>0</v>
      </c>
      <c r="M4486">
        <v>0.43543631399999999</v>
      </c>
      <c r="N4486">
        <v>0</v>
      </c>
      <c r="O4486">
        <v>1</v>
      </c>
      <c r="P4486">
        <v>0</v>
      </c>
      <c r="Q4486">
        <v>1</v>
      </c>
      <c r="R4486">
        <v>2</v>
      </c>
    </row>
    <row r="4487" spans="1:18" x14ac:dyDescent="0.25">
      <c r="A4487">
        <v>29850</v>
      </c>
      <c r="B4487">
        <v>1</v>
      </c>
      <c r="C4487">
        <v>18</v>
      </c>
      <c r="D4487">
        <v>0.94444444400000005</v>
      </c>
      <c r="E4487" t="s">
        <v>2563</v>
      </c>
      <c r="F4487">
        <v>1</v>
      </c>
      <c r="G4487">
        <v>0.37415221299999901</v>
      </c>
      <c r="H4487">
        <v>0.37415221299999901</v>
      </c>
      <c r="I4487">
        <v>1.4188846E-2</v>
      </c>
      <c r="J4487">
        <v>0.47695875199999999</v>
      </c>
      <c r="K4487">
        <v>0.882941960999999</v>
      </c>
      <c r="L4487">
        <v>0</v>
      </c>
      <c r="M4487">
        <v>0.65779729200000003</v>
      </c>
      <c r="N4487">
        <v>0</v>
      </c>
      <c r="O4487">
        <v>8</v>
      </c>
      <c r="P4487">
        <v>0</v>
      </c>
      <c r="Q4487">
        <v>1</v>
      </c>
      <c r="R4487">
        <v>2</v>
      </c>
    </row>
    <row r="4488" spans="1:18" x14ac:dyDescent="0.25">
      <c r="A4488">
        <v>29850</v>
      </c>
      <c r="B4488">
        <v>1</v>
      </c>
      <c r="C4488">
        <v>19</v>
      </c>
      <c r="D4488">
        <v>1</v>
      </c>
      <c r="E4488" t="s">
        <v>3998</v>
      </c>
      <c r="F4488">
        <v>1</v>
      </c>
      <c r="G4488">
        <v>0.25830939399999903</v>
      </c>
      <c r="H4488">
        <v>0.25830939399999903</v>
      </c>
      <c r="I4488">
        <v>3.8754992000000002E-2</v>
      </c>
      <c r="J4488">
        <v>8.2642733999999995E-2</v>
      </c>
      <c r="K4488">
        <v>0.94118976599999904</v>
      </c>
      <c r="L4488">
        <v>0</v>
      </c>
      <c r="M4488">
        <v>0.39876330199999999</v>
      </c>
      <c r="N4488">
        <v>0</v>
      </c>
      <c r="O4488">
        <v>1</v>
      </c>
      <c r="P4488">
        <v>0</v>
      </c>
      <c r="Q4488">
        <v>1</v>
      </c>
      <c r="R4488">
        <v>2</v>
      </c>
    </row>
    <row r="4489" spans="1:18" x14ac:dyDescent="0.25">
      <c r="A4489">
        <v>29850</v>
      </c>
      <c r="B4489">
        <v>2</v>
      </c>
      <c r="C4489">
        <v>1</v>
      </c>
      <c r="D4489">
        <v>0</v>
      </c>
      <c r="E4489" t="s">
        <v>3999</v>
      </c>
      <c r="F4489">
        <v>1</v>
      </c>
      <c r="G4489">
        <v>0.22074598100000001</v>
      </c>
      <c r="H4489">
        <v>0.22074598100000001</v>
      </c>
      <c r="I4489">
        <v>3.9296645999999998E-2</v>
      </c>
      <c r="J4489">
        <v>0.69040221000000002</v>
      </c>
      <c r="K4489">
        <v>3.3315762999999998E-2</v>
      </c>
      <c r="L4489">
        <v>0</v>
      </c>
      <c r="M4489">
        <v>0.372534753</v>
      </c>
      <c r="N4489">
        <v>0</v>
      </c>
      <c r="O4489">
        <v>3</v>
      </c>
      <c r="P4489">
        <v>0</v>
      </c>
      <c r="Q4489">
        <v>1</v>
      </c>
      <c r="R4489">
        <v>2</v>
      </c>
    </row>
    <row r="4490" spans="1:18" x14ac:dyDescent="0.25">
      <c r="A4490">
        <v>29850</v>
      </c>
      <c r="B4490">
        <v>2</v>
      </c>
      <c r="C4490">
        <v>2</v>
      </c>
      <c r="D4490">
        <v>8.3333332999999996E-2</v>
      </c>
      <c r="E4490" t="s">
        <v>3986</v>
      </c>
      <c r="F4490">
        <v>1</v>
      </c>
      <c r="G4490">
        <v>8.6732239000000003E-2</v>
      </c>
      <c r="H4490">
        <v>8.6732239000000003E-2</v>
      </c>
      <c r="I4490">
        <v>1.3461368E-2</v>
      </c>
      <c r="J4490">
        <v>0.46096926899999902</v>
      </c>
      <c r="K4490">
        <v>0.203667194</v>
      </c>
      <c r="L4490">
        <v>0</v>
      </c>
      <c r="M4490">
        <v>0.99095629799999996</v>
      </c>
      <c r="N4490">
        <v>0</v>
      </c>
      <c r="O4490">
        <v>2</v>
      </c>
      <c r="P4490">
        <v>0</v>
      </c>
      <c r="Q4490">
        <v>1</v>
      </c>
      <c r="R4490">
        <v>2</v>
      </c>
    </row>
    <row r="4491" spans="1:18" x14ac:dyDescent="0.25">
      <c r="A4491">
        <v>29850</v>
      </c>
      <c r="B4491">
        <v>2</v>
      </c>
      <c r="C4491">
        <v>3</v>
      </c>
      <c r="D4491">
        <v>0.16666666699999999</v>
      </c>
      <c r="E4491" t="s">
        <v>3987</v>
      </c>
      <c r="F4491">
        <v>1</v>
      </c>
      <c r="G4491">
        <v>0.21626710899999901</v>
      </c>
      <c r="H4491">
        <v>0.21626710899999901</v>
      </c>
      <c r="I4491">
        <v>1.4038050999999999E-2</v>
      </c>
      <c r="J4491">
        <v>0.39629086899999999</v>
      </c>
      <c r="K4491">
        <v>0.32143071299999998</v>
      </c>
      <c r="L4491">
        <v>0</v>
      </c>
      <c r="M4491">
        <v>0.99077055800000002</v>
      </c>
      <c r="N4491">
        <v>0</v>
      </c>
      <c r="O4491">
        <v>4</v>
      </c>
      <c r="P4491">
        <v>0.14285714285714199</v>
      </c>
      <c r="Q4491">
        <v>1</v>
      </c>
      <c r="R4491">
        <v>16</v>
      </c>
    </row>
    <row r="4492" spans="1:18" x14ac:dyDescent="0.25">
      <c r="A4492">
        <v>29850</v>
      </c>
      <c r="B4492">
        <v>2</v>
      </c>
      <c r="C4492">
        <v>4</v>
      </c>
      <c r="D4492">
        <v>0.25</v>
      </c>
      <c r="E4492" t="s">
        <v>3988</v>
      </c>
      <c r="F4492">
        <v>1</v>
      </c>
      <c r="G4492">
        <v>0.36314401000000002</v>
      </c>
      <c r="H4492">
        <v>0.36314401000000002</v>
      </c>
      <c r="I4492">
        <v>1.4122901E-2</v>
      </c>
      <c r="J4492">
        <v>0.32264822700000001</v>
      </c>
      <c r="K4492">
        <v>0.34101390799999998</v>
      </c>
      <c r="L4492">
        <v>0</v>
      </c>
      <c r="M4492">
        <v>0.99119653200000002</v>
      </c>
      <c r="N4492">
        <v>0</v>
      </c>
      <c r="O4492">
        <v>3</v>
      </c>
      <c r="P4492">
        <v>0.16666666666666599</v>
      </c>
      <c r="Q4492">
        <v>1</v>
      </c>
      <c r="R4492">
        <v>16</v>
      </c>
    </row>
    <row r="4493" spans="1:18" x14ac:dyDescent="0.25">
      <c r="A4493">
        <v>29850</v>
      </c>
      <c r="B4493">
        <v>2</v>
      </c>
      <c r="C4493">
        <v>5</v>
      </c>
      <c r="D4493">
        <v>0.33333333300000001</v>
      </c>
      <c r="E4493" t="s">
        <v>3990</v>
      </c>
      <c r="F4493">
        <v>1</v>
      </c>
      <c r="G4493">
        <v>0.543718755</v>
      </c>
      <c r="H4493">
        <v>0.543718755</v>
      </c>
      <c r="I4493">
        <v>1.6607133999999999E-2</v>
      </c>
      <c r="J4493">
        <v>0.232592463</v>
      </c>
      <c r="K4493">
        <v>0.43794807799999902</v>
      </c>
      <c r="L4493">
        <v>0</v>
      </c>
      <c r="M4493">
        <v>0.99071335900000002</v>
      </c>
      <c r="N4493">
        <v>0</v>
      </c>
      <c r="O4493">
        <v>5</v>
      </c>
      <c r="P4493">
        <v>0</v>
      </c>
      <c r="Q4493">
        <v>1</v>
      </c>
      <c r="R4493">
        <v>2</v>
      </c>
    </row>
    <row r="4494" spans="1:18" x14ac:dyDescent="0.25">
      <c r="A4494">
        <v>29850</v>
      </c>
      <c r="B4494">
        <v>2</v>
      </c>
      <c r="C4494">
        <v>6</v>
      </c>
      <c r="D4494">
        <v>0.41666666699999999</v>
      </c>
      <c r="E4494" t="s">
        <v>3991</v>
      </c>
      <c r="F4494">
        <v>1</v>
      </c>
      <c r="G4494">
        <v>0.38320365499999998</v>
      </c>
      <c r="H4494">
        <v>0.38320365499999998</v>
      </c>
      <c r="I4494">
        <v>1.3892375E-2</v>
      </c>
      <c r="J4494">
        <v>0.31292375899999902</v>
      </c>
      <c r="K4494">
        <v>0.45776429799999901</v>
      </c>
      <c r="L4494">
        <v>0</v>
      </c>
      <c r="M4494">
        <v>0.990559513</v>
      </c>
      <c r="N4494">
        <v>0</v>
      </c>
      <c r="O4494">
        <v>5</v>
      </c>
      <c r="P4494">
        <v>0</v>
      </c>
      <c r="Q4494">
        <v>1</v>
      </c>
      <c r="R4494">
        <v>2</v>
      </c>
    </row>
    <row r="4495" spans="1:18" x14ac:dyDescent="0.25">
      <c r="A4495">
        <v>29850</v>
      </c>
      <c r="B4495">
        <v>2</v>
      </c>
      <c r="C4495">
        <v>7</v>
      </c>
      <c r="D4495">
        <v>0.5</v>
      </c>
      <c r="E4495" t="s">
        <v>3993</v>
      </c>
      <c r="F4495">
        <v>1</v>
      </c>
      <c r="G4495">
        <v>0.15779341799999999</v>
      </c>
      <c r="H4495">
        <v>0.15779341799999999</v>
      </c>
      <c r="I4495">
        <v>1.3460741E-2</v>
      </c>
      <c r="J4495">
        <v>0.42651104899999998</v>
      </c>
      <c r="K4495">
        <v>0.59228199699999995</v>
      </c>
      <c r="L4495">
        <v>0</v>
      </c>
      <c r="M4495">
        <v>0.98871916099999901</v>
      </c>
      <c r="N4495">
        <v>0</v>
      </c>
      <c r="O4495">
        <v>2</v>
      </c>
      <c r="P4495">
        <v>0</v>
      </c>
      <c r="Q4495">
        <v>1</v>
      </c>
      <c r="R4495">
        <v>2</v>
      </c>
    </row>
    <row r="4496" spans="1:18" x14ac:dyDescent="0.25">
      <c r="A4496">
        <v>29850</v>
      </c>
      <c r="B4496">
        <v>2</v>
      </c>
      <c r="C4496">
        <v>8</v>
      </c>
      <c r="D4496">
        <v>0.58333333300000001</v>
      </c>
      <c r="E4496" s="2">
        <v>35765</v>
      </c>
      <c r="F4496">
        <v>1</v>
      </c>
      <c r="G4496">
        <v>0.18779528100000001</v>
      </c>
      <c r="H4496">
        <v>0.18779528100000001</v>
      </c>
      <c r="I4496">
        <v>1.3676471000000001E-2</v>
      </c>
      <c r="J4496">
        <v>0.411141694</v>
      </c>
      <c r="K4496">
        <v>0.61145567899999997</v>
      </c>
      <c r="L4496">
        <v>0</v>
      </c>
      <c r="M4496">
        <v>0.98948775300000003</v>
      </c>
      <c r="N4496">
        <v>0</v>
      </c>
      <c r="O4496">
        <v>1</v>
      </c>
      <c r="P4496">
        <v>0</v>
      </c>
      <c r="Q4496">
        <v>1</v>
      </c>
      <c r="R4496">
        <v>2</v>
      </c>
    </row>
    <row r="4497" spans="1:18" x14ac:dyDescent="0.25">
      <c r="A4497">
        <v>29850</v>
      </c>
      <c r="B4497">
        <v>2</v>
      </c>
      <c r="C4497">
        <v>9</v>
      </c>
      <c r="D4497">
        <v>0.66666666699999999</v>
      </c>
      <c r="E4497" t="s">
        <v>747</v>
      </c>
      <c r="F4497">
        <v>1</v>
      </c>
      <c r="G4497">
        <v>0.15570694199999999</v>
      </c>
      <c r="H4497">
        <v>0.15570694199999999</v>
      </c>
      <c r="I4497">
        <v>1.2418583E-2</v>
      </c>
      <c r="J4497">
        <v>0.158834383</v>
      </c>
      <c r="K4497">
        <v>0.75596857099999903</v>
      </c>
      <c r="L4497">
        <v>0</v>
      </c>
      <c r="M4497">
        <v>0.45068876200000002</v>
      </c>
      <c r="N4497">
        <v>0</v>
      </c>
      <c r="O4497">
        <v>1</v>
      </c>
      <c r="P4497">
        <v>0</v>
      </c>
      <c r="Q4497">
        <v>1</v>
      </c>
      <c r="R4497">
        <v>2</v>
      </c>
    </row>
    <row r="4498" spans="1:18" x14ac:dyDescent="0.25">
      <c r="A4498">
        <v>29850</v>
      </c>
      <c r="B4498">
        <v>2</v>
      </c>
      <c r="C4498">
        <v>10</v>
      </c>
      <c r="D4498">
        <v>0.75</v>
      </c>
      <c r="E4498" t="s">
        <v>748</v>
      </c>
      <c r="F4498">
        <v>0.87325993400000002</v>
      </c>
      <c r="G4498">
        <v>0.33539119499999998</v>
      </c>
      <c r="H4498">
        <v>0.38406799899999999</v>
      </c>
      <c r="I4498">
        <v>1.5069103E-2</v>
      </c>
      <c r="J4498">
        <v>0.15930910400000001</v>
      </c>
      <c r="K4498">
        <v>0.78918650700000004</v>
      </c>
      <c r="L4498">
        <v>0</v>
      </c>
      <c r="M4498">
        <v>0.68987821599999999</v>
      </c>
      <c r="N4498">
        <v>0</v>
      </c>
      <c r="O4498">
        <v>6</v>
      </c>
      <c r="P4498">
        <v>0.11111111111111099</v>
      </c>
      <c r="Q4498">
        <v>1</v>
      </c>
      <c r="R4498">
        <v>16</v>
      </c>
    </row>
    <row r="4499" spans="1:18" x14ac:dyDescent="0.25">
      <c r="A4499">
        <v>29850</v>
      </c>
      <c r="B4499">
        <v>2</v>
      </c>
      <c r="C4499">
        <v>11</v>
      </c>
      <c r="D4499">
        <v>0.83333333300000001</v>
      </c>
      <c r="E4499" t="s">
        <v>749</v>
      </c>
      <c r="F4499">
        <v>0.45436883500000003</v>
      </c>
      <c r="G4499">
        <v>0.17469636199999999</v>
      </c>
      <c r="H4499">
        <v>0.38448139100000001</v>
      </c>
      <c r="I4499">
        <v>1.4177565E-2</v>
      </c>
      <c r="J4499">
        <v>0.15907447</v>
      </c>
      <c r="K4499">
        <v>0.80581864700000005</v>
      </c>
      <c r="L4499">
        <v>0</v>
      </c>
      <c r="M4499">
        <v>0.689819933</v>
      </c>
      <c r="N4499">
        <v>0</v>
      </c>
      <c r="O4499">
        <v>3</v>
      </c>
      <c r="P4499">
        <v>0</v>
      </c>
      <c r="Q4499">
        <v>1</v>
      </c>
      <c r="R4499">
        <v>2</v>
      </c>
    </row>
    <row r="4500" spans="1:18" x14ac:dyDescent="0.25">
      <c r="A4500">
        <v>29850</v>
      </c>
      <c r="B4500">
        <v>2</v>
      </c>
      <c r="C4500">
        <v>12</v>
      </c>
      <c r="D4500">
        <v>0.91666666699999999</v>
      </c>
      <c r="E4500" t="s">
        <v>4000</v>
      </c>
      <c r="F4500">
        <v>0.41468290499999999</v>
      </c>
      <c r="G4500">
        <v>0.159148609</v>
      </c>
      <c r="H4500">
        <v>0.38378386799999997</v>
      </c>
      <c r="I4500">
        <v>1.4660832E-2</v>
      </c>
      <c r="J4500">
        <v>0.15897898399999999</v>
      </c>
      <c r="K4500">
        <v>0.82246401899999999</v>
      </c>
      <c r="L4500">
        <v>0</v>
      </c>
      <c r="M4500">
        <v>0.68889315900000003</v>
      </c>
      <c r="N4500">
        <v>0</v>
      </c>
      <c r="O4500">
        <v>3</v>
      </c>
      <c r="P4500">
        <v>0</v>
      </c>
      <c r="Q4500">
        <v>1</v>
      </c>
      <c r="R4500">
        <v>2</v>
      </c>
    </row>
    <row r="4501" spans="1:18" x14ac:dyDescent="0.25">
      <c r="A4501">
        <v>29850</v>
      </c>
      <c r="B4501">
        <v>2</v>
      </c>
      <c r="C4501">
        <v>13</v>
      </c>
      <c r="D4501">
        <v>1</v>
      </c>
      <c r="E4501" t="s">
        <v>4001</v>
      </c>
      <c r="F4501">
        <v>0.386657525</v>
      </c>
      <c r="G4501">
        <v>0.14839680899999999</v>
      </c>
      <c r="H4501">
        <v>0.38379392400000001</v>
      </c>
      <c r="I4501">
        <v>1.4614037999999999E-2</v>
      </c>
      <c r="J4501">
        <v>0.15887425799999999</v>
      </c>
      <c r="K4501">
        <v>0.83912891099999998</v>
      </c>
      <c r="L4501">
        <v>0</v>
      </c>
      <c r="M4501">
        <v>0.68868517500000004</v>
      </c>
      <c r="N4501">
        <v>0</v>
      </c>
      <c r="O4501">
        <v>3</v>
      </c>
      <c r="P4501">
        <v>0</v>
      </c>
      <c r="Q4501">
        <v>1</v>
      </c>
      <c r="R4501">
        <v>2</v>
      </c>
    </row>
    <row r="4502" spans="1:18" x14ac:dyDescent="0.25">
      <c r="A4502">
        <v>29850</v>
      </c>
      <c r="B4502">
        <v>4</v>
      </c>
      <c r="C4502">
        <v>2</v>
      </c>
      <c r="D4502">
        <v>6.6666666999999999E-2</v>
      </c>
      <c r="E4502" t="s">
        <v>53</v>
      </c>
      <c r="F4502">
        <v>1</v>
      </c>
      <c r="G4502">
        <v>0.172187179</v>
      </c>
      <c r="H4502">
        <v>0.172187179</v>
      </c>
      <c r="I4502">
        <v>1.4268991E-2</v>
      </c>
      <c r="J4502">
        <v>0.41446313299999998</v>
      </c>
      <c r="K4502">
        <v>0.119138256</v>
      </c>
      <c r="L4502">
        <v>0</v>
      </c>
      <c r="M4502">
        <v>0.99883920900000001</v>
      </c>
      <c r="N4502">
        <v>0</v>
      </c>
      <c r="O4502">
        <v>3</v>
      </c>
      <c r="P4502">
        <v>0</v>
      </c>
      <c r="Q4502">
        <v>1</v>
      </c>
      <c r="R4502">
        <v>2</v>
      </c>
    </row>
    <row r="4503" spans="1:18" x14ac:dyDescent="0.25">
      <c r="A4503">
        <v>29850</v>
      </c>
      <c r="B4503">
        <v>4</v>
      </c>
      <c r="C4503">
        <v>3</v>
      </c>
      <c r="D4503">
        <v>0.133333333</v>
      </c>
      <c r="E4503" t="s">
        <v>1020</v>
      </c>
      <c r="F4503">
        <v>1</v>
      </c>
      <c r="G4503">
        <v>0.10494534699999999</v>
      </c>
      <c r="H4503">
        <v>0.10494534699999999</v>
      </c>
      <c r="I4503">
        <v>1.5678900999999999E-2</v>
      </c>
      <c r="J4503">
        <v>0.70884627099999997</v>
      </c>
      <c r="K4503">
        <v>0.17390178100000001</v>
      </c>
      <c r="L4503">
        <v>0</v>
      </c>
      <c r="M4503">
        <v>0.454846904</v>
      </c>
      <c r="N4503">
        <v>0</v>
      </c>
      <c r="O4503">
        <v>2</v>
      </c>
      <c r="P4503">
        <v>0</v>
      </c>
      <c r="Q4503">
        <v>1</v>
      </c>
      <c r="R4503">
        <v>2</v>
      </c>
    </row>
    <row r="4504" spans="1:18" x14ac:dyDescent="0.25">
      <c r="A4504">
        <v>29850</v>
      </c>
      <c r="B4504">
        <v>4</v>
      </c>
      <c r="C4504">
        <v>4</v>
      </c>
      <c r="D4504">
        <v>0.2</v>
      </c>
      <c r="E4504" t="s">
        <v>4002</v>
      </c>
      <c r="F4504">
        <v>0.42552020200000001</v>
      </c>
      <c r="G4504">
        <v>0.28494054099999999</v>
      </c>
      <c r="H4504">
        <v>0.66962870200000002</v>
      </c>
      <c r="I4504">
        <v>1.6939806000000002E-2</v>
      </c>
      <c r="J4504">
        <v>0.15496206300000001</v>
      </c>
      <c r="K4504">
        <v>0.23176265800000001</v>
      </c>
      <c r="L4504">
        <v>0</v>
      </c>
      <c r="M4504">
        <v>0.97867256199999997</v>
      </c>
      <c r="N4504">
        <v>0</v>
      </c>
      <c r="O4504">
        <v>5</v>
      </c>
      <c r="P4504">
        <v>0</v>
      </c>
      <c r="Q4504">
        <v>1</v>
      </c>
      <c r="R4504">
        <v>2</v>
      </c>
    </row>
    <row r="4505" spans="1:18" x14ac:dyDescent="0.25">
      <c r="A4505">
        <v>29850</v>
      </c>
      <c r="B4505">
        <v>4</v>
      </c>
      <c r="C4505">
        <v>5</v>
      </c>
      <c r="D4505">
        <v>0.26666666699999902</v>
      </c>
      <c r="E4505" t="s">
        <v>4003</v>
      </c>
      <c r="F4505">
        <v>0.60607592700000001</v>
      </c>
      <c r="G4505">
        <v>0.40588784999999999</v>
      </c>
      <c r="H4505">
        <v>0.66969802199999995</v>
      </c>
      <c r="I4505">
        <v>1.8681877999999999E-2</v>
      </c>
      <c r="J4505">
        <v>0.15538603100000001</v>
      </c>
      <c r="K4505">
        <v>0.26525661299999997</v>
      </c>
      <c r="L4505">
        <v>0</v>
      </c>
      <c r="M4505">
        <v>0.97962933500000005</v>
      </c>
      <c r="N4505">
        <v>0</v>
      </c>
      <c r="O4505">
        <v>8</v>
      </c>
      <c r="P4505">
        <v>0</v>
      </c>
      <c r="Q4505">
        <v>1</v>
      </c>
      <c r="R4505">
        <v>2</v>
      </c>
    </row>
    <row r="4506" spans="1:18" x14ac:dyDescent="0.25">
      <c r="A4506">
        <v>29850</v>
      </c>
      <c r="B4506">
        <v>4</v>
      </c>
      <c r="C4506">
        <v>6</v>
      </c>
      <c r="D4506">
        <v>0.33333333300000001</v>
      </c>
      <c r="E4506" t="s">
        <v>42</v>
      </c>
      <c r="F4506">
        <v>1</v>
      </c>
      <c r="G4506">
        <v>0.16382904400000001</v>
      </c>
      <c r="H4506">
        <v>0.16382904400000001</v>
      </c>
      <c r="I4506">
        <v>1.4669936999999999E-2</v>
      </c>
      <c r="J4506">
        <v>0.42039299000000002</v>
      </c>
      <c r="K4506">
        <v>0.34788456600000001</v>
      </c>
      <c r="L4506">
        <v>0</v>
      </c>
      <c r="M4506">
        <v>0.99518677799999999</v>
      </c>
      <c r="N4506">
        <v>0</v>
      </c>
      <c r="O4506">
        <v>3</v>
      </c>
      <c r="P4506">
        <v>0</v>
      </c>
      <c r="Q4506">
        <v>1</v>
      </c>
      <c r="R4506">
        <v>2</v>
      </c>
    </row>
    <row r="4507" spans="1:18" x14ac:dyDescent="0.25">
      <c r="A4507">
        <v>29850</v>
      </c>
      <c r="B4507">
        <v>4</v>
      </c>
      <c r="C4507">
        <v>7</v>
      </c>
      <c r="D4507">
        <v>0.4</v>
      </c>
      <c r="E4507" t="s">
        <v>4004</v>
      </c>
      <c r="F4507">
        <v>0.88775525899999996</v>
      </c>
      <c r="G4507">
        <v>0.44342470899999997</v>
      </c>
      <c r="H4507">
        <v>0.49948981399999998</v>
      </c>
      <c r="I4507">
        <v>1.9790556000000001E-2</v>
      </c>
      <c r="J4507">
        <v>0.15534415800000001</v>
      </c>
      <c r="K4507">
        <v>0.401029572</v>
      </c>
      <c r="L4507">
        <v>0</v>
      </c>
      <c r="M4507">
        <v>0.80200101299999904</v>
      </c>
      <c r="N4507">
        <v>0</v>
      </c>
      <c r="O4507">
        <v>8</v>
      </c>
      <c r="P4507">
        <v>0</v>
      </c>
      <c r="Q4507">
        <v>1</v>
      </c>
      <c r="R4507">
        <v>2</v>
      </c>
    </row>
    <row r="4508" spans="1:18" x14ac:dyDescent="0.25">
      <c r="A4508">
        <v>29850</v>
      </c>
      <c r="B4508">
        <v>4</v>
      </c>
      <c r="C4508">
        <v>8</v>
      </c>
      <c r="D4508">
        <v>0.46666666699999998</v>
      </c>
      <c r="E4508" t="s">
        <v>721</v>
      </c>
      <c r="F4508">
        <v>1</v>
      </c>
      <c r="G4508">
        <v>0.16159757999999999</v>
      </c>
      <c r="H4508">
        <v>0.16159757999999999</v>
      </c>
      <c r="I4508">
        <v>1.41269539999999E-2</v>
      </c>
      <c r="J4508">
        <v>0.44310554899999999</v>
      </c>
      <c r="K4508">
        <v>0.49634936499999999</v>
      </c>
      <c r="L4508">
        <v>0</v>
      </c>
      <c r="M4508">
        <v>0.95013229300000002</v>
      </c>
      <c r="N4508">
        <v>0</v>
      </c>
      <c r="O4508">
        <v>3</v>
      </c>
      <c r="P4508">
        <v>0</v>
      </c>
      <c r="Q4508">
        <v>1</v>
      </c>
      <c r="R4508">
        <v>2</v>
      </c>
    </row>
    <row r="4509" spans="1:18" x14ac:dyDescent="0.25">
      <c r="A4509">
        <v>29850</v>
      </c>
      <c r="B4509">
        <v>4</v>
      </c>
      <c r="C4509">
        <v>9</v>
      </c>
      <c r="D4509">
        <v>0.53333333299999997</v>
      </c>
      <c r="E4509" t="s">
        <v>1020</v>
      </c>
      <c r="F4509">
        <v>1</v>
      </c>
      <c r="G4509">
        <v>0.105430521</v>
      </c>
      <c r="H4509">
        <v>0.105430521</v>
      </c>
      <c r="I4509">
        <v>1.49269389999999E-2</v>
      </c>
      <c r="J4509">
        <v>0.71970379399999995</v>
      </c>
      <c r="K4509">
        <v>0.54501992499999996</v>
      </c>
      <c r="L4509">
        <v>0</v>
      </c>
      <c r="M4509">
        <v>0.43169027399999998</v>
      </c>
      <c r="N4509">
        <v>0</v>
      </c>
      <c r="O4509">
        <v>2</v>
      </c>
      <c r="P4509">
        <v>0</v>
      </c>
      <c r="Q4509">
        <v>1</v>
      </c>
      <c r="R4509">
        <v>2</v>
      </c>
    </row>
    <row r="4510" spans="1:18" x14ac:dyDescent="0.25">
      <c r="A4510">
        <v>29850</v>
      </c>
      <c r="B4510">
        <v>4</v>
      </c>
      <c r="C4510">
        <v>10</v>
      </c>
      <c r="D4510">
        <v>0.6</v>
      </c>
      <c r="E4510" t="s">
        <v>4005</v>
      </c>
      <c r="F4510">
        <v>0.52434861499999996</v>
      </c>
      <c r="G4510">
        <v>0.35116297799999902</v>
      </c>
      <c r="H4510">
        <v>0.66971279699999997</v>
      </c>
      <c r="I4510">
        <v>1.7814740999999999E-2</v>
      </c>
      <c r="J4510">
        <v>0.15798051699999999</v>
      </c>
      <c r="K4510">
        <v>0.59866519799999995</v>
      </c>
      <c r="L4510">
        <v>0</v>
      </c>
      <c r="M4510">
        <v>0.98505726400000004</v>
      </c>
      <c r="N4510">
        <v>0</v>
      </c>
      <c r="O4510">
        <v>7</v>
      </c>
      <c r="P4510">
        <v>0</v>
      </c>
      <c r="Q4510">
        <v>1</v>
      </c>
      <c r="R4510">
        <v>2</v>
      </c>
    </row>
    <row r="4511" spans="1:18" x14ac:dyDescent="0.25">
      <c r="A4511">
        <v>29850</v>
      </c>
      <c r="B4511">
        <v>4</v>
      </c>
      <c r="C4511">
        <v>11</v>
      </c>
      <c r="D4511">
        <v>0.66666666699999999</v>
      </c>
      <c r="E4511" t="s">
        <v>4006</v>
      </c>
      <c r="F4511">
        <v>0.65686819600000002</v>
      </c>
      <c r="G4511">
        <v>0.43954682</v>
      </c>
      <c r="H4511">
        <v>0.66915527699999999</v>
      </c>
      <c r="I4511">
        <v>1.9285687999999999E-2</v>
      </c>
      <c r="J4511">
        <v>0.158295244</v>
      </c>
      <c r="K4511">
        <v>0.63222823500000003</v>
      </c>
      <c r="L4511">
        <v>0</v>
      </c>
      <c r="M4511">
        <v>0.98513229899999999</v>
      </c>
      <c r="N4511">
        <v>0</v>
      </c>
      <c r="O4511">
        <v>7</v>
      </c>
      <c r="P4511">
        <v>0</v>
      </c>
      <c r="Q4511">
        <v>1</v>
      </c>
      <c r="R4511">
        <v>2</v>
      </c>
    </row>
    <row r="4512" spans="1:18" x14ac:dyDescent="0.25">
      <c r="A4512">
        <v>29850</v>
      </c>
      <c r="B4512">
        <v>4</v>
      </c>
      <c r="C4512">
        <v>12</v>
      </c>
      <c r="D4512">
        <v>0.73333333299999903</v>
      </c>
      <c r="E4512" t="s">
        <v>4007</v>
      </c>
      <c r="F4512">
        <v>0.56975941600000002</v>
      </c>
      <c r="G4512">
        <v>0.37571460400000001</v>
      </c>
      <c r="H4512">
        <v>0.659426756</v>
      </c>
      <c r="I4512">
        <v>1.7863973999999901E-2</v>
      </c>
      <c r="J4512">
        <v>0.158954546</v>
      </c>
      <c r="K4512">
        <v>0.666152199</v>
      </c>
      <c r="L4512">
        <v>0</v>
      </c>
      <c r="M4512">
        <v>0.97636007199999997</v>
      </c>
      <c r="N4512">
        <v>0</v>
      </c>
      <c r="O4512">
        <v>6</v>
      </c>
      <c r="P4512">
        <v>0</v>
      </c>
      <c r="Q4512">
        <v>1</v>
      </c>
      <c r="R4512">
        <v>2</v>
      </c>
    </row>
    <row r="4513" spans="1:18" x14ac:dyDescent="0.25">
      <c r="A4513">
        <v>29850</v>
      </c>
      <c r="B4513">
        <v>4</v>
      </c>
      <c r="C4513">
        <v>13</v>
      </c>
      <c r="D4513">
        <v>0.8</v>
      </c>
      <c r="E4513" t="s">
        <v>723</v>
      </c>
      <c r="F4513">
        <v>1</v>
      </c>
      <c r="G4513">
        <v>0.21122242499999999</v>
      </c>
      <c r="H4513">
        <v>0.21122242499999999</v>
      </c>
      <c r="I4513">
        <v>1.5051363E-2</v>
      </c>
      <c r="J4513">
        <v>0.40009570100000003</v>
      </c>
      <c r="K4513">
        <v>0.74843084799999904</v>
      </c>
      <c r="L4513">
        <v>0</v>
      </c>
      <c r="M4513">
        <v>0.98809507399999996</v>
      </c>
      <c r="N4513">
        <v>0</v>
      </c>
      <c r="O4513">
        <v>3</v>
      </c>
      <c r="P4513">
        <v>0</v>
      </c>
      <c r="Q4513">
        <v>1</v>
      </c>
      <c r="R4513">
        <v>2</v>
      </c>
    </row>
    <row r="4514" spans="1:18" x14ac:dyDescent="0.25">
      <c r="A4514">
        <v>29850</v>
      </c>
      <c r="B4514">
        <v>4</v>
      </c>
      <c r="C4514">
        <v>14</v>
      </c>
      <c r="D4514">
        <v>0.86666666699999995</v>
      </c>
      <c r="E4514" t="s">
        <v>4008</v>
      </c>
      <c r="F4514">
        <v>1</v>
      </c>
      <c r="G4514">
        <v>0.39011937399999902</v>
      </c>
      <c r="H4514">
        <v>0.39011937399999902</v>
      </c>
      <c r="I4514">
        <v>2.0082945000000001E-2</v>
      </c>
      <c r="J4514">
        <v>0.16000855</v>
      </c>
      <c r="K4514">
        <v>0.79745054199999998</v>
      </c>
      <c r="L4514">
        <v>0</v>
      </c>
      <c r="M4514">
        <v>0.69764944799999995</v>
      </c>
      <c r="N4514">
        <v>0</v>
      </c>
      <c r="O4514">
        <v>5</v>
      </c>
      <c r="P4514">
        <v>0</v>
      </c>
      <c r="Q4514">
        <v>1</v>
      </c>
      <c r="R4514">
        <v>2</v>
      </c>
    </row>
    <row r="4515" spans="1:18" x14ac:dyDescent="0.25">
      <c r="A4515">
        <v>29850</v>
      </c>
      <c r="B4515">
        <v>4</v>
      </c>
      <c r="C4515">
        <v>15</v>
      </c>
      <c r="D4515">
        <v>0.93333333299999999</v>
      </c>
      <c r="E4515" t="s">
        <v>4009</v>
      </c>
      <c r="F4515">
        <v>1</v>
      </c>
      <c r="G4515">
        <v>0.45916786799999998</v>
      </c>
      <c r="H4515">
        <v>0.45916786799999998</v>
      </c>
      <c r="I4515">
        <v>2.1447612000000001E-2</v>
      </c>
      <c r="J4515">
        <v>0.16003508899999999</v>
      </c>
      <c r="K4515">
        <v>0.83087813899999996</v>
      </c>
      <c r="L4515">
        <v>0</v>
      </c>
      <c r="M4515">
        <v>0.76972799299999894</v>
      </c>
      <c r="N4515">
        <v>0</v>
      </c>
      <c r="O4515">
        <v>7</v>
      </c>
      <c r="P4515">
        <v>0.1</v>
      </c>
      <c r="Q4515">
        <v>1</v>
      </c>
      <c r="R4515">
        <v>16</v>
      </c>
    </row>
    <row r="4516" spans="1:18" x14ac:dyDescent="0.25">
      <c r="A4516">
        <v>29850</v>
      </c>
      <c r="B4516">
        <v>4</v>
      </c>
      <c r="C4516">
        <v>16</v>
      </c>
      <c r="D4516">
        <v>1</v>
      </c>
      <c r="E4516" t="s">
        <v>4010</v>
      </c>
      <c r="F4516">
        <v>1</v>
      </c>
      <c r="G4516">
        <v>0.47221630799999997</v>
      </c>
      <c r="H4516">
        <v>0.47221630799999997</v>
      </c>
      <c r="I4516">
        <v>2.1951604999999999E-2</v>
      </c>
      <c r="J4516">
        <v>0.160645708</v>
      </c>
      <c r="K4516">
        <v>0.86440557200000001</v>
      </c>
      <c r="L4516">
        <v>0</v>
      </c>
      <c r="M4516">
        <v>0.784612427</v>
      </c>
      <c r="N4516">
        <v>0</v>
      </c>
      <c r="O4516">
        <v>6</v>
      </c>
      <c r="P4516">
        <v>0</v>
      </c>
      <c r="Q4516">
        <v>1</v>
      </c>
      <c r="R4516">
        <v>2</v>
      </c>
    </row>
    <row r="4517" spans="1:18" x14ac:dyDescent="0.25">
      <c r="A4517">
        <v>29850</v>
      </c>
      <c r="B4517">
        <v>5</v>
      </c>
      <c r="C4517">
        <v>2</v>
      </c>
      <c r="D4517">
        <v>0.111111111</v>
      </c>
      <c r="E4517" t="s">
        <v>348</v>
      </c>
      <c r="F4517">
        <v>1</v>
      </c>
      <c r="G4517">
        <v>0.107722551</v>
      </c>
      <c r="H4517">
        <v>0.107722551</v>
      </c>
      <c r="I4517">
        <v>1.3198669E-2</v>
      </c>
      <c r="J4517">
        <v>0.44481468200000002</v>
      </c>
      <c r="K4517">
        <v>0.121544957</v>
      </c>
      <c r="L4517">
        <v>0</v>
      </c>
      <c r="M4517">
        <v>0.997238454</v>
      </c>
      <c r="N4517">
        <v>1</v>
      </c>
      <c r="O4517">
        <v>1</v>
      </c>
      <c r="P4517">
        <v>0</v>
      </c>
      <c r="Q4517">
        <v>1</v>
      </c>
      <c r="R4517">
        <v>2</v>
      </c>
    </row>
    <row r="4518" spans="1:18" x14ac:dyDescent="0.25">
      <c r="A4518">
        <v>29850</v>
      </c>
      <c r="B4518">
        <v>5</v>
      </c>
      <c r="C4518">
        <v>3</v>
      </c>
      <c r="D4518">
        <v>0.222222222</v>
      </c>
      <c r="E4518" t="s">
        <v>4011</v>
      </c>
      <c r="F4518">
        <v>1</v>
      </c>
      <c r="G4518">
        <v>0.68717277099999996</v>
      </c>
      <c r="H4518">
        <v>0.68717277099999996</v>
      </c>
      <c r="I4518">
        <v>2.3326261000000001E-2</v>
      </c>
      <c r="J4518">
        <v>0.15336035200000001</v>
      </c>
      <c r="K4518">
        <v>0.166363925</v>
      </c>
      <c r="L4518">
        <v>0</v>
      </c>
      <c r="M4518">
        <v>0.99363102000000003</v>
      </c>
      <c r="N4518">
        <v>0</v>
      </c>
      <c r="O4518">
        <v>13</v>
      </c>
      <c r="P4518">
        <v>6.6666666666666596E-2</v>
      </c>
      <c r="Q4518">
        <v>1</v>
      </c>
      <c r="R4518">
        <v>8</v>
      </c>
    </row>
    <row r="4519" spans="1:18" x14ac:dyDescent="0.25">
      <c r="A4519">
        <v>29850</v>
      </c>
      <c r="B4519">
        <v>5</v>
      </c>
      <c r="C4519">
        <v>4</v>
      </c>
      <c r="D4519">
        <v>0.33333333300000001</v>
      </c>
      <c r="E4519" t="s">
        <v>4012</v>
      </c>
      <c r="F4519">
        <v>1</v>
      </c>
      <c r="G4519">
        <v>0.418405205</v>
      </c>
      <c r="H4519">
        <v>0.418405205</v>
      </c>
      <c r="I4519">
        <v>2.0230518999999999E-2</v>
      </c>
      <c r="J4519">
        <v>0.15337131900000001</v>
      </c>
      <c r="K4519">
        <v>0.19397938300000001</v>
      </c>
      <c r="L4519">
        <v>1</v>
      </c>
      <c r="M4519">
        <v>0.71330752500000005</v>
      </c>
      <c r="N4519">
        <v>0</v>
      </c>
      <c r="O4519">
        <v>9</v>
      </c>
      <c r="P4519">
        <v>0</v>
      </c>
      <c r="Q4519">
        <v>1</v>
      </c>
      <c r="R4519">
        <v>2</v>
      </c>
    </row>
    <row r="4520" spans="1:18" x14ac:dyDescent="0.25">
      <c r="A4520">
        <v>29850</v>
      </c>
      <c r="B4520">
        <v>5</v>
      </c>
      <c r="C4520">
        <v>5</v>
      </c>
      <c r="D4520">
        <v>0.44444444399999999</v>
      </c>
      <c r="E4520" t="s">
        <v>4013</v>
      </c>
      <c r="F4520">
        <v>1</v>
      </c>
      <c r="G4520">
        <v>0.35087227799999998</v>
      </c>
      <c r="H4520">
        <v>0.35087227799999998</v>
      </c>
      <c r="I4520">
        <v>1.9515915000000002E-2</v>
      </c>
      <c r="J4520">
        <v>0.17631980799999999</v>
      </c>
      <c r="K4520">
        <v>0.24560222000000001</v>
      </c>
      <c r="L4520">
        <v>0</v>
      </c>
      <c r="M4520">
        <v>0.69073947400000002</v>
      </c>
      <c r="N4520">
        <v>0</v>
      </c>
      <c r="O4520">
        <v>5</v>
      </c>
      <c r="P4520">
        <v>0</v>
      </c>
      <c r="Q4520">
        <v>1</v>
      </c>
      <c r="R4520">
        <v>2</v>
      </c>
    </row>
    <row r="4521" spans="1:18" x14ac:dyDescent="0.25">
      <c r="A4521">
        <v>29850</v>
      </c>
      <c r="B4521">
        <v>5</v>
      </c>
      <c r="C4521">
        <v>6</v>
      </c>
      <c r="D4521">
        <v>0.55555555599999995</v>
      </c>
      <c r="E4521" t="s">
        <v>4014</v>
      </c>
      <c r="F4521">
        <v>1</v>
      </c>
      <c r="G4521">
        <v>0.30938503099999998</v>
      </c>
      <c r="H4521">
        <v>0.30938503099999998</v>
      </c>
      <c r="I4521">
        <v>1.8634055E-2</v>
      </c>
      <c r="J4521">
        <v>0.17777048100000001</v>
      </c>
      <c r="K4521">
        <v>0.27274078099999999</v>
      </c>
      <c r="L4521">
        <v>0</v>
      </c>
      <c r="M4521">
        <v>0.65049124899999999</v>
      </c>
      <c r="N4521">
        <v>0</v>
      </c>
      <c r="O4521">
        <v>4</v>
      </c>
      <c r="P4521">
        <v>0</v>
      </c>
      <c r="Q4521">
        <v>1</v>
      </c>
      <c r="R4521">
        <v>2</v>
      </c>
    </row>
    <row r="4522" spans="1:18" x14ac:dyDescent="0.25">
      <c r="A4522">
        <v>29850</v>
      </c>
      <c r="B4522">
        <v>5</v>
      </c>
      <c r="C4522">
        <v>7</v>
      </c>
      <c r="D4522">
        <v>0.66666666699999999</v>
      </c>
      <c r="E4522" t="s">
        <v>4015</v>
      </c>
      <c r="F4522">
        <v>1</v>
      </c>
      <c r="G4522">
        <v>0.120035142</v>
      </c>
      <c r="H4522">
        <v>0.120035142</v>
      </c>
      <c r="I4522">
        <v>1.5602151999999999E-2</v>
      </c>
      <c r="J4522">
        <v>0.17790328</v>
      </c>
      <c r="K4522">
        <v>0.30104059</v>
      </c>
      <c r="L4522">
        <v>0</v>
      </c>
      <c r="M4522">
        <v>0.453260992999999</v>
      </c>
      <c r="N4522">
        <v>0</v>
      </c>
      <c r="O4522">
        <v>2</v>
      </c>
      <c r="P4522">
        <v>0</v>
      </c>
      <c r="Q4522">
        <v>1</v>
      </c>
      <c r="R4522">
        <v>2</v>
      </c>
    </row>
    <row r="4523" spans="1:18" x14ac:dyDescent="0.25">
      <c r="A4523">
        <v>29850</v>
      </c>
      <c r="B4523">
        <v>5</v>
      </c>
      <c r="C4523">
        <v>8</v>
      </c>
      <c r="D4523">
        <v>0.77777777799999903</v>
      </c>
      <c r="E4523" t="s">
        <v>4016</v>
      </c>
      <c r="F4523">
        <v>1</v>
      </c>
      <c r="G4523">
        <v>0.188704908</v>
      </c>
      <c r="H4523">
        <v>0.188704908</v>
      </c>
      <c r="I4523">
        <v>1.7016005000000001E-2</v>
      </c>
      <c r="J4523">
        <v>0.1777917</v>
      </c>
      <c r="K4523">
        <v>0.32584643399999902</v>
      </c>
      <c r="L4523">
        <v>0</v>
      </c>
      <c r="M4523">
        <v>0.52465635600000005</v>
      </c>
      <c r="N4523">
        <v>0</v>
      </c>
      <c r="O4523">
        <v>2</v>
      </c>
      <c r="P4523">
        <v>0</v>
      </c>
      <c r="Q4523">
        <v>1</v>
      </c>
      <c r="R4523">
        <v>2</v>
      </c>
    </row>
    <row r="4524" spans="1:18" x14ac:dyDescent="0.25">
      <c r="A4524">
        <v>29850</v>
      </c>
      <c r="B4524">
        <v>5</v>
      </c>
      <c r="C4524">
        <v>9</v>
      </c>
      <c r="D4524">
        <v>0.88888888899999996</v>
      </c>
      <c r="E4524" t="s">
        <v>4017</v>
      </c>
      <c r="F4524">
        <v>1</v>
      </c>
      <c r="G4524">
        <v>0.668628216</v>
      </c>
      <c r="H4524">
        <v>0.668628216</v>
      </c>
      <c r="I4524">
        <v>2.3063818E-2</v>
      </c>
      <c r="J4524">
        <v>0.154889315</v>
      </c>
      <c r="K4524">
        <v>0.370772927999999</v>
      </c>
      <c r="L4524">
        <v>0</v>
      </c>
      <c r="M4524">
        <v>0.97747721099999996</v>
      </c>
      <c r="N4524">
        <v>0</v>
      </c>
      <c r="O4524">
        <v>14</v>
      </c>
      <c r="P4524">
        <v>6.25E-2</v>
      </c>
      <c r="Q4524">
        <v>1</v>
      </c>
      <c r="R4524">
        <v>8</v>
      </c>
    </row>
    <row r="4525" spans="1:18" x14ac:dyDescent="0.25">
      <c r="A4525">
        <v>29850</v>
      </c>
      <c r="B4525">
        <v>5</v>
      </c>
      <c r="C4525">
        <v>10</v>
      </c>
      <c r="D4525">
        <v>1</v>
      </c>
      <c r="E4525" t="s">
        <v>303</v>
      </c>
      <c r="F4525">
        <v>1</v>
      </c>
      <c r="G4525">
        <v>0.118668801999999</v>
      </c>
      <c r="H4525">
        <v>0.118668801999999</v>
      </c>
      <c r="I4525">
        <v>1.2816912999999999E-2</v>
      </c>
      <c r="J4525">
        <v>0.15539492699999999</v>
      </c>
      <c r="K4525">
        <v>0.40232440799999902</v>
      </c>
      <c r="L4525">
        <v>0</v>
      </c>
      <c r="M4525">
        <v>0.404879714</v>
      </c>
      <c r="N4525">
        <v>0</v>
      </c>
      <c r="O4525">
        <v>1</v>
      </c>
      <c r="P4525">
        <v>0</v>
      </c>
      <c r="Q4525">
        <v>1</v>
      </c>
      <c r="R4525">
        <v>2</v>
      </c>
    </row>
    <row r="4526" spans="1:18" x14ac:dyDescent="0.25">
      <c r="A4526">
        <v>29850</v>
      </c>
      <c r="B4526">
        <v>6</v>
      </c>
      <c r="C4526">
        <v>2</v>
      </c>
      <c r="D4526">
        <v>2.7027026999999999E-2</v>
      </c>
      <c r="E4526" t="s">
        <v>4018</v>
      </c>
      <c r="F4526">
        <v>1</v>
      </c>
      <c r="G4526">
        <v>0.101360008</v>
      </c>
      <c r="H4526">
        <v>0.101360008</v>
      </c>
      <c r="I4526">
        <v>1.10795439999999E-2</v>
      </c>
      <c r="J4526">
        <v>0.15148954100000001</v>
      </c>
      <c r="K4526">
        <v>5.8492567000000002E-2</v>
      </c>
      <c r="L4526">
        <v>0</v>
      </c>
      <c r="M4526">
        <v>0.378677969</v>
      </c>
      <c r="N4526">
        <v>0</v>
      </c>
      <c r="O4526">
        <v>2</v>
      </c>
      <c r="P4526">
        <v>0.2</v>
      </c>
      <c r="Q4526">
        <v>1</v>
      </c>
      <c r="R4526">
        <v>16</v>
      </c>
    </row>
    <row r="4527" spans="1:18" x14ac:dyDescent="0.25">
      <c r="A4527">
        <v>29850</v>
      </c>
      <c r="B4527">
        <v>6</v>
      </c>
      <c r="C4527">
        <v>3</v>
      </c>
      <c r="D4527">
        <v>5.4054053999999997E-2</v>
      </c>
      <c r="E4527" t="s">
        <v>71</v>
      </c>
      <c r="F4527">
        <v>0.79734353899999999</v>
      </c>
      <c r="G4527">
        <v>0.17578026399999999</v>
      </c>
      <c r="H4527">
        <v>0.22045737500000001</v>
      </c>
      <c r="I4527">
        <v>1.4099303999999899E-2</v>
      </c>
      <c r="J4527">
        <v>0.15281134800000001</v>
      </c>
      <c r="K4527">
        <v>0.104242548</v>
      </c>
      <c r="L4527">
        <v>1</v>
      </c>
      <c r="M4527">
        <v>0.50566368900000003</v>
      </c>
      <c r="N4527">
        <v>1</v>
      </c>
      <c r="O4527">
        <v>2</v>
      </c>
      <c r="P4527">
        <v>1</v>
      </c>
      <c r="Q4527">
        <v>1</v>
      </c>
      <c r="R4527">
        <v>2</v>
      </c>
    </row>
    <row r="4528" spans="1:18" x14ac:dyDescent="0.25">
      <c r="A4528">
        <v>29850</v>
      </c>
      <c r="B4528">
        <v>6</v>
      </c>
      <c r="C4528">
        <v>4</v>
      </c>
      <c r="D4528">
        <v>8.1081080999999999E-2</v>
      </c>
      <c r="E4528" t="s">
        <v>4019</v>
      </c>
      <c r="F4528">
        <v>1</v>
      </c>
      <c r="G4528">
        <v>0.69203877400000002</v>
      </c>
      <c r="H4528">
        <v>0.69203877400000002</v>
      </c>
      <c r="I4528">
        <v>2.5916467999999901E-2</v>
      </c>
      <c r="J4528">
        <v>0.15239898900000001</v>
      </c>
      <c r="K4528">
        <v>0.130719215</v>
      </c>
      <c r="L4528">
        <v>0</v>
      </c>
      <c r="M4528">
        <v>0.99670109699999998</v>
      </c>
      <c r="N4528">
        <v>0</v>
      </c>
      <c r="O4528">
        <v>15</v>
      </c>
      <c r="P4528">
        <v>5.5555555555555497E-2</v>
      </c>
      <c r="Q4528">
        <v>1</v>
      </c>
      <c r="R4528">
        <v>16</v>
      </c>
    </row>
    <row r="4529" spans="1:18" x14ac:dyDescent="0.25">
      <c r="A4529">
        <v>29850</v>
      </c>
      <c r="B4529">
        <v>6</v>
      </c>
      <c r="C4529">
        <v>5</v>
      </c>
      <c r="D4529">
        <v>0.10810810799999999</v>
      </c>
      <c r="E4529" t="s">
        <v>4020</v>
      </c>
      <c r="F4529">
        <v>1</v>
      </c>
      <c r="G4529">
        <v>0.69131684299999996</v>
      </c>
      <c r="H4529">
        <v>0.69131684299999996</v>
      </c>
      <c r="I4529">
        <v>2.3610981E-2</v>
      </c>
      <c r="J4529">
        <v>0.15260765000000001</v>
      </c>
      <c r="K4529">
        <v>0.14753727599999999</v>
      </c>
      <c r="L4529">
        <v>0</v>
      </c>
      <c r="M4529">
        <v>0.99638336500000002</v>
      </c>
      <c r="N4529">
        <v>0</v>
      </c>
      <c r="O4529">
        <v>12</v>
      </c>
      <c r="P4529">
        <v>6.6666666666666596E-2</v>
      </c>
      <c r="Q4529">
        <v>1</v>
      </c>
      <c r="R4529">
        <v>16</v>
      </c>
    </row>
    <row r="4530" spans="1:18" x14ac:dyDescent="0.25">
      <c r="A4530">
        <v>29850</v>
      </c>
      <c r="B4530">
        <v>6</v>
      </c>
      <c r="C4530">
        <v>6</v>
      </c>
      <c r="D4530">
        <v>0.13513513499999999</v>
      </c>
      <c r="E4530" t="s">
        <v>4021</v>
      </c>
      <c r="F4530">
        <v>1</v>
      </c>
      <c r="G4530">
        <v>0.31315711099999999</v>
      </c>
      <c r="H4530">
        <v>0.31315711099999999</v>
      </c>
      <c r="I4530">
        <v>1.8538143E-2</v>
      </c>
      <c r="J4530">
        <v>0.15315099099999999</v>
      </c>
      <c r="K4530">
        <v>0.16889610899999999</v>
      </c>
      <c r="L4530">
        <v>0</v>
      </c>
      <c r="M4530">
        <v>0.60306558399999999</v>
      </c>
      <c r="N4530">
        <v>0</v>
      </c>
      <c r="O4530">
        <v>5</v>
      </c>
      <c r="P4530">
        <v>0</v>
      </c>
      <c r="Q4530">
        <v>1</v>
      </c>
      <c r="R4530">
        <v>2</v>
      </c>
    </row>
    <row r="4531" spans="1:18" x14ac:dyDescent="0.25">
      <c r="A4531">
        <v>29850</v>
      </c>
      <c r="B4531">
        <v>6</v>
      </c>
      <c r="C4531">
        <v>7</v>
      </c>
      <c r="D4531">
        <v>0.162162162</v>
      </c>
      <c r="E4531" t="s">
        <v>4022</v>
      </c>
      <c r="F4531">
        <v>1</v>
      </c>
      <c r="G4531">
        <v>0.69207173599999905</v>
      </c>
      <c r="H4531">
        <v>0.69207173599999905</v>
      </c>
      <c r="I4531">
        <v>2.4970965000000001E-2</v>
      </c>
      <c r="J4531">
        <v>0.15251112</v>
      </c>
      <c r="K4531">
        <v>0.19852149499999999</v>
      </c>
      <c r="L4531">
        <v>0</v>
      </c>
      <c r="M4531">
        <v>0.99696940199999995</v>
      </c>
      <c r="N4531">
        <v>0</v>
      </c>
      <c r="O4531">
        <v>13</v>
      </c>
      <c r="P4531">
        <v>6.6666666666666596E-2</v>
      </c>
      <c r="Q4531">
        <v>1</v>
      </c>
      <c r="R4531">
        <v>8</v>
      </c>
    </row>
    <row r="4532" spans="1:18" x14ac:dyDescent="0.25">
      <c r="A4532">
        <v>29850</v>
      </c>
      <c r="B4532">
        <v>6</v>
      </c>
      <c r="C4532">
        <v>8</v>
      </c>
      <c r="D4532">
        <v>0.18918918899999901</v>
      </c>
      <c r="E4532" t="s">
        <v>4023</v>
      </c>
      <c r="F4532">
        <v>1</v>
      </c>
      <c r="G4532">
        <v>0.69104927799999905</v>
      </c>
      <c r="H4532">
        <v>0.69104927799999905</v>
      </c>
      <c r="I4532">
        <v>2.51657629999999E-2</v>
      </c>
      <c r="J4532">
        <v>0.15369358699999999</v>
      </c>
      <c r="K4532">
        <v>0.21579188099999999</v>
      </c>
      <c r="L4532">
        <v>0</v>
      </c>
      <c r="M4532">
        <v>0.99836971299999999</v>
      </c>
      <c r="N4532">
        <v>0</v>
      </c>
      <c r="O4532">
        <v>12</v>
      </c>
      <c r="P4532">
        <v>6.6666666666666596E-2</v>
      </c>
      <c r="Q4532">
        <v>1</v>
      </c>
      <c r="R4532">
        <v>16</v>
      </c>
    </row>
    <row r="4533" spans="1:18" x14ac:dyDescent="0.25">
      <c r="A4533">
        <v>29850</v>
      </c>
      <c r="B4533">
        <v>6</v>
      </c>
      <c r="C4533">
        <v>9</v>
      </c>
      <c r="D4533">
        <v>0.21621621599999999</v>
      </c>
      <c r="E4533" t="s">
        <v>4024</v>
      </c>
      <c r="F4533">
        <v>1</v>
      </c>
      <c r="G4533">
        <v>0.69160699799999903</v>
      </c>
      <c r="H4533">
        <v>0.69160699799999903</v>
      </c>
      <c r="I4533">
        <v>2.3452463999999999E-2</v>
      </c>
      <c r="J4533">
        <v>0.15353615600000001</v>
      </c>
      <c r="K4533">
        <v>0.23223429899999901</v>
      </c>
      <c r="L4533">
        <v>0</v>
      </c>
      <c r="M4533">
        <v>0.99862303500000005</v>
      </c>
      <c r="N4533">
        <v>0</v>
      </c>
      <c r="O4533">
        <v>13</v>
      </c>
      <c r="P4533">
        <v>6.25E-2</v>
      </c>
      <c r="Q4533">
        <v>1</v>
      </c>
      <c r="R4533">
        <v>16</v>
      </c>
    </row>
    <row r="4534" spans="1:18" x14ac:dyDescent="0.25">
      <c r="A4534">
        <v>29850</v>
      </c>
      <c r="B4534">
        <v>6</v>
      </c>
      <c r="C4534">
        <v>10</v>
      </c>
      <c r="D4534">
        <v>0.243243243</v>
      </c>
      <c r="E4534" t="s">
        <v>4025</v>
      </c>
      <c r="F4534">
        <v>1</v>
      </c>
      <c r="G4534">
        <v>0.69016563900000005</v>
      </c>
      <c r="H4534">
        <v>0.69016563900000005</v>
      </c>
      <c r="I4534">
        <v>2.4764311000000001E-2</v>
      </c>
      <c r="J4534">
        <v>0.155374348</v>
      </c>
      <c r="K4534">
        <v>0.24870452300000001</v>
      </c>
      <c r="L4534">
        <v>1</v>
      </c>
      <c r="M4534">
        <v>0.99904689599999996</v>
      </c>
      <c r="N4534">
        <v>0</v>
      </c>
      <c r="O4534">
        <v>12</v>
      </c>
      <c r="P4534">
        <v>0</v>
      </c>
      <c r="Q4534">
        <v>1</v>
      </c>
      <c r="R4534">
        <v>2</v>
      </c>
    </row>
    <row r="4535" spans="1:18" x14ac:dyDescent="0.25">
      <c r="A4535">
        <v>29850</v>
      </c>
      <c r="B4535">
        <v>6</v>
      </c>
      <c r="C4535">
        <v>11</v>
      </c>
      <c r="D4535">
        <v>0.27027026999999998</v>
      </c>
      <c r="E4535" t="s">
        <v>4026</v>
      </c>
      <c r="F4535">
        <v>1</v>
      </c>
      <c r="G4535">
        <v>0.40357953299999999</v>
      </c>
      <c r="H4535">
        <v>0.40357953299999999</v>
      </c>
      <c r="I4535">
        <v>1.7285956000000002E-2</v>
      </c>
      <c r="J4535">
        <v>0.15374349100000001</v>
      </c>
      <c r="K4535">
        <v>0.26900333199999998</v>
      </c>
      <c r="L4535">
        <v>0</v>
      </c>
      <c r="M4535">
        <v>0.69861955599999903</v>
      </c>
      <c r="N4535">
        <v>0</v>
      </c>
      <c r="O4535">
        <v>7</v>
      </c>
      <c r="P4535">
        <v>0</v>
      </c>
      <c r="Q4535">
        <v>1</v>
      </c>
      <c r="R4535">
        <v>2</v>
      </c>
    </row>
    <row r="4536" spans="1:18" x14ac:dyDescent="0.25">
      <c r="A4536">
        <v>29850</v>
      </c>
      <c r="B4536">
        <v>6</v>
      </c>
      <c r="C4536">
        <v>12</v>
      </c>
      <c r="D4536">
        <v>0.29729729700000002</v>
      </c>
      <c r="E4536" t="s">
        <v>4027</v>
      </c>
      <c r="F4536">
        <v>0.76720725700000003</v>
      </c>
      <c r="G4536">
        <v>0.143593894</v>
      </c>
      <c r="H4536">
        <v>0.187164411</v>
      </c>
      <c r="I4536">
        <v>1.3135218000000001E-2</v>
      </c>
      <c r="J4536">
        <v>0.15394069299999999</v>
      </c>
      <c r="K4536">
        <v>0.32229623200000002</v>
      </c>
      <c r="L4536">
        <v>1</v>
      </c>
      <c r="M4536">
        <v>0.47329242199999999</v>
      </c>
      <c r="N4536">
        <v>1</v>
      </c>
      <c r="O4536">
        <v>2</v>
      </c>
      <c r="P4536">
        <v>0.25</v>
      </c>
      <c r="Q4536">
        <v>1</v>
      </c>
      <c r="R4536">
        <v>3</v>
      </c>
    </row>
    <row r="4537" spans="1:18" x14ac:dyDescent="0.25">
      <c r="A4537">
        <v>29850</v>
      </c>
      <c r="B4537">
        <v>6</v>
      </c>
      <c r="C4537">
        <v>13</v>
      </c>
      <c r="D4537">
        <v>0.324324324</v>
      </c>
      <c r="E4537" t="s">
        <v>4028</v>
      </c>
      <c r="F4537">
        <v>1</v>
      </c>
      <c r="G4537">
        <v>0.69133579700000003</v>
      </c>
      <c r="H4537">
        <v>0.69133579700000003</v>
      </c>
      <c r="I4537">
        <v>2.5537316000000001E-2</v>
      </c>
      <c r="J4537">
        <v>0.15433686999999999</v>
      </c>
      <c r="K4537">
        <v>0.34862708999999997</v>
      </c>
      <c r="L4537">
        <v>0</v>
      </c>
      <c r="M4537">
        <v>0.99999067399999997</v>
      </c>
      <c r="N4537">
        <v>0</v>
      </c>
      <c r="O4537">
        <v>14</v>
      </c>
      <c r="P4537">
        <v>5.8823529411764698E-2</v>
      </c>
      <c r="Q4537">
        <v>1</v>
      </c>
      <c r="R4537">
        <v>16</v>
      </c>
    </row>
    <row r="4538" spans="1:18" x14ac:dyDescent="0.25">
      <c r="A4538">
        <v>29850</v>
      </c>
      <c r="B4538">
        <v>6</v>
      </c>
      <c r="C4538">
        <v>14</v>
      </c>
      <c r="D4538">
        <v>0.35135135099999998</v>
      </c>
      <c r="E4538" t="s">
        <v>4029</v>
      </c>
      <c r="F4538">
        <v>1</v>
      </c>
      <c r="G4538">
        <v>0.68393874200000004</v>
      </c>
      <c r="H4538">
        <v>0.68393874200000004</v>
      </c>
      <c r="I4538">
        <v>2.3200225000000001E-2</v>
      </c>
      <c r="J4538">
        <v>0.155253366</v>
      </c>
      <c r="K4538">
        <v>0.36580392699999997</v>
      </c>
      <c r="L4538">
        <v>1</v>
      </c>
      <c r="M4538">
        <v>0.99420679899999997</v>
      </c>
      <c r="N4538">
        <v>0</v>
      </c>
      <c r="O4538">
        <v>16</v>
      </c>
      <c r="P4538">
        <v>5.2631578947368397E-2</v>
      </c>
      <c r="Q4538">
        <v>1</v>
      </c>
      <c r="R4538">
        <v>16</v>
      </c>
    </row>
    <row r="4539" spans="1:18" x14ac:dyDescent="0.25">
      <c r="A4539">
        <v>29850</v>
      </c>
      <c r="B4539">
        <v>6</v>
      </c>
      <c r="C4539">
        <v>15</v>
      </c>
      <c r="D4539">
        <v>0.37837837799999902</v>
      </c>
      <c r="E4539" t="s">
        <v>4030</v>
      </c>
      <c r="F4539">
        <v>1</v>
      </c>
      <c r="G4539">
        <v>0.46045950099999999</v>
      </c>
      <c r="H4539">
        <v>0.46045950099999999</v>
      </c>
      <c r="I4539">
        <v>1.9731466E-2</v>
      </c>
      <c r="J4539">
        <v>0.154852301</v>
      </c>
      <c r="K4539">
        <v>0.40229767599999999</v>
      </c>
      <c r="L4539">
        <v>0</v>
      </c>
      <c r="M4539">
        <v>0.76026313499999998</v>
      </c>
      <c r="N4539">
        <v>0</v>
      </c>
      <c r="O4539">
        <v>8</v>
      </c>
      <c r="P4539">
        <v>0</v>
      </c>
      <c r="Q4539">
        <v>1</v>
      </c>
      <c r="R4539">
        <v>2</v>
      </c>
    </row>
    <row r="4540" spans="1:18" x14ac:dyDescent="0.25">
      <c r="A4540">
        <v>29850</v>
      </c>
      <c r="B4540">
        <v>6</v>
      </c>
      <c r="C4540">
        <v>16</v>
      </c>
      <c r="D4540">
        <v>0.405405405</v>
      </c>
      <c r="E4540" t="s">
        <v>4031</v>
      </c>
      <c r="F4540">
        <v>0.57724329799999996</v>
      </c>
      <c r="G4540">
        <v>0.39144396399999998</v>
      </c>
      <c r="H4540">
        <v>0.67812647699999995</v>
      </c>
      <c r="I4540">
        <v>1.3582798E-2</v>
      </c>
      <c r="J4540">
        <v>0.15616629999999901</v>
      </c>
      <c r="K4540">
        <v>0.43738323899999998</v>
      </c>
      <c r="L4540">
        <v>0</v>
      </c>
      <c r="M4540">
        <v>0.99004866499999999</v>
      </c>
      <c r="N4540">
        <v>0</v>
      </c>
      <c r="O4540">
        <v>7</v>
      </c>
      <c r="P4540">
        <v>0</v>
      </c>
      <c r="Q4540">
        <v>1</v>
      </c>
      <c r="R4540">
        <v>2</v>
      </c>
    </row>
    <row r="4541" spans="1:18" x14ac:dyDescent="0.25">
      <c r="A4541">
        <v>29850</v>
      </c>
      <c r="B4541">
        <v>6</v>
      </c>
      <c r="C4541">
        <v>17</v>
      </c>
      <c r="D4541">
        <v>0.43243243199999998</v>
      </c>
      <c r="E4541" t="s">
        <v>4032</v>
      </c>
      <c r="F4541">
        <v>0.65189928799999997</v>
      </c>
      <c r="G4541">
        <v>0.228432151</v>
      </c>
      <c r="H4541">
        <v>0.35041018600000001</v>
      </c>
      <c r="I4541">
        <v>1.2843512E-2</v>
      </c>
      <c r="J4541">
        <v>0.15606679000000001</v>
      </c>
      <c r="K4541">
        <v>0.452218756</v>
      </c>
      <c r="L4541">
        <v>0</v>
      </c>
      <c r="M4541">
        <v>0.64800639299999996</v>
      </c>
      <c r="N4541">
        <v>0</v>
      </c>
      <c r="O4541">
        <v>4</v>
      </c>
      <c r="P4541">
        <v>0</v>
      </c>
      <c r="Q4541">
        <v>1</v>
      </c>
      <c r="R4541">
        <v>2</v>
      </c>
    </row>
    <row r="4542" spans="1:18" x14ac:dyDescent="0.25">
      <c r="A4542">
        <v>29850</v>
      </c>
      <c r="B4542">
        <v>6</v>
      </c>
      <c r="C4542">
        <v>18</v>
      </c>
      <c r="D4542">
        <v>0.45945945899999902</v>
      </c>
      <c r="E4542" t="s">
        <v>4033</v>
      </c>
      <c r="F4542">
        <v>0.43242245699999998</v>
      </c>
      <c r="G4542">
        <v>0.26358199999999998</v>
      </c>
      <c r="H4542">
        <v>0.60954743499999997</v>
      </c>
      <c r="I4542">
        <v>1.1015199999999999E-2</v>
      </c>
      <c r="J4542">
        <v>0.15584251299999999</v>
      </c>
      <c r="K4542">
        <v>0.47864977799999903</v>
      </c>
      <c r="L4542">
        <v>1</v>
      </c>
      <c r="M4542">
        <v>0.91783968799999904</v>
      </c>
      <c r="N4542">
        <v>0</v>
      </c>
      <c r="O4542">
        <v>7</v>
      </c>
      <c r="P4542">
        <v>0</v>
      </c>
      <c r="Q4542">
        <v>1</v>
      </c>
      <c r="R4542">
        <v>2</v>
      </c>
    </row>
    <row r="4543" spans="1:18" x14ac:dyDescent="0.25">
      <c r="A4543">
        <v>29850</v>
      </c>
      <c r="B4543">
        <v>6</v>
      </c>
      <c r="C4543">
        <v>19</v>
      </c>
      <c r="D4543">
        <v>0.486486486</v>
      </c>
      <c r="E4543" t="s">
        <v>4034</v>
      </c>
      <c r="F4543">
        <v>0.30367603100000001</v>
      </c>
      <c r="G4543">
        <v>0.140114872</v>
      </c>
      <c r="H4543">
        <v>0.46139588799999998</v>
      </c>
      <c r="I4543">
        <v>1.2482258E-2</v>
      </c>
      <c r="J4543">
        <v>0.32216870800000003</v>
      </c>
      <c r="K4543">
        <v>0.491022756</v>
      </c>
      <c r="L4543">
        <v>0</v>
      </c>
      <c r="M4543">
        <v>0.88971220900000003</v>
      </c>
      <c r="N4543">
        <v>0</v>
      </c>
      <c r="O4543">
        <v>4</v>
      </c>
      <c r="P4543">
        <v>0</v>
      </c>
      <c r="Q4543">
        <v>1</v>
      </c>
      <c r="R4543">
        <v>2</v>
      </c>
    </row>
    <row r="4544" spans="1:18" x14ac:dyDescent="0.25">
      <c r="A4544">
        <v>29850</v>
      </c>
      <c r="B4544">
        <v>6</v>
      </c>
      <c r="C4544">
        <v>20</v>
      </c>
      <c r="D4544">
        <v>0.513513514</v>
      </c>
      <c r="E4544" t="s">
        <v>4035</v>
      </c>
      <c r="F4544">
        <v>0.23684939499999999</v>
      </c>
      <c r="G4544">
        <v>0.11141633599999901</v>
      </c>
      <c r="H4544">
        <v>0.47041005299999999</v>
      </c>
      <c r="I4544">
        <v>1.2259831000000001E-2</v>
      </c>
      <c r="J4544">
        <v>0.32285347599999997</v>
      </c>
      <c r="K4544">
        <v>0.50486073899999995</v>
      </c>
      <c r="L4544">
        <v>1</v>
      </c>
      <c r="M4544">
        <v>0.87888116599999999</v>
      </c>
      <c r="N4544">
        <v>0</v>
      </c>
      <c r="O4544">
        <v>6</v>
      </c>
      <c r="P4544">
        <v>0</v>
      </c>
      <c r="Q4544">
        <v>1</v>
      </c>
      <c r="R4544">
        <v>2</v>
      </c>
    </row>
    <row r="4545" spans="1:18" x14ac:dyDescent="0.25">
      <c r="A4545">
        <v>29850</v>
      </c>
      <c r="B4545">
        <v>6</v>
      </c>
      <c r="C4545">
        <v>21</v>
      </c>
      <c r="D4545">
        <v>0.54054054100000004</v>
      </c>
      <c r="E4545" t="s">
        <v>4036</v>
      </c>
      <c r="F4545">
        <v>0.488888661</v>
      </c>
      <c r="G4545">
        <v>0.337949891</v>
      </c>
      <c r="H4545">
        <v>0.69126146300000002</v>
      </c>
      <c r="I4545">
        <v>1.284064E-2</v>
      </c>
      <c r="J4545">
        <v>0.15667966</v>
      </c>
      <c r="K4545">
        <v>0.53318121600000001</v>
      </c>
      <c r="L4545">
        <v>1</v>
      </c>
      <c r="M4545">
        <v>0.99518077000000005</v>
      </c>
      <c r="N4545">
        <v>0</v>
      </c>
      <c r="O4545">
        <v>11</v>
      </c>
      <c r="P4545">
        <v>0</v>
      </c>
      <c r="Q4545">
        <v>1</v>
      </c>
      <c r="R4545">
        <v>2</v>
      </c>
    </row>
    <row r="4546" spans="1:18" x14ac:dyDescent="0.25">
      <c r="A4546">
        <v>29850</v>
      </c>
      <c r="B4546">
        <v>6</v>
      </c>
      <c r="C4546">
        <v>22</v>
      </c>
      <c r="D4546">
        <v>0.56756756799999997</v>
      </c>
      <c r="E4546" t="s">
        <v>4037</v>
      </c>
      <c r="F4546">
        <v>0.311109038</v>
      </c>
      <c r="G4546">
        <v>0.16355826699999901</v>
      </c>
      <c r="H4546">
        <v>0.52572650499999996</v>
      </c>
      <c r="I4546">
        <v>1.07507E-2</v>
      </c>
      <c r="J4546">
        <v>0.32244852200000002</v>
      </c>
      <c r="K4546">
        <v>0.54718792399999905</v>
      </c>
      <c r="L4546">
        <v>0</v>
      </c>
      <c r="M4546">
        <v>0.82202641899999995</v>
      </c>
      <c r="N4546">
        <v>0</v>
      </c>
      <c r="O4546">
        <v>6</v>
      </c>
      <c r="P4546">
        <v>0</v>
      </c>
      <c r="Q4546">
        <v>1</v>
      </c>
      <c r="R4546">
        <v>2</v>
      </c>
    </row>
    <row r="4547" spans="1:18" x14ac:dyDescent="0.25">
      <c r="A4547">
        <v>29850</v>
      </c>
      <c r="B4547">
        <v>6</v>
      </c>
      <c r="C4547">
        <v>23</v>
      </c>
      <c r="D4547">
        <v>0.594594595</v>
      </c>
      <c r="E4547" t="s">
        <v>4038</v>
      </c>
      <c r="F4547">
        <v>0.10958604299999999</v>
      </c>
      <c r="G4547">
        <v>4.8484889000000003E-2</v>
      </c>
      <c r="H4547">
        <v>0.44243671499999998</v>
      </c>
      <c r="I4547">
        <v>1.1999322E-2</v>
      </c>
      <c r="J4547">
        <v>0.323540628</v>
      </c>
      <c r="K4547">
        <v>0.56147071699999995</v>
      </c>
      <c r="L4547">
        <v>1</v>
      </c>
      <c r="M4547">
        <v>0.90662611599999998</v>
      </c>
      <c r="N4547">
        <v>0</v>
      </c>
      <c r="O4547">
        <v>2</v>
      </c>
      <c r="P4547">
        <v>0</v>
      </c>
      <c r="Q4547">
        <v>1</v>
      </c>
      <c r="R4547">
        <v>2</v>
      </c>
    </row>
    <row r="4548" spans="1:18" x14ac:dyDescent="0.25">
      <c r="A4548">
        <v>29850</v>
      </c>
      <c r="B4548">
        <v>6</v>
      </c>
      <c r="C4548">
        <v>24</v>
      </c>
      <c r="D4548">
        <v>0.62162162200000004</v>
      </c>
      <c r="E4548" t="s">
        <v>4039</v>
      </c>
      <c r="F4548">
        <v>0.546494217</v>
      </c>
      <c r="G4548">
        <v>8.9312094999999994E-2</v>
      </c>
      <c r="H4548">
        <v>0.16342733800000001</v>
      </c>
      <c r="I4548">
        <v>1.1877809E-2</v>
      </c>
      <c r="J4548">
        <v>0.64744603599999995</v>
      </c>
      <c r="K4548">
        <v>0.57277941700000001</v>
      </c>
      <c r="L4548">
        <v>1</v>
      </c>
      <c r="M4548">
        <v>0.52193629500000005</v>
      </c>
      <c r="N4548">
        <v>0</v>
      </c>
      <c r="O4548">
        <v>4</v>
      </c>
      <c r="P4548">
        <v>0</v>
      </c>
      <c r="Q4548">
        <v>1</v>
      </c>
      <c r="R4548">
        <v>2</v>
      </c>
    </row>
    <row r="4549" spans="1:18" x14ac:dyDescent="0.25">
      <c r="A4549">
        <v>29850</v>
      </c>
      <c r="B4549">
        <v>6</v>
      </c>
      <c r="C4549">
        <v>25</v>
      </c>
      <c r="D4549">
        <v>0.64864864899999997</v>
      </c>
      <c r="E4549" t="s">
        <v>4040</v>
      </c>
      <c r="F4549">
        <v>0.43380400499999999</v>
      </c>
      <c r="G4549">
        <v>5.7074497000000002E-2</v>
      </c>
      <c r="H4549">
        <v>0.13156747299999999</v>
      </c>
      <c r="I4549">
        <v>9.8328700000000005E-3</v>
      </c>
      <c r="J4549">
        <v>0.647886395</v>
      </c>
      <c r="K4549">
        <v>0.58675986499999999</v>
      </c>
      <c r="L4549">
        <v>1</v>
      </c>
      <c r="M4549">
        <v>0.55425005799999905</v>
      </c>
      <c r="N4549">
        <v>0</v>
      </c>
      <c r="O4549">
        <v>3</v>
      </c>
      <c r="P4549">
        <v>0</v>
      </c>
      <c r="Q4549">
        <v>1</v>
      </c>
      <c r="R4549">
        <v>2</v>
      </c>
    </row>
    <row r="4550" spans="1:18" x14ac:dyDescent="0.25">
      <c r="A4550">
        <v>29850</v>
      </c>
      <c r="B4550">
        <v>6</v>
      </c>
      <c r="C4550">
        <v>26</v>
      </c>
      <c r="D4550">
        <v>0.675675675999999</v>
      </c>
      <c r="E4550" t="s">
        <v>4041</v>
      </c>
      <c r="F4550">
        <v>0.36959603099999999</v>
      </c>
      <c r="G4550">
        <v>4.3585822000000003E-2</v>
      </c>
      <c r="H4550">
        <v>0.117928274</v>
      </c>
      <c r="I4550">
        <v>1.01446319999999E-2</v>
      </c>
      <c r="J4550">
        <v>0.64842688999999998</v>
      </c>
      <c r="K4550">
        <v>0.60141527699999997</v>
      </c>
      <c r="L4550">
        <v>1</v>
      </c>
      <c r="M4550">
        <v>0.56734928900000003</v>
      </c>
      <c r="N4550">
        <v>0</v>
      </c>
      <c r="O4550">
        <v>2</v>
      </c>
      <c r="P4550">
        <v>0</v>
      </c>
      <c r="Q4550">
        <v>1</v>
      </c>
      <c r="R4550">
        <v>2</v>
      </c>
    </row>
    <row r="4551" spans="1:18" x14ac:dyDescent="0.25">
      <c r="A4551">
        <v>29850</v>
      </c>
      <c r="B4551">
        <v>6</v>
      </c>
      <c r="C4551">
        <v>27</v>
      </c>
      <c r="D4551">
        <v>0.70270270299999904</v>
      </c>
      <c r="E4551" t="s">
        <v>4042</v>
      </c>
      <c r="F4551">
        <v>0.89093264799999905</v>
      </c>
      <c r="G4551">
        <v>0.36842085200000002</v>
      </c>
      <c r="H4551">
        <v>0.41352267599999998</v>
      </c>
      <c r="I4551">
        <v>1.6816446999999901E-2</v>
      </c>
      <c r="J4551">
        <v>0.15752460099999999</v>
      </c>
      <c r="K4551">
        <v>0.64998129000000004</v>
      </c>
      <c r="L4551">
        <v>1</v>
      </c>
      <c r="M4551">
        <v>0.71687906899999998</v>
      </c>
      <c r="N4551">
        <v>1</v>
      </c>
      <c r="O4551">
        <v>4</v>
      </c>
      <c r="P4551">
        <v>0.4</v>
      </c>
      <c r="Q4551">
        <v>1</v>
      </c>
      <c r="R4551">
        <v>8</v>
      </c>
    </row>
    <row r="4552" spans="1:18" x14ac:dyDescent="0.25">
      <c r="A4552">
        <v>29850</v>
      </c>
      <c r="B4552">
        <v>6</v>
      </c>
      <c r="C4552">
        <v>28</v>
      </c>
      <c r="D4552">
        <v>0.72972972999999997</v>
      </c>
      <c r="E4552" t="s">
        <v>4043</v>
      </c>
      <c r="F4552">
        <v>1</v>
      </c>
      <c r="G4552">
        <v>0.69124287399999995</v>
      </c>
      <c r="H4552">
        <v>0.69124287399999995</v>
      </c>
      <c r="I4552">
        <v>2.2616938E-2</v>
      </c>
      <c r="J4552">
        <v>0.15871664899999999</v>
      </c>
      <c r="K4552">
        <v>0.67734676599999999</v>
      </c>
      <c r="L4552">
        <v>0</v>
      </c>
      <c r="M4552">
        <v>0.99095067099999901</v>
      </c>
      <c r="N4552">
        <v>0</v>
      </c>
      <c r="O4552">
        <v>12</v>
      </c>
      <c r="P4552">
        <v>7.1428571428571397E-2</v>
      </c>
      <c r="Q4552">
        <v>1</v>
      </c>
      <c r="R4552">
        <v>8</v>
      </c>
    </row>
    <row r="4553" spans="1:18" x14ac:dyDescent="0.25">
      <c r="A4553">
        <v>29850</v>
      </c>
      <c r="B4553">
        <v>6</v>
      </c>
      <c r="C4553">
        <v>29</v>
      </c>
      <c r="D4553">
        <v>0.756756757</v>
      </c>
      <c r="E4553" t="s">
        <v>4044</v>
      </c>
      <c r="F4553">
        <v>1</v>
      </c>
      <c r="G4553">
        <v>0.69259583999999996</v>
      </c>
      <c r="H4553">
        <v>0.69259583999999996</v>
      </c>
      <c r="I4553">
        <v>2.4509672E-2</v>
      </c>
      <c r="J4553">
        <v>0.15788491099999999</v>
      </c>
      <c r="K4553">
        <v>0.693787932</v>
      </c>
      <c r="L4553">
        <v>0</v>
      </c>
      <c r="M4553">
        <v>0.99127455900000006</v>
      </c>
      <c r="N4553">
        <v>0</v>
      </c>
      <c r="O4553">
        <v>10</v>
      </c>
      <c r="P4553">
        <v>0</v>
      </c>
      <c r="Q4553">
        <v>1</v>
      </c>
      <c r="R4553">
        <v>2</v>
      </c>
    </row>
    <row r="4554" spans="1:18" x14ac:dyDescent="0.25">
      <c r="A4554">
        <v>29850</v>
      </c>
      <c r="B4554">
        <v>6</v>
      </c>
      <c r="C4554">
        <v>30</v>
      </c>
      <c r="D4554">
        <v>0.78378378400000004</v>
      </c>
      <c r="E4554" t="s">
        <v>4045</v>
      </c>
      <c r="F4554">
        <v>1</v>
      </c>
      <c r="G4554">
        <v>0.34104320399999999</v>
      </c>
      <c r="H4554">
        <v>0.34104320399999999</v>
      </c>
      <c r="I4554">
        <v>1.8510753000000001E-2</v>
      </c>
      <c r="J4554">
        <v>0.158812225</v>
      </c>
      <c r="K4554">
        <v>0.71459996699999995</v>
      </c>
      <c r="L4554">
        <v>0</v>
      </c>
      <c r="M4554">
        <v>0.64396329399999996</v>
      </c>
      <c r="N4554">
        <v>0</v>
      </c>
      <c r="O4554">
        <v>5</v>
      </c>
      <c r="P4554">
        <v>0.125</v>
      </c>
      <c r="Q4554">
        <v>1</v>
      </c>
      <c r="R4554">
        <v>16</v>
      </c>
    </row>
    <row r="4555" spans="1:18" x14ac:dyDescent="0.25">
      <c r="A4555">
        <v>29850</v>
      </c>
      <c r="B4555">
        <v>6</v>
      </c>
      <c r="C4555">
        <v>31</v>
      </c>
      <c r="D4555">
        <v>0.81081081099999996</v>
      </c>
      <c r="E4555" t="s">
        <v>4046</v>
      </c>
      <c r="F4555">
        <v>0.89018023099999999</v>
      </c>
      <c r="G4555">
        <v>0.27004902800000002</v>
      </c>
      <c r="H4555">
        <v>0.30336444099999998</v>
      </c>
      <c r="I4555">
        <v>1.6828498000000001E-2</v>
      </c>
      <c r="J4555">
        <v>0.159203023</v>
      </c>
      <c r="K4555">
        <v>0.74978557199999996</v>
      </c>
      <c r="L4555">
        <v>1</v>
      </c>
      <c r="M4555">
        <v>0.60547655499999997</v>
      </c>
      <c r="N4555">
        <v>2</v>
      </c>
      <c r="O4555">
        <v>3</v>
      </c>
      <c r="P4555">
        <v>0</v>
      </c>
      <c r="Q4555">
        <v>1</v>
      </c>
      <c r="R4555">
        <v>2</v>
      </c>
    </row>
    <row r="4556" spans="1:18" x14ac:dyDescent="0.25">
      <c r="A4556">
        <v>29850</v>
      </c>
      <c r="B4556">
        <v>6</v>
      </c>
      <c r="C4556">
        <v>32</v>
      </c>
      <c r="D4556">
        <v>0.837837838</v>
      </c>
      <c r="E4556" t="s">
        <v>4047</v>
      </c>
      <c r="F4556">
        <v>1</v>
      </c>
      <c r="G4556">
        <v>0.69108998799999999</v>
      </c>
      <c r="H4556">
        <v>0.69108998799999999</v>
      </c>
      <c r="I4556">
        <v>2.3193207E-2</v>
      </c>
      <c r="J4556">
        <v>0.159488976</v>
      </c>
      <c r="K4556">
        <v>0.77708983399999998</v>
      </c>
      <c r="L4556">
        <v>0</v>
      </c>
      <c r="M4556">
        <v>0.98949894400000005</v>
      </c>
      <c r="N4556">
        <v>0</v>
      </c>
      <c r="O4556">
        <v>14</v>
      </c>
      <c r="P4556">
        <v>5.5555555555555497E-2</v>
      </c>
      <c r="Q4556">
        <v>2</v>
      </c>
      <c r="R4556">
        <v>4</v>
      </c>
    </row>
    <row r="4557" spans="1:18" x14ac:dyDescent="0.25">
      <c r="A4557">
        <v>29850</v>
      </c>
      <c r="B4557">
        <v>6</v>
      </c>
      <c r="C4557">
        <v>33</v>
      </c>
      <c r="D4557">
        <v>0.86486486500000004</v>
      </c>
      <c r="E4557" t="s">
        <v>4048</v>
      </c>
      <c r="F4557">
        <v>1</v>
      </c>
      <c r="G4557">
        <v>0.69193166500000003</v>
      </c>
      <c r="H4557">
        <v>0.69193166500000003</v>
      </c>
      <c r="I4557">
        <v>2.4368785E-2</v>
      </c>
      <c r="J4557">
        <v>0.159688368</v>
      </c>
      <c r="K4557">
        <v>0.79412597399999996</v>
      </c>
      <c r="L4557">
        <v>0</v>
      </c>
      <c r="M4557">
        <v>0.98820504099999995</v>
      </c>
      <c r="N4557">
        <v>0</v>
      </c>
      <c r="O4557">
        <v>13</v>
      </c>
      <c r="P4557">
        <v>5.8823529411764698E-2</v>
      </c>
      <c r="Q4557">
        <v>2</v>
      </c>
      <c r="R4557">
        <v>4</v>
      </c>
    </row>
    <row r="4558" spans="1:18" x14ac:dyDescent="0.25">
      <c r="A4558">
        <v>29850</v>
      </c>
      <c r="B4558">
        <v>6</v>
      </c>
      <c r="C4558">
        <v>34</v>
      </c>
      <c r="D4558">
        <v>0.89189189199999996</v>
      </c>
      <c r="E4558" t="s">
        <v>4049</v>
      </c>
      <c r="F4558">
        <v>1</v>
      </c>
      <c r="G4558">
        <v>0.691714405999999</v>
      </c>
      <c r="H4558">
        <v>0.691714405999999</v>
      </c>
      <c r="I4558">
        <v>2.2254566E-2</v>
      </c>
      <c r="J4558">
        <v>0.160012558</v>
      </c>
      <c r="K4558">
        <v>0.81067901799999997</v>
      </c>
      <c r="L4558">
        <v>0</v>
      </c>
      <c r="M4558">
        <v>0.98775534799999998</v>
      </c>
      <c r="N4558">
        <v>0</v>
      </c>
      <c r="O4558">
        <v>13</v>
      </c>
      <c r="P4558">
        <v>0</v>
      </c>
      <c r="Q4558">
        <v>1</v>
      </c>
      <c r="R4558">
        <v>2</v>
      </c>
    </row>
    <row r="4559" spans="1:18" x14ac:dyDescent="0.25">
      <c r="A4559">
        <v>29850</v>
      </c>
      <c r="B4559">
        <v>6</v>
      </c>
      <c r="C4559">
        <v>35</v>
      </c>
      <c r="D4559">
        <v>0.918918919</v>
      </c>
      <c r="E4559" t="s">
        <v>4050</v>
      </c>
      <c r="F4559">
        <v>1</v>
      </c>
      <c r="G4559">
        <v>0.69155752699999995</v>
      </c>
      <c r="H4559">
        <v>0.69155752699999995</v>
      </c>
      <c r="I4559">
        <v>2.1826954999999999E-2</v>
      </c>
      <c r="J4559">
        <v>0.16008958199999901</v>
      </c>
      <c r="K4559">
        <v>0.82840681099999902</v>
      </c>
      <c r="L4559">
        <v>0</v>
      </c>
      <c r="M4559">
        <v>0.98775830099999995</v>
      </c>
      <c r="N4559">
        <v>0</v>
      </c>
      <c r="O4559">
        <v>15</v>
      </c>
      <c r="P4559">
        <v>0</v>
      </c>
      <c r="Q4559">
        <v>1</v>
      </c>
      <c r="R4559">
        <v>2</v>
      </c>
    </row>
    <row r="4560" spans="1:18" x14ac:dyDescent="0.25">
      <c r="A4560">
        <v>29850</v>
      </c>
      <c r="B4560">
        <v>6</v>
      </c>
      <c r="C4560">
        <v>36</v>
      </c>
      <c r="D4560">
        <v>0.94594594599999904</v>
      </c>
      <c r="E4560" t="s">
        <v>4051</v>
      </c>
      <c r="F4560">
        <v>1</v>
      </c>
      <c r="G4560">
        <v>0.69222360799999905</v>
      </c>
      <c r="H4560">
        <v>0.69222360799999905</v>
      </c>
      <c r="I4560">
        <v>2.3575140000000001E-2</v>
      </c>
      <c r="J4560">
        <v>0.16019317499999999</v>
      </c>
      <c r="K4560">
        <v>0.84501957900000002</v>
      </c>
      <c r="L4560">
        <v>0</v>
      </c>
      <c r="M4560">
        <v>0.98684741200000003</v>
      </c>
      <c r="N4560">
        <v>0</v>
      </c>
      <c r="O4560">
        <v>13</v>
      </c>
      <c r="P4560">
        <v>5.8823529411764698E-2</v>
      </c>
      <c r="Q4560">
        <v>2</v>
      </c>
      <c r="R4560">
        <v>4</v>
      </c>
    </row>
    <row r="4561" spans="1:18" x14ac:dyDescent="0.25">
      <c r="A4561">
        <v>29850</v>
      </c>
      <c r="B4561">
        <v>6</v>
      </c>
      <c r="C4561">
        <v>37</v>
      </c>
      <c r="D4561">
        <v>0.97297297299999996</v>
      </c>
      <c r="E4561" t="s">
        <v>4052</v>
      </c>
      <c r="F4561">
        <v>1</v>
      </c>
      <c r="G4561">
        <v>0.69119131599999994</v>
      </c>
      <c r="H4561">
        <v>0.69119131599999994</v>
      </c>
      <c r="I4561">
        <v>2.2601329E-2</v>
      </c>
      <c r="J4561">
        <v>0.16045087599999999</v>
      </c>
      <c r="K4561">
        <v>0.86173009899999997</v>
      </c>
      <c r="L4561">
        <v>0</v>
      </c>
      <c r="M4561">
        <v>0.98738657200000002</v>
      </c>
      <c r="N4561">
        <v>0</v>
      </c>
      <c r="O4561">
        <v>12</v>
      </c>
      <c r="P4561">
        <v>0</v>
      </c>
      <c r="Q4561">
        <v>1</v>
      </c>
      <c r="R4561">
        <v>2</v>
      </c>
    </row>
    <row r="4562" spans="1:18" x14ac:dyDescent="0.25">
      <c r="A4562">
        <v>29850</v>
      </c>
      <c r="B4562">
        <v>6</v>
      </c>
      <c r="C4562">
        <v>38</v>
      </c>
      <c r="D4562">
        <v>1</v>
      </c>
      <c r="E4562" t="s">
        <v>4053</v>
      </c>
      <c r="F4562">
        <v>1</v>
      </c>
      <c r="G4562">
        <v>0.36066997099999998</v>
      </c>
      <c r="H4562">
        <v>0.36066997099999998</v>
      </c>
      <c r="I4562">
        <v>1.9328493999999901E-2</v>
      </c>
      <c r="J4562">
        <v>0.16092242300000001</v>
      </c>
      <c r="K4562">
        <v>0.88217175000000003</v>
      </c>
      <c r="L4562">
        <v>0</v>
      </c>
      <c r="M4562">
        <v>0.66883781899999994</v>
      </c>
      <c r="N4562">
        <v>0</v>
      </c>
      <c r="O4562">
        <v>9</v>
      </c>
      <c r="P4562">
        <v>9.0909090909090898E-2</v>
      </c>
      <c r="Q4562">
        <v>1</v>
      </c>
      <c r="R4562">
        <v>3</v>
      </c>
    </row>
    <row r="4563" spans="1:18" x14ac:dyDescent="0.25">
      <c r="A4563">
        <v>29850</v>
      </c>
      <c r="B4563">
        <v>8</v>
      </c>
      <c r="C4563">
        <v>2</v>
      </c>
      <c r="D4563">
        <v>2.7027026999999999E-2</v>
      </c>
      <c r="E4563" t="s">
        <v>4018</v>
      </c>
      <c r="F4563">
        <v>1</v>
      </c>
      <c r="G4563">
        <v>0.10150478</v>
      </c>
      <c r="H4563">
        <v>0.10150478</v>
      </c>
      <c r="I4563">
        <v>9.7235220000000001E-3</v>
      </c>
      <c r="J4563">
        <v>0.15511192400000001</v>
      </c>
      <c r="K4563">
        <v>5.8058186999999997E-2</v>
      </c>
      <c r="L4563">
        <v>0</v>
      </c>
      <c r="M4563">
        <v>0.386385857</v>
      </c>
      <c r="N4563">
        <v>0</v>
      </c>
      <c r="O4563">
        <v>2</v>
      </c>
      <c r="P4563">
        <v>0.2</v>
      </c>
      <c r="Q4563">
        <v>1</v>
      </c>
      <c r="R4563">
        <v>16</v>
      </c>
    </row>
    <row r="4564" spans="1:18" x14ac:dyDescent="0.25">
      <c r="A4564">
        <v>29850</v>
      </c>
      <c r="B4564">
        <v>8</v>
      </c>
      <c r="C4564">
        <v>3</v>
      </c>
      <c r="D4564">
        <v>5.4054053999999997E-2</v>
      </c>
      <c r="E4564" t="s">
        <v>4054</v>
      </c>
      <c r="F4564">
        <v>1</v>
      </c>
      <c r="G4564">
        <v>0.69142329700000005</v>
      </c>
      <c r="H4564">
        <v>0.69142329700000005</v>
      </c>
      <c r="I4564">
        <v>1.5676381E-2</v>
      </c>
      <c r="J4564">
        <v>0.15545995500000001</v>
      </c>
      <c r="K4564">
        <v>0.10206433400000001</v>
      </c>
      <c r="L4564">
        <v>0</v>
      </c>
      <c r="M4564">
        <v>0.99755646599999903</v>
      </c>
      <c r="N4564">
        <v>0</v>
      </c>
      <c r="O4564">
        <v>11</v>
      </c>
      <c r="P4564">
        <v>0</v>
      </c>
      <c r="Q4564">
        <v>1</v>
      </c>
      <c r="R4564">
        <v>2</v>
      </c>
    </row>
    <row r="4565" spans="1:18" x14ac:dyDescent="0.25">
      <c r="A4565">
        <v>29850</v>
      </c>
      <c r="B4565">
        <v>8</v>
      </c>
      <c r="C4565">
        <v>4</v>
      </c>
      <c r="D4565">
        <v>8.1081080999999999E-2</v>
      </c>
      <c r="E4565" t="s">
        <v>4055</v>
      </c>
      <c r="F4565">
        <v>1</v>
      </c>
      <c r="G4565">
        <v>0.69094890399999997</v>
      </c>
      <c r="H4565">
        <v>0.69094890399999997</v>
      </c>
      <c r="I4565">
        <v>1.4808040999999999E-2</v>
      </c>
      <c r="J4565">
        <v>0.15531541400000001</v>
      </c>
      <c r="K4565">
        <v>0.11939604599999901</v>
      </c>
      <c r="L4565">
        <v>0</v>
      </c>
      <c r="M4565">
        <v>0.998352833</v>
      </c>
      <c r="N4565">
        <v>0</v>
      </c>
      <c r="O4565">
        <v>12</v>
      </c>
      <c r="P4565">
        <v>6.25E-2</v>
      </c>
      <c r="Q4565">
        <v>2</v>
      </c>
      <c r="R4565">
        <v>4</v>
      </c>
    </row>
    <row r="4566" spans="1:18" x14ac:dyDescent="0.25">
      <c r="A4566">
        <v>29850</v>
      </c>
      <c r="B4566">
        <v>8</v>
      </c>
      <c r="C4566">
        <v>5</v>
      </c>
      <c r="D4566">
        <v>0.10810810799999999</v>
      </c>
      <c r="E4566" t="s">
        <v>4056</v>
      </c>
      <c r="F4566">
        <v>1</v>
      </c>
      <c r="G4566">
        <v>0.44690564299999902</v>
      </c>
      <c r="H4566">
        <v>0.44690564299999902</v>
      </c>
      <c r="I4566">
        <v>1.5097688E-2</v>
      </c>
      <c r="J4566">
        <v>0.15577539800000001</v>
      </c>
      <c r="K4566">
        <v>0.13658785800000001</v>
      </c>
      <c r="L4566">
        <v>0</v>
      </c>
      <c r="M4566">
        <v>0.74805109199999997</v>
      </c>
      <c r="N4566">
        <v>0</v>
      </c>
      <c r="O4566">
        <v>9</v>
      </c>
      <c r="P4566">
        <v>0</v>
      </c>
      <c r="Q4566">
        <v>1</v>
      </c>
      <c r="R4566">
        <v>2</v>
      </c>
    </row>
    <row r="4567" spans="1:18" x14ac:dyDescent="0.25">
      <c r="A4567">
        <v>29850</v>
      </c>
      <c r="B4567">
        <v>8</v>
      </c>
      <c r="C4567">
        <v>6</v>
      </c>
      <c r="D4567">
        <v>0.13513513499999999</v>
      </c>
      <c r="E4567" t="s">
        <v>4057</v>
      </c>
      <c r="F4567">
        <v>0.93855607699999999</v>
      </c>
      <c r="G4567">
        <v>0.64725834500000001</v>
      </c>
      <c r="H4567">
        <v>0.68963204299999903</v>
      </c>
      <c r="I4567">
        <v>1.5288454E-2</v>
      </c>
      <c r="J4567">
        <v>0.157379881</v>
      </c>
      <c r="K4567">
        <v>0.17047426800000001</v>
      </c>
      <c r="L4567">
        <v>1</v>
      </c>
      <c r="M4567">
        <v>0.99541961400000001</v>
      </c>
      <c r="N4567">
        <v>0</v>
      </c>
      <c r="O4567">
        <v>10</v>
      </c>
      <c r="P4567">
        <v>0</v>
      </c>
      <c r="Q4567">
        <v>1</v>
      </c>
      <c r="R4567">
        <v>2</v>
      </c>
    </row>
    <row r="4568" spans="1:18" x14ac:dyDescent="0.25">
      <c r="A4568">
        <v>29850</v>
      </c>
      <c r="B4568">
        <v>8</v>
      </c>
      <c r="C4568">
        <v>7</v>
      </c>
      <c r="D4568">
        <v>0.162162162</v>
      </c>
      <c r="E4568" t="s">
        <v>4058</v>
      </c>
      <c r="F4568">
        <v>1</v>
      </c>
      <c r="G4568">
        <v>0.63190937000000003</v>
      </c>
      <c r="H4568">
        <v>0.63190937000000003</v>
      </c>
      <c r="I4568">
        <v>1.6480502000000001E-2</v>
      </c>
      <c r="J4568">
        <v>0.215398386</v>
      </c>
      <c r="K4568">
        <v>0.186465725</v>
      </c>
      <c r="L4568">
        <v>0</v>
      </c>
      <c r="M4568">
        <v>0.93459302799999999</v>
      </c>
      <c r="N4568">
        <v>0</v>
      </c>
      <c r="O4568">
        <v>10</v>
      </c>
      <c r="P4568">
        <v>7.1428571428571397E-2</v>
      </c>
      <c r="Q4568">
        <v>2</v>
      </c>
      <c r="R4568">
        <v>4</v>
      </c>
    </row>
    <row r="4569" spans="1:18" x14ac:dyDescent="0.25">
      <c r="A4569">
        <v>29850</v>
      </c>
      <c r="B4569">
        <v>8</v>
      </c>
      <c r="C4569">
        <v>8</v>
      </c>
      <c r="D4569">
        <v>0.18918918899999901</v>
      </c>
      <c r="E4569" t="s">
        <v>4059</v>
      </c>
      <c r="F4569">
        <v>1</v>
      </c>
      <c r="G4569">
        <v>0.63078600200000001</v>
      </c>
      <c r="H4569">
        <v>0.63078600200000001</v>
      </c>
      <c r="I4569">
        <v>1.5206318999999999E-2</v>
      </c>
      <c r="J4569">
        <v>0.21617750799999999</v>
      </c>
      <c r="K4569">
        <v>0.2033692</v>
      </c>
      <c r="L4569">
        <v>0</v>
      </c>
      <c r="M4569">
        <v>0.93413941700000003</v>
      </c>
      <c r="N4569">
        <v>0</v>
      </c>
      <c r="O4569">
        <v>13</v>
      </c>
      <c r="P4569">
        <v>6.25E-2</v>
      </c>
      <c r="Q4569">
        <v>1</v>
      </c>
      <c r="R4569">
        <v>16</v>
      </c>
    </row>
    <row r="4570" spans="1:18" x14ac:dyDescent="0.25">
      <c r="A4570">
        <v>29850</v>
      </c>
      <c r="B4570">
        <v>8</v>
      </c>
      <c r="C4570">
        <v>9</v>
      </c>
      <c r="D4570">
        <v>0.21621621599999999</v>
      </c>
      <c r="E4570" t="s">
        <v>4060</v>
      </c>
      <c r="F4570">
        <v>1</v>
      </c>
      <c r="G4570">
        <v>0.63205695200000001</v>
      </c>
      <c r="H4570">
        <v>0.63205695200000001</v>
      </c>
      <c r="I4570">
        <v>1.50406569999999E-2</v>
      </c>
      <c r="J4570">
        <v>0.21565011100000001</v>
      </c>
      <c r="K4570">
        <v>0.220119968</v>
      </c>
      <c r="L4570">
        <v>0</v>
      </c>
      <c r="M4570">
        <v>0.93391394900000002</v>
      </c>
      <c r="N4570">
        <v>0</v>
      </c>
      <c r="O4570">
        <v>11</v>
      </c>
      <c r="P4570">
        <v>7.1428571428571397E-2</v>
      </c>
      <c r="Q4570">
        <v>1</v>
      </c>
      <c r="R4570">
        <v>16</v>
      </c>
    </row>
    <row r="4571" spans="1:18" x14ac:dyDescent="0.25">
      <c r="A4571">
        <v>29850</v>
      </c>
      <c r="B4571">
        <v>8</v>
      </c>
      <c r="C4571">
        <v>10</v>
      </c>
      <c r="D4571">
        <v>0.243243243</v>
      </c>
      <c r="E4571" t="s">
        <v>4061</v>
      </c>
      <c r="F4571">
        <v>1</v>
      </c>
      <c r="G4571">
        <v>0.38789182899999902</v>
      </c>
      <c r="H4571">
        <v>0.38789182899999902</v>
      </c>
      <c r="I4571">
        <v>1.4545150999999999E-2</v>
      </c>
      <c r="J4571">
        <v>0.21628989300000001</v>
      </c>
      <c r="K4571">
        <v>0.237274706</v>
      </c>
      <c r="L4571">
        <v>0</v>
      </c>
      <c r="M4571">
        <v>0.81273795099999901</v>
      </c>
      <c r="N4571">
        <v>0</v>
      </c>
      <c r="O4571">
        <v>7</v>
      </c>
      <c r="P4571">
        <v>0.1</v>
      </c>
      <c r="Q4571">
        <v>1</v>
      </c>
      <c r="R4571">
        <v>16</v>
      </c>
    </row>
    <row r="4572" spans="1:18" x14ac:dyDescent="0.25">
      <c r="A4572">
        <v>29850</v>
      </c>
      <c r="B4572">
        <v>8</v>
      </c>
      <c r="C4572">
        <v>11</v>
      </c>
      <c r="D4572">
        <v>0.27027026999999998</v>
      </c>
      <c r="E4572" t="s">
        <v>4062</v>
      </c>
      <c r="F4572">
        <v>0.93795989599999996</v>
      </c>
      <c r="G4572">
        <v>0.64942346699999998</v>
      </c>
      <c r="H4572">
        <v>0.69237871500000003</v>
      </c>
      <c r="I4572">
        <v>1.5559455999999999E-2</v>
      </c>
      <c r="J4572">
        <v>0.15546268199999999</v>
      </c>
      <c r="K4572">
        <v>0.27021044500000002</v>
      </c>
      <c r="L4572">
        <v>1</v>
      </c>
      <c r="M4572">
        <v>0.99655419899999997</v>
      </c>
      <c r="N4572">
        <v>0</v>
      </c>
      <c r="O4572">
        <v>13</v>
      </c>
      <c r="P4572">
        <v>6.25E-2</v>
      </c>
      <c r="Q4572">
        <v>1</v>
      </c>
      <c r="R4572">
        <v>16</v>
      </c>
    </row>
    <row r="4573" spans="1:18" x14ac:dyDescent="0.25">
      <c r="A4573">
        <v>29850</v>
      </c>
      <c r="B4573">
        <v>8</v>
      </c>
      <c r="C4573">
        <v>12</v>
      </c>
      <c r="D4573">
        <v>0.29729729700000002</v>
      </c>
      <c r="E4573" t="s">
        <v>4063</v>
      </c>
      <c r="F4573">
        <v>1</v>
      </c>
      <c r="G4573">
        <v>0.63192391400000003</v>
      </c>
      <c r="H4573">
        <v>0.63192391400000003</v>
      </c>
      <c r="I4573">
        <v>1.51172039999999E-2</v>
      </c>
      <c r="J4573">
        <v>0.21574415299999999</v>
      </c>
      <c r="K4573">
        <v>0.28663879599999997</v>
      </c>
      <c r="L4573">
        <v>0</v>
      </c>
      <c r="M4573">
        <v>0.93385653299999904</v>
      </c>
      <c r="N4573">
        <v>0</v>
      </c>
      <c r="O4573">
        <v>11</v>
      </c>
      <c r="P4573">
        <v>0</v>
      </c>
      <c r="Q4573">
        <v>1</v>
      </c>
      <c r="R4573">
        <v>2</v>
      </c>
    </row>
    <row r="4574" spans="1:18" x14ac:dyDescent="0.25">
      <c r="A4574">
        <v>29850</v>
      </c>
      <c r="B4574">
        <v>8</v>
      </c>
      <c r="C4574">
        <v>13</v>
      </c>
      <c r="D4574">
        <v>0.324324324</v>
      </c>
      <c r="E4574" t="s">
        <v>4064</v>
      </c>
      <c r="F4574">
        <v>1</v>
      </c>
      <c r="G4574">
        <v>0.20350120999999999</v>
      </c>
      <c r="H4574">
        <v>0.20350120999999999</v>
      </c>
      <c r="I4574">
        <v>1.3289021E-2</v>
      </c>
      <c r="J4574">
        <v>0.21626105899999901</v>
      </c>
      <c r="K4574">
        <v>0.30393597500000002</v>
      </c>
      <c r="L4574">
        <v>0</v>
      </c>
      <c r="M4574">
        <v>0.62034342499999995</v>
      </c>
      <c r="N4574">
        <v>0</v>
      </c>
      <c r="O4574">
        <v>5</v>
      </c>
      <c r="P4574">
        <v>0</v>
      </c>
      <c r="Q4574">
        <v>1</v>
      </c>
      <c r="R4574">
        <v>2</v>
      </c>
    </row>
    <row r="4575" spans="1:18" x14ac:dyDescent="0.25">
      <c r="A4575">
        <v>29850</v>
      </c>
      <c r="B4575">
        <v>8</v>
      </c>
      <c r="C4575">
        <v>14</v>
      </c>
      <c r="D4575">
        <v>0.35135135099999998</v>
      </c>
      <c r="E4575" t="s">
        <v>4065</v>
      </c>
      <c r="F4575">
        <v>0.93883404199999998</v>
      </c>
      <c r="G4575">
        <v>0.64952700799999996</v>
      </c>
      <c r="H4575">
        <v>0.69184432900000004</v>
      </c>
      <c r="I4575">
        <v>1.5852532999999999E-2</v>
      </c>
      <c r="J4575">
        <v>0.15603230900000001</v>
      </c>
      <c r="K4575">
        <v>0.336887926</v>
      </c>
      <c r="L4575">
        <v>1</v>
      </c>
      <c r="M4575">
        <v>0.99592327299999905</v>
      </c>
      <c r="N4575">
        <v>0</v>
      </c>
      <c r="O4575">
        <v>13</v>
      </c>
      <c r="P4575">
        <v>6.25E-2</v>
      </c>
      <c r="Q4575">
        <v>1</v>
      </c>
      <c r="R4575">
        <v>16</v>
      </c>
    </row>
    <row r="4576" spans="1:18" x14ac:dyDescent="0.25">
      <c r="A4576">
        <v>29850</v>
      </c>
      <c r="B4576">
        <v>8</v>
      </c>
      <c r="C4576">
        <v>15</v>
      </c>
      <c r="D4576">
        <v>0.37837837799999902</v>
      </c>
      <c r="E4576" t="s">
        <v>4066</v>
      </c>
      <c r="F4576">
        <v>1</v>
      </c>
      <c r="G4576">
        <v>0.34073877299999999</v>
      </c>
      <c r="H4576">
        <v>0.34073877299999999</v>
      </c>
      <c r="I4576">
        <v>1.4782554E-2</v>
      </c>
      <c r="J4576">
        <v>0.21611043799999999</v>
      </c>
      <c r="K4576">
        <v>0.35366833199999997</v>
      </c>
      <c r="L4576">
        <v>0</v>
      </c>
      <c r="M4576">
        <v>0.76317911699999996</v>
      </c>
      <c r="N4576">
        <v>0</v>
      </c>
      <c r="O4576">
        <v>6</v>
      </c>
      <c r="P4576">
        <v>0</v>
      </c>
      <c r="Q4576">
        <v>1</v>
      </c>
      <c r="R4576">
        <v>2</v>
      </c>
    </row>
    <row r="4577" spans="1:18" x14ac:dyDescent="0.25">
      <c r="A4577">
        <v>29850</v>
      </c>
      <c r="B4577">
        <v>8</v>
      </c>
      <c r="C4577">
        <v>16</v>
      </c>
      <c r="D4577">
        <v>0.405405405</v>
      </c>
      <c r="E4577" t="s">
        <v>4067</v>
      </c>
      <c r="F4577">
        <v>0.93868204300000002</v>
      </c>
      <c r="G4577">
        <v>0.64993062800000001</v>
      </c>
      <c r="H4577">
        <v>0.69238634399999999</v>
      </c>
      <c r="I4577">
        <v>1.6145105E-2</v>
      </c>
      <c r="J4577">
        <v>0.15583117299999999</v>
      </c>
      <c r="K4577">
        <v>0.38720557100000003</v>
      </c>
      <c r="L4577">
        <v>1</v>
      </c>
      <c r="M4577">
        <v>0.99577750899999995</v>
      </c>
      <c r="N4577">
        <v>0</v>
      </c>
      <c r="O4577">
        <v>11</v>
      </c>
      <c r="P4577">
        <v>0</v>
      </c>
      <c r="Q4577">
        <v>1</v>
      </c>
      <c r="R4577">
        <v>2</v>
      </c>
    </row>
    <row r="4578" spans="1:18" x14ac:dyDescent="0.25">
      <c r="A4578">
        <v>29850</v>
      </c>
      <c r="B4578">
        <v>8</v>
      </c>
      <c r="C4578">
        <v>17</v>
      </c>
      <c r="D4578">
        <v>0.43243243199999998</v>
      </c>
      <c r="E4578" t="s">
        <v>4068</v>
      </c>
      <c r="F4578">
        <v>1</v>
      </c>
      <c r="G4578">
        <v>0.63183516299999998</v>
      </c>
      <c r="H4578">
        <v>0.63183516299999998</v>
      </c>
      <c r="I4578">
        <v>1.6148099999999999E-2</v>
      </c>
      <c r="J4578">
        <v>0.216682076</v>
      </c>
      <c r="K4578">
        <v>0.40312257400000001</v>
      </c>
      <c r="L4578">
        <v>0</v>
      </c>
      <c r="M4578">
        <v>0.93199244599999997</v>
      </c>
      <c r="N4578">
        <v>0</v>
      </c>
      <c r="O4578">
        <v>8</v>
      </c>
      <c r="P4578">
        <v>0</v>
      </c>
      <c r="Q4578">
        <v>1</v>
      </c>
      <c r="R4578">
        <v>2</v>
      </c>
    </row>
    <row r="4579" spans="1:18" x14ac:dyDescent="0.25">
      <c r="A4579">
        <v>29850</v>
      </c>
      <c r="B4579">
        <v>8</v>
      </c>
      <c r="C4579">
        <v>18</v>
      </c>
      <c r="D4579">
        <v>0.45945945899999902</v>
      </c>
      <c r="E4579" t="s">
        <v>4069</v>
      </c>
      <c r="F4579">
        <v>1</v>
      </c>
      <c r="G4579">
        <v>0.63090825100000003</v>
      </c>
      <c r="H4579">
        <v>0.63090825100000003</v>
      </c>
      <c r="I4579">
        <v>1.6225218999999999E-2</v>
      </c>
      <c r="J4579">
        <v>0.21657095800000001</v>
      </c>
      <c r="K4579">
        <v>0.41990560299999902</v>
      </c>
      <c r="L4579">
        <v>0</v>
      </c>
      <c r="M4579">
        <v>0.93319110099999902</v>
      </c>
      <c r="N4579">
        <v>0</v>
      </c>
      <c r="O4579">
        <v>11</v>
      </c>
      <c r="P4579">
        <v>0</v>
      </c>
      <c r="Q4579">
        <v>1</v>
      </c>
      <c r="R4579">
        <v>2</v>
      </c>
    </row>
    <row r="4580" spans="1:18" x14ac:dyDescent="0.25">
      <c r="A4580">
        <v>29850</v>
      </c>
      <c r="B4580">
        <v>8</v>
      </c>
      <c r="C4580">
        <v>19</v>
      </c>
      <c r="D4580">
        <v>0.486486486</v>
      </c>
      <c r="E4580" t="s">
        <v>4070</v>
      </c>
      <c r="F4580">
        <v>1</v>
      </c>
      <c r="G4580">
        <v>0.63058984299999998</v>
      </c>
      <c r="H4580">
        <v>0.63058984299999998</v>
      </c>
      <c r="I4580">
        <v>1.4903510999999999E-2</v>
      </c>
      <c r="J4580">
        <v>0.21738490499999999</v>
      </c>
      <c r="K4580">
        <v>0.43681001699999999</v>
      </c>
      <c r="L4580">
        <v>0</v>
      </c>
      <c r="M4580">
        <v>0.93182520199999996</v>
      </c>
      <c r="N4580">
        <v>0</v>
      </c>
      <c r="O4580">
        <v>12</v>
      </c>
      <c r="P4580">
        <v>0</v>
      </c>
      <c r="Q4580">
        <v>1</v>
      </c>
      <c r="R4580">
        <v>2</v>
      </c>
    </row>
    <row r="4581" spans="1:18" x14ac:dyDescent="0.25">
      <c r="A4581">
        <v>29850</v>
      </c>
      <c r="B4581">
        <v>8</v>
      </c>
      <c r="C4581">
        <v>20</v>
      </c>
      <c r="D4581">
        <v>0.513513514</v>
      </c>
      <c r="E4581" t="s">
        <v>4071</v>
      </c>
      <c r="F4581">
        <v>1</v>
      </c>
      <c r="G4581">
        <v>0.63135886200000002</v>
      </c>
      <c r="H4581">
        <v>0.63135886200000002</v>
      </c>
      <c r="I4581">
        <v>1.5777047999999998E-2</v>
      </c>
      <c r="J4581">
        <v>0.21696489999999999</v>
      </c>
      <c r="K4581">
        <v>0.45353284500000002</v>
      </c>
      <c r="L4581">
        <v>0</v>
      </c>
      <c r="M4581">
        <v>0.93189924999999996</v>
      </c>
      <c r="N4581">
        <v>0</v>
      </c>
      <c r="O4581">
        <v>10</v>
      </c>
      <c r="P4581">
        <v>0</v>
      </c>
      <c r="Q4581">
        <v>1</v>
      </c>
      <c r="R4581">
        <v>2</v>
      </c>
    </row>
    <row r="4582" spans="1:18" x14ac:dyDescent="0.25">
      <c r="A4582">
        <v>29850</v>
      </c>
      <c r="B4582">
        <v>8</v>
      </c>
      <c r="C4582">
        <v>21</v>
      </c>
      <c r="D4582">
        <v>0.54054054100000004</v>
      </c>
      <c r="E4582" t="s">
        <v>4072</v>
      </c>
      <c r="F4582">
        <v>1</v>
      </c>
      <c r="G4582">
        <v>0.52478092899999995</v>
      </c>
      <c r="H4582">
        <v>0.52478092899999995</v>
      </c>
      <c r="I4582">
        <v>1.5147163999999999E-2</v>
      </c>
      <c r="J4582">
        <v>0.21668016899999901</v>
      </c>
      <c r="K4582">
        <v>0.47030627699999999</v>
      </c>
      <c r="L4582">
        <v>0</v>
      </c>
      <c r="M4582">
        <v>0.95633856799999895</v>
      </c>
      <c r="N4582">
        <v>0</v>
      </c>
      <c r="O4582">
        <v>10</v>
      </c>
      <c r="P4582">
        <v>0</v>
      </c>
      <c r="Q4582">
        <v>1</v>
      </c>
      <c r="R4582">
        <v>2</v>
      </c>
    </row>
    <row r="4583" spans="1:18" x14ac:dyDescent="0.25">
      <c r="A4583">
        <v>29850</v>
      </c>
      <c r="B4583">
        <v>8</v>
      </c>
      <c r="C4583">
        <v>22</v>
      </c>
      <c r="D4583">
        <v>0.56756756799999997</v>
      </c>
      <c r="E4583" t="s">
        <v>4073</v>
      </c>
      <c r="F4583">
        <v>0.93943695699999996</v>
      </c>
      <c r="G4583">
        <v>0.64965010199999995</v>
      </c>
      <c r="H4583">
        <v>0.69153134500000002</v>
      </c>
      <c r="I4583">
        <v>1.6000298999999999E-2</v>
      </c>
      <c r="J4583">
        <v>0.15705691299999999</v>
      </c>
      <c r="K4583">
        <v>0.50400865100000003</v>
      </c>
      <c r="L4583">
        <v>1</v>
      </c>
      <c r="M4583">
        <v>0.994112250999999</v>
      </c>
      <c r="N4583">
        <v>0</v>
      </c>
      <c r="O4583">
        <v>13</v>
      </c>
      <c r="P4583">
        <v>5.8823529411764698E-2</v>
      </c>
      <c r="Q4583">
        <v>2</v>
      </c>
      <c r="R4583">
        <v>4</v>
      </c>
    </row>
    <row r="4584" spans="1:18" x14ac:dyDescent="0.25">
      <c r="A4584">
        <v>29850</v>
      </c>
      <c r="B4584">
        <v>8</v>
      </c>
      <c r="C4584">
        <v>23</v>
      </c>
      <c r="D4584">
        <v>0.594594595</v>
      </c>
      <c r="E4584" t="s">
        <v>4074</v>
      </c>
      <c r="F4584">
        <v>1</v>
      </c>
      <c r="G4584">
        <v>0.63018870399999904</v>
      </c>
      <c r="H4584">
        <v>0.63018870399999904</v>
      </c>
      <c r="I4584">
        <v>1.5631372000000001E-2</v>
      </c>
      <c r="J4584">
        <v>0.21748784199999999</v>
      </c>
      <c r="K4584">
        <v>0.51968836799999996</v>
      </c>
      <c r="L4584">
        <v>0</v>
      </c>
      <c r="M4584">
        <v>0.93202887899999998</v>
      </c>
      <c r="N4584">
        <v>0</v>
      </c>
      <c r="O4584">
        <v>13</v>
      </c>
      <c r="P4584">
        <v>6.25E-2</v>
      </c>
      <c r="Q4584">
        <v>1</v>
      </c>
      <c r="R4584">
        <v>16</v>
      </c>
    </row>
    <row r="4585" spans="1:18" x14ac:dyDescent="0.25">
      <c r="A4585">
        <v>29850</v>
      </c>
      <c r="B4585">
        <v>8</v>
      </c>
      <c r="C4585">
        <v>24</v>
      </c>
      <c r="D4585">
        <v>0.62162162200000004</v>
      </c>
      <c r="E4585" t="s">
        <v>4075</v>
      </c>
      <c r="F4585">
        <v>1</v>
      </c>
      <c r="G4585">
        <v>0.63150447600000004</v>
      </c>
      <c r="H4585">
        <v>0.63150447600000004</v>
      </c>
      <c r="I4585">
        <v>1.5580816000000001E-2</v>
      </c>
      <c r="J4585">
        <v>0.21705032899999999</v>
      </c>
      <c r="K4585">
        <v>0.53602093500000003</v>
      </c>
      <c r="L4585">
        <v>0</v>
      </c>
      <c r="M4585">
        <v>0.93156914499999999</v>
      </c>
      <c r="N4585">
        <v>0</v>
      </c>
      <c r="O4585">
        <v>15</v>
      </c>
      <c r="P4585">
        <v>5.5555555555555497E-2</v>
      </c>
      <c r="Q4585">
        <v>1</v>
      </c>
      <c r="R4585">
        <v>16</v>
      </c>
    </row>
    <row r="4586" spans="1:18" x14ac:dyDescent="0.25">
      <c r="A4586">
        <v>29850</v>
      </c>
      <c r="B4586">
        <v>8</v>
      </c>
      <c r="C4586">
        <v>25</v>
      </c>
      <c r="D4586">
        <v>0.64864864899999997</v>
      </c>
      <c r="E4586" t="s">
        <v>4076</v>
      </c>
      <c r="F4586">
        <v>1</v>
      </c>
      <c r="G4586">
        <v>0.194149137</v>
      </c>
      <c r="H4586">
        <v>0.194149137</v>
      </c>
      <c r="I4586">
        <v>1.1533521E-2</v>
      </c>
      <c r="J4586">
        <v>0.217554942</v>
      </c>
      <c r="K4586">
        <v>0.55467313500000004</v>
      </c>
      <c r="L4586">
        <v>0</v>
      </c>
      <c r="M4586">
        <v>0.61328770300000002</v>
      </c>
      <c r="N4586">
        <v>0</v>
      </c>
      <c r="O4586">
        <v>6</v>
      </c>
      <c r="P4586">
        <v>0.11111111111111099</v>
      </c>
      <c r="Q4586">
        <v>1</v>
      </c>
      <c r="R4586">
        <v>16</v>
      </c>
    </row>
    <row r="4587" spans="1:18" x14ac:dyDescent="0.25">
      <c r="A4587">
        <v>29850</v>
      </c>
      <c r="B4587">
        <v>8</v>
      </c>
      <c r="C4587">
        <v>26</v>
      </c>
      <c r="D4587">
        <v>0.675675675999999</v>
      </c>
      <c r="E4587" t="s">
        <v>4077</v>
      </c>
      <c r="F4587">
        <v>1</v>
      </c>
      <c r="G4587">
        <v>0.31677412999999999</v>
      </c>
      <c r="H4587">
        <v>0.31677412999999999</v>
      </c>
      <c r="I4587">
        <v>1.5057683000000001E-2</v>
      </c>
      <c r="J4587">
        <v>0.15803800500000001</v>
      </c>
      <c r="K4587">
        <v>0.58751076499999999</v>
      </c>
      <c r="L4587">
        <v>0</v>
      </c>
      <c r="M4587">
        <v>0.61703353299999997</v>
      </c>
      <c r="N4587">
        <v>0</v>
      </c>
      <c r="O4587">
        <v>8</v>
      </c>
      <c r="P4587">
        <v>0.11111111111111099</v>
      </c>
      <c r="Q4587">
        <v>1</v>
      </c>
      <c r="R4587">
        <v>2</v>
      </c>
    </row>
    <row r="4588" spans="1:18" x14ac:dyDescent="0.25">
      <c r="A4588">
        <v>29850</v>
      </c>
      <c r="B4588">
        <v>8</v>
      </c>
      <c r="C4588">
        <v>27</v>
      </c>
      <c r="D4588">
        <v>0.70270270299999904</v>
      </c>
      <c r="E4588" t="s">
        <v>4078</v>
      </c>
      <c r="F4588">
        <v>0.89724921599999996</v>
      </c>
      <c r="G4588">
        <v>0.48022519799999902</v>
      </c>
      <c r="H4588">
        <v>0.53521941200000001</v>
      </c>
      <c r="I4588">
        <v>1.4281530000000001E-2</v>
      </c>
      <c r="J4588">
        <v>0.157379821</v>
      </c>
      <c r="K4588">
        <v>0.62155854700000002</v>
      </c>
      <c r="L4588">
        <v>1</v>
      </c>
      <c r="M4588">
        <v>0.84351660500000003</v>
      </c>
      <c r="N4588">
        <v>2</v>
      </c>
      <c r="O4588">
        <v>7</v>
      </c>
      <c r="P4588">
        <v>0</v>
      </c>
      <c r="Q4588">
        <v>1</v>
      </c>
      <c r="R4588">
        <v>2</v>
      </c>
    </row>
    <row r="4589" spans="1:18" x14ac:dyDescent="0.25">
      <c r="A4589">
        <v>29850</v>
      </c>
      <c r="B4589">
        <v>8</v>
      </c>
      <c r="C4589">
        <v>28</v>
      </c>
      <c r="D4589">
        <v>0.72972972999999997</v>
      </c>
      <c r="E4589" t="s">
        <v>4079</v>
      </c>
      <c r="F4589">
        <v>1</v>
      </c>
      <c r="G4589">
        <v>0.69076913599999901</v>
      </c>
      <c r="H4589">
        <v>0.69076913599999901</v>
      </c>
      <c r="I4589">
        <v>1.6067879E-2</v>
      </c>
      <c r="J4589">
        <v>0.15815754199999901</v>
      </c>
      <c r="K4589">
        <v>0.65325421100000003</v>
      </c>
      <c r="L4589">
        <v>0</v>
      </c>
      <c r="M4589">
        <v>0.992611205</v>
      </c>
      <c r="N4589">
        <v>0</v>
      </c>
      <c r="O4589">
        <v>12</v>
      </c>
      <c r="P4589">
        <v>0</v>
      </c>
      <c r="Q4589">
        <v>1</v>
      </c>
      <c r="R4589">
        <v>2</v>
      </c>
    </row>
    <row r="4590" spans="1:18" x14ac:dyDescent="0.25">
      <c r="A4590">
        <v>29850</v>
      </c>
      <c r="B4590">
        <v>8</v>
      </c>
      <c r="C4590">
        <v>29</v>
      </c>
      <c r="D4590">
        <v>0.756756757</v>
      </c>
      <c r="E4590" t="s">
        <v>4080</v>
      </c>
      <c r="F4590">
        <v>1</v>
      </c>
      <c r="G4590">
        <v>0.691197336</v>
      </c>
      <c r="H4590">
        <v>0.691197336</v>
      </c>
      <c r="I4590">
        <v>1.6452263999999901E-2</v>
      </c>
      <c r="J4590">
        <v>0.15813556300000001</v>
      </c>
      <c r="K4590">
        <v>0.66972047099999998</v>
      </c>
      <c r="L4590">
        <v>0</v>
      </c>
      <c r="M4590">
        <v>0.99221040999999999</v>
      </c>
      <c r="N4590">
        <v>0</v>
      </c>
      <c r="O4590">
        <v>13</v>
      </c>
      <c r="P4590">
        <v>0</v>
      </c>
      <c r="Q4590">
        <v>1</v>
      </c>
      <c r="R4590">
        <v>2</v>
      </c>
    </row>
    <row r="4591" spans="1:18" x14ac:dyDescent="0.25">
      <c r="A4591">
        <v>29850</v>
      </c>
      <c r="B4591">
        <v>8</v>
      </c>
      <c r="C4591">
        <v>30</v>
      </c>
      <c r="D4591">
        <v>0.78378378400000004</v>
      </c>
      <c r="E4591" t="s">
        <v>4081</v>
      </c>
      <c r="F4591">
        <v>1</v>
      </c>
      <c r="G4591">
        <v>0.693518995999999</v>
      </c>
      <c r="H4591">
        <v>0.693518995999999</v>
      </c>
      <c r="I4591">
        <v>1.6824393999999999E-2</v>
      </c>
      <c r="J4591">
        <v>0.15744762100000001</v>
      </c>
      <c r="K4591">
        <v>0.68581074500000005</v>
      </c>
      <c r="L4591">
        <v>0</v>
      </c>
      <c r="M4591">
        <v>0.99122388799999905</v>
      </c>
      <c r="N4591">
        <v>0</v>
      </c>
      <c r="O4591">
        <v>13</v>
      </c>
      <c r="P4591">
        <v>6.25E-2</v>
      </c>
      <c r="Q4591">
        <v>1</v>
      </c>
      <c r="R4591">
        <v>16</v>
      </c>
    </row>
    <row r="4592" spans="1:18" x14ac:dyDescent="0.25">
      <c r="A4592">
        <v>29850</v>
      </c>
      <c r="B4592">
        <v>8</v>
      </c>
      <c r="C4592">
        <v>31</v>
      </c>
      <c r="D4592">
        <v>0.81081081099999996</v>
      </c>
      <c r="E4592" t="s">
        <v>4082</v>
      </c>
      <c r="F4592">
        <v>1</v>
      </c>
      <c r="G4592">
        <v>0.69097059999999999</v>
      </c>
      <c r="H4592">
        <v>0.69097059999999999</v>
      </c>
      <c r="I4592">
        <v>1.6812694999999999E-2</v>
      </c>
      <c r="J4592">
        <v>0.15826578399999999</v>
      </c>
      <c r="K4592">
        <v>0.70237404099999901</v>
      </c>
      <c r="L4592">
        <v>0</v>
      </c>
      <c r="M4592">
        <v>0.99217525099999904</v>
      </c>
      <c r="N4592">
        <v>0</v>
      </c>
      <c r="O4592">
        <v>11</v>
      </c>
      <c r="P4592">
        <v>0</v>
      </c>
      <c r="Q4592">
        <v>1</v>
      </c>
      <c r="R4592">
        <v>2</v>
      </c>
    </row>
    <row r="4593" spans="1:18" x14ac:dyDescent="0.25">
      <c r="A4593">
        <v>29850</v>
      </c>
      <c r="B4593">
        <v>8</v>
      </c>
      <c r="C4593">
        <v>32</v>
      </c>
      <c r="D4593">
        <v>0.837837838</v>
      </c>
      <c r="E4593" t="s">
        <v>4083</v>
      </c>
      <c r="F4593">
        <v>1</v>
      </c>
      <c r="G4593">
        <v>0.69165056899999999</v>
      </c>
      <c r="H4593">
        <v>0.69165056899999999</v>
      </c>
      <c r="I4593">
        <v>1.607345E-2</v>
      </c>
      <c r="J4593">
        <v>0.15802727599999999</v>
      </c>
      <c r="K4593">
        <v>0.71922182999999995</v>
      </c>
      <c r="L4593">
        <v>0</v>
      </c>
      <c r="M4593">
        <v>0.99196355400000003</v>
      </c>
      <c r="N4593">
        <v>0</v>
      </c>
      <c r="O4593">
        <v>14</v>
      </c>
      <c r="P4593">
        <v>5.8823529411764698E-2</v>
      </c>
      <c r="Q4593">
        <v>1</v>
      </c>
      <c r="R4593">
        <v>16</v>
      </c>
    </row>
    <row r="4594" spans="1:18" x14ac:dyDescent="0.25">
      <c r="A4594">
        <v>29850</v>
      </c>
      <c r="B4594">
        <v>8</v>
      </c>
      <c r="C4594">
        <v>33</v>
      </c>
      <c r="D4594">
        <v>0.86486486500000004</v>
      </c>
      <c r="E4594" t="s">
        <v>4084</v>
      </c>
      <c r="F4594">
        <v>1</v>
      </c>
      <c r="G4594">
        <v>0.69069009999999997</v>
      </c>
      <c r="H4594">
        <v>0.69069009999999997</v>
      </c>
      <c r="I4594">
        <v>1.6172678999999999E-2</v>
      </c>
      <c r="J4594">
        <v>0.158295617</v>
      </c>
      <c r="K4594">
        <v>0.73558974300000002</v>
      </c>
      <c r="L4594">
        <v>0</v>
      </c>
      <c r="M4594">
        <v>0.9924056</v>
      </c>
      <c r="N4594">
        <v>0</v>
      </c>
      <c r="O4594">
        <v>14</v>
      </c>
      <c r="P4594">
        <v>0</v>
      </c>
      <c r="Q4594">
        <v>1</v>
      </c>
      <c r="R4594">
        <v>2</v>
      </c>
    </row>
    <row r="4595" spans="1:18" x14ac:dyDescent="0.25">
      <c r="A4595">
        <v>29850</v>
      </c>
      <c r="B4595">
        <v>8</v>
      </c>
      <c r="C4595">
        <v>34</v>
      </c>
      <c r="D4595">
        <v>0.89189189199999996</v>
      </c>
      <c r="E4595" t="s">
        <v>4085</v>
      </c>
      <c r="F4595">
        <v>1</v>
      </c>
      <c r="G4595">
        <v>0.43928065899999902</v>
      </c>
      <c r="H4595">
        <v>0.43928065899999902</v>
      </c>
      <c r="I4595">
        <v>1.4416135E-2</v>
      </c>
      <c r="J4595">
        <v>0.158903971</v>
      </c>
      <c r="K4595">
        <v>0.75345021499999998</v>
      </c>
      <c r="L4595">
        <v>0</v>
      </c>
      <c r="M4595">
        <v>0.74662432700000003</v>
      </c>
      <c r="N4595">
        <v>0</v>
      </c>
      <c r="O4595">
        <v>8</v>
      </c>
      <c r="P4595">
        <v>9.0909090909090898E-2</v>
      </c>
      <c r="Q4595">
        <v>1</v>
      </c>
      <c r="R4595">
        <v>16</v>
      </c>
    </row>
    <row r="4596" spans="1:18" x14ac:dyDescent="0.25">
      <c r="A4596">
        <v>29850</v>
      </c>
      <c r="B4596">
        <v>8</v>
      </c>
      <c r="C4596">
        <v>35</v>
      </c>
      <c r="D4596">
        <v>0.918918919</v>
      </c>
      <c r="E4596" t="s">
        <v>4086</v>
      </c>
      <c r="F4596">
        <v>1</v>
      </c>
      <c r="G4596">
        <v>0.69107198700000005</v>
      </c>
      <c r="H4596">
        <v>0.69107198700000005</v>
      </c>
      <c r="I4596">
        <v>1.6125329000000001E-2</v>
      </c>
      <c r="J4596">
        <v>0.158558011</v>
      </c>
      <c r="K4596">
        <v>0.78560900700000003</v>
      </c>
      <c r="L4596">
        <v>0</v>
      </c>
      <c r="M4596">
        <v>0.99145986399999997</v>
      </c>
      <c r="N4596">
        <v>0</v>
      </c>
      <c r="O4596">
        <v>14</v>
      </c>
      <c r="P4596">
        <v>5.8823529411764698E-2</v>
      </c>
      <c r="Q4596">
        <v>1</v>
      </c>
      <c r="R4596">
        <v>16</v>
      </c>
    </row>
    <row r="4597" spans="1:18" x14ac:dyDescent="0.25">
      <c r="A4597">
        <v>29850</v>
      </c>
      <c r="B4597">
        <v>8</v>
      </c>
      <c r="C4597">
        <v>36</v>
      </c>
      <c r="D4597">
        <v>0.94594594599999904</v>
      </c>
      <c r="E4597" t="s">
        <v>4087</v>
      </c>
      <c r="F4597">
        <v>1</v>
      </c>
      <c r="G4597">
        <v>0.69108212000000002</v>
      </c>
      <c r="H4597">
        <v>0.69108212000000002</v>
      </c>
      <c r="I4597">
        <v>1.6888877E-2</v>
      </c>
      <c r="J4597">
        <v>0.15909190500000001</v>
      </c>
      <c r="K4597">
        <v>0.80240166199999996</v>
      </c>
      <c r="L4597">
        <v>0</v>
      </c>
      <c r="M4597">
        <v>0.99033550599999998</v>
      </c>
      <c r="N4597">
        <v>0</v>
      </c>
      <c r="O4597">
        <v>15</v>
      </c>
      <c r="P4597">
        <v>0</v>
      </c>
      <c r="Q4597">
        <v>1</v>
      </c>
      <c r="R4597">
        <v>2</v>
      </c>
    </row>
    <row r="4598" spans="1:18" x14ac:dyDescent="0.25">
      <c r="A4598">
        <v>29850</v>
      </c>
      <c r="B4598">
        <v>8</v>
      </c>
      <c r="C4598">
        <v>37</v>
      </c>
      <c r="D4598">
        <v>0.97297297299999996</v>
      </c>
      <c r="E4598" t="s">
        <v>4088</v>
      </c>
      <c r="F4598">
        <v>1</v>
      </c>
      <c r="G4598">
        <v>0.69132822799999905</v>
      </c>
      <c r="H4598">
        <v>0.69132822799999905</v>
      </c>
      <c r="I4598">
        <v>1.7181624E-2</v>
      </c>
      <c r="J4598">
        <v>0.15881709799999999</v>
      </c>
      <c r="K4598">
        <v>0.81934088500000002</v>
      </c>
      <c r="L4598">
        <v>0</v>
      </c>
      <c r="M4598">
        <v>0.99065208799999904</v>
      </c>
      <c r="N4598">
        <v>0</v>
      </c>
      <c r="O4598">
        <v>14</v>
      </c>
      <c r="P4598">
        <v>0</v>
      </c>
      <c r="Q4598">
        <v>1</v>
      </c>
      <c r="R4598">
        <v>2</v>
      </c>
    </row>
    <row r="4599" spans="1:18" x14ac:dyDescent="0.25">
      <c r="A4599">
        <v>29850</v>
      </c>
      <c r="B4599">
        <v>8</v>
      </c>
      <c r="C4599">
        <v>38</v>
      </c>
      <c r="D4599">
        <v>1</v>
      </c>
      <c r="E4599" t="s">
        <v>4089</v>
      </c>
      <c r="F4599">
        <v>1</v>
      </c>
      <c r="G4599">
        <v>0.31862327499999998</v>
      </c>
      <c r="H4599">
        <v>0.31862327499999998</v>
      </c>
      <c r="I4599">
        <v>1.5417836000000001E-2</v>
      </c>
      <c r="J4599">
        <v>0.15877717699999999</v>
      </c>
      <c r="K4599">
        <v>0.83819264199999999</v>
      </c>
      <c r="L4599">
        <v>0</v>
      </c>
      <c r="M4599">
        <v>0.62050437400000003</v>
      </c>
      <c r="N4599">
        <v>0</v>
      </c>
      <c r="O4599">
        <v>6</v>
      </c>
      <c r="P4599">
        <v>0</v>
      </c>
      <c r="Q4599">
        <v>1</v>
      </c>
      <c r="R4599">
        <v>2</v>
      </c>
    </row>
    <row r="4600" spans="1:18" x14ac:dyDescent="0.25">
      <c r="A4600">
        <v>29850</v>
      </c>
      <c r="B4600">
        <v>9</v>
      </c>
      <c r="C4600">
        <v>2</v>
      </c>
      <c r="D4600">
        <v>0.05</v>
      </c>
      <c r="E4600" t="s">
        <v>4018</v>
      </c>
      <c r="F4600">
        <v>1</v>
      </c>
      <c r="G4600">
        <v>0.101148791999999</v>
      </c>
      <c r="H4600">
        <v>0.101148791999999</v>
      </c>
      <c r="I4600">
        <v>9.8393950000000008E-3</v>
      </c>
      <c r="J4600">
        <v>0.15507985699999999</v>
      </c>
      <c r="K4600">
        <v>5.8074410999999999E-2</v>
      </c>
      <c r="L4600">
        <v>0</v>
      </c>
      <c r="M4600">
        <v>0.38594763399999998</v>
      </c>
      <c r="N4600">
        <v>0</v>
      </c>
      <c r="O4600">
        <v>2</v>
      </c>
      <c r="P4600">
        <v>0.2</v>
      </c>
      <c r="Q4600">
        <v>1</v>
      </c>
      <c r="R4600">
        <v>16</v>
      </c>
    </row>
    <row r="4601" spans="1:18" x14ac:dyDescent="0.25">
      <c r="A4601">
        <v>29850</v>
      </c>
      <c r="B4601">
        <v>9</v>
      </c>
      <c r="C4601">
        <v>3</v>
      </c>
      <c r="D4601">
        <v>0.1</v>
      </c>
      <c r="E4601" t="s">
        <v>4090</v>
      </c>
      <c r="F4601">
        <v>0.82451678500000003</v>
      </c>
      <c r="G4601">
        <v>0.15859135599999999</v>
      </c>
      <c r="H4601">
        <v>0.192344606</v>
      </c>
      <c r="I4601">
        <v>1.3381931999999999E-2</v>
      </c>
      <c r="J4601">
        <v>0.15514744799999999</v>
      </c>
      <c r="K4601">
        <v>0.104031075</v>
      </c>
      <c r="L4601">
        <v>1</v>
      </c>
      <c r="M4601">
        <v>0.48121327399999902</v>
      </c>
      <c r="N4601">
        <v>2</v>
      </c>
      <c r="O4601">
        <v>3</v>
      </c>
      <c r="P4601">
        <v>0</v>
      </c>
      <c r="Q4601">
        <v>1</v>
      </c>
      <c r="R4601">
        <v>2</v>
      </c>
    </row>
    <row r="4602" spans="1:18" x14ac:dyDescent="0.25">
      <c r="A4602">
        <v>29850</v>
      </c>
      <c r="B4602">
        <v>9</v>
      </c>
      <c r="C4602">
        <v>4</v>
      </c>
      <c r="D4602">
        <v>0.15</v>
      </c>
      <c r="E4602" t="s">
        <v>4091</v>
      </c>
      <c r="F4602">
        <v>1</v>
      </c>
      <c r="G4602">
        <v>0.69030725999999998</v>
      </c>
      <c r="H4602">
        <v>0.69030725999999998</v>
      </c>
      <c r="I4602">
        <v>1.5666058E-2</v>
      </c>
      <c r="J4602">
        <v>0.156735614</v>
      </c>
      <c r="K4602">
        <v>0.13588452300000001</v>
      </c>
      <c r="L4602">
        <v>0</v>
      </c>
      <c r="M4602">
        <v>0.99605935299999904</v>
      </c>
      <c r="N4602">
        <v>0</v>
      </c>
      <c r="O4602">
        <v>15</v>
      </c>
      <c r="P4602">
        <v>5.8823529411764698E-2</v>
      </c>
      <c r="Q4602">
        <v>1</v>
      </c>
      <c r="R4602">
        <v>8</v>
      </c>
    </row>
    <row r="4603" spans="1:18" x14ac:dyDescent="0.25">
      <c r="A4603">
        <v>29850</v>
      </c>
      <c r="B4603">
        <v>9</v>
      </c>
      <c r="C4603">
        <v>5</v>
      </c>
      <c r="D4603">
        <v>0.2</v>
      </c>
      <c r="E4603" t="s">
        <v>4092</v>
      </c>
      <c r="F4603">
        <v>1</v>
      </c>
      <c r="G4603">
        <v>0.69175803700000005</v>
      </c>
      <c r="H4603">
        <v>0.69175803700000005</v>
      </c>
      <c r="I4603">
        <v>1.5336676E-2</v>
      </c>
      <c r="J4603">
        <v>0.1559304</v>
      </c>
      <c r="K4603">
        <v>0.152494252</v>
      </c>
      <c r="L4603">
        <v>1</v>
      </c>
      <c r="M4603">
        <v>0.99622588199999995</v>
      </c>
      <c r="N4603">
        <v>0</v>
      </c>
      <c r="O4603">
        <v>12</v>
      </c>
      <c r="P4603">
        <v>6.6666666666666596E-2</v>
      </c>
      <c r="Q4603">
        <v>1</v>
      </c>
      <c r="R4603">
        <v>16</v>
      </c>
    </row>
    <row r="4604" spans="1:18" x14ac:dyDescent="0.25">
      <c r="A4604">
        <v>29850</v>
      </c>
      <c r="B4604">
        <v>9</v>
      </c>
      <c r="C4604">
        <v>6</v>
      </c>
      <c r="D4604">
        <v>0.25</v>
      </c>
      <c r="E4604" t="s">
        <v>4093</v>
      </c>
      <c r="F4604">
        <v>1</v>
      </c>
      <c r="G4604">
        <v>0.69091784999999994</v>
      </c>
      <c r="H4604">
        <v>0.69091784999999994</v>
      </c>
      <c r="I4604">
        <v>1.5799157000000001E-2</v>
      </c>
      <c r="J4604">
        <v>0.15620589300000001</v>
      </c>
      <c r="K4604">
        <v>0.16909261</v>
      </c>
      <c r="L4604">
        <v>0</v>
      </c>
      <c r="M4604">
        <v>0.99652754300000002</v>
      </c>
      <c r="N4604">
        <v>0</v>
      </c>
      <c r="O4604">
        <v>14</v>
      </c>
      <c r="P4604">
        <v>5.8823529411764698E-2</v>
      </c>
      <c r="Q4604">
        <v>1</v>
      </c>
      <c r="R4604">
        <v>16</v>
      </c>
    </row>
    <row r="4605" spans="1:18" x14ac:dyDescent="0.25">
      <c r="A4605">
        <v>29850</v>
      </c>
      <c r="B4605">
        <v>9</v>
      </c>
      <c r="C4605">
        <v>7</v>
      </c>
      <c r="D4605">
        <v>0.3</v>
      </c>
      <c r="E4605" t="s">
        <v>4094</v>
      </c>
      <c r="F4605">
        <v>1</v>
      </c>
      <c r="G4605">
        <v>0.69168615299999903</v>
      </c>
      <c r="H4605">
        <v>0.69168615299999903</v>
      </c>
      <c r="I4605">
        <v>1.6095037E-2</v>
      </c>
      <c r="J4605">
        <v>0.15576802200000001</v>
      </c>
      <c r="K4605">
        <v>0.18526990699999901</v>
      </c>
      <c r="L4605">
        <v>0</v>
      </c>
      <c r="M4605">
        <v>0.99663960900000004</v>
      </c>
      <c r="N4605">
        <v>0</v>
      </c>
      <c r="O4605">
        <v>13</v>
      </c>
      <c r="P4605">
        <v>6.25E-2</v>
      </c>
      <c r="Q4605">
        <v>1</v>
      </c>
      <c r="R4605">
        <v>16</v>
      </c>
    </row>
    <row r="4606" spans="1:18" x14ac:dyDescent="0.25">
      <c r="A4606">
        <v>29850</v>
      </c>
      <c r="B4606">
        <v>9</v>
      </c>
      <c r="C4606">
        <v>8</v>
      </c>
      <c r="D4606">
        <v>0.35</v>
      </c>
      <c r="E4606" t="s">
        <v>4095</v>
      </c>
      <c r="F4606">
        <v>1</v>
      </c>
      <c r="G4606">
        <v>0.69215548000000005</v>
      </c>
      <c r="H4606">
        <v>0.69215548000000005</v>
      </c>
      <c r="I4606">
        <v>1.7269781000000001E-2</v>
      </c>
      <c r="J4606">
        <v>0.15579573799999999</v>
      </c>
      <c r="K4606">
        <v>0.20086288499999999</v>
      </c>
      <c r="L4606">
        <v>0</v>
      </c>
      <c r="M4606">
        <v>0.99609224200000002</v>
      </c>
      <c r="N4606">
        <v>0</v>
      </c>
      <c r="O4606">
        <v>12</v>
      </c>
      <c r="P4606">
        <v>6.25E-2</v>
      </c>
      <c r="Q4606">
        <v>2</v>
      </c>
      <c r="R4606">
        <v>4</v>
      </c>
    </row>
    <row r="4607" spans="1:18" x14ac:dyDescent="0.25">
      <c r="A4607">
        <v>29850</v>
      </c>
      <c r="B4607">
        <v>9</v>
      </c>
      <c r="C4607">
        <v>9</v>
      </c>
      <c r="D4607">
        <v>0.4</v>
      </c>
      <c r="E4607" t="s">
        <v>4096</v>
      </c>
      <c r="F4607">
        <v>1</v>
      </c>
      <c r="G4607">
        <v>0.69168710700000002</v>
      </c>
      <c r="H4607">
        <v>0.69168710700000002</v>
      </c>
      <c r="I4607">
        <v>1.6930483E-2</v>
      </c>
      <c r="J4607">
        <v>0.15598566799999999</v>
      </c>
      <c r="K4607">
        <v>0.21800655099999999</v>
      </c>
      <c r="L4607">
        <v>0</v>
      </c>
      <c r="M4607">
        <v>0.99618456799999999</v>
      </c>
      <c r="N4607">
        <v>0</v>
      </c>
      <c r="O4607">
        <v>17</v>
      </c>
      <c r="P4607">
        <v>5.2631578947368397E-2</v>
      </c>
      <c r="Q4607">
        <v>1</v>
      </c>
      <c r="R4607">
        <v>3</v>
      </c>
    </row>
    <row r="4608" spans="1:18" x14ac:dyDescent="0.25">
      <c r="A4608">
        <v>29850</v>
      </c>
      <c r="B4608">
        <v>9</v>
      </c>
      <c r="C4608">
        <v>10</v>
      </c>
      <c r="D4608">
        <v>0.45</v>
      </c>
      <c r="E4608" t="s">
        <v>4097</v>
      </c>
      <c r="F4608">
        <v>1</v>
      </c>
      <c r="G4608">
        <v>0.184076026</v>
      </c>
      <c r="H4608">
        <v>0.184076026</v>
      </c>
      <c r="I4608">
        <v>1.5009913999999999E-2</v>
      </c>
      <c r="J4608">
        <v>0.156089753</v>
      </c>
      <c r="K4608">
        <v>0.23652815799999999</v>
      </c>
      <c r="L4608">
        <v>0</v>
      </c>
      <c r="M4608">
        <v>0.47455427500000003</v>
      </c>
      <c r="N4608">
        <v>0</v>
      </c>
      <c r="O4608">
        <v>4</v>
      </c>
      <c r="P4608">
        <v>0</v>
      </c>
      <c r="Q4608">
        <v>1</v>
      </c>
      <c r="R4608">
        <v>2</v>
      </c>
    </row>
    <row r="4609" spans="1:18" x14ac:dyDescent="0.25">
      <c r="A4609">
        <v>29850</v>
      </c>
      <c r="B4609">
        <v>9</v>
      </c>
      <c r="C4609">
        <v>11</v>
      </c>
      <c r="D4609">
        <v>0.5</v>
      </c>
      <c r="E4609" t="s">
        <v>4098</v>
      </c>
      <c r="F4609">
        <v>0.79232328900000004</v>
      </c>
      <c r="G4609">
        <v>0.30813727699999999</v>
      </c>
      <c r="H4609">
        <v>0.388903471</v>
      </c>
      <c r="I4609">
        <v>1.4097485E-2</v>
      </c>
      <c r="J4609">
        <v>0.155838475</v>
      </c>
      <c r="K4609">
        <v>0.27072684000000002</v>
      </c>
      <c r="L4609">
        <v>1</v>
      </c>
      <c r="M4609">
        <v>0.68768170900000003</v>
      </c>
      <c r="N4609">
        <v>2</v>
      </c>
      <c r="O4609">
        <v>5</v>
      </c>
      <c r="P4609">
        <v>0</v>
      </c>
      <c r="Q4609">
        <v>1</v>
      </c>
      <c r="R4609">
        <v>2</v>
      </c>
    </row>
    <row r="4610" spans="1:18" x14ac:dyDescent="0.25">
      <c r="A4610">
        <v>29850</v>
      </c>
      <c r="B4610">
        <v>9</v>
      </c>
      <c r="C4610">
        <v>12</v>
      </c>
      <c r="D4610">
        <v>0.55000000000000004</v>
      </c>
      <c r="E4610" t="s">
        <v>4099</v>
      </c>
      <c r="F4610">
        <v>1</v>
      </c>
      <c r="G4610">
        <v>0.69157260700000001</v>
      </c>
      <c r="H4610">
        <v>0.69157260700000001</v>
      </c>
      <c r="I4610">
        <v>1.62749739999999E-2</v>
      </c>
      <c r="J4610">
        <v>0.15637390300000001</v>
      </c>
      <c r="K4610">
        <v>0.30215200800000003</v>
      </c>
      <c r="L4610">
        <v>0</v>
      </c>
      <c r="M4610">
        <v>0.99549408099999903</v>
      </c>
      <c r="N4610">
        <v>0</v>
      </c>
      <c r="O4610">
        <v>12</v>
      </c>
      <c r="P4610">
        <v>0</v>
      </c>
      <c r="Q4610">
        <v>1</v>
      </c>
      <c r="R4610">
        <v>2</v>
      </c>
    </row>
    <row r="4611" spans="1:18" x14ac:dyDescent="0.25">
      <c r="A4611">
        <v>29850</v>
      </c>
      <c r="B4611">
        <v>9</v>
      </c>
      <c r="C4611">
        <v>13</v>
      </c>
      <c r="D4611">
        <v>0.6</v>
      </c>
      <c r="E4611" t="s">
        <v>4100</v>
      </c>
      <c r="F4611">
        <v>1</v>
      </c>
      <c r="G4611">
        <v>0.69107592099999904</v>
      </c>
      <c r="H4611">
        <v>0.69107592099999904</v>
      </c>
      <c r="I4611">
        <v>1.6595189999999999E-2</v>
      </c>
      <c r="J4611">
        <v>0.15677232999999999</v>
      </c>
      <c r="K4611">
        <v>0.31857722999999999</v>
      </c>
      <c r="L4611">
        <v>0</v>
      </c>
      <c r="M4611">
        <v>0.99518097999999999</v>
      </c>
      <c r="N4611">
        <v>0</v>
      </c>
      <c r="O4611">
        <v>12</v>
      </c>
      <c r="P4611">
        <v>0</v>
      </c>
      <c r="Q4611">
        <v>1</v>
      </c>
      <c r="R4611">
        <v>2</v>
      </c>
    </row>
    <row r="4612" spans="1:18" x14ac:dyDescent="0.25">
      <c r="A4612">
        <v>29850</v>
      </c>
      <c r="B4612">
        <v>9</v>
      </c>
      <c r="C4612">
        <v>14</v>
      </c>
      <c r="D4612">
        <v>0.65</v>
      </c>
      <c r="E4612" t="s">
        <v>4101</v>
      </c>
      <c r="F4612">
        <v>1</v>
      </c>
      <c r="G4612">
        <v>0.69148790799999904</v>
      </c>
      <c r="H4612">
        <v>0.69148790799999904</v>
      </c>
      <c r="I4612">
        <v>1.6734043000000001E-2</v>
      </c>
      <c r="J4612">
        <v>0.156654924</v>
      </c>
      <c r="K4612">
        <v>0.33560669399999998</v>
      </c>
      <c r="L4612">
        <v>0</v>
      </c>
      <c r="M4612">
        <v>0.99499617200000001</v>
      </c>
      <c r="N4612">
        <v>0</v>
      </c>
      <c r="O4612">
        <v>14</v>
      </c>
      <c r="P4612">
        <v>5.8823529411764698E-2</v>
      </c>
      <c r="Q4612">
        <v>1</v>
      </c>
      <c r="R4612">
        <v>16</v>
      </c>
    </row>
    <row r="4613" spans="1:18" x14ac:dyDescent="0.25">
      <c r="A4613">
        <v>29850</v>
      </c>
      <c r="B4613">
        <v>9</v>
      </c>
      <c r="C4613">
        <v>15</v>
      </c>
      <c r="D4613">
        <v>0.7</v>
      </c>
      <c r="E4613" t="s">
        <v>4102</v>
      </c>
      <c r="F4613">
        <v>1</v>
      </c>
      <c r="G4613">
        <v>0.69283705900000003</v>
      </c>
      <c r="H4613">
        <v>0.69283705900000003</v>
      </c>
      <c r="I4613">
        <v>1.6147925E-2</v>
      </c>
      <c r="J4613">
        <v>0.15539596999999999</v>
      </c>
      <c r="K4613">
        <v>0.35249415000000001</v>
      </c>
      <c r="L4613">
        <v>0</v>
      </c>
      <c r="M4613">
        <v>0.99621528099999901</v>
      </c>
      <c r="N4613">
        <v>0</v>
      </c>
      <c r="O4613">
        <v>14</v>
      </c>
      <c r="P4613">
        <v>0</v>
      </c>
      <c r="Q4613">
        <v>1</v>
      </c>
      <c r="R4613">
        <v>2</v>
      </c>
    </row>
    <row r="4614" spans="1:18" x14ac:dyDescent="0.25">
      <c r="A4614">
        <v>29850</v>
      </c>
      <c r="B4614">
        <v>9</v>
      </c>
      <c r="C4614">
        <v>16</v>
      </c>
      <c r="D4614">
        <v>0.75</v>
      </c>
      <c r="E4614" t="s">
        <v>4103</v>
      </c>
      <c r="F4614">
        <v>1</v>
      </c>
      <c r="G4614">
        <v>0.481412857999999</v>
      </c>
      <c r="H4614">
        <v>0.481412857999999</v>
      </c>
      <c r="I4614">
        <v>1.5247195E-2</v>
      </c>
      <c r="J4614">
        <v>0.156788275</v>
      </c>
      <c r="K4614">
        <v>0.37035283399999902</v>
      </c>
      <c r="L4614">
        <v>0</v>
      </c>
      <c r="M4614">
        <v>0.786157942</v>
      </c>
      <c r="N4614">
        <v>0</v>
      </c>
      <c r="O4614">
        <v>10</v>
      </c>
      <c r="P4614">
        <v>8.3333333333333301E-2</v>
      </c>
      <c r="Q4614">
        <v>1</v>
      </c>
      <c r="R4614">
        <v>8</v>
      </c>
    </row>
    <row r="4615" spans="1:18" x14ac:dyDescent="0.25">
      <c r="A4615">
        <v>29850</v>
      </c>
      <c r="B4615">
        <v>9</v>
      </c>
      <c r="C4615">
        <v>17</v>
      </c>
      <c r="D4615">
        <v>0.8</v>
      </c>
      <c r="E4615" t="s">
        <v>1124</v>
      </c>
      <c r="F4615">
        <v>0.78672393299999999</v>
      </c>
      <c r="G4615">
        <v>0.164028972</v>
      </c>
      <c r="H4615">
        <v>0.20849622800000001</v>
      </c>
      <c r="I4615">
        <v>1.1607543E-2</v>
      </c>
      <c r="J4615">
        <v>0.156665727</v>
      </c>
      <c r="K4615">
        <v>0.42199310699999998</v>
      </c>
      <c r="L4615">
        <v>1</v>
      </c>
      <c r="M4615">
        <v>0.50122810299999998</v>
      </c>
      <c r="N4615">
        <v>1</v>
      </c>
      <c r="O4615">
        <v>2</v>
      </c>
      <c r="P4615">
        <v>0.33333333333333298</v>
      </c>
      <c r="Q4615">
        <v>1</v>
      </c>
      <c r="R4615">
        <v>9</v>
      </c>
    </row>
    <row r="4616" spans="1:18" x14ac:dyDescent="0.25">
      <c r="A4616">
        <v>29850</v>
      </c>
      <c r="B4616">
        <v>9</v>
      </c>
      <c r="C4616">
        <v>18</v>
      </c>
      <c r="D4616">
        <v>0.85</v>
      </c>
      <c r="E4616" t="s">
        <v>4104</v>
      </c>
      <c r="F4616">
        <v>1</v>
      </c>
      <c r="G4616">
        <v>0.69184338999999995</v>
      </c>
      <c r="H4616">
        <v>0.69184338999999995</v>
      </c>
      <c r="I4616">
        <v>1.7234441E-2</v>
      </c>
      <c r="J4616">
        <v>0.157031104</v>
      </c>
      <c r="K4616">
        <v>0.45217096799999901</v>
      </c>
      <c r="L4616">
        <v>0</v>
      </c>
      <c r="M4616">
        <v>0.99384060299999999</v>
      </c>
      <c r="N4616">
        <v>0</v>
      </c>
      <c r="O4616">
        <v>13</v>
      </c>
      <c r="P4616">
        <v>6.6666666666666596E-2</v>
      </c>
      <c r="Q4616">
        <v>1</v>
      </c>
      <c r="R4616">
        <v>8</v>
      </c>
    </row>
    <row r="4617" spans="1:18" x14ac:dyDescent="0.25">
      <c r="A4617">
        <v>29850</v>
      </c>
      <c r="B4617">
        <v>9</v>
      </c>
      <c r="C4617">
        <v>19</v>
      </c>
      <c r="D4617">
        <v>0.9</v>
      </c>
      <c r="E4617" t="s">
        <v>4105</v>
      </c>
      <c r="F4617">
        <v>1</v>
      </c>
      <c r="G4617">
        <v>0.69119197099999996</v>
      </c>
      <c r="H4617">
        <v>0.69119197099999996</v>
      </c>
      <c r="I4617">
        <v>1.6065371999999901E-2</v>
      </c>
      <c r="J4617">
        <v>0.15781484500000001</v>
      </c>
      <c r="K4617">
        <v>0.46885919599999998</v>
      </c>
      <c r="L4617">
        <v>1</v>
      </c>
      <c r="M4617">
        <v>0.99288507500000001</v>
      </c>
      <c r="N4617">
        <v>0</v>
      </c>
      <c r="O4617">
        <v>10</v>
      </c>
      <c r="P4617">
        <v>0</v>
      </c>
      <c r="Q4617">
        <v>1</v>
      </c>
      <c r="R4617">
        <v>2</v>
      </c>
    </row>
    <row r="4618" spans="1:18" x14ac:dyDescent="0.25">
      <c r="A4618">
        <v>29850</v>
      </c>
      <c r="B4618">
        <v>9</v>
      </c>
      <c r="C4618">
        <v>20</v>
      </c>
      <c r="D4618">
        <v>0.95</v>
      </c>
      <c r="E4618" t="s">
        <v>4106</v>
      </c>
      <c r="F4618">
        <v>1</v>
      </c>
      <c r="G4618">
        <v>0.69140100500000001</v>
      </c>
      <c r="H4618">
        <v>0.69140100500000001</v>
      </c>
      <c r="I4618">
        <v>1.6754029E-2</v>
      </c>
      <c r="J4618">
        <v>0.15722176400000001</v>
      </c>
      <c r="K4618">
        <v>0.485550553</v>
      </c>
      <c r="L4618">
        <v>0</v>
      </c>
      <c r="M4618">
        <v>0.99390429899999999</v>
      </c>
      <c r="N4618">
        <v>0</v>
      </c>
      <c r="O4618">
        <v>11</v>
      </c>
      <c r="P4618">
        <v>7.69230769230769E-2</v>
      </c>
      <c r="Q4618">
        <v>1</v>
      </c>
      <c r="R4618">
        <v>8</v>
      </c>
    </row>
    <row r="4619" spans="1:18" x14ac:dyDescent="0.25">
      <c r="A4619">
        <v>29850</v>
      </c>
      <c r="B4619">
        <v>9</v>
      </c>
      <c r="C4619">
        <v>21</v>
      </c>
      <c r="D4619">
        <v>1</v>
      </c>
      <c r="E4619" t="s">
        <v>4107</v>
      </c>
      <c r="F4619">
        <v>1</v>
      </c>
      <c r="G4619">
        <v>0.61976766599999999</v>
      </c>
      <c r="H4619">
        <v>0.61976766599999999</v>
      </c>
      <c r="I4619">
        <v>1.6315084000000001E-2</v>
      </c>
      <c r="J4619">
        <v>0.157813549</v>
      </c>
      <c r="K4619">
        <v>0.502730012</v>
      </c>
      <c r="L4619">
        <v>0</v>
      </c>
      <c r="M4619">
        <v>0.93261211899999996</v>
      </c>
      <c r="N4619">
        <v>0</v>
      </c>
      <c r="O4619">
        <v>11</v>
      </c>
      <c r="P4619">
        <v>7.69230769230769E-2</v>
      </c>
      <c r="Q4619">
        <v>1</v>
      </c>
      <c r="R4619">
        <v>8</v>
      </c>
    </row>
    <row r="4620" spans="1:18" x14ac:dyDescent="0.25">
      <c r="A4620">
        <v>30281</v>
      </c>
      <c r="B4620">
        <v>1</v>
      </c>
      <c r="C4620">
        <v>1</v>
      </c>
      <c r="D4620">
        <v>0</v>
      </c>
      <c r="E4620" t="s">
        <v>1144</v>
      </c>
      <c r="F4620">
        <v>1</v>
      </c>
      <c r="G4620">
        <v>0.23113831899999901</v>
      </c>
      <c r="H4620">
        <v>0.23113831899999901</v>
      </c>
      <c r="I4620">
        <v>1.4373603E-2</v>
      </c>
      <c r="J4620">
        <v>0.40939548599999998</v>
      </c>
      <c r="K4620">
        <v>2.1521632999999998E-2</v>
      </c>
      <c r="L4620">
        <v>0</v>
      </c>
      <c r="M4620">
        <v>0.94792032099999901</v>
      </c>
      <c r="N4620">
        <v>0</v>
      </c>
      <c r="O4620">
        <v>3</v>
      </c>
      <c r="P4620">
        <v>0</v>
      </c>
      <c r="Q4620">
        <v>1</v>
      </c>
      <c r="R4620">
        <v>2</v>
      </c>
    </row>
    <row r="4621" spans="1:18" x14ac:dyDescent="0.25">
      <c r="A4621">
        <v>30281</v>
      </c>
      <c r="B4621">
        <v>1</v>
      </c>
      <c r="C4621">
        <v>2</v>
      </c>
      <c r="D4621">
        <v>9.0909090999999997E-2</v>
      </c>
      <c r="E4621" t="s">
        <v>4108</v>
      </c>
      <c r="F4621">
        <v>1</v>
      </c>
      <c r="G4621">
        <v>0.26554509999999998</v>
      </c>
      <c r="H4621">
        <v>0.26554509999999998</v>
      </c>
      <c r="I4621">
        <v>3.5491187E-2</v>
      </c>
      <c r="J4621">
        <v>0.70497268400000002</v>
      </c>
      <c r="K4621">
        <v>4.72982E-3</v>
      </c>
      <c r="L4621">
        <v>0</v>
      </c>
      <c r="M4621">
        <v>0.29540926299999998</v>
      </c>
      <c r="N4621">
        <v>0</v>
      </c>
      <c r="O4621">
        <v>3</v>
      </c>
      <c r="P4621">
        <v>0</v>
      </c>
      <c r="Q4621">
        <v>1</v>
      </c>
      <c r="R4621">
        <v>2</v>
      </c>
    </row>
    <row r="4622" spans="1:18" x14ac:dyDescent="0.25">
      <c r="A4622">
        <v>30281</v>
      </c>
      <c r="B4622">
        <v>1</v>
      </c>
      <c r="C4622">
        <v>3</v>
      </c>
      <c r="D4622">
        <v>0.18181818199999999</v>
      </c>
      <c r="E4622" t="s">
        <v>4109</v>
      </c>
      <c r="F4622">
        <v>1</v>
      </c>
      <c r="G4622">
        <v>0.11684969099999901</v>
      </c>
      <c r="H4622">
        <v>0.11684969099999901</v>
      </c>
      <c r="I4622">
        <v>9.8844880000000003E-3</v>
      </c>
      <c r="J4622">
        <v>0.47003847399999998</v>
      </c>
      <c r="K4622">
        <v>6.9889179999999995E-2</v>
      </c>
      <c r="L4622">
        <v>0</v>
      </c>
      <c r="M4622">
        <v>0.94062151999999999</v>
      </c>
      <c r="N4622">
        <v>0</v>
      </c>
      <c r="O4622">
        <v>2</v>
      </c>
      <c r="P4622">
        <v>0</v>
      </c>
      <c r="Q4622">
        <v>1</v>
      </c>
      <c r="R4622">
        <v>2</v>
      </c>
    </row>
    <row r="4623" spans="1:18" x14ac:dyDescent="0.25">
      <c r="A4623">
        <v>30281</v>
      </c>
      <c r="B4623">
        <v>1</v>
      </c>
      <c r="C4623">
        <v>4</v>
      </c>
      <c r="D4623">
        <v>0.27272727299999999</v>
      </c>
      <c r="E4623" t="s">
        <v>4110</v>
      </c>
      <c r="F4623">
        <v>1</v>
      </c>
      <c r="G4623">
        <v>0.32748752800000003</v>
      </c>
      <c r="H4623">
        <v>0.32748752800000003</v>
      </c>
      <c r="I4623">
        <v>2.8342542999999901E-2</v>
      </c>
      <c r="J4623">
        <v>0.42714029599999997</v>
      </c>
      <c r="K4623">
        <v>9.7921922999999994E-2</v>
      </c>
      <c r="L4623">
        <v>0</v>
      </c>
      <c r="M4623">
        <v>0.81040172700000002</v>
      </c>
      <c r="N4623">
        <v>0</v>
      </c>
      <c r="O4623">
        <v>4</v>
      </c>
      <c r="P4623">
        <v>0</v>
      </c>
      <c r="Q4623">
        <v>1</v>
      </c>
      <c r="R4623">
        <v>2</v>
      </c>
    </row>
    <row r="4624" spans="1:18" x14ac:dyDescent="0.25">
      <c r="A4624">
        <v>30281</v>
      </c>
      <c r="B4624">
        <v>1</v>
      </c>
      <c r="C4624">
        <v>5</v>
      </c>
      <c r="D4624">
        <v>0.36363636399999999</v>
      </c>
      <c r="E4624" t="s">
        <v>4111</v>
      </c>
      <c r="F4624">
        <v>1</v>
      </c>
      <c r="G4624">
        <v>0.44863867799999901</v>
      </c>
      <c r="H4624">
        <v>0.44863867799999901</v>
      </c>
      <c r="I4624">
        <v>2.2901179000000001E-2</v>
      </c>
      <c r="J4624">
        <v>0.36625433000000002</v>
      </c>
      <c r="K4624">
        <v>0.12898753599999899</v>
      </c>
      <c r="L4624">
        <v>0</v>
      </c>
      <c r="M4624">
        <v>0.81104925400000005</v>
      </c>
      <c r="N4624">
        <v>0</v>
      </c>
      <c r="O4624">
        <v>3</v>
      </c>
      <c r="P4624">
        <v>0</v>
      </c>
      <c r="Q4624">
        <v>1</v>
      </c>
      <c r="R4624">
        <v>2</v>
      </c>
    </row>
    <row r="4625" spans="1:18" x14ac:dyDescent="0.25">
      <c r="A4625">
        <v>30281</v>
      </c>
      <c r="B4625">
        <v>1</v>
      </c>
      <c r="C4625">
        <v>6</v>
      </c>
      <c r="D4625">
        <v>0.45454545499999999</v>
      </c>
      <c r="E4625" t="s">
        <v>25</v>
      </c>
      <c r="F4625">
        <v>1</v>
      </c>
      <c r="G4625">
        <v>0.24022817599999999</v>
      </c>
      <c r="H4625">
        <v>0.24022817599999999</v>
      </c>
      <c r="I4625">
        <v>2.5569064999999998E-2</v>
      </c>
      <c r="J4625">
        <v>0.44110646799999997</v>
      </c>
      <c r="K4625">
        <v>0.19510176800000001</v>
      </c>
      <c r="L4625">
        <v>0</v>
      </c>
      <c r="M4625">
        <v>0.87228460799999996</v>
      </c>
      <c r="N4625">
        <v>0</v>
      </c>
      <c r="O4625">
        <v>1</v>
      </c>
      <c r="P4625">
        <v>0</v>
      </c>
      <c r="Q4625">
        <v>1</v>
      </c>
      <c r="R4625">
        <v>2</v>
      </c>
    </row>
    <row r="4626" spans="1:18" x14ac:dyDescent="0.25">
      <c r="A4626">
        <v>30281</v>
      </c>
      <c r="B4626">
        <v>1</v>
      </c>
      <c r="C4626">
        <v>7</v>
      </c>
      <c r="D4626">
        <v>0.54545454500000001</v>
      </c>
      <c r="E4626" t="s">
        <v>4112</v>
      </c>
      <c r="F4626">
        <v>1</v>
      </c>
      <c r="G4626">
        <v>0.72363185900000004</v>
      </c>
      <c r="H4626">
        <v>0.72363185900000004</v>
      </c>
      <c r="I4626">
        <v>3.1116754E-2</v>
      </c>
      <c r="J4626">
        <v>0.23060888099999999</v>
      </c>
      <c r="K4626">
        <v>0.235611185</v>
      </c>
      <c r="L4626">
        <v>0</v>
      </c>
      <c r="M4626">
        <v>0.80718747199999996</v>
      </c>
      <c r="N4626">
        <v>0</v>
      </c>
      <c r="O4626">
        <v>4</v>
      </c>
      <c r="P4626">
        <v>0</v>
      </c>
      <c r="Q4626">
        <v>1</v>
      </c>
      <c r="R4626">
        <v>2</v>
      </c>
    </row>
    <row r="4627" spans="1:18" x14ac:dyDescent="0.25">
      <c r="A4627">
        <v>30281</v>
      </c>
      <c r="B4627">
        <v>1</v>
      </c>
      <c r="C4627">
        <v>8</v>
      </c>
      <c r="D4627">
        <v>0.63636363600000001</v>
      </c>
      <c r="E4627" t="s">
        <v>4113</v>
      </c>
      <c r="F4627">
        <v>1</v>
      </c>
      <c r="G4627">
        <v>0.58054262400000001</v>
      </c>
      <c r="H4627">
        <v>0.58054262400000001</v>
      </c>
      <c r="I4627">
        <v>2.5963653E-2</v>
      </c>
      <c r="J4627">
        <v>0.296829283</v>
      </c>
      <c r="K4627">
        <v>0.30233311699999998</v>
      </c>
      <c r="L4627">
        <v>0</v>
      </c>
      <c r="M4627">
        <v>0.81829464799999996</v>
      </c>
      <c r="N4627">
        <v>0</v>
      </c>
      <c r="O4627">
        <v>3</v>
      </c>
      <c r="P4627">
        <v>0</v>
      </c>
      <c r="Q4627">
        <v>1</v>
      </c>
      <c r="R4627">
        <v>2</v>
      </c>
    </row>
    <row r="4628" spans="1:18" x14ac:dyDescent="0.25">
      <c r="A4628">
        <v>30281</v>
      </c>
      <c r="B4628">
        <v>1</v>
      </c>
      <c r="C4628">
        <v>9</v>
      </c>
      <c r="D4628">
        <v>0.72727272700000001</v>
      </c>
      <c r="E4628" t="s">
        <v>4114</v>
      </c>
      <c r="F4628">
        <v>1</v>
      </c>
      <c r="G4628">
        <v>0.26701533799999999</v>
      </c>
      <c r="H4628">
        <v>0.26701533799999999</v>
      </c>
      <c r="I4628">
        <v>2.6736322999999999E-2</v>
      </c>
      <c r="J4628">
        <v>0.44937518199999998</v>
      </c>
      <c r="K4628">
        <v>0.340248942</v>
      </c>
      <c r="L4628">
        <v>0</v>
      </c>
      <c r="M4628">
        <v>0.82709354599999996</v>
      </c>
      <c r="N4628">
        <v>0</v>
      </c>
      <c r="O4628">
        <v>2</v>
      </c>
      <c r="P4628">
        <v>0</v>
      </c>
      <c r="Q4628">
        <v>1</v>
      </c>
      <c r="R4628">
        <v>2</v>
      </c>
    </row>
    <row r="4629" spans="1:18" x14ac:dyDescent="0.25">
      <c r="A4629">
        <v>30281</v>
      </c>
      <c r="B4629">
        <v>1</v>
      </c>
      <c r="C4629">
        <v>10</v>
      </c>
      <c r="D4629">
        <v>0.81818181800000001</v>
      </c>
      <c r="E4629" s="2">
        <v>35827</v>
      </c>
      <c r="F4629">
        <v>1</v>
      </c>
      <c r="G4629">
        <v>0.223787813999999</v>
      </c>
      <c r="H4629">
        <v>0.223787813999999</v>
      </c>
      <c r="I4629">
        <v>2.7037077E-2</v>
      </c>
      <c r="J4629">
        <v>0.46171566799999902</v>
      </c>
      <c r="K4629">
        <v>0.38967508099999998</v>
      </c>
      <c r="L4629">
        <v>0</v>
      </c>
      <c r="M4629">
        <v>0.846439104</v>
      </c>
      <c r="N4629">
        <v>0</v>
      </c>
      <c r="O4629">
        <v>1</v>
      </c>
      <c r="P4629">
        <v>0</v>
      </c>
      <c r="Q4629">
        <v>1</v>
      </c>
      <c r="R4629">
        <v>2</v>
      </c>
    </row>
    <row r="4630" spans="1:18" x14ac:dyDescent="0.25">
      <c r="A4630">
        <v>30281</v>
      </c>
      <c r="B4630">
        <v>1</v>
      </c>
      <c r="C4630">
        <v>11</v>
      </c>
      <c r="D4630">
        <v>0.909090909</v>
      </c>
      <c r="E4630" t="s">
        <v>4115</v>
      </c>
      <c r="F4630">
        <v>1</v>
      </c>
      <c r="G4630">
        <v>0.13823308100000001</v>
      </c>
      <c r="H4630">
        <v>0.13823308100000001</v>
      </c>
      <c r="I4630">
        <v>3.3901147999999999E-2</v>
      </c>
      <c r="J4630">
        <v>0.82343023999999998</v>
      </c>
      <c r="K4630">
        <v>0.913217485</v>
      </c>
      <c r="L4630">
        <v>0</v>
      </c>
      <c r="M4630">
        <v>0.18108434600000001</v>
      </c>
      <c r="N4630">
        <v>0</v>
      </c>
      <c r="O4630">
        <v>1</v>
      </c>
      <c r="P4630">
        <v>0</v>
      </c>
      <c r="Q4630">
        <v>1</v>
      </c>
      <c r="R4630">
        <v>2</v>
      </c>
    </row>
    <row r="4631" spans="1:18" x14ac:dyDescent="0.25">
      <c r="A4631">
        <v>30281</v>
      </c>
      <c r="B4631">
        <v>1</v>
      </c>
      <c r="C4631">
        <v>12</v>
      </c>
      <c r="D4631">
        <v>1</v>
      </c>
      <c r="E4631" t="s">
        <v>4108</v>
      </c>
      <c r="F4631">
        <v>1</v>
      </c>
      <c r="G4631">
        <v>0.26872330899999902</v>
      </c>
      <c r="H4631">
        <v>0.26872330899999902</v>
      </c>
      <c r="I4631">
        <v>3.7210554E-2</v>
      </c>
      <c r="J4631">
        <v>0.18943096700000001</v>
      </c>
      <c r="K4631">
        <v>0.94818061599999903</v>
      </c>
      <c r="L4631">
        <v>0</v>
      </c>
      <c r="M4631">
        <v>0.63240344000000004</v>
      </c>
      <c r="N4631">
        <v>0</v>
      </c>
      <c r="O4631">
        <v>3</v>
      </c>
      <c r="P4631">
        <v>0</v>
      </c>
      <c r="Q4631">
        <v>1</v>
      </c>
      <c r="R4631">
        <v>2</v>
      </c>
    </row>
    <row r="4632" spans="1:18" x14ac:dyDescent="0.25">
      <c r="A4632">
        <v>30281</v>
      </c>
      <c r="B4632">
        <v>3</v>
      </c>
      <c r="C4632">
        <v>1</v>
      </c>
      <c r="D4632">
        <v>0</v>
      </c>
      <c r="E4632" t="s">
        <v>348</v>
      </c>
      <c r="F4632">
        <v>1</v>
      </c>
      <c r="G4632">
        <v>0.109257832</v>
      </c>
      <c r="H4632">
        <v>0.109257832</v>
      </c>
      <c r="I4632">
        <v>1.2592569E-2</v>
      </c>
      <c r="J4632">
        <v>0.15544459199999999</v>
      </c>
      <c r="K4632">
        <v>8.9054063000000003E-2</v>
      </c>
      <c r="L4632">
        <v>0</v>
      </c>
      <c r="M4632">
        <v>0.39516691900000001</v>
      </c>
      <c r="N4632">
        <v>1</v>
      </c>
      <c r="O4632">
        <v>1</v>
      </c>
      <c r="P4632">
        <v>0</v>
      </c>
      <c r="Q4632">
        <v>1</v>
      </c>
      <c r="R4632">
        <v>2</v>
      </c>
    </row>
    <row r="4633" spans="1:18" x14ac:dyDescent="0.25">
      <c r="A4633">
        <v>30281</v>
      </c>
      <c r="B4633">
        <v>3</v>
      </c>
      <c r="C4633">
        <v>2</v>
      </c>
      <c r="D4633">
        <v>2.8571428999999999E-2</v>
      </c>
      <c r="E4633" t="s">
        <v>4116</v>
      </c>
      <c r="F4633">
        <v>1</v>
      </c>
      <c r="G4633">
        <v>0.62779021299999904</v>
      </c>
      <c r="H4633">
        <v>0.62779021299999904</v>
      </c>
      <c r="I4633">
        <v>2.3020465E-2</v>
      </c>
      <c r="J4633">
        <v>0.15621916899999999</v>
      </c>
      <c r="K4633">
        <v>0.116163365999999</v>
      </c>
      <c r="L4633">
        <v>0</v>
      </c>
      <c r="M4633">
        <v>0.93765415200000002</v>
      </c>
      <c r="N4633">
        <v>0</v>
      </c>
      <c r="O4633">
        <v>15</v>
      </c>
      <c r="P4633">
        <v>0</v>
      </c>
      <c r="Q4633">
        <v>1</v>
      </c>
      <c r="R4633">
        <v>2</v>
      </c>
    </row>
    <row r="4634" spans="1:18" x14ac:dyDescent="0.25">
      <c r="A4634">
        <v>30281</v>
      </c>
      <c r="B4634">
        <v>3</v>
      </c>
      <c r="C4634">
        <v>3</v>
      </c>
      <c r="D4634">
        <v>5.7142856999999998E-2</v>
      </c>
      <c r="E4634" t="s">
        <v>4117</v>
      </c>
      <c r="F4634">
        <v>1</v>
      </c>
      <c r="G4634">
        <v>0.64214891200000002</v>
      </c>
      <c r="H4634">
        <v>0.64214891200000002</v>
      </c>
      <c r="I4634">
        <v>2.33393329999999E-2</v>
      </c>
      <c r="J4634">
        <v>0.15608017099999999</v>
      </c>
      <c r="K4634">
        <v>0.13351196099999901</v>
      </c>
      <c r="L4634">
        <v>0</v>
      </c>
      <c r="M4634">
        <v>0.95234146799999997</v>
      </c>
      <c r="N4634">
        <v>0</v>
      </c>
      <c r="O4634">
        <v>14</v>
      </c>
      <c r="P4634">
        <v>0</v>
      </c>
      <c r="Q4634">
        <v>1</v>
      </c>
      <c r="R4634">
        <v>2</v>
      </c>
    </row>
    <row r="4635" spans="1:18" x14ac:dyDescent="0.25">
      <c r="A4635">
        <v>30281</v>
      </c>
      <c r="B4635">
        <v>3</v>
      </c>
      <c r="C4635">
        <v>4</v>
      </c>
      <c r="D4635">
        <v>8.5714286000000001E-2</v>
      </c>
      <c r="E4635" t="s">
        <v>4118</v>
      </c>
      <c r="F4635">
        <v>1</v>
      </c>
      <c r="G4635">
        <v>0.67934143499999999</v>
      </c>
      <c r="H4635">
        <v>0.67934143499999999</v>
      </c>
      <c r="I4635">
        <v>2.2118763999999999E-2</v>
      </c>
      <c r="J4635">
        <v>0.15642170599999999</v>
      </c>
      <c r="K4635">
        <v>0.15039250300000001</v>
      </c>
      <c r="L4635">
        <v>0</v>
      </c>
      <c r="M4635">
        <v>0.99184878399999998</v>
      </c>
      <c r="N4635">
        <v>0</v>
      </c>
      <c r="O4635">
        <v>14</v>
      </c>
      <c r="P4635">
        <v>5.5555555555555497E-2</v>
      </c>
      <c r="Q4635">
        <v>2</v>
      </c>
      <c r="R4635">
        <v>4</v>
      </c>
    </row>
    <row r="4636" spans="1:18" x14ac:dyDescent="0.25">
      <c r="A4636">
        <v>30281</v>
      </c>
      <c r="B4636">
        <v>3</v>
      </c>
      <c r="C4636">
        <v>5</v>
      </c>
      <c r="D4636">
        <v>0.114285714</v>
      </c>
      <c r="E4636" t="s">
        <v>4119</v>
      </c>
      <c r="F4636">
        <v>1</v>
      </c>
      <c r="G4636">
        <v>0.314079791</v>
      </c>
      <c r="H4636">
        <v>0.314079791</v>
      </c>
      <c r="I4636">
        <v>1.818357E-2</v>
      </c>
      <c r="J4636">
        <v>0.156271666</v>
      </c>
      <c r="K4636">
        <v>0.16969271</v>
      </c>
      <c r="L4636">
        <v>0</v>
      </c>
      <c r="M4636">
        <v>0.61053824899999998</v>
      </c>
      <c r="N4636">
        <v>0</v>
      </c>
      <c r="O4636">
        <v>5</v>
      </c>
      <c r="P4636">
        <v>0</v>
      </c>
      <c r="Q4636">
        <v>1</v>
      </c>
      <c r="R4636">
        <v>2</v>
      </c>
    </row>
    <row r="4637" spans="1:18" x14ac:dyDescent="0.25">
      <c r="A4637">
        <v>30281</v>
      </c>
      <c r="B4637">
        <v>3</v>
      </c>
      <c r="C4637">
        <v>6</v>
      </c>
      <c r="D4637">
        <v>0.14285714299999999</v>
      </c>
      <c r="E4637" t="s">
        <v>4120</v>
      </c>
      <c r="F4637">
        <v>1</v>
      </c>
      <c r="G4637">
        <v>0.67668837299999995</v>
      </c>
      <c r="H4637">
        <v>0.67668837299999995</v>
      </c>
      <c r="I4637">
        <v>2.1799121000000001E-2</v>
      </c>
      <c r="J4637">
        <v>0.156342864</v>
      </c>
      <c r="K4637">
        <v>0.199207947</v>
      </c>
      <c r="L4637">
        <v>0</v>
      </c>
      <c r="M4637">
        <v>0.98891694699999999</v>
      </c>
      <c r="N4637">
        <v>0</v>
      </c>
      <c r="O4637">
        <v>14</v>
      </c>
      <c r="P4637">
        <v>0</v>
      </c>
      <c r="Q4637">
        <v>1</v>
      </c>
      <c r="R4637">
        <v>2</v>
      </c>
    </row>
    <row r="4638" spans="1:18" x14ac:dyDescent="0.25">
      <c r="A4638">
        <v>30281</v>
      </c>
      <c r="B4638">
        <v>3</v>
      </c>
      <c r="C4638">
        <v>7</v>
      </c>
      <c r="D4638">
        <v>0.171428571</v>
      </c>
      <c r="E4638" t="s">
        <v>4121</v>
      </c>
      <c r="F4638">
        <v>1</v>
      </c>
      <c r="G4638">
        <v>0.69780778899999996</v>
      </c>
      <c r="H4638">
        <v>0.69780778899999996</v>
      </c>
      <c r="I4638">
        <v>2.3841393999999998E-2</v>
      </c>
      <c r="J4638">
        <v>0.156677186</v>
      </c>
      <c r="K4638">
        <v>0.21556203099999999</v>
      </c>
      <c r="L4638">
        <v>0</v>
      </c>
      <c r="M4638">
        <v>0.98835758099999904</v>
      </c>
      <c r="N4638">
        <v>0</v>
      </c>
      <c r="O4638">
        <v>12</v>
      </c>
      <c r="P4638">
        <v>0</v>
      </c>
      <c r="Q4638">
        <v>1</v>
      </c>
      <c r="R4638">
        <v>2</v>
      </c>
    </row>
    <row r="4639" spans="1:18" x14ac:dyDescent="0.25">
      <c r="A4639">
        <v>30281</v>
      </c>
      <c r="B4639">
        <v>3</v>
      </c>
      <c r="C4639">
        <v>8</v>
      </c>
      <c r="D4639">
        <v>0.2</v>
      </c>
      <c r="E4639" t="s">
        <v>4122</v>
      </c>
      <c r="F4639">
        <v>1</v>
      </c>
      <c r="G4639">
        <v>0.56113326500000005</v>
      </c>
      <c r="H4639">
        <v>0.56113326500000005</v>
      </c>
      <c r="I4639">
        <v>2.1722750999999998E-2</v>
      </c>
      <c r="J4639">
        <v>0.156994879</v>
      </c>
      <c r="K4639">
        <v>0.233518377</v>
      </c>
      <c r="L4639">
        <v>0</v>
      </c>
      <c r="M4639">
        <v>0.86974380500000004</v>
      </c>
      <c r="N4639">
        <v>0</v>
      </c>
      <c r="O4639">
        <v>12</v>
      </c>
      <c r="P4639">
        <v>6.6666666666666596E-2</v>
      </c>
      <c r="Q4639">
        <v>1</v>
      </c>
      <c r="R4639">
        <v>16</v>
      </c>
    </row>
    <row r="4640" spans="1:18" x14ac:dyDescent="0.25">
      <c r="A4640">
        <v>30281</v>
      </c>
      <c r="B4640">
        <v>3</v>
      </c>
      <c r="C4640">
        <v>9</v>
      </c>
      <c r="D4640">
        <v>0.22857142899999999</v>
      </c>
      <c r="E4640" t="s">
        <v>4123</v>
      </c>
      <c r="F4640">
        <v>1</v>
      </c>
      <c r="G4640">
        <v>0.38842230999999999</v>
      </c>
      <c r="H4640">
        <v>0.38842230999999999</v>
      </c>
      <c r="I4640">
        <v>1.8923834E-2</v>
      </c>
      <c r="J4640">
        <v>0.15690436999999999</v>
      </c>
      <c r="K4640">
        <v>0.26909691099999999</v>
      </c>
      <c r="L4640">
        <v>0</v>
      </c>
      <c r="M4640">
        <v>0.68940345000000003</v>
      </c>
      <c r="N4640">
        <v>0</v>
      </c>
      <c r="O4640">
        <v>9</v>
      </c>
      <c r="P4640">
        <v>0</v>
      </c>
      <c r="Q4640">
        <v>1</v>
      </c>
      <c r="R4640">
        <v>2</v>
      </c>
    </row>
    <row r="4641" spans="1:18" x14ac:dyDescent="0.25">
      <c r="A4641">
        <v>30281</v>
      </c>
      <c r="B4641">
        <v>3</v>
      </c>
      <c r="C4641">
        <v>10</v>
      </c>
      <c r="D4641">
        <v>0.257142857</v>
      </c>
      <c r="E4641" t="s">
        <v>4124</v>
      </c>
      <c r="F4641">
        <v>1</v>
      </c>
      <c r="G4641">
        <v>0.162780076</v>
      </c>
      <c r="H4641">
        <v>0.162780076</v>
      </c>
      <c r="I4641">
        <v>1.3617761000000001E-2</v>
      </c>
      <c r="J4641">
        <v>0.155445054</v>
      </c>
      <c r="K4641">
        <v>0.32205551900000001</v>
      </c>
      <c r="L4641">
        <v>0</v>
      </c>
      <c r="M4641">
        <v>0.45099592500000002</v>
      </c>
      <c r="N4641">
        <v>1</v>
      </c>
      <c r="O4641">
        <v>1</v>
      </c>
      <c r="P4641">
        <v>0.5</v>
      </c>
      <c r="Q4641">
        <v>1</v>
      </c>
      <c r="R4641">
        <v>2</v>
      </c>
    </row>
    <row r="4642" spans="1:18" x14ac:dyDescent="0.25">
      <c r="A4642">
        <v>30281</v>
      </c>
      <c r="B4642">
        <v>3</v>
      </c>
      <c r="C4642">
        <v>11</v>
      </c>
      <c r="D4642">
        <v>0.28571428599999998</v>
      </c>
      <c r="E4642" t="s">
        <v>4108</v>
      </c>
      <c r="F4642">
        <v>1</v>
      </c>
      <c r="G4642">
        <v>0.26503986099999999</v>
      </c>
      <c r="H4642">
        <v>0.26503986099999999</v>
      </c>
      <c r="I4642">
        <v>3.5435378999999899E-2</v>
      </c>
      <c r="J4642">
        <v>0.68369537599999997</v>
      </c>
      <c r="K4642">
        <v>0.29639294700000002</v>
      </c>
      <c r="L4642">
        <v>0</v>
      </c>
      <c r="M4642">
        <v>0.34032418599999997</v>
      </c>
      <c r="N4642">
        <v>0</v>
      </c>
      <c r="O4642">
        <v>3</v>
      </c>
      <c r="P4642">
        <v>0</v>
      </c>
      <c r="Q4642">
        <v>1</v>
      </c>
      <c r="R4642">
        <v>2</v>
      </c>
    </row>
    <row r="4643" spans="1:18" x14ac:dyDescent="0.25">
      <c r="A4643">
        <v>30281</v>
      </c>
      <c r="B4643">
        <v>3</v>
      </c>
      <c r="C4643">
        <v>12</v>
      </c>
      <c r="D4643">
        <v>0.31428571399999999</v>
      </c>
      <c r="E4643" t="s">
        <v>4125</v>
      </c>
      <c r="F4643">
        <v>1</v>
      </c>
      <c r="G4643">
        <v>0.65724843700000002</v>
      </c>
      <c r="H4643">
        <v>0.65724843700000002</v>
      </c>
      <c r="I4643">
        <v>2.3548138999999999E-2</v>
      </c>
      <c r="J4643">
        <v>0.157776996</v>
      </c>
      <c r="K4643">
        <v>0.34983867399999902</v>
      </c>
      <c r="L4643">
        <v>0</v>
      </c>
      <c r="M4643">
        <v>0.97163135</v>
      </c>
      <c r="N4643">
        <v>0</v>
      </c>
      <c r="O4643">
        <v>13</v>
      </c>
      <c r="P4643">
        <v>0</v>
      </c>
      <c r="Q4643">
        <v>1</v>
      </c>
      <c r="R4643">
        <v>2</v>
      </c>
    </row>
    <row r="4644" spans="1:18" x14ac:dyDescent="0.25">
      <c r="A4644">
        <v>30281</v>
      </c>
      <c r="B4644">
        <v>3</v>
      </c>
      <c r="C4644">
        <v>13</v>
      </c>
      <c r="D4644">
        <v>0.34285714299999998</v>
      </c>
      <c r="E4644" t="s">
        <v>4126</v>
      </c>
      <c r="F4644">
        <v>1</v>
      </c>
      <c r="G4644">
        <v>0.67437040799999903</v>
      </c>
      <c r="H4644">
        <v>0.67437040799999903</v>
      </c>
      <c r="I4644">
        <v>2.4078955999999999E-2</v>
      </c>
      <c r="J4644">
        <v>0.15750260699999999</v>
      </c>
      <c r="K4644">
        <v>0.36634355799999901</v>
      </c>
      <c r="L4644">
        <v>0</v>
      </c>
      <c r="M4644">
        <v>0.98891853299999999</v>
      </c>
      <c r="N4644">
        <v>0</v>
      </c>
      <c r="O4644">
        <v>14</v>
      </c>
      <c r="P4644">
        <v>5.8823529411764698E-2</v>
      </c>
      <c r="Q4644">
        <v>1</v>
      </c>
      <c r="R4644">
        <v>16</v>
      </c>
    </row>
    <row r="4645" spans="1:18" x14ac:dyDescent="0.25">
      <c r="A4645">
        <v>30281</v>
      </c>
      <c r="B4645">
        <v>3</v>
      </c>
      <c r="C4645">
        <v>14</v>
      </c>
      <c r="D4645">
        <v>0.37142857099999999</v>
      </c>
      <c r="E4645" t="s">
        <v>4127</v>
      </c>
      <c r="F4645">
        <v>1</v>
      </c>
      <c r="G4645">
        <v>0.44288867700000001</v>
      </c>
      <c r="H4645">
        <v>0.44288867700000001</v>
      </c>
      <c r="I4645">
        <v>2.0312627999999999E-2</v>
      </c>
      <c r="J4645">
        <v>0.15807651</v>
      </c>
      <c r="K4645">
        <v>0.38552731299999998</v>
      </c>
      <c r="L4645">
        <v>0</v>
      </c>
      <c r="M4645">
        <v>0.74866156299999997</v>
      </c>
      <c r="N4645">
        <v>0</v>
      </c>
      <c r="O4645">
        <v>7</v>
      </c>
      <c r="P4645">
        <v>0</v>
      </c>
      <c r="Q4645">
        <v>1</v>
      </c>
      <c r="R4645">
        <v>2</v>
      </c>
    </row>
    <row r="4646" spans="1:18" x14ac:dyDescent="0.25">
      <c r="A4646">
        <v>30281</v>
      </c>
      <c r="B4646">
        <v>3</v>
      </c>
      <c r="C4646">
        <v>15</v>
      </c>
      <c r="D4646">
        <v>0.4</v>
      </c>
      <c r="E4646" t="s">
        <v>4128</v>
      </c>
      <c r="F4646">
        <v>1</v>
      </c>
      <c r="G4646">
        <v>0.20631186699999901</v>
      </c>
      <c r="H4646">
        <v>0.20631186699999901</v>
      </c>
      <c r="I4646">
        <v>1.4449620999999999E-2</v>
      </c>
      <c r="J4646">
        <v>0.15761320300000001</v>
      </c>
      <c r="K4646">
        <v>0.421981096</v>
      </c>
      <c r="L4646">
        <v>0</v>
      </c>
      <c r="M4646">
        <v>0.50092622399999998</v>
      </c>
      <c r="N4646">
        <v>0</v>
      </c>
      <c r="O4646">
        <v>4</v>
      </c>
      <c r="P4646">
        <v>0</v>
      </c>
      <c r="Q4646">
        <v>1</v>
      </c>
      <c r="R4646">
        <v>2</v>
      </c>
    </row>
    <row r="4647" spans="1:18" x14ac:dyDescent="0.25">
      <c r="A4647">
        <v>30281</v>
      </c>
      <c r="B4647">
        <v>3</v>
      </c>
      <c r="C4647">
        <v>16</v>
      </c>
      <c r="D4647">
        <v>0.428571429</v>
      </c>
      <c r="E4647" t="s">
        <v>4129</v>
      </c>
      <c r="F4647">
        <v>0.32212846899999997</v>
      </c>
      <c r="G4647">
        <v>0.22394227999999999</v>
      </c>
      <c r="H4647">
        <v>0.69519555599999905</v>
      </c>
      <c r="I4647">
        <v>1.45144889999999E-2</v>
      </c>
      <c r="J4647">
        <v>0.15801644300000001</v>
      </c>
      <c r="K4647">
        <v>0.43783351799999998</v>
      </c>
      <c r="L4647">
        <v>0</v>
      </c>
      <c r="M4647">
        <v>0.98828844599999999</v>
      </c>
      <c r="N4647">
        <v>0</v>
      </c>
      <c r="O4647">
        <v>5</v>
      </c>
      <c r="P4647">
        <v>0</v>
      </c>
      <c r="Q4647">
        <v>1</v>
      </c>
      <c r="R4647">
        <v>2</v>
      </c>
    </row>
    <row r="4648" spans="1:18" x14ac:dyDescent="0.25">
      <c r="A4648">
        <v>30281</v>
      </c>
      <c r="B4648">
        <v>3</v>
      </c>
      <c r="C4648">
        <v>17</v>
      </c>
      <c r="D4648">
        <v>0.45714285700000001</v>
      </c>
      <c r="E4648" t="s">
        <v>4130</v>
      </c>
      <c r="F4648">
        <v>0.223529755</v>
      </c>
      <c r="G4648">
        <v>0.15566875799999999</v>
      </c>
      <c r="H4648">
        <v>0.69641179599999903</v>
      </c>
      <c r="I4648">
        <v>1.5206845E-2</v>
      </c>
      <c r="J4648">
        <v>0.15827398000000001</v>
      </c>
      <c r="K4648">
        <v>0.45717313900000001</v>
      </c>
      <c r="L4648">
        <v>0</v>
      </c>
      <c r="M4648">
        <v>0.98648254499999999</v>
      </c>
      <c r="N4648">
        <v>0</v>
      </c>
      <c r="O4648">
        <v>3</v>
      </c>
      <c r="P4648">
        <v>0</v>
      </c>
      <c r="Q4648">
        <v>1</v>
      </c>
      <c r="R4648">
        <v>2</v>
      </c>
    </row>
    <row r="4649" spans="1:18" x14ac:dyDescent="0.25">
      <c r="A4649">
        <v>30281</v>
      </c>
      <c r="B4649">
        <v>3</v>
      </c>
      <c r="C4649">
        <v>18</v>
      </c>
      <c r="D4649">
        <v>0.485714286</v>
      </c>
      <c r="E4649" t="s">
        <v>4131</v>
      </c>
      <c r="F4649">
        <v>0.40634826299999999</v>
      </c>
      <c r="G4649">
        <v>0.28264642499999998</v>
      </c>
      <c r="H4649">
        <v>0.69557680200000005</v>
      </c>
      <c r="I4649">
        <v>1.5725704E-2</v>
      </c>
      <c r="J4649">
        <v>0.15830491499999999</v>
      </c>
      <c r="K4649">
        <v>0.47633041399999998</v>
      </c>
      <c r="L4649">
        <v>0</v>
      </c>
      <c r="M4649">
        <v>0.98728897599999998</v>
      </c>
      <c r="N4649">
        <v>0</v>
      </c>
      <c r="O4649">
        <v>4</v>
      </c>
      <c r="P4649">
        <v>0</v>
      </c>
      <c r="Q4649">
        <v>1</v>
      </c>
      <c r="R4649">
        <v>2</v>
      </c>
    </row>
    <row r="4650" spans="1:18" x14ac:dyDescent="0.25">
      <c r="A4650">
        <v>30281</v>
      </c>
      <c r="B4650">
        <v>3</v>
      </c>
      <c r="C4650">
        <v>19</v>
      </c>
      <c r="D4650">
        <v>0.514285714</v>
      </c>
      <c r="E4650" t="s">
        <v>4132</v>
      </c>
      <c r="F4650">
        <v>0.341541284</v>
      </c>
      <c r="G4650">
        <v>0.238092162</v>
      </c>
      <c r="H4650">
        <v>0.69711092900000005</v>
      </c>
      <c r="I4650">
        <v>1.6219713E-2</v>
      </c>
      <c r="J4650">
        <v>0.158442482</v>
      </c>
      <c r="K4650">
        <v>0.49520497000000002</v>
      </c>
      <c r="L4650">
        <v>0</v>
      </c>
      <c r="M4650">
        <v>0.98540176999999995</v>
      </c>
      <c r="N4650">
        <v>0</v>
      </c>
      <c r="O4650">
        <v>6</v>
      </c>
      <c r="P4650">
        <v>0.1</v>
      </c>
      <c r="Q4650">
        <v>2</v>
      </c>
      <c r="R4650">
        <v>4</v>
      </c>
    </row>
    <row r="4651" spans="1:18" x14ac:dyDescent="0.25">
      <c r="A4651">
        <v>30281</v>
      </c>
      <c r="B4651">
        <v>3</v>
      </c>
      <c r="C4651">
        <v>20</v>
      </c>
      <c r="D4651">
        <v>0.54285714299999999</v>
      </c>
      <c r="E4651" t="s">
        <v>4133</v>
      </c>
      <c r="F4651">
        <v>0.54195700700000005</v>
      </c>
      <c r="G4651">
        <v>0.37917579699999998</v>
      </c>
      <c r="H4651">
        <v>0.69964183899999999</v>
      </c>
      <c r="I4651">
        <v>1.6475093E-2</v>
      </c>
      <c r="J4651">
        <v>0.15720531300000001</v>
      </c>
      <c r="K4651">
        <v>0.51455688499999996</v>
      </c>
      <c r="L4651">
        <v>0</v>
      </c>
      <c r="M4651">
        <v>0.98534275999999998</v>
      </c>
      <c r="N4651">
        <v>0</v>
      </c>
      <c r="O4651">
        <v>5</v>
      </c>
      <c r="P4651">
        <v>0</v>
      </c>
      <c r="Q4651">
        <v>1</v>
      </c>
      <c r="R4651">
        <v>2</v>
      </c>
    </row>
    <row r="4652" spans="1:18" x14ac:dyDescent="0.25">
      <c r="A4652">
        <v>30281</v>
      </c>
      <c r="B4652">
        <v>3</v>
      </c>
      <c r="C4652">
        <v>21</v>
      </c>
      <c r="D4652">
        <v>0.571428571</v>
      </c>
      <c r="E4652" t="s">
        <v>4134</v>
      </c>
      <c r="F4652">
        <v>0.43104604799999902</v>
      </c>
      <c r="G4652">
        <v>0.30076761499999999</v>
      </c>
      <c r="H4652">
        <v>0.69776214700000005</v>
      </c>
      <c r="I4652">
        <v>1.5485726999999999E-2</v>
      </c>
      <c r="J4652">
        <v>0.15792614199999999</v>
      </c>
      <c r="K4652">
        <v>0.53432756699999995</v>
      </c>
      <c r="L4652">
        <v>0</v>
      </c>
      <c r="M4652">
        <v>0.98579966599999902</v>
      </c>
      <c r="N4652">
        <v>0</v>
      </c>
      <c r="O4652">
        <v>6</v>
      </c>
      <c r="P4652">
        <v>0</v>
      </c>
      <c r="Q4652">
        <v>1</v>
      </c>
      <c r="R4652">
        <v>2</v>
      </c>
    </row>
    <row r="4653" spans="1:18" x14ac:dyDescent="0.25">
      <c r="A4653">
        <v>30281</v>
      </c>
      <c r="B4653">
        <v>3</v>
      </c>
      <c r="C4653">
        <v>22</v>
      </c>
      <c r="D4653">
        <v>0.6</v>
      </c>
      <c r="E4653" t="s">
        <v>4135</v>
      </c>
      <c r="F4653">
        <v>1</v>
      </c>
      <c r="G4653">
        <v>0.24199992399999901</v>
      </c>
      <c r="H4653">
        <v>0.24199992399999901</v>
      </c>
      <c r="I4653">
        <v>1.7033673999999999E-2</v>
      </c>
      <c r="J4653">
        <v>0.61433559699999996</v>
      </c>
      <c r="K4653">
        <v>0.54877001000000003</v>
      </c>
      <c r="L4653">
        <v>0</v>
      </c>
      <c r="M4653">
        <v>0.50905246299999996</v>
      </c>
      <c r="N4653">
        <v>0</v>
      </c>
      <c r="O4653">
        <v>5</v>
      </c>
      <c r="P4653">
        <v>0</v>
      </c>
      <c r="Q4653">
        <v>1</v>
      </c>
      <c r="R4653">
        <v>2</v>
      </c>
    </row>
    <row r="4654" spans="1:18" x14ac:dyDescent="0.25">
      <c r="A4654">
        <v>30281</v>
      </c>
      <c r="B4654">
        <v>3</v>
      </c>
      <c r="C4654">
        <v>23</v>
      </c>
      <c r="D4654">
        <v>0.62857142899999996</v>
      </c>
      <c r="E4654" t="s">
        <v>4136</v>
      </c>
      <c r="F4654">
        <v>1</v>
      </c>
      <c r="G4654">
        <v>0.14373023800000001</v>
      </c>
      <c r="H4654">
        <v>0.14373023800000001</v>
      </c>
      <c r="I4654">
        <v>1.5604381000000001E-2</v>
      </c>
      <c r="J4654">
        <v>0.71337234999999999</v>
      </c>
      <c r="K4654">
        <v>0.566229761</v>
      </c>
      <c r="L4654">
        <v>0</v>
      </c>
      <c r="M4654">
        <v>0.40494898099999999</v>
      </c>
      <c r="N4654">
        <v>0</v>
      </c>
      <c r="O4654">
        <v>2</v>
      </c>
      <c r="P4654">
        <v>0</v>
      </c>
      <c r="Q4654">
        <v>1</v>
      </c>
      <c r="R4654">
        <v>2</v>
      </c>
    </row>
    <row r="4655" spans="1:18" x14ac:dyDescent="0.25">
      <c r="A4655">
        <v>30281</v>
      </c>
      <c r="B4655">
        <v>3</v>
      </c>
      <c r="C4655">
        <v>24</v>
      </c>
      <c r="D4655">
        <v>0.65714285699999997</v>
      </c>
      <c r="E4655" t="s">
        <v>4137</v>
      </c>
      <c r="F4655">
        <v>1</v>
      </c>
      <c r="G4655">
        <v>0.16895550500000001</v>
      </c>
      <c r="H4655">
        <v>0.16895550500000001</v>
      </c>
      <c r="I4655">
        <v>1.6349605999999999E-2</v>
      </c>
      <c r="J4655">
        <v>0.68633210700000002</v>
      </c>
      <c r="K4655">
        <v>0.58211332599999999</v>
      </c>
      <c r="L4655">
        <v>0</v>
      </c>
      <c r="M4655">
        <v>0.43504731600000002</v>
      </c>
      <c r="N4655">
        <v>0</v>
      </c>
      <c r="O4655">
        <v>2</v>
      </c>
      <c r="P4655">
        <v>0</v>
      </c>
      <c r="Q4655">
        <v>1</v>
      </c>
      <c r="R4655">
        <v>2</v>
      </c>
    </row>
    <row r="4656" spans="1:18" x14ac:dyDescent="0.25">
      <c r="A4656">
        <v>30281</v>
      </c>
      <c r="B4656">
        <v>3</v>
      </c>
      <c r="C4656">
        <v>25</v>
      </c>
      <c r="D4656">
        <v>0.68571428599999995</v>
      </c>
      <c r="E4656" t="s">
        <v>4138</v>
      </c>
      <c r="F4656">
        <v>0.57176496099999996</v>
      </c>
      <c r="G4656">
        <v>0.398248449</v>
      </c>
      <c r="H4656">
        <v>0.69652475400000002</v>
      </c>
      <c r="I4656">
        <v>1.5420221E-2</v>
      </c>
      <c r="J4656">
        <v>0.159395799</v>
      </c>
      <c r="K4656">
        <v>0.60359284299999905</v>
      </c>
      <c r="L4656">
        <v>0</v>
      </c>
      <c r="M4656">
        <v>0.98402442400000001</v>
      </c>
      <c r="N4656">
        <v>0</v>
      </c>
      <c r="O4656">
        <v>7</v>
      </c>
      <c r="P4656">
        <v>0</v>
      </c>
      <c r="Q4656">
        <v>1</v>
      </c>
      <c r="R4656">
        <v>2</v>
      </c>
    </row>
    <row r="4657" spans="1:18" x14ac:dyDescent="0.25">
      <c r="A4657">
        <v>30281</v>
      </c>
      <c r="B4657">
        <v>3</v>
      </c>
      <c r="C4657">
        <v>26</v>
      </c>
      <c r="D4657">
        <v>0.71428571399999996</v>
      </c>
      <c r="E4657" t="s">
        <v>4139</v>
      </c>
      <c r="F4657">
        <v>0.42298539200000002</v>
      </c>
      <c r="G4657">
        <v>0.29503901300000002</v>
      </c>
      <c r="H4657">
        <v>0.69751584499999997</v>
      </c>
      <c r="I4657">
        <v>1.7054306000000002E-2</v>
      </c>
      <c r="J4657">
        <v>0.15860637999999999</v>
      </c>
      <c r="K4657">
        <v>0.62339657500000001</v>
      </c>
      <c r="L4657">
        <v>0</v>
      </c>
      <c r="M4657">
        <v>0.98463749099999998</v>
      </c>
      <c r="N4657">
        <v>0</v>
      </c>
      <c r="O4657">
        <v>5</v>
      </c>
      <c r="P4657">
        <v>0</v>
      </c>
      <c r="Q4657">
        <v>1</v>
      </c>
      <c r="R4657">
        <v>2</v>
      </c>
    </row>
    <row r="4658" spans="1:18" x14ac:dyDescent="0.25">
      <c r="A4658">
        <v>30281</v>
      </c>
      <c r="B4658">
        <v>3</v>
      </c>
      <c r="C4658">
        <v>27</v>
      </c>
      <c r="D4658">
        <v>0.74285714299999905</v>
      </c>
      <c r="E4658" t="s">
        <v>4140</v>
      </c>
      <c r="F4658">
        <v>0.35964446</v>
      </c>
      <c r="G4658">
        <v>0.25042259699999903</v>
      </c>
      <c r="H4658">
        <v>0.69630600499999995</v>
      </c>
      <c r="I4658">
        <v>1.4674665E-2</v>
      </c>
      <c r="J4658">
        <v>0.15911884600000001</v>
      </c>
      <c r="K4658">
        <v>0.64302441499999996</v>
      </c>
      <c r="L4658">
        <v>0</v>
      </c>
      <c r="M4658">
        <v>0.98483036599999996</v>
      </c>
      <c r="N4658">
        <v>0</v>
      </c>
      <c r="O4658">
        <v>5</v>
      </c>
      <c r="P4658">
        <v>0</v>
      </c>
      <c r="Q4658">
        <v>1</v>
      </c>
      <c r="R4658">
        <v>2</v>
      </c>
    </row>
    <row r="4659" spans="1:18" x14ac:dyDescent="0.25">
      <c r="A4659">
        <v>30281</v>
      </c>
      <c r="B4659">
        <v>3</v>
      </c>
      <c r="C4659">
        <v>28</v>
      </c>
      <c r="D4659">
        <v>0.77142857099999995</v>
      </c>
      <c r="E4659" t="s">
        <v>4141</v>
      </c>
      <c r="F4659">
        <v>0.23580901800000001</v>
      </c>
      <c r="G4659">
        <v>0.16428959400000001</v>
      </c>
      <c r="H4659">
        <v>0.69670615299999905</v>
      </c>
      <c r="I4659">
        <v>1.6863333000000001E-2</v>
      </c>
      <c r="J4659">
        <v>0.15911172300000001</v>
      </c>
      <c r="K4659">
        <v>0.66183006799999999</v>
      </c>
      <c r="L4659">
        <v>0</v>
      </c>
      <c r="M4659">
        <v>0.984427838</v>
      </c>
      <c r="N4659">
        <v>0</v>
      </c>
      <c r="O4659">
        <v>4</v>
      </c>
      <c r="P4659">
        <v>0</v>
      </c>
      <c r="Q4659">
        <v>1</v>
      </c>
      <c r="R4659">
        <v>2</v>
      </c>
    </row>
    <row r="4660" spans="1:18" x14ac:dyDescent="0.25">
      <c r="A4660">
        <v>30281</v>
      </c>
      <c r="B4660">
        <v>3</v>
      </c>
      <c r="C4660">
        <v>29</v>
      </c>
      <c r="D4660">
        <v>0.8</v>
      </c>
      <c r="E4660" t="s">
        <v>4142</v>
      </c>
      <c r="F4660">
        <v>0.36837186100000002</v>
      </c>
      <c r="G4660">
        <v>0.25652612000000002</v>
      </c>
      <c r="H4660">
        <v>0.69637816399999997</v>
      </c>
      <c r="I4660">
        <v>1.5382322E-2</v>
      </c>
      <c r="J4660">
        <v>0.15978272299999999</v>
      </c>
      <c r="K4660">
        <v>0.68126368500000001</v>
      </c>
      <c r="L4660">
        <v>0</v>
      </c>
      <c r="M4660">
        <v>0.983370144</v>
      </c>
      <c r="N4660">
        <v>0</v>
      </c>
      <c r="O4660">
        <v>6</v>
      </c>
      <c r="P4660">
        <v>0</v>
      </c>
      <c r="Q4660">
        <v>1</v>
      </c>
      <c r="R4660">
        <v>2</v>
      </c>
    </row>
    <row r="4661" spans="1:18" x14ac:dyDescent="0.25">
      <c r="A4661">
        <v>30281</v>
      </c>
      <c r="B4661">
        <v>3</v>
      </c>
      <c r="C4661">
        <v>30</v>
      </c>
      <c r="D4661">
        <v>0.82857142900000003</v>
      </c>
      <c r="E4661" t="s">
        <v>4143</v>
      </c>
      <c r="F4661">
        <v>0.40565324600000002</v>
      </c>
      <c r="G4661">
        <v>0.28284277800000002</v>
      </c>
      <c r="H4661">
        <v>0.69725259399999995</v>
      </c>
      <c r="I4661">
        <v>1.7123231999999999E-2</v>
      </c>
      <c r="J4661">
        <v>0.158822134</v>
      </c>
      <c r="K4661">
        <v>0.69934761499999998</v>
      </c>
      <c r="L4661">
        <v>0</v>
      </c>
      <c r="M4661">
        <v>0.98446198599999901</v>
      </c>
      <c r="N4661">
        <v>0</v>
      </c>
      <c r="O4661">
        <v>5</v>
      </c>
      <c r="P4661">
        <v>0</v>
      </c>
      <c r="Q4661">
        <v>1</v>
      </c>
      <c r="R4661">
        <v>2</v>
      </c>
    </row>
    <row r="4662" spans="1:18" x14ac:dyDescent="0.25">
      <c r="A4662">
        <v>30281</v>
      </c>
      <c r="B4662">
        <v>3</v>
      </c>
      <c r="C4662">
        <v>31</v>
      </c>
      <c r="D4662">
        <v>0.85714285700000004</v>
      </c>
      <c r="E4662" t="s">
        <v>4144</v>
      </c>
      <c r="F4662">
        <v>0.31689569000000001</v>
      </c>
      <c r="G4662">
        <v>0.22089637100000001</v>
      </c>
      <c r="H4662">
        <v>0.697063349</v>
      </c>
      <c r="I4662">
        <v>1.6394312000000001E-2</v>
      </c>
      <c r="J4662">
        <v>0.15992408999999999</v>
      </c>
      <c r="K4662">
        <v>0.71949151200000006</v>
      </c>
      <c r="L4662">
        <v>0</v>
      </c>
      <c r="M4662">
        <v>0.98236052500000004</v>
      </c>
      <c r="N4662">
        <v>0</v>
      </c>
      <c r="O4662">
        <v>5</v>
      </c>
      <c r="P4662">
        <v>0</v>
      </c>
      <c r="Q4662">
        <v>1</v>
      </c>
      <c r="R4662">
        <v>2</v>
      </c>
    </row>
    <row r="4663" spans="1:18" x14ac:dyDescent="0.25">
      <c r="A4663">
        <v>30281</v>
      </c>
      <c r="B4663">
        <v>3</v>
      </c>
      <c r="C4663">
        <v>32</v>
      </c>
      <c r="D4663">
        <v>0.88571428599999902</v>
      </c>
      <c r="E4663" t="s">
        <v>4145</v>
      </c>
      <c r="F4663">
        <v>0.47053920999999999</v>
      </c>
      <c r="G4663">
        <v>0.32833737099999999</v>
      </c>
      <c r="H4663">
        <v>0.69778960899999998</v>
      </c>
      <c r="I4663">
        <v>1.6771366999999999E-2</v>
      </c>
      <c r="J4663">
        <v>0.15908916300000001</v>
      </c>
      <c r="K4663">
        <v>0.73917460400000001</v>
      </c>
      <c r="L4663">
        <v>0</v>
      </c>
      <c r="M4663">
        <v>0.98334476999999998</v>
      </c>
      <c r="N4663">
        <v>0</v>
      </c>
      <c r="O4663">
        <v>5</v>
      </c>
      <c r="P4663">
        <v>0.125</v>
      </c>
      <c r="Q4663">
        <v>1</v>
      </c>
      <c r="R4663">
        <v>16</v>
      </c>
    </row>
    <row r="4664" spans="1:18" x14ac:dyDescent="0.25">
      <c r="A4664">
        <v>30281</v>
      </c>
      <c r="B4664">
        <v>3</v>
      </c>
      <c r="C4664">
        <v>33</v>
      </c>
      <c r="D4664">
        <v>0.91428571400000003</v>
      </c>
      <c r="E4664" t="s">
        <v>4146</v>
      </c>
      <c r="F4664">
        <v>1</v>
      </c>
      <c r="G4664">
        <v>0.64339691399999999</v>
      </c>
      <c r="H4664">
        <v>0.64339691399999999</v>
      </c>
      <c r="I4664">
        <v>2.4270281000000001E-2</v>
      </c>
      <c r="J4664">
        <v>0.160231501</v>
      </c>
      <c r="K4664">
        <v>0.78308033899999996</v>
      </c>
      <c r="L4664">
        <v>0</v>
      </c>
      <c r="M4664">
        <v>0.96230358199999999</v>
      </c>
      <c r="N4664">
        <v>0</v>
      </c>
      <c r="O4664">
        <v>12</v>
      </c>
      <c r="P4664">
        <v>7.1428571428571397E-2</v>
      </c>
      <c r="Q4664">
        <v>1</v>
      </c>
      <c r="R4664">
        <v>8</v>
      </c>
    </row>
    <row r="4665" spans="1:18" x14ac:dyDescent="0.25">
      <c r="A4665">
        <v>30281</v>
      </c>
      <c r="B4665">
        <v>3</v>
      </c>
      <c r="C4665">
        <v>34</v>
      </c>
      <c r="D4665">
        <v>0.94285714300000001</v>
      </c>
      <c r="E4665" t="s">
        <v>4147</v>
      </c>
      <c r="F4665">
        <v>1</v>
      </c>
      <c r="G4665">
        <v>0.55783206200000002</v>
      </c>
      <c r="H4665">
        <v>0.55783206200000002</v>
      </c>
      <c r="I4665">
        <v>2.2338402E-2</v>
      </c>
      <c r="J4665">
        <v>0.160440683</v>
      </c>
      <c r="K4665">
        <v>0.80053090999999998</v>
      </c>
      <c r="L4665">
        <v>0</v>
      </c>
      <c r="M4665">
        <v>0.87348888899999999</v>
      </c>
      <c r="N4665">
        <v>0</v>
      </c>
      <c r="O4665">
        <v>9</v>
      </c>
      <c r="P4665">
        <v>0</v>
      </c>
      <c r="Q4665">
        <v>1</v>
      </c>
      <c r="R4665">
        <v>2</v>
      </c>
    </row>
    <row r="4666" spans="1:18" x14ac:dyDescent="0.25">
      <c r="A4666">
        <v>30281</v>
      </c>
      <c r="B4666">
        <v>3</v>
      </c>
      <c r="C4666">
        <v>36</v>
      </c>
      <c r="D4666">
        <v>1</v>
      </c>
      <c r="E4666" s="3">
        <v>35886</v>
      </c>
      <c r="F4666">
        <v>1</v>
      </c>
      <c r="G4666">
        <v>8.5591599000000004E-2</v>
      </c>
      <c r="H4666">
        <v>8.5591599000000004E-2</v>
      </c>
      <c r="I4666">
        <v>1.2778561000000001E-2</v>
      </c>
      <c r="J4666">
        <v>0.16310675399999999</v>
      </c>
      <c r="K4666">
        <v>0.94310110800000002</v>
      </c>
      <c r="L4666">
        <v>0</v>
      </c>
      <c r="M4666">
        <v>0.386465632</v>
      </c>
      <c r="N4666">
        <v>0</v>
      </c>
      <c r="O4666">
        <v>1</v>
      </c>
      <c r="P4666">
        <v>0</v>
      </c>
      <c r="Q4666">
        <v>1</v>
      </c>
      <c r="R4666">
        <v>2</v>
      </c>
    </row>
    <row r="4667" spans="1:18" x14ac:dyDescent="0.25">
      <c r="A4667">
        <v>30281</v>
      </c>
      <c r="B4667">
        <v>4</v>
      </c>
      <c r="C4667">
        <v>1</v>
      </c>
      <c r="D4667">
        <v>0</v>
      </c>
      <c r="E4667" t="s">
        <v>4148</v>
      </c>
      <c r="F4667">
        <v>1</v>
      </c>
      <c r="G4667">
        <v>0.104889497</v>
      </c>
      <c r="H4667">
        <v>0.104889497</v>
      </c>
      <c r="I4667">
        <v>1.242711E-2</v>
      </c>
      <c r="J4667">
        <v>0.15603779300000001</v>
      </c>
      <c r="K4667">
        <v>8.9676990999999998E-2</v>
      </c>
      <c r="L4667">
        <v>0</v>
      </c>
      <c r="M4667">
        <v>0.391847903</v>
      </c>
      <c r="N4667">
        <v>1</v>
      </c>
      <c r="O4667">
        <v>1</v>
      </c>
      <c r="P4667">
        <v>0</v>
      </c>
      <c r="Q4667">
        <v>1</v>
      </c>
      <c r="R4667">
        <v>2</v>
      </c>
    </row>
    <row r="4668" spans="1:18" x14ac:dyDescent="0.25">
      <c r="A4668">
        <v>30281</v>
      </c>
      <c r="B4668">
        <v>4</v>
      </c>
      <c r="C4668">
        <v>2</v>
      </c>
      <c r="D4668">
        <v>2.5000000000000001E-2</v>
      </c>
      <c r="E4668" t="s">
        <v>4149</v>
      </c>
      <c r="F4668">
        <v>1</v>
      </c>
      <c r="G4668">
        <v>0.65557962700000005</v>
      </c>
      <c r="H4668">
        <v>0.65557962700000005</v>
      </c>
      <c r="I4668">
        <v>2.1196591000000001E-2</v>
      </c>
      <c r="J4668">
        <v>0.156008393</v>
      </c>
      <c r="K4668">
        <v>0.11608302599999901</v>
      </c>
      <c r="L4668">
        <v>0</v>
      </c>
      <c r="M4668">
        <v>0.96620105000000001</v>
      </c>
      <c r="N4668">
        <v>0</v>
      </c>
      <c r="O4668">
        <v>16</v>
      </c>
      <c r="P4668">
        <v>0.05</v>
      </c>
      <c r="Q4668">
        <v>2</v>
      </c>
      <c r="R4668">
        <v>4</v>
      </c>
    </row>
    <row r="4669" spans="1:18" x14ac:dyDescent="0.25">
      <c r="A4669">
        <v>30281</v>
      </c>
      <c r="B4669">
        <v>4</v>
      </c>
      <c r="C4669">
        <v>3</v>
      </c>
      <c r="D4669">
        <v>0.05</v>
      </c>
      <c r="E4669" t="s">
        <v>4150</v>
      </c>
      <c r="F4669">
        <v>1</v>
      </c>
      <c r="G4669">
        <v>0.65523684000000004</v>
      </c>
      <c r="H4669">
        <v>0.65523684000000004</v>
      </c>
      <c r="I4669">
        <v>2.3693717999999999E-2</v>
      </c>
      <c r="J4669">
        <v>0.15591116199999999</v>
      </c>
      <c r="K4669">
        <v>0.133604363</v>
      </c>
      <c r="L4669">
        <v>0</v>
      </c>
      <c r="M4669">
        <v>0.96564065899999996</v>
      </c>
      <c r="N4669">
        <v>0</v>
      </c>
      <c r="O4669">
        <v>12</v>
      </c>
      <c r="P4669">
        <v>0</v>
      </c>
      <c r="Q4669">
        <v>1</v>
      </c>
      <c r="R4669">
        <v>2</v>
      </c>
    </row>
    <row r="4670" spans="1:18" x14ac:dyDescent="0.25">
      <c r="A4670">
        <v>30281</v>
      </c>
      <c r="B4670">
        <v>4</v>
      </c>
      <c r="C4670">
        <v>4</v>
      </c>
      <c r="D4670">
        <v>7.4999999999999997E-2</v>
      </c>
      <c r="E4670" t="s">
        <v>4151</v>
      </c>
      <c r="F4670">
        <v>1</v>
      </c>
      <c r="G4670">
        <v>0.68648725700000002</v>
      </c>
      <c r="H4670">
        <v>0.68648725700000002</v>
      </c>
      <c r="I4670">
        <v>2.2700979999999999E-2</v>
      </c>
      <c r="J4670">
        <v>0.15557585699999901</v>
      </c>
      <c r="K4670">
        <v>0.16581739500000001</v>
      </c>
      <c r="L4670">
        <v>0</v>
      </c>
      <c r="M4670">
        <v>0.99753787699999996</v>
      </c>
      <c r="N4670">
        <v>0</v>
      </c>
      <c r="O4670">
        <v>14</v>
      </c>
      <c r="P4670">
        <v>0</v>
      </c>
      <c r="Q4670">
        <v>1</v>
      </c>
      <c r="R4670">
        <v>2</v>
      </c>
    </row>
    <row r="4671" spans="1:18" x14ac:dyDescent="0.25">
      <c r="A4671">
        <v>30281</v>
      </c>
      <c r="B4671">
        <v>4</v>
      </c>
      <c r="C4671">
        <v>5</v>
      </c>
      <c r="D4671">
        <v>0.1</v>
      </c>
      <c r="E4671" t="s">
        <v>4152</v>
      </c>
      <c r="F4671">
        <v>1</v>
      </c>
      <c r="G4671">
        <v>0.69613712999999999</v>
      </c>
      <c r="H4671">
        <v>0.69613712999999999</v>
      </c>
      <c r="I4671">
        <v>2.4188457E-2</v>
      </c>
      <c r="J4671">
        <v>0.156401545</v>
      </c>
      <c r="K4671">
        <v>0.18230426299999999</v>
      </c>
      <c r="L4671">
        <v>0</v>
      </c>
      <c r="M4671">
        <v>0.99067524699999998</v>
      </c>
      <c r="N4671">
        <v>0</v>
      </c>
      <c r="O4671">
        <v>12</v>
      </c>
      <c r="P4671">
        <v>0</v>
      </c>
      <c r="Q4671">
        <v>1</v>
      </c>
      <c r="R4671">
        <v>2</v>
      </c>
    </row>
    <row r="4672" spans="1:18" x14ac:dyDescent="0.25">
      <c r="A4672">
        <v>30281</v>
      </c>
      <c r="B4672">
        <v>4</v>
      </c>
      <c r="C4672">
        <v>6</v>
      </c>
      <c r="D4672">
        <v>0.125</v>
      </c>
      <c r="E4672" t="s">
        <v>4153</v>
      </c>
      <c r="F4672">
        <v>1</v>
      </c>
      <c r="G4672">
        <v>0.63964545699999997</v>
      </c>
      <c r="H4672">
        <v>0.63964545699999997</v>
      </c>
      <c r="I4672">
        <v>2.2873620000000001E-2</v>
      </c>
      <c r="J4672">
        <v>0.15822045500000001</v>
      </c>
      <c r="K4672">
        <v>0.200106487</v>
      </c>
      <c r="L4672">
        <v>1</v>
      </c>
      <c r="M4672">
        <v>0.95419514000000005</v>
      </c>
      <c r="N4672">
        <v>0</v>
      </c>
      <c r="O4672">
        <v>10</v>
      </c>
      <c r="P4672">
        <v>8.3333333333333301E-2</v>
      </c>
      <c r="Q4672">
        <v>1</v>
      </c>
      <c r="R4672">
        <v>3</v>
      </c>
    </row>
    <row r="4673" spans="1:18" x14ac:dyDescent="0.25">
      <c r="A4673">
        <v>30281</v>
      </c>
      <c r="B4673">
        <v>4</v>
      </c>
      <c r="C4673">
        <v>7</v>
      </c>
      <c r="D4673">
        <v>0.15</v>
      </c>
      <c r="E4673" t="s">
        <v>4154</v>
      </c>
      <c r="F4673">
        <v>1</v>
      </c>
      <c r="G4673">
        <v>0.642974555</v>
      </c>
      <c r="H4673">
        <v>0.642974555</v>
      </c>
      <c r="I4673">
        <v>2.2738197999999901E-2</v>
      </c>
      <c r="J4673">
        <v>0.15624122300000001</v>
      </c>
      <c r="K4673">
        <v>0.21659040500000001</v>
      </c>
      <c r="L4673">
        <v>0</v>
      </c>
      <c r="M4673">
        <v>0.95353866099999995</v>
      </c>
      <c r="N4673">
        <v>0</v>
      </c>
      <c r="O4673">
        <v>11</v>
      </c>
      <c r="P4673">
        <v>7.1428571428571397E-2</v>
      </c>
      <c r="Q4673">
        <v>1</v>
      </c>
      <c r="R4673">
        <v>16</v>
      </c>
    </row>
    <row r="4674" spans="1:18" x14ac:dyDescent="0.25">
      <c r="A4674">
        <v>30281</v>
      </c>
      <c r="B4674">
        <v>4</v>
      </c>
      <c r="C4674">
        <v>8</v>
      </c>
      <c r="D4674">
        <v>0.17499999999999999</v>
      </c>
      <c r="E4674" t="s">
        <v>4155</v>
      </c>
      <c r="F4674">
        <v>1</v>
      </c>
      <c r="G4674">
        <v>0.63782751599999998</v>
      </c>
      <c r="H4674">
        <v>0.63782751599999998</v>
      </c>
      <c r="I4674">
        <v>2.3527724999999999E-2</v>
      </c>
      <c r="J4674">
        <v>0.15608656400000001</v>
      </c>
      <c r="K4674">
        <v>0.249962717</v>
      </c>
      <c r="L4674">
        <v>0</v>
      </c>
      <c r="M4674">
        <v>0.94784723699999995</v>
      </c>
      <c r="N4674">
        <v>0</v>
      </c>
      <c r="O4674">
        <v>14</v>
      </c>
      <c r="P4674">
        <v>0</v>
      </c>
      <c r="Q4674">
        <v>1</v>
      </c>
      <c r="R4674">
        <v>2</v>
      </c>
    </row>
    <row r="4675" spans="1:18" x14ac:dyDescent="0.25">
      <c r="A4675">
        <v>30281</v>
      </c>
      <c r="B4675">
        <v>4</v>
      </c>
      <c r="C4675">
        <v>9</v>
      </c>
      <c r="D4675">
        <v>0.2</v>
      </c>
      <c r="E4675" t="s">
        <v>4156</v>
      </c>
      <c r="F4675">
        <v>1</v>
      </c>
      <c r="G4675">
        <v>0.66395854899999995</v>
      </c>
      <c r="H4675">
        <v>0.66395854899999995</v>
      </c>
      <c r="I4675">
        <v>2.3598702999999999E-2</v>
      </c>
      <c r="J4675">
        <v>0.15651315499999999</v>
      </c>
      <c r="K4675">
        <v>0.26698249600000001</v>
      </c>
      <c r="L4675">
        <v>0</v>
      </c>
      <c r="M4675">
        <v>0.97599396199999999</v>
      </c>
      <c r="N4675">
        <v>0</v>
      </c>
      <c r="O4675">
        <v>10</v>
      </c>
      <c r="P4675">
        <v>7.69230769230769E-2</v>
      </c>
      <c r="Q4675">
        <v>1</v>
      </c>
      <c r="R4675">
        <v>16</v>
      </c>
    </row>
    <row r="4676" spans="1:18" x14ac:dyDescent="0.25">
      <c r="A4676">
        <v>30281</v>
      </c>
      <c r="B4676">
        <v>4</v>
      </c>
      <c r="C4676">
        <v>10</v>
      </c>
      <c r="D4676">
        <v>0.22500000000000001</v>
      </c>
      <c r="E4676" t="s">
        <v>4157</v>
      </c>
      <c r="F4676">
        <v>1</v>
      </c>
      <c r="G4676">
        <v>0.69472014900000001</v>
      </c>
      <c r="H4676">
        <v>0.69472014900000001</v>
      </c>
      <c r="I4676">
        <v>2.4007694999999999E-2</v>
      </c>
      <c r="J4676">
        <v>0.15712299900000001</v>
      </c>
      <c r="K4676">
        <v>0.28343072499999999</v>
      </c>
      <c r="L4676">
        <v>0</v>
      </c>
      <c r="M4676">
        <v>0.99064820200000003</v>
      </c>
      <c r="N4676">
        <v>0</v>
      </c>
      <c r="O4676">
        <v>15</v>
      </c>
      <c r="P4676">
        <v>5.5555555555555497E-2</v>
      </c>
      <c r="Q4676">
        <v>1</v>
      </c>
      <c r="R4676">
        <v>16</v>
      </c>
    </row>
    <row r="4677" spans="1:18" x14ac:dyDescent="0.25">
      <c r="A4677">
        <v>30281</v>
      </c>
      <c r="B4677">
        <v>4</v>
      </c>
      <c r="C4677">
        <v>11</v>
      </c>
      <c r="D4677">
        <v>0.25</v>
      </c>
      <c r="E4677" t="s">
        <v>4158</v>
      </c>
      <c r="F4677">
        <v>1</v>
      </c>
      <c r="G4677">
        <v>0.68344914899999998</v>
      </c>
      <c r="H4677">
        <v>0.68344914899999998</v>
      </c>
      <c r="I4677">
        <v>2.3505452999999999E-2</v>
      </c>
      <c r="J4677">
        <v>0.15670421699999901</v>
      </c>
      <c r="K4677">
        <v>0.30074045100000002</v>
      </c>
      <c r="L4677">
        <v>0</v>
      </c>
      <c r="M4677">
        <v>0.99672282599999995</v>
      </c>
      <c r="N4677">
        <v>0</v>
      </c>
      <c r="O4677">
        <v>14</v>
      </c>
      <c r="P4677">
        <v>5.5555555555555497E-2</v>
      </c>
      <c r="Q4677">
        <v>2</v>
      </c>
      <c r="R4677">
        <v>4</v>
      </c>
    </row>
    <row r="4678" spans="1:18" x14ac:dyDescent="0.25">
      <c r="A4678">
        <v>30281</v>
      </c>
      <c r="B4678">
        <v>4</v>
      </c>
      <c r="C4678">
        <v>12</v>
      </c>
      <c r="D4678">
        <v>0.27500000000000002</v>
      </c>
      <c r="E4678" t="s">
        <v>4159</v>
      </c>
      <c r="F4678">
        <v>1</v>
      </c>
      <c r="G4678">
        <v>0.24645251000000001</v>
      </c>
      <c r="H4678">
        <v>0.24645251000000001</v>
      </c>
      <c r="I4678">
        <v>1.7011116999999999E-2</v>
      </c>
      <c r="J4678">
        <v>0.15681534999999999</v>
      </c>
      <c r="K4678">
        <v>0.32178714899999999</v>
      </c>
      <c r="L4678">
        <v>0</v>
      </c>
      <c r="M4678">
        <v>0.54113172200000004</v>
      </c>
      <c r="N4678">
        <v>0</v>
      </c>
      <c r="O4678">
        <v>4</v>
      </c>
      <c r="P4678">
        <v>0.14285714285714199</v>
      </c>
      <c r="Q4678">
        <v>1</v>
      </c>
      <c r="R4678">
        <v>16</v>
      </c>
    </row>
    <row r="4679" spans="1:18" x14ac:dyDescent="0.25">
      <c r="A4679">
        <v>30281</v>
      </c>
      <c r="B4679">
        <v>4</v>
      </c>
      <c r="C4679">
        <v>13</v>
      </c>
      <c r="D4679">
        <v>0.3</v>
      </c>
      <c r="E4679" t="s">
        <v>4160</v>
      </c>
      <c r="F4679">
        <v>1</v>
      </c>
      <c r="G4679">
        <v>0.63352543100000003</v>
      </c>
      <c r="H4679">
        <v>0.63352543100000003</v>
      </c>
      <c r="I4679">
        <v>2.2740765999999999E-2</v>
      </c>
      <c r="J4679">
        <v>0.157684833</v>
      </c>
      <c r="K4679">
        <v>0.35014194299999901</v>
      </c>
      <c r="L4679">
        <v>0</v>
      </c>
      <c r="M4679">
        <v>0.94669406199999995</v>
      </c>
      <c r="N4679">
        <v>0</v>
      </c>
      <c r="O4679">
        <v>13</v>
      </c>
      <c r="P4679">
        <v>6.6666666666666596E-2</v>
      </c>
      <c r="Q4679">
        <v>1</v>
      </c>
      <c r="R4679">
        <v>8</v>
      </c>
    </row>
    <row r="4680" spans="1:18" x14ac:dyDescent="0.25">
      <c r="A4680">
        <v>30281</v>
      </c>
      <c r="B4680">
        <v>4</v>
      </c>
      <c r="C4680">
        <v>14</v>
      </c>
      <c r="D4680">
        <v>0.32500000000000001</v>
      </c>
      <c r="E4680" t="s">
        <v>4161</v>
      </c>
      <c r="F4680">
        <v>1</v>
      </c>
      <c r="G4680">
        <v>0.687280059</v>
      </c>
      <c r="H4680">
        <v>0.687280059</v>
      </c>
      <c r="I4680">
        <v>2.30246629999999E-2</v>
      </c>
      <c r="J4680">
        <v>0.15832534400000001</v>
      </c>
      <c r="K4680">
        <v>0.36689251699999997</v>
      </c>
      <c r="L4680">
        <v>0</v>
      </c>
      <c r="M4680">
        <v>0.99590053299999903</v>
      </c>
      <c r="N4680">
        <v>0</v>
      </c>
      <c r="O4680">
        <v>12</v>
      </c>
      <c r="P4680">
        <v>6.6666666666666596E-2</v>
      </c>
      <c r="Q4680">
        <v>1</v>
      </c>
      <c r="R4680">
        <v>16</v>
      </c>
    </row>
    <row r="4681" spans="1:18" x14ac:dyDescent="0.25">
      <c r="A4681">
        <v>30281</v>
      </c>
      <c r="B4681">
        <v>4</v>
      </c>
      <c r="C4681">
        <v>15</v>
      </c>
      <c r="D4681">
        <v>0.35</v>
      </c>
      <c r="E4681" t="s">
        <v>4162</v>
      </c>
      <c r="F4681">
        <v>1</v>
      </c>
      <c r="G4681">
        <v>0.60397988599999997</v>
      </c>
      <c r="H4681">
        <v>0.60397988599999997</v>
      </c>
      <c r="I4681">
        <v>2.3044951000000001E-2</v>
      </c>
      <c r="J4681">
        <v>0.15746200099999999</v>
      </c>
      <c r="K4681">
        <v>0.38441404699999998</v>
      </c>
      <c r="L4681">
        <v>0</v>
      </c>
      <c r="M4681">
        <v>0.91541079700000005</v>
      </c>
      <c r="N4681">
        <v>0</v>
      </c>
      <c r="O4681">
        <v>11</v>
      </c>
      <c r="P4681">
        <v>7.1428571428571397E-2</v>
      </c>
      <c r="Q4681">
        <v>1</v>
      </c>
      <c r="R4681">
        <v>16</v>
      </c>
    </row>
    <row r="4682" spans="1:18" x14ac:dyDescent="0.25">
      <c r="A4682">
        <v>30281</v>
      </c>
      <c r="B4682">
        <v>4</v>
      </c>
      <c r="C4682">
        <v>16</v>
      </c>
      <c r="D4682">
        <v>0.375</v>
      </c>
      <c r="E4682" t="s">
        <v>4163</v>
      </c>
      <c r="F4682">
        <v>1</v>
      </c>
      <c r="G4682">
        <v>0.65270531200000004</v>
      </c>
      <c r="H4682">
        <v>0.65270531200000004</v>
      </c>
      <c r="I4682">
        <v>2.33960129999999E-2</v>
      </c>
      <c r="J4682">
        <v>0.15715947699999999</v>
      </c>
      <c r="K4682">
        <v>0.41780701299999901</v>
      </c>
      <c r="L4682">
        <v>0</v>
      </c>
      <c r="M4682">
        <v>0.96560425699999997</v>
      </c>
      <c r="N4682">
        <v>0</v>
      </c>
      <c r="O4682">
        <v>16</v>
      </c>
      <c r="P4682">
        <v>0</v>
      </c>
      <c r="Q4682">
        <v>1</v>
      </c>
      <c r="R4682">
        <v>2</v>
      </c>
    </row>
    <row r="4683" spans="1:18" x14ac:dyDescent="0.25">
      <c r="A4683">
        <v>30281</v>
      </c>
      <c r="B4683">
        <v>4</v>
      </c>
      <c r="C4683">
        <v>17</v>
      </c>
      <c r="D4683">
        <v>0.4</v>
      </c>
      <c r="E4683" t="s">
        <v>4164</v>
      </c>
      <c r="F4683">
        <v>1</v>
      </c>
      <c r="G4683">
        <v>0.67197662599999997</v>
      </c>
      <c r="H4683">
        <v>0.67197662599999997</v>
      </c>
      <c r="I4683">
        <v>2.2170076E-2</v>
      </c>
      <c r="J4683">
        <v>0.15834978199999999</v>
      </c>
      <c r="K4683">
        <v>0.43500998600000002</v>
      </c>
      <c r="L4683">
        <v>0</v>
      </c>
      <c r="M4683">
        <v>0.98818897000000006</v>
      </c>
      <c r="N4683">
        <v>0</v>
      </c>
      <c r="O4683">
        <v>13</v>
      </c>
      <c r="P4683">
        <v>6.25E-2</v>
      </c>
      <c r="Q4683">
        <v>1</v>
      </c>
      <c r="R4683">
        <v>16</v>
      </c>
    </row>
    <row r="4684" spans="1:18" x14ac:dyDescent="0.25">
      <c r="A4684">
        <v>30281</v>
      </c>
      <c r="B4684">
        <v>4</v>
      </c>
      <c r="C4684">
        <v>18</v>
      </c>
      <c r="D4684">
        <v>0.42499999999999999</v>
      </c>
      <c r="E4684" t="s">
        <v>4165</v>
      </c>
      <c r="F4684">
        <v>1</v>
      </c>
      <c r="G4684">
        <v>0.66700172400000002</v>
      </c>
      <c r="H4684">
        <v>0.66700172400000002</v>
      </c>
      <c r="I4684">
        <v>2.3575354E-2</v>
      </c>
      <c r="J4684">
        <v>0.158035651</v>
      </c>
      <c r="K4684">
        <v>0.45102909200000002</v>
      </c>
      <c r="L4684">
        <v>0</v>
      </c>
      <c r="M4684">
        <v>0.98234441500000003</v>
      </c>
      <c r="N4684">
        <v>0</v>
      </c>
      <c r="O4684">
        <v>14</v>
      </c>
      <c r="P4684">
        <v>0</v>
      </c>
      <c r="Q4684">
        <v>1</v>
      </c>
      <c r="R4684">
        <v>2</v>
      </c>
    </row>
    <row r="4685" spans="1:18" x14ac:dyDescent="0.25">
      <c r="A4685">
        <v>30281</v>
      </c>
      <c r="B4685">
        <v>4</v>
      </c>
      <c r="C4685">
        <v>19</v>
      </c>
      <c r="D4685">
        <v>0.45</v>
      </c>
      <c r="E4685" t="s">
        <v>4166</v>
      </c>
      <c r="F4685">
        <v>1</v>
      </c>
      <c r="G4685">
        <v>0.67741930500000003</v>
      </c>
      <c r="H4685">
        <v>0.67741930500000003</v>
      </c>
      <c r="I4685">
        <v>2.1401050000000001E-2</v>
      </c>
      <c r="J4685">
        <v>0.15817457400000001</v>
      </c>
      <c r="K4685">
        <v>0.46769851400000001</v>
      </c>
      <c r="L4685">
        <v>0</v>
      </c>
      <c r="M4685">
        <v>0.99350061299999903</v>
      </c>
      <c r="N4685">
        <v>0</v>
      </c>
      <c r="O4685">
        <v>13</v>
      </c>
      <c r="P4685">
        <v>7.1428571428571397E-2</v>
      </c>
      <c r="Q4685">
        <v>1</v>
      </c>
      <c r="R4685">
        <v>2</v>
      </c>
    </row>
    <row r="4686" spans="1:18" x14ac:dyDescent="0.25">
      <c r="A4686">
        <v>30281</v>
      </c>
      <c r="B4686">
        <v>4</v>
      </c>
      <c r="C4686">
        <v>20</v>
      </c>
      <c r="D4686">
        <v>0.47499999999999998</v>
      </c>
      <c r="E4686" t="s">
        <v>4167</v>
      </c>
      <c r="F4686">
        <v>1</v>
      </c>
      <c r="G4686">
        <v>0.67940807299999995</v>
      </c>
      <c r="H4686">
        <v>0.67940807299999995</v>
      </c>
      <c r="I4686">
        <v>2.3327626000000001E-2</v>
      </c>
      <c r="J4686">
        <v>0.15795737500000001</v>
      </c>
      <c r="K4686">
        <v>0.484029502</v>
      </c>
      <c r="L4686">
        <v>0</v>
      </c>
      <c r="M4686">
        <v>0.99512194700000001</v>
      </c>
      <c r="N4686">
        <v>0</v>
      </c>
      <c r="O4686">
        <v>14</v>
      </c>
      <c r="P4686">
        <v>5.5555555555555497E-2</v>
      </c>
      <c r="Q4686">
        <v>2</v>
      </c>
      <c r="R4686">
        <v>4</v>
      </c>
    </row>
    <row r="4687" spans="1:18" x14ac:dyDescent="0.25">
      <c r="A4687">
        <v>30281</v>
      </c>
      <c r="B4687">
        <v>4</v>
      </c>
      <c r="C4687">
        <v>21</v>
      </c>
      <c r="D4687">
        <v>0.5</v>
      </c>
      <c r="E4687" t="s">
        <v>4168</v>
      </c>
      <c r="F4687">
        <v>1</v>
      </c>
      <c r="G4687">
        <v>0.69237434899999994</v>
      </c>
      <c r="H4687">
        <v>0.69237434899999994</v>
      </c>
      <c r="I4687">
        <v>2.3507233999999998E-2</v>
      </c>
      <c r="J4687">
        <v>0.15824305999999999</v>
      </c>
      <c r="K4687">
        <v>0.50080633200000002</v>
      </c>
      <c r="L4687">
        <v>0</v>
      </c>
      <c r="M4687">
        <v>0.99075843399999997</v>
      </c>
      <c r="N4687">
        <v>0</v>
      </c>
      <c r="O4687">
        <v>15</v>
      </c>
      <c r="P4687">
        <v>0</v>
      </c>
      <c r="Q4687">
        <v>1</v>
      </c>
      <c r="R4687">
        <v>2</v>
      </c>
    </row>
    <row r="4688" spans="1:18" x14ac:dyDescent="0.25">
      <c r="A4688">
        <v>30281</v>
      </c>
      <c r="B4688">
        <v>4</v>
      </c>
      <c r="C4688">
        <v>22</v>
      </c>
      <c r="D4688">
        <v>0.52500000000000002</v>
      </c>
      <c r="E4688" t="s">
        <v>4169</v>
      </c>
      <c r="F4688">
        <v>1</v>
      </c>
      <c r="G4688">
        <v>0.64730489299999905</v>
      </c>
      <c r="H4688">
        <v>0.64730489299999905</v>
      </c>
      <c r="I4688">
        <v>2.2387166E-2</v>
      </c>
      <c r="J4688">
        <v>0.15840095300000001</v>
      </c>
      <c r="K4688">
        <v>0.51814013699999995</v>
      </c>
      <c r="L4688">
        <v>0</v>
      </c>
      <c r="M4688">
        <v>0.96256109999999995</v>
      </c>
      <c r="N4688">
        <v>0</v>
      </c>
      <c r="O4688">
        <v>15</v>
      </c>
      <c r="P4688">
        <v>5.5555555555555497E-2</v>
      </c>
      <c r="Q4688">
        <v>1</v>
      </c>
      <c r="R4688">
        <v>16</v>
      </c>
    </row>
    <row r="4689" spans="1:18" x14ac:dyDescent="0.25">
      <c r="A4689">
        <v>30281</v>
      </c>
      <c r="B4689">
        <v>4</v>
      </c>
      <c r="C4689">
        <v>23</v>
      </c>
      <c r="D4689">
        <v>0.55000000000000004</v>
      </c>
      <c r="E4689" t="s">
        <v>4170</v>
      </c>
      <c r="F4689">
        <v>1</v>
      </c>
      <c r="G4689">
        <v>0.67881005999999999</v>
      </c>
      <c r="H4689">
        <v>0.67881005999999999</v>
      </c>
      <c r="I4689">
        <v>2.3848365999999999E-2</v>
      </c>
      <c r="J4689">
        <v>0.158486038</v>
      </c>
      <c r="K4689">
        <v>0.53507220700000002</v>
      </c>
      <c r="L4689">
        <v>0</v>
      </c>
      <c r="M4689">
        <v>0.99560104799999904</v>
      </c>
      <c r="N4689">
        <v>0</v>
      </c>
      <c r="O4689">
        <v>12</v>
      </c>
      <c r="P4689">
        <v>6.6666666666666596E-2</v>
      </c>
      <c r="Q4689">
        <v>1</v>
      </c>
      <c r="R4689">
        <v>16</v>
      </c>
    </row>
    <row r="4690" spans="1:18" x14ac:dyDescent="0.25">
      <c r="A4690">
        <v>30281</v>
      </c>
      <c r="B4690">
        <v>4</v>
      </c>
      <c r="C4690">
        <v>24</v>
      </c>
      <c r="D4690">
        <v>0.57499999999999996</v>
      </c>
      <c r="E4690" t="s">
        <v>4171</v>
      </c>
      <c r="F4690">
        <v>1</v>
      </c>
      <c r="G4690">
        <v>0.58147919199999998</v>
      </c>
      <c r="H4690">
        <v>0.58147919199999998</v>
      </c>
      <c r="I4690">
        <v>2.2880415000000001E-2</v>
      </c>
      <c r="J4690">
        <v>0.158854574</v>
      </c>
      <c r="K4690">
        <v>0.55266201500000001</v>
      </c>
      <c r="L4690">
        <v>0</v>
      </c>
      <c r="M4690">
        <v>0.89484588200000004</v>
      </c>
      <c r="N4690">
        <v>0</v>
      </c>
      <c r="O4690">
        <v>11</v>
      </c>
      <c r="P4690">
        <v>0</v>
      </c>
      <c r="Q4690">
        <v>1</v>
      </c>
      <c r="R4690">
        <v>2</v>
      </c>
    </row>
    <row r="4691" spans="1:18" x14ac:dyDescent="0.25">
      <c r="A4691">
        <v>30281</v>
      </c>
      <c r="B4691">
        <v>4</v>
      </c>
      <c r="C4691">
        <v>25</v>
      </c>
      <c r="D4691">
        <v>0.6</v>
      </c>
      <c r="E4691" t="s">
        <v>4172</v>
      </c>
      <c r="F4691">
        <v>1</v>
      </c>
      <c r="G4691">
        <v>0.68167561300000001</v>
      </c>
      <c r="H4691">
        <v>0.68167561300000001</v>
      </c>
      <c r="I4691">
        <v>2.3564337000000001E-2</v>
      </c>
      <c r="J4691">
        <v>0.15908700200000001</v>
      </c>
      <c r="K4691">
        <v>0.58537238800000002</v>
      </c>
      <c r="L4691">
        <v>0</v>
      </c>
      <c r="M4691">
        <v>0.99984376099999905</v>
      </c>
      <c r="N4691">
        <v>0</v>
      </c>
      <c r="O4691">
        <v>15</v>
      </c>
      <c r="P4691">
        <v>5.5555555555555497E-2</v>
      </c>
      <c r="Q4691">
        <v>1</v>
      </c>
      <c r="R4691">
        <v>16</v>
      </c>
    </row>
    <row r="4692" spans="1:18" x14ac:dyDescent="0.25">
      <c r="A4692">
        <v>30281</v>
      </c>
      <c r="B4692">
        <v>4</v>
      </c>
      <c r="C4692">
        <v>26</v>
      </c>
      <c r="D4692">
        <v>0.625</v>
      </c>
      <c r="E4692" t="s">
        <v>4173</v>
      </c>
      <c r="F4692">
        <v>1</v>
      </c>
      <c r="G4692">
        <v>0.63350457000000004</v>
      </c>
      <c r="H4692">
        <v>0.63350457000000004</v>
      </c>
      <c r="I4692">
        <v>2.3196299E-2</v>
      </c>
      <c r="J4692">
        <v>0.15914923</v>
      </c>
      <c r="K4692">
        <v>0.60284119800000002</v>
      </c>
      <c r="L4692">
        <v>0</v>
      </c>
      <c r="M4692">
        <v>0.94972727099999998</v>
      </c>
      <c r="N4692">
        <v>0</v>
      </c>
      <c r="O4692">
        <v>14</v>
      </c>
      <c r="P4692">
        <v>5.5555555555555497E-2</v>
      </c>
      <c r="Q4692">
        <v>2</v>
      </c>
      <c r="R4692">
        <v>4</v>
      </c>
    </row>
    <row r="4693" spans="1:18" x14ac:dyDescent="0.25">
      <c r="A4693">
        <v>30281</v>
      </c>
      <c r="B4693">
        <v>4</v>
      </c>
      <c r="C4693">
        <v>27</v>
      </c>
      <c r="D4693">
        <v>0.65</v>
      </c>
      <c r="E4693" t="s">
        <v>4174</v>
      </c>
      <c r="F4693">
        <v>1</v>
      </c>
      <c r="G4693">
        <v>0.63129687299999904</v>
      </c>
      <c r="H4693">
        <v>0.63129687299999904</v>
      </c>
      <c r="I4693">
        <v>2.3743219999999999E-2</v>
      </c>
      <c r="J4693">
        <v>0.15930697299999999</v>
      </c>
      <c r="K4693">
        <v>0.61961269399999996</v>
      </c>
      <c r="L4693">
        <v>0</v>
      </c>
      <c r="M4693">
        <v>0.94775354299999903</v>
      </c>
      <c r="N4693">
        <v>0</v>
      </c>
      <c r="O4693">
        <v>11</v>
      </c>
      <c r="P4693">
        <v>0</v>
      </c>
      <c r="Q4693">
        <v>1</v>
      </c>
      <c r="R4693">
        <v>2</v>
      </c>
    </row>
    <row r="4694" spans="1:18" x14ac:dyDescent="0.25">
      <c r="A4694">
        <v>30281</v>
      </c>
      <c r="B4694">
        <v>4</v>
      </c>
      <c r="C4694">
        <v>28</v>
      </c>
      <c r="D4694">
        <v>0.67500000000000004</v>
      </c>
      <c r="E4694" t="s">
        <v>4175</v>
      </c>
      <c r="F4694">
        <v>1</v>
      </c>
      <c r="G4694">
        <v>0.669642866</v>
      </c>
      <c r="H4694">
        <v>0.669642866</v>
      </c>
      <c r="I4694">
        <v>2.3915241E-2</v>
      </c>
      <c r="J4694">
        <v>0.15955059199999999</v>
      </c>
      <c r="K4694">
        <v>0.63614875100000001</v>
      </c>
      <c r="L4694">
        <v>0</v>
      </c>
      <c r="M4694">
        <v>0.98825975300000002</v>
      </c>
      <c r="N4694">
        <v>0</v>
      </c>
      <c r="O4694">
        <v>14</v>
      </c>
      <c r="P4694">
        <v>5.5555555555555497E-2</v>
      </c>
      <c r="Q4694">
        <v>2</v>
      </c>
      <c r="R4694">
        <v>4</v>
      </c>
    </row>
    <row r="4695" spans="1:18" x14ac:dyDescent="0.25">
      <c r="A4695">
        <v>30281</v>
      </c>
      <c r="B4695">
        <v>4</v>
      </c>
      <c r="C4695">
        <v>29</v>
      </c>
      <c r="D4695">
        <v>0.7</v>
      </c>
      <c r="E4695" t="s">
        <v>4176</v>
      </c>
      <c r="F4695">
        <v>1</v>
      </c>
      <c r="G4695">
        <v>0.49416491400000001</v>
      </c>
      <c r="H4695">
        <v>0.49416491400000001</v>
      </c>
      <c r="I4695">
        <v>2.1471773999999999E-2</v>
      </c>
      <c r="J4695">
        <v>0.159464628</v>
      </c>
      <c r="K4695">
        <v>0.65486621899999997</v>
      </c>
      <c r="L4695">
        <v>0</v>
      </c>
      <c r="M4695">
        <v>0.80504267699999998</v>
      </c>
      <c r="N4695">
        <v>0</v>
      </c>
      <c r="O4695">
        <v>8</v>
      </c>
      <c r="P4695">
        <v>0</v>
      </c>
      <c r="Q4695">
        <v>1</v>
      </c>
      <c r="R4695">
        <v>2</v>
      </c>
    </row>
    <row r="4696" spans="1:18" x14ac:dyDescent="0.25">
      <c r="A4696">
        <v>30281</v>
      </c>
      <c r="B4696">
        <v>4</v>
      </c>
      <c r="C4696">
        <v>30</v>
      </c>
      <c r="D4696">
        <v>0.72499999999999998</v>
      </c>
      <c r="E4696" t="s">
        <v>4177</v>
      </c>
      <c r="F4696">
        <v>1</v>
      </c>
      <c r="G4696">
        <v>0.24035316699999901</v>
      </c>
      <c r="H4696">
        <v>0.24035316699999901</v>
      </c>
      <c r="I4696">
        <v>1.52334869999999E-2</v>
      </c>
      <c r="J4696">
        <v>0.15946666900000001</v>
      </c>
      <c r="K4696">
        <v>0.707242130999999</v>
      </c>
      <c r="L4696">
        <v>0</v>
      </c>
      <c r="M4696">
        <v>0.54030069299999905</v>
      </c>
      <c r="N4696">
        <v>1</v>
      </c>
      <c r="O4696">
        <v>2</v>
      </c>
      <c r="P4696">
        <v>0</v>
      </c>
      <c r="Q4696">
        <v>1</v>
      </c>
      <c r="R4696">
        <v>2</v>
      </c>
    </row>
    <row r="4697" spans="1:18" x14ac:dyDescent="0.25">
      <c r="A4697">
        <v>30281</v>
      </c>
      <c r="B4697">
        <v>4</v>
      </c>
      <c r="C4697">
        <v>31</v>
      </c>
      <c r="D4697">
        <v>0.75</v>
      </c>
      <c r="E4697" t="s">
        <v>4178</v>
      </c>
      <c r="F4697">
        <v>1</v>
      </c>
      <c r="G4697">
        <v>0.67207843099999998</v>
      </c>
      <c r="H4697">
        <v>0.67207843099999998</v>
      </c>
      <c r="I4697">
        <v>2.36341879999999E-2</v>
      </c>
      <c r="J4697">
        <v>0.160535976</v>
      </c>
      <c r="K4697">
        <v>0.73636043099999904</v>
      </c>
      <c r="L4697">
        <v>0</v>
      </c>
      <c r="M4697">
        <v>0.99285591599999901</v>
      </c>
      <c r="N4697">
        <v>0</v>
      </c>
      <c r="O4697">
        <v>14</v>
      </c>
      <c r="P4697">
        <v>0</v>
      </c>
      <c r="Q4697">
        <v>1</v>
      </c>
      <c r="R4697">
        <v>2</v>
      </c>
    </row>
    <row r="4698" spans="1:18" x14ac:dyDescent="0.25">
      <c r="A4698">
        <v>30281</v>
      </c>
      <c r="B4698">
        <v>4</v>
      </c>
      <c r="C4698">
        <v>32</v>
      </c>
      <c r="D4698">
        <v>0.77500000000000002</v>
      </c>
      <c r="E4698" t="s">
        <v>4179</v>
      </c>
      <c r="F4698">
        <v>1</v>
      </c>
      <c r="G4698">
        <v>0.68686783299999998</v>
      </c>
      <c r="H4698">
        <v>0.68686783299999998</v>
      </c>
      <c r="I4698">
        <v>2.3856639999999998E-2</v>
      </c>
      <c r="J4698">
        <v>0.16056078699999901</v>
      </c>
      <c r="K4698">
        <v>0.75302517400000002</v>
      </c>
      <c r="L4698">
        <v>1</v>
      </c>
      <c r="M4698">
        <v>0.99166702299999998</v>
      </c>
      <c r="N4698">
        <v>0</v>
      </c>
      <c r="O4698">
        <v>16</v>
      </c>
      <c r="P4698">
        <v>5.2631578947368397E-2</v>
      </c>
      <c r="Q4698">
        <v>1</v>
      </c>
      <c r="R4698">
        <v>16</v>
      </c>
    </row>
    <row r="4699" spans="1:18" x14ac:dyDescent="0.25">
      <c r="A4699">
        <v>30281</v>
      </c>
      <c r="B4699">
        <v>4</v>
      </c>
      <c r="C4699">
        <v>33</v>
      </c>
      <c r="D4699">
        <v>0.8</v>
      </c>
      <c r="E4699" t="s">
        <v>4180</v>
      </c>
      <c r="F4699">
        <v>1</v>
      </c>
      <c r="G4699">
        <v>0.32984754399999999</v>
      </c>
      <c r="H4699">
        <v>0.32984754399999999</v>
      </c>
      <c r="I4699">
        <v>1.5778072000000001E-2</v>
      </c>
      <c r="J4699">
        <v>0.16223627299999999</v>
      </c>
      <c r="K4699">
        <v>0.79065173899999996</v>
      </c>
      <c r="L4699">
        <v>1</v>
      </c>
      <c r="M4699">
        <v>0.63942843299999996</v>
      </c>
      <c r="N4699">
        <v>0</v>
      </c>
      <c r="O4699">
        <v>10</v>
      </c>
      <c r="P4699">
        <v>9.0909090909090898E-2</v>
      </c>
      <c r="Q4699">
        <v>1</v>
      </c>
      <c r="R4699">
        <v>2</v>
      </c>
    </row>
    <row r="4700" spans="1:18" x14ac:dyDescent="0.25">
      <c r="A4700">
        <v>30281</v>
      </c>
      <c r="B4700">
        <v>4</v>
      </c>
      <c r="C4700">
        <v>34</v>
      </c>
      <c r="D4700">
        <v>0.82499999999999996</v>
      </c>
      <c r="E4700" t="s">
        <v>4181</v>
      </c>
      <c r="F4700">
        <v>1</v>
      </c>
      <c r="G4700">
        <v>0.24027326699999901</v>
      </c>
      <c r="H4700">
        <v>0.24027326699999901</v>
      </c>
      <c r="I4700">
        <v>1.6593528999999999E-2</v>
      </c>
      <c r="J4700">
        <v>0.160694107</v>
      </c>
      <c r="K4700">
        <v>0.808224260999999</v>
      </c>
      <c r="L4700">
        <v>1</v>
      </c>
      <c r="M4700">
        <v>0.54277798700000002</v>
      </c>
      <c r="N4700">
        <v>0</v>
      </c>
      <c r="O4700">
        <v>7</v>
      </c>
      <c r="P4700">
        <v>0.11111111111111099</v>
      </c>
      <c r="Q4700">
        <v>1</v>
      </c>
      <c r="R4700">
        <v>3</v>
      </c>
    </row>
    <row r="4701" spans="1:18" x14ac:dyDescent="0.25">
      <c r="A4701">
        <v>30281</v>
      </c>
      <c r="B4701">
        <v>4</v>
      </c>
      <c r="C4701">
        <v>35</v>
      </c>
      <c r="D4701">
        <v>0.85</v>
      </c>
      <c r="E4701" t="s">
        <v>4182</v>
      </c>
      <c r="F4701">
        <v>1</v>
      </c>
      <c r="G4701">
        <v>0.179620534</v>
      </c>
      <c r="H4701">
        <v>0.179620534</v>
      </c>
      <c r="I4701">
        <v>1.6276535000000002E-2</v>
      </c>
      <c r="J4701">
        <v>0.161221683</v>
      </c>
      <c r="K4701">
        <v>0.82531201799999998</v>
      </c>
      <c r="L4701">
        <v>1</v>
      </c>
      <c r="M4701">
        <v>0.48061287399999902</v>
      </c>
      <c r="N4701">
        <v>0</v>
      </c>
      <c r="O4701">
        <v>4</v>
      </c>
      <c r="P4701">
        <v>0.16666666666666599</v>
      </c>
      <c r="Q4701">
        <v>1</v>
      </c>
      <c r="R4701">
        <v>8</v>
      </c>
    </row>
    <row r="4702" spans="1:18" x14ac:dyDescent="0.25">
      <c r="A4702">
        <v>30281</v>
      </c>
      <c r="B4702">
        <v>4</v>
      </c>
      <c r="C4702">
        <v>36</v>
      </c>
      <c r="D4702">
        <v>0.875</v>
      </c>
      <c r="E4702" t="s">
        <v>4183</v>
      </c>
      <c r="F4702">
        <v>1</v>
      </c>
      <c r="G4702">
        <v>0.441521197999999</v>
      </c>
      <c r="H4702">
        <v>0.441521197999999</v>
      </c>
      <c r="I4702">
        <v>2.0388072E-2</v>
      </c>
      <c r="J4702">
        <v>0.16046078499999999</v>
      </c>
      <c r="K4702">
        <v>0.83908689000000003</v>
      </c>
      <c r="L4702">
        <v>1</v>
      </c>
      <c r="M4702">
        <v>0.75220915599999905</v>
      </c>
      <c r="N4702">
        <v>0</v>
      </c>
      <c r="O4702">
        <v>10</v>
      </c>
      <c r="P4702">
        <v>9.0909090909090898E-2</v>
      </c>
      <c r="Q4702">
        <v>1</v>
      </c>
      <c r="R4702">
        <v>9</v>
      </c>
    </row>
    <row r="4703" spans="1:18" x14ac:dyDescent="0.25">
      <c r="A4703">
        <v>30281</v>
      </c>
      <c r="B4703">
        <v>4</v>
      </c>
      <c r="C4703">
        <v>37</v>
      </c>
      <c r="D4703">
        <v>0.9</v>
      </c>
      <c r="E4703" t="s">
        <v>4184</v>
      </c>
      <c r="F4703">
        <v>1</v>
      </c>
      <c r="G4703">
        <v>0.25318545100000001</v>
      </c>
      <c r="H4703">
        <v>0.25318545100000001</v>
      </c>
      <c r="I4703">
        <v>1.7141255000000001E-2</v>
      </c>
      <c r="J4703">
        <v>0.16144704800000001</v>
      </c>
      <c r="K4703">
        <v>0.85857224499999996</v>
      </c>
      <c r="L4703">
        <v>1</v>
      </c>
      <c r="M4703">
        <v>0.55781719899999904</v>
      </c>
      <c r="N4703">
        <v>0</v>
      </c>
      <c r="O4703">
        <v>7</v>
      </c>
      <c r="P4703">
        <v>0.1</v>
      </c>
      <c r="Q4703">
        <v>1</v>
      </c>
      <c r="R4703">
        <v>16</v>
      </c>
    </row>
    <row r="4704" spans="1:18" x14ac:dyDescent="0.25">
      <c r="A4704">
        <v>30281</v>
      </c>
      <c r="B4704">
        <v>4</v>
      </c>
      <c r="C4704">
        <v>38</v>
      </c>
      <c r="D4704">
        <v>0.92500000000000004</v>
      </c>
      <c r="E4704" t="s">
        <v>4185</v>
      </c>
      <c r="F4704">
        <v>1</v>
      </c>
      <c r="G4704">
        <v>0.36600655299999901</v>
      </c>
      <c r="H4704">
        <v>0.36600655299999901</v>
      </c>
      <c r="I4704">
        <v>1.8503176E-2</v>
      </c>
      <c r="J4704">
        <v>0.16160555199999899</v>
      </c>
      <c r="K4704">
        <v>0.87385201499999998</v>
      </c>
      <c r="L4704">
        <v>1</v>
      </c>
      <c r="M4704">
        <v>0.67582942499999998</v>
      </c>
      <c r="N4704">
        <v>0</v>
      </c>
      <c r="O4704">
        <v>8</v>
      </c>
      <c r="P4704">
        <v>0.11111111111111099</v>
      </c>
      <c r="Q4704">
        <v>1</v>
      </c>
      <c r="R4704">
        <v>17</v>
      </c>
    </row>
    <row r="4705" spans="1:18" x14ac:dyDescent="0.25">
      <c r="A4705">
        <v>30281</v>
      </c>
      <c r="B4705">
        <v>4</v>
      </c>
      <c r="C4705">
        <v>39</v>
      </c>
      <c r="D4705">
        <v>0.95</v>
      </c>
      <c r="E4705" t="s">
        <v>4186</v>
      </c>
      <c r="F4705">
        <v>1</v>
      </c>
      <c r="G4705">
        <v>0.57579803500000004</v>
      </c>
      <c r="H4705">
        <v>0.57579803500000004</v>
      </c>
      <c r="I4705">
        <v>2.3527997999999901E-2</v>
      </c>
      <c r="J4705">
        <v>0.16215863799999999</v>
      </c>
      <c r="K4705">
        <v>0.88730061099999902</v>
      </c>
      <c r="L4705">
        <v>1</v>
      </c>
      <c r="M4705">
        <v>0.89581278799999997</v>
      </c>
      <c r="N4705">
        <v>0</v>
      </c>
      <c r="O4705">
        <v>12</v>
      </c>
      <c r="P4705">
        <v>6.6666666666666596E-2</v>
      </c>
      <c r="Q4705">
        <v>1</v>
      </c>
      <c r="R4705">
        <v>16</v>
      </c>
    </row>
    <row r="4706" spans="1:18" x14ac:dyDescent="0.25">
      <c r="A4706">
        <v>30281</v>
      </c>
      <c r="B4706">
        <v>4</v>
      </c>
      <c r="C4706">
        <v>41</v>
      </c>
      <c r="D4706">
        <v>1</v>
      </c>
      <c r="E4706" s="3">
        <v>35886</v>
      </c>
      <c r="F4706">
        <v>1</v>
      </c>
      <c r="G4706">
        <v>8.5907555999999996E-2</v>
      </c>
      <c r="H4706">
        <v>8.5907555999999996E-2</v>
      </c>
      <c r="I4706">
        <v>1.2482827E-2</v>
      </c>
      <c r="J4706">
        <v>0.163755283</v>
      </c>
      <c r="K4706">
        <v>0.94466131900000005</v>
      </c>
      <c r="L4706">
        <v>0</v>
      </c>
      <c r="M4706">
        <v>0.38814813599999998</v>
      </c>
      <c r="N4706">
        <v>0</v>
      </c>
      <c r="O4706">
        <v>1</v>
      </c>
      <c r="P4706">
        <v>0</v>
      </c>
      <c r="Q4706">
        <v>1</v>
      </c>
      <c r="R4706">
        <v>2</v>
      </c>
    </row>
    <row r="4707" spans="1:18" x14ac:dyDescent="0.25">
      <c r="A4707">
        <v>30281</v>
      </c>
      <c r="B4707">
        <v>5</v>
      </c>
      <c r="C4707">
        <v>1</v>
      </c>
      <c r="D4707">
        <v>0</v>
      </c>
      <c r="E4707" t="s">
        <v>4187</v>
      </c>
      <c r="F4707">
        <v>1</v>
      </c>
      <c r="G4707">
        <v>0.677138448</v>
      </c>
      <c r="H4707">
        <v>0.677138448</v>
      </c>
      <c r="I4707">
        <v>2.4343912999999998E-2</v>
      </c>
      <c r="J4707">
        <v>0.15620663800000001</v>
      </c>
      <c r="K4707">
        <v>8.2413472000000002E-2</v>
      </c>
      <c r="L4707">
        <v>0</v>
      </c>
      <c r="M4707">
        <v>0.989102220999999</v>
      </c>
      <c r="N4707">
        <v>0</v>
      </c>
      <c r="O4707">
        <v>16</v>
      </c>
      <c r="P4707">
        <v>0.05</v>
      </c>
      <c r="Q4707">
        <v>2</v>
      </c>
      <c r="R4707">
        <v>4</v>
      </c>
    </row>
    <row r="4708" spans="1:18" x14ac:dyDescent="0.25">
      <c r="A4708">
        <v>30281</v>
      </c>
      <c r="B4708">
        <v>5</v>
      </c>
      <c r="C4708">
        <v>2</v>
      </c>
      <c r="D4708">
        <v>3.125E-2</v>
      </c>
      <c r="E4708" t="s">
        <v>4188</v>
      </c>
      <c r="F4708">
        <v>1</v>
      </c>
      <c r="G4708">
        <v>0.59113997200000001</v>
      </c>
      <c r="H4708">
        <v>0.59113997200000001</v>
      </c>
      <c r="I4708">
        <v>2.3264081999999998E-2</v>
      </c>
      <c r="J4708">
        <v>0.15639603099999999</v>
      </c>
      <c r="K4708">
        <v>9.9823146999999904E-2</v>
      </c>
      <c r="L4708">
        <v>0</v>
      </c>
      <c r="M4708">
        <v>0.89979394099999999</v>
      </c>
      <c r="N4708">
        <v>0</v>
      </c>
      <c r="O4708">
        <v>13</v>
      </c>
      <c r="P4708">
        <v>0</v>
      </c>
      <c r="Q4708">
        <v>1</v>
      </c>
      <c r="R4708">
        <v>2</v>
      </c>
    </row>
    <row r="4709" spans="1:18" x14ac:dyDescent="0.25">
      <c r="A4709">
        <v>30281</v>
      </c>
      <c r="B4709">
        <v>5</v>
      </c>
      <c r="C4709">
        <v>3</v>
      </c>
      <c r="D4709">
        <v>6.25E-2</v>
      </c>
      <c r="E4709" t="s">
        <v>4189</v>
      </c>
      <c r="F4709">
        <v>1</v>
      </c>
      <c r="G4709">
        <v>0.68866330399999998</v>
      </c>
      <c r="H4709">
        <v>0.68866330399999998</v>
      </c>
      <c r="I4709">
        <v>2.3419091E-2</v>
      </c>
      <c r="J4709">
        <v>0.15785217300000001</v>
      </c>
      <c r="K4709">
        <v>0.13217580300000001</v>
      </c>
      <c r="L4709">
        <v>1</v>
      </c>
      <c r="M4709">
        <v>0.99544480899999999</v>
      </c>
      <c r="N4709">
        <v>0</v>
      </c>
      <c r="O4709">
        <v>16</v>
      </c>
      <c r="P4709">
        <v>5.8823529411764698E-2</v>
      </c>
      <c r="Q4709">
        <v>1</v>
      </c>
      <c r="R4709">
        <v>2</v>
      </c>
    </row>
    <row r="4710" spans="1:18" x14ac:dyDescent="0.25">
      <c r="A4710">
        <v>30281</v>
      </c>
      <c r="B4710">
        <v>5</v>
      </c>
      <c r="C4710">
        <v>4</v>
      </c>
      <c r="D4710">
        <v>9.375E-2</v>
      </c>
      <c r="E4710" t="s">
        <v>4190</v>
      </c>
      <c r="F4710">
        <v>1</v>
      </c>
      <c r="G4710">
        <v>8.7970211999999895E-2</v>
      </c>
      <c r="H4710">
        <v>8.7970211999999895E-2</v>
      </c>
      <c r="I4710">
        <v>1.7688617E-2</v>
      </c>
      <c r="J4710">
        <v>0.180124163999999</v>
      </c>
      <c r="K4710">
        <v>0.15252354699999901</v>
      </c>
      <c r="L4710">
        <v>0</v>
      </c>
      <c r="M4710">
        <v>0.42444779399999999</v>
      </c>
      <c r="N4710">
        <v>0</v>
      </c>
      <c r="O4710">
        <v>2</v>
      </c>
      <c r="P4710">
        <v>0</v>
      </c>
      <c r="Q4710">
        <v>1</v>
      </c>
      <c r="R4710">
        <v>2</v>
      </c>
    </row>
    <row r="4711" spans="1:18" x14ac:dyDescent="0.25">
      <c r="A4711">
        <v>30281</v>
      </c>
      <c r="B4711">
        <v>5</v>
      </c>
      <c r="C4711">
        <v>5</v>
      </c>
      <c r="D4711">
        <v>0.125</v>
      </c>
      <c r="E4711" t="s">
        <v>4191</v>
      </c>
      <c r="F4711">
        <v>1</v>
      </c>
      <c r="G4711">
        <v>0.62963444000000002</v>
      </c>
      <c r="H4711">
        <v>0.62963444000000002</v>
      </c>
      <c r="I4711">
        <v>2.2708841E-2</v>
      </c>
      <c r="J4711">
        <v>0.156545401</v>
      </c>
      <c r="K4711">
        <v>0.166320205</v>
      </c>
      <c r="L4711">
        <v>1</v>
      </c>
      <c r="M4711">
        <v>0.94025840199999999</v>
      </c>
      <c r="N4711">
        <v>0</v>
      </c>
      <c r="O4711">
        <v>13</v>
      </c>
      <c r="P4711">
        <v>6.6666666666666596E-2</v>
      </c>
      <c r="Q4711">
        <v>1</v>
      </c>
      <c r="R4711">
        <v>3</v>
      </c>
    </row>
    <row r="4712" spans="1:18" x14ac:dyDescent="0.25">
      <c r="A4712">
        <v>30281</v>
      </c>
      <c r="B4712">
        <v>5</v>
      </c>
      <c r="C4712">
        <v>6</v>
      </c>
      <c r="D4712">
        <v>0.15625</v>
      </c>
      <c r="E4712" t="s">
        <v>4192</v>
      </c>
      <c r="F4712">
        <v>1</v>
      </c>
      <c r="G4712">
        <v>0.69009506700000001</v>
      </c>
      <c r="H4712">
        <v>0.69009506700000001</v>
      </c>
      <c r="I4712">
        <v>2.4931531E-2</v>
      </c>
      <c r="J4712">
        <v>0.15618696800000001</v>
      </c>
      <c r="K4712">
        <v>0.19934570800000001</v>
      </c>
      <c r="L4712">
        <v>0</v>
      </c>
      <c r="M4712">
        <v>0.99742525099999901</v>
      </c>
      <c r="N4712">
        <v>0</v>
      </c>
      <c r="O4712">
        <v>14</v>
      </c>
      <c r="P4712">
        <v>0</v>
      </c>
      <c r="Q4712">
        <v>1</v>
      </c>
      <c r="R4712">
        <v>2</v>
      </c>
    </row>
    <row r="4713" spans="1:18" x14ac:dyDescent="0.25">
      <c r="A4713">
        <v>30281</v>
      </c>
      <c r="B4713">
        <v>5</v>
      </c>
      <c r="C4713">
        <v>7</v>
      </c>
      <c r="D4713">
        <v>0.1875</v>
      </c>
      <c r="E4713" t="s">
        <v>4193</v>
      </c>
      <c r="F4713">
        <v>1</v>
      </c>
      <c r="G4713">
        <v>0.37608942400000001</v>
      </c>
      <c r="H4713">
        <v>0.37608942400000001</v>
      </c>
      <c r="I4713">
        <v>1.8409704999999998E-2</v>
      </c>
      <c r="J4713">
        <v>0.15623457699999899</v>
      </c>
      <c r="K4713">
        <v>0.21958409199999901</v>
      </c>
      <c r="L4713">
        <v>0</v>
      </c>
      <c r="M4713">
        <v>0.67514195300000002</v>
      </c>
      <c r="N4713">
        <v>0</v>
      </c>
      <c r="O4713">
        <v>7</v>
      </c>
      <c r="P4713">
        <v>0</v>
      </c>
      <c r="Q4713">
        <v>1</v>
      </c>
      <c r="R4713">
        <v>2</v>
      </c>
    </row>
    <row r="4714" spans="1:18" x14ac:dyDescent="0.25">
      <c r="A4714">
        <v>30281</v>
      </c>
      <c r="B4714">
        <v>5</v>
      </c>
      <c r="C4714">
        <v>8</v>
      </c>
      <c r="D4714">
        <v>0.21875</v>
      </c>
      <c r="E4714" t="s">
        <v>4194</v>
      </c>
      <c r="F4714">
        <v>1</v>
      </c>
      <c r="G4714">
        <v>0.38919112099999997</v>
      </c>
      <c r="H4714">
        <v>0.38919112099999997</v>
      </c>
      <c r="I4714">
        <v>2.0018680000000001E-2</v>
      </c>
      <c r="J4714">
        <v>0.15641646100000001</v>
      </c>
      <c r="K4714">
        <v>0.25238174200000002</v>
      </c>
      <c r="L4714">
        <v>0</v>
      </c>
      <c r="M4714">
        <v>0.68918752500000002</v>
      </c>
      <c r="N4714">
        <v>0</v>
      </c>
      <c r="O4714">
        <v>9</v>
      </c>
      <c r="P4714">
        <v>9.0909090909090898E-2</v>
      </c>
      <c r="Q4714">
        <v>1</v>
      </c>
      <c r="R4714">
        <v>3</v>
      </c>
    </row>
    <row r="4715" spans="1:18" x14ac:dyDescent="0.25">
      <c r="A4715">
        <v>30281</v>
      </c>
      <c r="B4715">
        <v>5</v>
      </c>
      <c r="C4715">
        <v>9</v>
      </c>
      <c r="D4715">
        <v>0.25</v>
      </c>
      <c r="E4715" t="s">
        <v>4195</v>
      </c>
      <c r="F4715">
        <v>1</v>
      </c>
      <c r="G4715">
        <v>0.37782549900000001</v>
      </c>
      <c r="H4715">
        <v>0.37782549900000001</v>
      </c>
      <c r="I4715">
        <v>1.7195793000000001E-2</v>
      </c>
      <c r="J4715">
        <v>0.156712726</v>
      </c>
      <c r="K4715">
        <v>0.30336925399999998</v>
      </c>
      <c r="L4715">
        <v>0</v>
      </c>
      <c r="M4715">
        <v>0.67795031500000003</v>
      </c>
      <c r="N4715">
        <v>1</v>
      </c>
      <c r="O4715">
        <v>5</v>
      </c>
      <c r="P4715">
        <v>0.125</v>
      </c>
      <c r="Q4715">
        <v>1</v>
      </c>
      <c r="R4715">
        <v>16</v>
      </c>
    </row>
    <row r="4716" spans="1:18" x14ac:dyDescent="0.25">
      <c r="A4716">
        <v>30281</v>
      </c>
      <c r="B4716">
        <v>5</v>
      </c>
      <c r="C4716">
        <v>10</v>
      </c>
      <c r="D4716">
        <v>0.28125</v>
      </c>
      <c r="E4716" t="s">
        <v>4196</v>
      </c>
      <c r="F4716">
        <v>1</v>
      </c>
      <c r="G4716">
        <v>0.62471967900000003</v>
      </c>
      <c r="H4716">
        <v>0.62471967900000003</v>
      </c>
      <c r="I4716">
        <v>2.4253935000000001E-2</v>
      </c>
      <c r="J4716">
        <v>0.156921118</v>
      </c>
      <c r="K4716">
        <v>0.334154218</v>
      </c>
      <c r="L4716">
        <v>0</v>
      </c>
      <c r="M4716">
        <v>0.93591571599999901</v>
      </c>
      <c r="N4716">
        <v>0</v>
      </c>
      <c r="O4716">
        <v>11</v>
      </c>
      <c r="P4716">
        <v>7.1428571428571397E-2</v>
      </c>
      <c r="Q4716">
        <v>1</v>
      </c>
      <c r="R4716">
        <v>16</v>
      </c>
    </row>
    <row r="4717" spans="1:18" x14ac:dyDescent="0.25">
      <c r="A4717">
        <v>30281</v>
      </c>
      <c r="B4717">
        <v>5</v>
      </c>
      <c r="C4717">
        <v>11</v>
      </c>
      <c r="D4717">
        <v>0.3125</v>
      </c>
      <c r="E4717" t="s">
        <v>4197</v>
      </c>
      <c r="F4717">
        <v>1</v>
      </c>
      <c r="G4717">
        <v>0.25889214899999902</v>
      </c>
      <c r="H4717">
        <v>0.25889214899999902</v>
      </c>
      <c r="I4717">
        <v>1.7503602E-2</v>
      </c>
      <c r="J4717">
        <v>0.15626420099999999</v>
      </c>
      <c r="K4717">
        <v>0.35509252499999999</v>
      </c>
      <c r="L4717">
        <v>0</v>
      </c>
      <c r="M4717">
        <v>0.55295748700000003</v>
      </c>
      <c r="N4717">
        <v>0</v>
      </c>
      <c r="O4717">
        <v>2</v>
      </c>
      <c r="P4717">
        <v>0</v>
      </c>
      <c r="Q4717">
        <v>1</v>
      </c>
      <c r="R4717">
        <v>2</v>
      </c>
    </row>
    <row r="4718" spans="1:18" x14ac:dyDescent="0.25">
      <c r="A4718">
        <v>30281</v>
      </c>
      <c r="B4718">
        <v>5</v>
      </c>
      <c r="C4718">
        <v>12</v>
      </c>
      <c r="D4718">
        <v>0.34375</v>
      </c>
      <c r="E4718" t="s">
        <v>4198</v>
      </c>
      <c r="F4718">
        <v>1</v>
      </c>
      <c r="G4718">
        <v>0.63532119999999903</v>
      </c>
      <c r="H4718">
        <v>0.63532119999999903</v>
      </c>
      <c r="I4718">
        <v>2.3815297999999999E-2</v>
      </c>
      <c r="J4718">
        <v>0.15787711699999901</v>
      </c>
      <c r="K4718">
        <v>0.38408556599999999</v>
      </c>
      <c r="L4718">
        <v>0</v>
      </c>
      <c r="M4718">
        <v>0.948968330999999</v>
      </c>
      <c r="N4718">
        <v>0</v>
      </c>
      <c r="O4718">
        <v>11</v>
      </c>
      <c r="P4718">
        <v>0</v>
      </c>
      <c r="Q4718">
        <v>1</v>
      </c>
      <c r="R4718">
        <v>2</v>
      </c>
    </row>
    <row r="4719" spans="1:18" x14ac:dyDescent="0.25">
      <c r="A4719">
        <v>30281</v>
      </c>
      <c r="B4719">
        <v>5</v>
      </c>
      <c r="C4719">
        <v>13</v>
      </c>
      <c r="D4719">
        <v>0.375</v>
      </c>
      <c r="E4719" t="s">
        <v>4199</v>
      </c>
      <c r="F4719">
        <v>1</v>
      </c>
      <c r="G4719">
        <v>0.58867585700000002</v>
      </c>
      <c r="H4719">
        <v>0.58867585700000002</v>
      </c>
      <c r="I4719">
        <v>2.193879E-2</v>
      </c>
      <c r="J4719">
        <v>0.157656938</v>
      </c>
      <c r="K4719">
        <v>0.41799363499999997</v>
      </c>
      <c r="L4719">
        <v>0</v>
      </c>
      <c r="M4719">
        <v>0.89985412399999998</v>
      </c>
      <c r="N4719">
        <v>0</v>
      </c>
      <c r="O4719">
        <v>11</v>
      </c>
      <c r="P4719">
        <v>7.1428571428571397E-2</v>
      </c>
      <c r="Q4719">
        <v>1</v>
      </c>
      <c r="R4719">
        <v>16</v>
      </c>
    </row>
    <row r="4720" spans="1:18" x14ac:dyDescent="0.25">
      <c r="A4720">
        <v>30281</v>
      </c>
      <c r="B4720">
        <v>5</v>
      </c>
      <c r="C4720">
        <v>14</v>
      </c>
      <c r="D4720">
        <v>0.40625</v>
      </c>
      <c r="E4720" t="s">
        <v>4200</v>
      </c>
      <c r="F4720">
        <v>1</v>
      </c>
      <c r="G4720">
        <v>0.21081784399999901</v>
      </c>
      <c r="H4720">
        <v>0.21081784399999901</v>
      </c>
      <c r="I4720">
        <v>1.47746589999999E-2</v>
      </c>
      <c r="J4720">
        <v>0.15660770199999999</v>
      </c>
      <c r="K4720">
        <v>0.47268712499999999</v>
      </c>
      <c r="L4720">
        <v>0</v>
      </c>
      <c r="M4720">
        <v>0.50352868699999997</v>
      </c>
      <c r="N4720">
        <v>1</v>
      </c>
      <c r="O4720">
        <v>2</v>
      </c>
      <c r="P4720">
        <v>0</v>
      </c>
      <c r="Q4720">
        <v>1</v>
      </c>
      <c r="R4720">
        <v>2</v>
      </c>
    </row>
    <row r="4721" spans="1:18" x14ac:dyDescent="0.25">
      <c r="A4721">
        <v>30281</v>
      </c>
      <c r="B4721">
        <v>5</v>
      </c>
      <c r="C4721">
        <v>15</v>
      </c>
      <c r="D4721">
        <v>0.4375</v>
      </c>
      <c r="E4721" t="s">
        <v>4201</v>
      </c>
      <c r="F4721">
        <v>1</v>
      </c>
      <c r="G4721">
        <v>0.69521415200000003</v>
      </c>
      <c r="H4721">
        <v>0.69521415200000003</v>
      </c>
      <c r="I4721">
        <v>2.5463676000000001E-2</v>
      </c>
      <c r="J4721">
        <v>0.15794028299999999</v>
      </c>
      <c r="K4721">
        <v>0.50099223900000001</v>
      </c>
      <c r="L4721">
        <v>0</v>
      </c>
      <c r="M4721">
        <v>0.98842792999999995</v>
      </c>
      <c r="N4721">
        <v>0</v>
      </c>
      <c r="O4721">
        <v>13</v>
      </c>
      <c r="P4721">
        <v>5.8823529411764698E-2</v>
      </c>
      <c r="Q4721">
        <v>2</v>
      </c>
      <c r="R4721">
        <v>4</v>
      </c>
    </row>
    <row r="4722" spans="1:18" x14ac:dyDescent="0.25">
      <c r="A4722">
        <v>30281</v>
      </c>
      <c r="B4722">
        <v>5</v>
      </c>
      <c r="C4722">
        <v>16</v>
      </c>
      <c r="D4722">
        <v>0.46875</v>
      </c>
      <c r="E4722" t="s">
        <v>4202</v>
      </c>
      <c r="F4722">
        <v>1</v>
      </c>
      <c r="G4722">
        <v>0.24028691599999999</v>
      </c>
      <c r="H4722">
        <v>0.24028691599999999</v>
      </c>
      <c r="I4722">
        <v>1.7029435999999998E-2</v>
      </c>
      <c r="J4722">
        <v>0.15818652499999999</v>
      </c>
      <c r="K4722">
        <v>0.52351856200000002</v>
      </c>
      <c r="L4722">
        <v>0</v>
      </c>
      <c r="M4722">
        <v>0.53756100100000004</v>
      </c>
      <c r="N4722">
        <v>0</v>
      </c>
      <c r="O4722">
        <v>5</v>
      </c>
      <c r="P4722">
        <v>0</v>
      </c>
      <c r="Q4722">
        <v>1</v>
      </c>
      <c r="R4722">
        <v>2</v>
      </c>
    </row>
    <row r="4723" spans="1:18" x14ac:dyDescent="0.25">
      <c r="A4723">
        <v>30281</v>
      </c>
      <c r="B4723">
        <v>5</v>
      </c>
      <c r="C4723">
        <v>17</v>
      </c>
      <c r="D4723">
        <v>0.5</v>
      </c>
      <c r="E4723" t="s">
        <v>4203</v>
      </c>
      <c r="F4723">
        <v>1</v>
      </c>
      <c r="G4723">
        <v>0.22247688500000001</v>
      </c>
      <c r="H4723">
        <v>0.22247688500000001</v>
      </c>
      <c r="I4723">
        <v>1.5124703E-2</v>
      </c>
      <c r="J4723">
        <v>0.15768644199999901</v>
      </c>
      <c r="K4723">
        <v>0.57333487299999997</v>
      </c>
      <c r="L4723">
        <v>0</v>
      </c>
      <c r="M4723">
        <v>0.517940438</v>
      </c>
      <c r="N4723">
        <v>1</v>
      </c>
      <c r="O4723">
        <v>3</v>
      </c>
      <c r="P4723">
        <v>0</v>
      </c>
      <c r="Q4723">
        <v>1</v>
      </c>
      <c r="R4723">
        <v>2</v>
      </c>
    </row>
    <row r="4724" spans="1:18" x14ac:dyDescent="0.25">
      <c r="A4724">
        <v>30281</v>
      </c>
      <c r="B4724">
        <v>5</v>
      </c>
      <c r="C4724">
        <v>18</v>
      </c>
      <c r="D4724">
        <v>0.53125</v>
      </c>
      <c r="E4724" t="s">
        <v>4201</v>
      </c>
      <c r="F4724">
        <v>1</v>
      </c>
      <c r="G4724">
        <v>0.69528114799999996</v>
      </c>
      <c r="H4724">
        <v>0.69528114799999996</v>
      </c>
      <c r="I4724">
        <v>2.5286222000000001E-2</v>
      </c>
      <c r="J4724">
        <v>0.15835507199999899</v>
      </c>
      <c r="K4724">
        <v>0.60160392500000004</v>
      </c>
      <c r="L4724">
        <v>0</v>
      </c>
      <c r="M4724">
        <v>0.98749273099999901</v>
      </c>
      <c r="N4724">
        <v>0</v>
      </c>
      <c r="O4724">
        <v>13</v>
      </c>
      <c r="P4724">
        <v>5.8823529411764698E-2</v>
      </c>
      <c r="Q4724">
        <v>2</v>
      </c>
      <c r="R4724">
        <v>4</v>
      </c>
    </row>
    <row r="4725" spans="1:18" x14ac:dyDescent="0.25">
      <c r="A4725">
        <v>30281</v>
      </c>
      <c r="B4725">
        <v>5</v>
      </c>
      <c r="C4725">
        <v>19</v>
      </c>
      <c r="D4725">
        <v>0.5625</v>
      </c>
      <c r="E4725" t="s">
        <v>4204</v>
      </c>
      <c r="F4725">
        <v>1</v>
      </c>
      <c r="G4725">
        <v>0.22458866199999999</v>
      </c>
      <c r="H4725">
        <v>0.22458866199999999</v>
      </c>
      <c r="I4725">
        <v>1.4863191E-2</v>
      </c>
      <c r="J4725">
        <v>0.15845400099999901</v>
      </c>
      <c r="K4725">
        <v>0.62388193599999997</v>
      </c>
      <c r="L4725">
        <v>0</v>
      </c>
      <c r="M4725">
        <v>0.52174444600000003</v>
      </c>
      <c r="N4725">
        <v>0</v>
      </c>
      <c r="O4725">
        <v>6</v>
      </c>
      <c r="P4725">
        <v>0</v>
      </c>
      <c r="Q4725">
        <v>1</v>
      </c>
      <c r="R4725">
        <v>2</v>
      </c>
    </row>
    <row r="4726" spans="1:18" x14ac:dyDescent="0.25">
      <c r="A4726">
        <v>30281</v>
      </c>
      <c r="B4726">
        <v>5</v>
      </c>
      <c r="C4726">
        <v>20</v>
      </c>
      <c r="D4726">
        <v>0.59375</v>
      </c>
      <c r="E4726" t="s">
        <v>4205</v>
      </c>
      <c r="F4726">
        <v>1</v>
      </c>
      <c r="G4726">
        <v>0.41586083200000001</v>
      </c>
      <c r="H4726">
        <v>0.41586083200000001</v>
      </c>
      <c r="I4726">
        <v>1.7880613E-2</v>
      </c>
      <c r="J4726">
        <v>0.15831938400000001</v>
      </c>
      <c r="K4726">
        <v>0.67228025199999997</v>
      </c>
      <c r="L4726">
        <v>0</v>
      </c>
      <c r="M4726">
        <v>0.72097600299999998</v>
      </c>
      <c r="N4726">
        <v>1</v>
      </c>
      <c r="O4726">
        <v>4</v>
      </c>
      <c r="P4726">
        <v>0.14285714285714199</v>
      </c>
      <c r="Q4726">
        <v>1</v>
      </c>
      <c r="R4726">
        <v>16</v>
      </c>
    </row>
    <row r="4727" spans="1:18" x14ac:dyDescent="0.25">
      <c r="A4727">
        <v>30281</v>
      </c>
      <c r="B4727">
        <v>5</v>
      </c>
      <c r="C4727">
        <v>21</v>
      </c>
      <c r="D4727">
        <v>0.625</v>
      </c>
      <c r="E4727" t="s">
        <v>4206</v>
      </c>
      <c r="F4727">
        <v>1</v>
      </c>
      <c r="G4727">
        <v>0.651843846</v>
      </c>
      <c r="H4727">
        <v>0.651843846</v>
      </c>
      <c r="I4727">
        <v>2.4127067999999901E-2</v>
      </c>
      <c r="J4727">
        <v>0.15906241500000001</v>
      </c>
      <c r="K4727">
        <v>0.70258790299999996</v>
      </c>
      <c r="L4727">
        <v>0</v>
      </c>
      <c r="M4727">
        <v>0.96867551500000004</v>
      </c>
      <c r="N4727">
        <v>0</v>
      </c>
      <c r="O4727">
        <v>13</v>
      </c>
      <c r="P4727">
        <v>0</v>
      </c>
      <c r="Q4727">
        <v>1</v>
      </c>
      <c r="R4727">
        <v>2</v>
      </c>
    </row>
    <row r="4728" spans="1:18" x14ac:dyDescent="0.25">
      <c r="A4728">
        <v>30281</v>
      </c>
      <c r="B4728">
        <v>5</v>
      </c>
      <c r="C4728">
        <v>22</v>
      </c>
      <c r="D4728">
        <v>0.65625</v>
      </c>
      <c r="E4728" t="s">
        <v>4207</v>
      </c>
      <c r="F4728">
        <v>1</v>
      </c>
      <c r="G4728">
        <v>0.65607345100000003</v>
      </c>
      <c r="H4728">
        <v>0.65607345100000003</v>
      </c>
      <c r="I4728">
        <v>2.40654129999999E-2</v>
      </c>
      <c r="J4728">
        <v>0.15955008600000001</v>
      </c>
      <c r="K4728">
        <v>0.71962195599999901</v>
      </c>
      <c r="L4728">
        <v>0</v>
      </c>
      <c r="M4728">
        <v>0.97410469599999905</v>
      </c>
      <c r="N4728">
        <v>0</v>
      </c>
      <c r="O4728">
        <v>10</v>
      </c>
      <c r="P4728">
        <v>0</v>
      </c>
      <c r="Q4728">
        <v>1</v>
      </c>
      <c r="R4728">
        <v>2</v>
      </c>
    </row>
    <row r="4729" spans="1:18" x14ac:dyDescent="0.25">
      <c r="A4729">
        <v>30281</v>
      </c>
      <c r="B4729">
        <v>5</v>
      </c>
      <c r="C4729">
        <v>23</v>
      </c>
      <c r="D4729">
        <v>0.6875</v>
      </c>
      <c r="E4729" t="s">
        <v>4208</v>
      </c>
      <c r="F4729">
        <v>1</v>
      </c>
      <c r="G4729">
        <v>0.65983098699999998</v>
      </c>
      <c r="H4729">
        <v>0.65983098699999998</v>
      </c>
      <c r="I4729">
        <v>2.3806800999999999E-2</v>
      </c>
      <c r="J4729">
        <v>0.15884688499999999</v>
      </c>
      <c r="K4729">
        <v>0.73622572399999997</v>
      </c>
      <c r="L4729">
        <v>0</v>
      </c>
      <c r="M4729">
        <v>0.97655711999999995</v>
      </c>
      <c r="N4729">
        <v>0</v>
      </c>
      <c r="O4729">
        <v>8</v>
      </c>
      <c r="P4729">
        <v>0</v>
      </c>
      <c r="Q4729">
        <v>1</v>
      </c>
      <c r="R4729">
        <v>2</v>
      </c>
    </row>
    <row r="4730" spans="1:18" x14ac:dyDescent="0.25">
      <c r="A4730">
        <v>30281</v>
      </c>
      <c r="B4730">
        <v>5</v>
      </c>
      <c r="C4730">
        <v>24</v>
      </c>
      <c r="D4730">
        <v>0.71875</v>
      </c>
      <c r="E4730" t="s">
        <v>4209</v>
      </c>
      <c r="F4730">
        <v>1</v>
      </c>
      <c r="G4730">
        <v>0.538466632</v>
      </c>
      <c r="H4730">
        <v>0.538466632</v>
      </c>
      <c r="I4730">
        <v>2.22103629999999E-2</v>
      </c>
      <c r="J4730">
        <v>0.15925900600000001</v>
      </c>
      <c r="K4730">
        <v>0.75449180599999999</v>
      </c>
      <c r="L4730">
        <v>0</v>
      </c>
      <c r="M4730">
        <v>0.85082400400000002</v>
      </c>
      <c r="N4730">
        <v>0</v>
      </c>
      <c r="O4730">
        <v>9</v>
      </c>
      <c r="P4730">
        <v>8.3333333333333301E-2</v>
      </c>
      <c r="Q4730">
        <v>1</v>
      </c>
      <c r="R4730">
        <v>16</v>
      </c>
    </row>
    <row r="4731" spans="1:18" x14ac:dyDescent="0.25">
      <c r="A4731">
        <v>30281</v>
      </c>
      <c r="B4731">
        <v>5</v>
      </c>
      <c r="C4731">
        <v>25</v>
      </c>
      <c r="D4731">
        <v>0.75</v>
      </c>
      <c r="E4731" t="s">
        <v>4210</v>
      </c>
      <c r="F4731">
        <v>1</v>
      </c>
      <c r="G4731">
        <v>0.51884025299999903</v>
      </c>
      <c r="H4731">
        <v>0.51884025299999903</v>
      </c>
      <c r="I4731">
        <v>2.0257465999999998E-2</v>
      </c>
      <c r="J4731">
        <v>0.161100671</v>
      </c>
      <c r="K4731">
        <v>0.78827273799999997</v>
      </c>
      <c r="L4731">
        <v>1</v>
      </c>
      <c r="M4731">
        <v>0.83419410900000002</v>
      </c>
      <c r="N4731">
        <v>0</v>
      </c>
      <c r="O4731">
        <v>12</v>
      </c>
      <c r="P4731">
        <v>7.69230769230769E-2</v>
      </c>
      <c r="Q4731">
        <v>1</v>
      </c>
      <c r="R4731">
        <v>2</v>
      </c>
    </row>
    <row r="4732" spans="1:18" x14ac:dyDescent="0.25">
      <c r="A4732">
        <v>30281</v>
      </c>
      <c r="B4732">
        <v>5</v>
      </c>
      <c r="C4732">
        <v>26</v>
      </c>
      <c r="D4732">
        <v>0.78125</v>
      </c>
      <c r="E4732" t="s">
        <v>4211</v>
      </c>
      <c r="F4732">
        <v>1</v>
      </c>
      <c r="G4732">
        <v>0.34286063899999902</v>
      </c>
      <c r="H4732">
        <v>0.34286063899999902</v>
      </c>
      <c r="I4732">
        <v>1.9384162999999999E-2</v>
      </c>
      <c r="J4732">
        <v>0.16043441</v>
      </c>
      <c r="K4732">
        <v>0.82549172599999998</v>
      </c>
      <c r="L4732">
        <v>1</v>
      </c>
      <c r="M4732">
        <v>0.64924316699999995</v>
      </c>
      <c r="N4732">
        <v>0</v>
      </c>
      <c r="O4732">
        <v>9</v>
      </c>
      <c r="P4732">
        <v>0</v>
      </c>
      <c r="Q4732">
        <v>1</v>
      </c>
      <c r="R4732">
        <v>2</v>
      </c>
    </row>
    <row r="4733" spans="1:18" x14ac:dyDescent="0.25">
      <c r="A4733">
        <v>30281</v>
      </c>
      <c r="B4733">
        <v>5</v>
      </c>
      <c r="C4733">
        <v>27</v>
      </c>
      <c r="D4733">
        <v>0.8125</v>
      </c>
      <c r="E4733" t="s">
        <v>4212</v>
      </c>
      <c r="F4733">
        <v>0.99696711099999902</v>
      </c>
      <c r="G4733">
        <v>0.69527544799999996</v>
      </c>
      <c r="H4733">
        <v>0.69739055599999999</v>
      </c>
      <c r="I4733">
        <v>2.3463937000000001E-2</v>
      </c>
      <c r="J4733">
        <v>0.159872502</v>
      </c>
      <c r="K4733">
        <v>0.840136199999999</v>
      </c>
      <c r="L4733">
        <v>1</v>
      </c>
      <c r="M4733">
        <v>0.982126842</v>
      </c>
      <c r="N4733">
        <v>0</v>
      </c>
      <c r="O4733">
        <v>17</v>
      </c>
      <c r="P4733">
        <v>0</v>
      </c>
      <c r="Q4733">
        <v>1</v>
      </c>
      <c r="R4733">
        <v>2</v>
      </c>
    </row>
    <row r="4734" spans="1:18" x14ac:dyDescent="0.25">
      <c r="A4734">
        <v>30281</v>
      </c>
      <c r="B4734">
        <v>5</v>
      </c>
      <c r="C4734">
        <v>28</v>
      </c>
      <c r="D4734">
        <v>0.84375</v>
      </c>
      <c r="E4734" t="s">
        <v>4213</v>
      </c>
      <c r="F4734">
        <v>1</v>
      </c>
      <c r="G4734">
        <v>0.540766835</v>
      </c>
      <c r="H4734">
        <v>0.540766835</v>
      </c>
      <c r="I4734">
        <v>1.8747701999999901E-2</v>
      </c>
      <c r="J4734">
        <v>0.16046360099999901</v>
      </c>
      <c r="K4734">
        <v>0.85377991200000003</v>
      </c>
      <c r="L4734">
        <v>0</v>
      </c>
      <c r="M4734">
        <v>0.85573628299999904</v>
      </c>
      <c r="N4734">
        <v>0</v>
      </c>
      <c r="O4734">
        <v>15</v>
      </c>
      <c r="P4734">
        <v>6.25E-2</v>
      </c>
      <c r="Q4734">
        <v>1</v>
      </c>
      <c r="R4734">
        <v>2</v>
      </c>
    </row>
    <row r="4735" spans="1:18" x14ac:dyDescent="0.25">
      <c r="A4735">
        <v>30281</v>
      </c>
      <c r="B4735">
        <v>5</v>
      </c>
      <c r="C4735">
        <v>29</v>
      </c>
      <c r="D4735">
        <v>0.875</v>
      </c>
      <c r="E4735" t="s">
        <v>4214</v>
      </c>
      <c r="F4735">
        <v>0.99403317800000002</v>
      </c>
      <c r="G4735">
        <v>0.68564451699999995</v>
      </c>
      <c r="H4735">
        <v>0.68976019300000002</v>
      </c>
      <c r="I4735">
        <v>2.3383859999999999E-2</v>
      </c>
      <c r="J4735">
        <v>0.16000884800000001</v>
      </c>
      <c r="K4735">
        <v>0.867892890999999</v>
      </c>
      <c r="L4735">
        <v>1</v>
      </c>
      <c r="M4735">
        <v>0.98980149099999903</v>
      </c>
      <c r="N4735">
        <v>0</v>
      </c>
      <c r="O4735">
        <v>18</v>
      </c>
      <c r="P4735">
        <v>0</v>
      </c>
      <c r="Q4735">
        <v>1</v>
      </c>
      <c r="R4735">
        <v>2</v>
      </c>
    </row>
    <row r="4736" spans="1:18" x14ac:dyDescent="0.25">
      <c r="A4736">
        <v>30281</v>
      </c>
      <c r="B4736">
        <v>5</v>
      </c>
      <c r="C4736">
        <v>30</v>
      </c>
      <c r="D4736">
        <v>0.90625</v>
      </c>
      <c r="E4736" t="s">
        <v>4215</v>
      </c>
      <c r="F4736">
        <v>1</v>
      </c>
      <c r="G4736">
        <v>0.62198925000000005</v>
      </c>
      <c r="H4736">
        <v>0.62198925000000005</v>
      </c>
      <c r="I4736">
        <v>1.99007E-2</v>
      </c>
      <c r="J4736">
        <v>0.160562336</v>
      </c>
      <c r="K4736">
        <v>0.88019716699999995</v>
      </c>
      <c r="L4736">
        <v>0</v>
      </c>
      <c r="M4736">
        <v>0.94066382900000001</v>
      </c>
      <c r="N4736">
        <v>0</v>
      </c>
      <c r="O4736">
        <v>16</v>
      </c>
      <c r="P4736">
        <v>5.2631578947368397E-2</v>
      </c>
      <c r="Q4736">
        <v>1</v>
      </c>
      <c r="R4736">
        <v>16</v>
      </c>
    </row>
    <row r="4737" spans="1:18" x14ac:dyDescent="0.25">
      <c r="A4737">
        <v>30281</v>
      </c>
      <c r="B4737">
        <v>5</v>
      </c>
      <c r="C4737">
        <v>31</v>
      </c>
      <c r="D4737">
        <v>0.9375</v>
      </c>
      <c r="E4737" t="s">
        <v>4216</v>
      </c>
      <c r="F4737">
        <v>0.99335369299999998</v>
      </c>
      <c r="G4737">
        <v>0.4062035</v>
      </c>
      <c r="H4737">
        <v>0.40892131599999998</v>
      </c>
      <c r="I4737">
        <v>1.8639098999999999E-2</v>
      </c>
      <c r="J4737">
        <v>0.15987938599999901</v>
      </c>
      <c r="K4737">
        <v>0.89728072299999995</v>
      </c>
      <c r="L4737">
        <v>1</v>
      </c>
      <c r="M4737">
        <v>0.71699194399999999</v>
      </c>
      <c r="N4737">
        <v>0</v>
      </c>
      <c r="O4737">
        <v>13</v>
      </c>
      <c r="P4737">
        <v>5.8823529411764698E-2</v>
      </c>
      <c r="Q4737">
        <v>2</v>
      </c>
      <c r="R4737">
        <v>4</v>
      </c>
    </row>
    <row r="4738" spans="1:18" x14ac:dyDescent="0.25">
      <c r="A4738">
        <v>30281</v>
      </c>
      <c r="B4738">
        <v>5</v>
      </c>
      <c r="C4738">
        <v>33</v>
      </c>
      <c r="D4738">
        <v>1</v>
      </c>
      <c r="E4738" s="3">
        <v>35886</v>
      </c>
      <c r="F4738">
        <v>1</v>
      </c>
      <c r="G4738">
        <v>8.5815579000000003E-2</v>
      </c>
      <c r="H4738">
        <v>8.5815579000000003E-2</v>
      </c>
      <c r="I4738">
        <v>1.2727593999999899E-2</v>
      </c>
      <c r="J4738">
        <v>0.162471265</v>
      </c>
      <c r="K4738">
        <v>0.94340550899999998</v>
      </c>
      <c r="L4738">
        <v>0</v>
      </c>
      <c r="M4738">
        <v>0.38537352499999999</v>
      </c>
      <c r="N4738">
        <v>0</v>
      </c>
      <c r="O4738">
        <v>1</v>
      </c>
      <c r="P4738">
        <v>0</v>
      </c>
      <c r="Q4738">
        <v>1</v>
      </c>
      <c r="R4738">
        <v>2</v>
      </c>
    </row>
    <row r="4739" spans="1:18" x14ac:dyDescent="0.25">
      <c r="A4739">
        <v>30281</v>
      </c>
      <c r="B4739">
        <v>6</v>
      </c>
      <c r="C4739">
        <v>1</v>
      </c>
      <c r="D4739">
        <v>0</v>
      </c>
      <c r="E4739" t="s">
        <v>4217</v>
      </c>
      <c r="F4739">
        <v>1</v>
      </c>
      <c r="G4739">
        <v>0.43885016399999999</v>
      </c>
      <c r="H4739">
        <v>0.43885016399999999</v>
      </c>
      <c r="I4739">
        <v>1.9227221999999999E-2</v>
      </c>
      <c r="J4739">
        <v>0.15660655500000001</v>
      </c>
      <c r="K4739">
        <v>8.5104808000000004E-2</v>
      </c>
      <c r="L4739">
        <v>1</v>
      </c>
      <c r="M4739">
        <v>0.74138250299999997</v>
      </c>
      <c r="N4739">
        <v>0</v>
      </c>
      <c r="O4739">
        <v>12</v>
      </c>
      <c r="P4739">
        <v>7.1428571428571397E-2</v>
      </c>
      <c r="Q4739">
        <v>1</v>
      </c>
      <c r="R4739">
        <v>3</v>
      </c>
    </row>
    <row r="4740" spans="1:18" x14ac:dyDescent="0.25">
      <c r="A4740">
        <v>30281</v>
      </c>
      <c r="B4740">
        <v>6</v>
      </c>
      <c r="C4740">
        <v>2</v>
      </c>
      <c r="D4740">
        <v>0.16666666699999999</v>
      </c>
      <c r="E4740" t="s">
        <v>4218</v>
      </c>
      <c r="F4740">
        <v>1</v>
      </c>
      <c r="G4740">
        <v>0.59199166299999995</v>
      </c>
      <c r="H4740">
        <v>0.59199166299999995</v>
      </c>
      <c r="I4740">
        <v>2.2461071999999999E-2</v>
      </c>
      <c r="J4740">
        <v>0.15652576099999899</v>
      </c>
      <c r="K4740">
        <v>0.100182571</v>
      </c>
      <c r="L4740">
        <v>1</v>
      </c>
      <c r="M4740">
        <v>0.90095296000000002</v>
      </c>
      <c r="N4740">
        <v>0</v>
      </c>
      <c r="O4740">
        <v>15</v>
      </c>
      <c r="P4740">
        <v>5.8823529411764698E-2</v>
      </c>
      <c r="Q4740">
        <v>1</v>
      </c>
      <c r="R4740">
        <v>8</v>
      </c>
    </row>
    <row r="4741" spans="1:18" x14ac:dyDescent="0.25">
      <c r="A4741">
        <v>30281</v>
      </c>
      <c r="B4741">
        <v>6</v>
      </c>
      <c r="C4741">
        <v>3</v>
      </c>
      <c r="D4741">
        <v>0.33333333300000001</v>
      </c>
      <c r="E4741" t="s">
        <v>4219</v>
      </c>
      <c r="F4741">
        <v>1</v>
      </c>
      <c r="G4741">
        <v>0.19232961500000001</v>
      </c>
      <c r="H4741">
        <v>0.19232961500000001</v>
      </c>
      <c r="I4741">
        <v>1.368101E-2</v>
      </c>
      <c r="J4741">
        <v>0.18098157600000001</v>
      </c>
      <c r="K4741">
        <v>0.121681466999999</v>
      </c>
      <c r="L4741">
        <v>0</v>
      </c>
      <c r="M4741">
        <v>0.53509182099999997</v>
      </c>
      <c r="N4741">
        <v>0</v>
      </c>
      <c r="O4741">
        <v>2</v>
      </c>
      <c r="P4741">
        <v>0</v>
      </c>
      <c r="Q4741">
        <v>1</v>
      </c>
      <c r="R4741">
        <v>2</v>
      </c>
    </row>
    <row r="4742" spans="1:18" x14ac:dyDescent="0.25">
      <c r="A4742">
        <v>30281</v>
      </c>
      <c r="B4742">
        <v>6</v>
      </c>
      <c r="C4742">
        <v>4</v>
      </c>
      <c r="D4742">
        <v>0.5</v>
      </c>
      <c r="E4742" t="s">
        <v>4220</v>
      </c>
      <c r="F4742">
        <v>1</v>
      </c>
      <c r="G4742">
        <v>0.25054037600000001</v>
      </c>
      <c r="H4742">
        <v>0.25054037600000001</v>
      </c>
      <c r="I4742">
        <v>1.7371458999999999E-2</v>
      </c>
      <c r="J4742">
        <v>0.15633618799999999</v>
      </c>
      <c r="K4742">
        <v>0.137641862</v>
      </c>
      <c r="L4742">
        <v>1</v>
      </c>
      <c r="M4742">
        <v>0.54439608799999994</v>
      </c>
      <c r="N4742">
        <v>0</v>
      </c>
      <c r="O4742">
        <v>6</v>
      </c>
      <c r="P4742">
        <v>0.14285714285714199</v>
      </c>
      <c r="Q4742">
        <v>1</v>
      </c>
      <c r="R4742">
        <v>9</v>
      </c>
    </row>
    <row r="4743" spans="1:18" x14ac:dyDescent="0.25">
      <c r="A4743">
        <v>30281</v>
      </c>
      <c r="B4743">
        <v>6</v>
      </c>
      <c r="C4743">
        <v>5</v>
      </c>
      <c r="D4743">
        <v>0.66666666699999999</v>
      </c>
      <c r="E4743" t="s">
        <v>4221</v>
      </c>
      <c r="F4743">
        <v>1</v>
      </c>
      <c r="G4743">
        <v>0.36840558099999998</v>
      </c>
      <c r="H4743">
        <v>0.36840558099999998</v>
      </c>
      <c r="I4743">
        <v>1.9309921000000001E-2</v>
      </c>
      <c r="J4743">
        <v>0.156544656</v>
      </c>
      <c r="K4743">
        <v>0.152558535</v>
      </c>
      <c r="L4743">
        <v>1</v>
      </c>
      <c r="M4743">
        <v>0.66777395500000003</v>
      </c>
      <c r="N4743">
        <v>0</v>
      </c>
      <c r="O4743">
        <v>7</v>
      </c>
      <c r="P4743">
        <v>0.1</v>
      </c>
      <c r="Q4743">
        <v>1</v>
      </c>
      <c r="R4743">
        <v>16</v>
      </c>
    </row>
    <row r="4744" spans="1:18" x14ac:dyDescent="0.25">
      <c r="A4744">
        <v>30281</v>
      </c>
      <c r="B4744">
        <v>6</v>
      </c>
      <c r="C4744">
        <v>7</v>
      </c>
      <c r="D4744">
        <v>1</v>
      </c>
      <c r="E4744" s="3">
        <v>35886</v>
      </c>
      <c r="F4744">
        <v>1</v>
      </c>
      <c r="G4744">
        <v>8.5416592999999999E-2</v>
      </c>
      <c r="H4744">
        <v>8.5416592999999999E-2</v>
      </c>
      <c r="I4744">
        <v>1.2449449E-2</v>
      </c>
      <c r="J4744">
        <v>0.16535277700000001</v>
      </c>
      <c r="K4744">
        <v>0.94309669699999998</v>
      </c>
      <c r="L4744">
        <v>0</v>
      </c>
      <c r="M4744">
        <v>0.39096865200000003</v>
      </c>
      <c r="N4744">
        <v>0</v>
      </c>
      <c r="O4744">
        <v>1</v>
      </c>
      <c r="P4744">
        <v>0</v>
      </c>
      <c r="Q4744">
        <v>1</v>
      </c>
      <c r="R4744">
        <v>2</v>
      </c>
    </row>
    <row r="4745" spans="1:18" x14ac:dyDescent="0.25">
      <c r="A4745">
        <v>30392</v>
      </c>
      <c r="B4745">
        <v>1</v>
      </c>
      <c r="C4745">
        <v>1</v>
      </c>
      <c r="D4745">
        <v>0</v>
      </c>
      <c r="E4745" t="s">
        <v>4222</v>
      </c>
      <c r="F4745">
        <v>1</v>
      </c>
      <c r="G4745">
        <v>0.26545971600000001</v>
      </c>
      <c r="H4745">
        <v>0.26545971600000001</v>
      </c>
      <c r="I4745">
        <v>3.1384769999999999E-2</v>
      </c>
      <c r="J4745">
        <v>0.69648104899999996</v>
      </c>
      <c r="K4745">
        <v>0</v>
      </c>
      <c r="L4745">
        <v>0</v>
      </c>
      <c r="M4745">
        <v>0.313213254</v>
      </c>
      <c r="N4745">
        <v>0</v>
      </c>
      <c r="O4745">
        <v>2</v>
      </c>
      <c r="P4745">
        <v>0</v>
      </c>
      <c r="Q4745">
        <v>1</v>
      </c>
      <c r="R4745">
        <v>2</v>
      </c>
    </row>
    <row r="4746" spans="1:18" x14ac:dyDescent="0.25">
      <c r="A4746">
        <v>30392</v>
      </c>
      <c r="B4746">
        <v>1</v>
      </c>
      <c r="C4746">
        <v>2</v>
      </c>
      <c r="D4746">
        <v>5.8823528999999999E-2</v>
      </c>
      <c r="E4746" t="s">
        <v>1144</v>
      </c>
      <c r="F4746">
        <v>1</v>
      </c>
      <c r="G4746">
        <v>0.23353587100000001</v>
      </c>
      <c r="H4746">
        <v>0.23353587100000001</v>
      </c>
      <c r="I4746">
        <v>1.4649407E-2</v>
      </c>
      <c r="J4746">
        <v>0.63118600800000002</v>
      </c>
      <c r="K4746">
        <v>5.3120094999999999E-2</v>
      </c>
      <c r="L4746">
        <v>0</v>
      </c>
      <c r="M4746">
        <v>0.48272846399999902</v>
      </c>
      <c r="N4746">
        <v>0</v>
      </c>
      <c r="O4746">
        <v>3</v>
      </c>
      <c r="P4746">
        <v>0</v>
      </c>
      <c r="Q4746">
        <v>1</v>
      </c>
      <c r="R4746">
        <v>2</v>
      </c>
    </row>
    <row r="4747" spans="1:18" x14ac:dyDescent="0.25">
      <c r="A4747">
        <v>30392</v>
      </c>
      <c r="B4747">
        <v>1</v>
      </c>
      <c r="C4747">
        <v>3</v>
      </c>
      <c r="D4747">
        <v>0.117647059</v>
      </c>
      <c r="E4747" t="s">
        <v>4223</v>
      </c>
      <c r="F4747">
        <v>1</v>
      </c>
      <c r="G4747">
        <v>0.11913791999999999</v>
      </c>
      <c r="H4747">
        <v>0.11913791999999999</v>
      </c>
      <c r="I4747">
        <v>9.4046589999999992E-3</v>
      </c>
      <c r="J4747">
        <v>0.69426768999999999</v>
      </c>
      <c r="K4747">
        <v>0.101451397</v>
      </c>
      <c r="L4747">
        <v>1</v>
      </c>
      <c r="M4747">
        <v>0.47045618299999997</v>
      </c>
      <c r="N4747">
        <v>0</v>
      </c>
      <c r="O4747">
        <v>3</v>
      </c>
      <c r="P4747">
        <v>0</v>
      </c>
      <c r="Q4747">
        <v>1</v>
      </c>
      <c r="R4747">
        <v>2</v>
      </c>
    </row>
    <row r="4748" spans="1:18" x14ac:dyDescent="0.25">
      <c r="A4748">
        <v>30392</v>
      </c>
      <c r="B4748">
        <v>1</v>
      </c>
      <c r="C4748">
        <v>4</v>
      </c>
      <c r="D4748">
        <v>0.17647058800000001</v>
      </c>
      <c r="E4748" t="s">
        <v>4224</v>
      </c>
      <c r="F4748">
        <v>1</v>
      </c>
      <c r="G4748">
        <v>8.6171649000000003E-2</v>
      </c>
      <c r="H4748">
        <v>8.6171649000000003E-2</v>
      </c>
      <c r="I4748">
        <v>1.3131100999999999E-2</v>
      </c>
      <c r="J4748">
        <v>0.78305292099999901</v>
      </c>
      <c r="K4748">
        <v>0.1338723</v>
      </c>
      <c r="L4748">
        <v>0</v>
      </c>
      <c r="M4748">
        <v>0.31962228100000001</v>
      </c>
      <c r="N4748">
        <v>0</v>
      </c>
      <c r="O4748">
        <v>2</v>
      </c>
      <c r="P4748">
        <v>0</v>
      </c>
      <c r="Q4748">
        <v>1</v>
      </c>
      <c r="R4748">
        <v>2</v>
      </c>
    </row>
    <row r="4749" spans="1:18" x14ac:dyDescent="0.25">
      <c r="A4749">
        <v>30392</v>
      </c>
      <c r="B4749">
        <v>1</v>
      </c>
      <c r="C4749">
        <v>5</v>
      </c>
      <c r="D4749">
        <v>0.235294118</v>
      </c>
      <c r="E4749" t="s">
        <v>4225</v>
      </c>
      <c r="F4749">
        <v>1</v>
      </c>
      <c r="G4749">
        <v>0.28521552699999903</v>
      </c>
      <c r="H4749">
        <v>0.28521552699999903</v>
      </c>
      <c r="I4749">
        <v>1.5467702999999999E-2</v>
      </c>
      <c r="J4749">
        <v>0.58587318700000002</v>
      </c>
      <c r="K4749">
        <v>0.20771229299999999</v>
      </c>
      <c r="L4749">
        <v>0</v>
      </c>
      <c r="M4749">
        <v>0.52335228899999997</v>
      </c>
      <c r="N4749">
        <v>0</v>
      </c>
      <c r="O4749">
        <v>5</v>
      </c>
      <c r="P4749">
        <v>0.125</v>
      </c>
      <c r="Q4749">
        <v>1</v>
      </c>
      <c r="R4749">
        <v>16</v>
      </c>
    </row>
    <row r="4750" spans="1:18" x14ac:dyDescent="0.25">
      <c r="A4750">
        <v>30392</v>
      </c>
      <c r="B4750">
        <v>1</v>
      </c>
      <c r="C4750">
        <v>6</v>
      </c>
      <c r="D4750">
        <v>0.29411764699999998</v>
      </c>
      <c r="E4750" t="s">
        <v>4226</v>
      </c>
      <c r="F4750">
        <v>1</v>
      </c>
      <c r="G4750">
        <v>0.266432524</v>
      </c>
      <c r="H4750">
        <v>0.266432524</v>
      </c>
      <c r="I4750">
        <v>1.4295209E-2</v>
      </c>
      <c r="J4750">
        <v>0.60591000299999997</v>
      </c>
      <c r="K4750">
        <v>0.22652213299999999</v>
      </c>
      <c r="L4750">
        <v>0</v>
      </c>
      <c r="M4750">
        <v>0.50114443399999997</v>
      </c>
      <c r="N4750">
        <v>0</v>
      </c>
      <c r="O4750">
        <v>2</v>
      </c>
      <c r="P4750">
        <v>0</v>
      </c>
      <c r="Q4750">
        <v>1</v>
      </c>
      <c r="R4750">
        <v>2</v>
      </c>
    </row>
    <row r="4751" spans="1:18" x14ac:dyDescent="0.25">
      <c r="A4751">
        <v>30392</v>
      </c>
      <c r="B4751">
        <v>1</v>
      </c>
      <c r="C4751">
        <v>7</v>
      </c>
      <c r="D4751">
        <v>0.35294117600000002</v>
      </c>
      <c r="E4751" t="s">
        <v>4227</v>
      </c>
      <c r="F4751">
        <v>1</v>
      </c>
      <c r="G4751">
        <v>0.33604642699999998</v>
      </c>
      <c r="H4751">
        <v>0.33604642699999998</v>
      </c>
      <c r="I4751">
        <v>1.6674091999999901E-2</v>
      </c>
      <c r="J4751">
        <v>0.53615868099999997</v>
      </c>
      <c r="K4751">
        <v>0.24531261600000001</v>
      </c>
      <c r="L4751">
        <v>0</v>
      </c>
      <c r="M4751">
        <v>0.57404406100000005</v>
      </c>
      <c r="N4751">
        <v>0</v>
      </c>
      <c r="O4751">
        <v>2</v>
      </c>
      <c r="P4751">
        <v>0</v>
      </c>
      <c r="Q4751">
        <v>1</v>
      </c>
      <c r="R4751">
        <v>2</v>
      </c>
    </row>
    <row r="4752" spans="1:18" x14ac:dyDescent="0.25">
      <c r="A4752">
        <v>30392</v>
      </c>
      <c r="B4752">
        <v>1</v>
      </c>
      <c r="C4752">
        <v>8</v>
      </c>
      <c r="D4752">
        <v>0.41176470599999998</v>
      </c>
      <c r="E4752" t="s">
        <v>4228</v>
      </c>
      <c r="F4752">
        <v>1.0300301300000001</v>
      </c>
      <c r="G4752">
        <v>0.20174462000000001</v>
      </c>
      <c r="H4752">
        <v>0.19586283299999999</v>
      </c>
      <c r="I4752">
        <v>3.4027081000000001E-2</v>
      </c>
      <c r="J4752">
        <v>0.59492313899999905</v>
      </c>
      <c r="K4752">
        <v>0.341076612</v>
      </c>
      <c r="L4752">
        <v>0</v>
      </c>
      <c r="M4752">
        <v>0.59767472799999999</v>
      </c>
      <c r="N4752">
        <v>0</v>
      </c>
      <c r="O4752">
        <v>2</v>
      </c>
      <c r="P4752">
        <v>0</v>
      </c>
      <c r="Q4752">
        <v>1</v>
      </c>
      <c r="R4752">
        <v>2</v>
      </c>
    </row>
    <row r="4753" spans="1:18" x14ac:dyDescent="0.25">
      <c r="A4753">
        <v>30392</v>
      </c>
      <c r="B4753">
        <v>1</v>
      </c>
      <c r="C4753">
        <v>9</v>
      </c>
      <c r="D4753">
        <v>0.47058823500000002</v>
      </c>
      <c r="E4753" t="s">
        <v>744</v>
      </c>
      <c r="F4753">
        <v>1</v>
      </c>
      <c r="G4753">
        <v>0.20913179199999901</v>
      </c>
      <c r="H4753">
        <v>0.20913179199999901</v>
      </c>
      <c r="I4753">
        <v>1.3608416999999999E-2</v>
      </c>
      <c r="J4753">
        <v>0.66378110599999995</v>
      </c>
      <c r="K4753">
        <v>0.397536367</v>
      </c>
      <c r="L4753">
        <v>0</v>
      </c>
      <c r="M4753">
        <v>0.44018523500000001</v>
      </c>
      <c r="N4753">
        <v>0</v>
      </c>
      <c r="O4753">
        <v>2</v>
      </c>
      <c r="P4753">
        <v>0</v>
      </c>
      <c r="Q4753">
        <v>1</v>
      </c>
      <c r="R4753">
        <v>2</v>
      </c>
    </row>
    <row r="4754" spans="1:18" x14ac:dyDescent="0.25">
      <c r="A4754">
        <v>30392</v>
      </c>
      <c r="B4754">
        <v>1</v>
      </c>
      <c r="C4754">
        <v>10</v>
      </c>
      <c r="D4754">
        <v>0.52941176499999998</v>
      </c>
      <c r="E4754" t="s">
        <v>745</v>
      </c>
      <c r="F4754">
        <v>1</v>
      </c>
      <c r="G4754">
        <v>0.30572131299999999</v>
      </c>
      <c r="H4754">
        <v>0.30572131299999999</v>
      </c>
      <c r="I4754">
        <v>1.4251656999999999E-2</v>
      </c>
      <c r="J4754">
        <v>0.56622701899999905</v>
      </c>
      <c r="K4754">
        <v>0.41580694899999998</v>
      </c>
      <c r="L4754">
        <v>0</v>
      </c>
      <c r="M4754">
        <v>0.542948184</v>
      </c>
      <c r="N4754">
        <v>0</v>
      </c>
      <c r="O4754">
        <v>4</v>
      </c>
      <c r="P4754">
        <v>0</v>
      </c>
      <c r="Q4754">
        <v>1</v>
      </c>
      <c r="R4754">
        <v>2</v>
      </c>
    </row>
    <row r="4755" spans="1:18" x14ac:dyDescent="0.25">
      <c r="A4755">
        <v>30392</v>
      </c>
      <c r="B4755">
        <v>1</v>
      </c>
      <c r="C4755">
        <v>11</v>
      </c>
      <c r="D4755">
        <v>0.58823529399999996</v>
      </c>
      <c r="E4755" s="3">
        <v>36007</v>
      </c>
      <c r="F4755">
        <v>1</v>
      </c>
      <c r="G4755">
        <v>0.146178856</v>
      </c>
      <c r="H4755">
        <v>0.146178856</v>
      </c>
      <c r="I4755">
        <v>1.3527786E-2</v>
      </c>
      <c r="J4755">
        <v>0.72542679300000001</v>
      </c>
      <c r="K4755">
        <v>0.43555721600000002</v>
      </c>
      <c r="L4755">
        <v>0</v>
      </c>
      <c r="M4755">
        <v>0.37724734900000001</v>
      </c>
      <c r="N4755">
        <v>0</v>
      </c>
      <c r="O4755">
        <v>1</v>
      </c>
      <c r="P4755">
        <v>0</v>
      </c>
      <c r="Q4755">
        <v>1</v>
      </c>
      <c r="R4755">
        <v>2</v>
      </c>
    </row>
    <row r="4756" spans="1:18" x14ac:dyDescent="0.25">
      <c r="A4756">
        <v>30392</v>
      </c>
      <c r="B4756">
        <v>1</v>
      </c>
      <c r="C4756">
        <v>12</v>
      </c>
      <c r="D4756">
        <v>0.64705882400000003</v>
      </c>
      <c r="E4756" t="s">
        <v>4229</v>
      </c>
      <c r="F4756">
        <v>1</v>
      </c>
      <c r="G4756">
        <v>0.26970490800000002</v>
      </c>
      <c r="H4756">
        <v>0.26970490800000002</v>
      </c>
      <c r="I4756">
        <v>1.4601008E-2</v>
      </c>
      <c r="J4756">
        <v>0.60053151799999904</v>
      </c>
      <c r="K4756">
        <v>0.58624428500000003</v>
      </c>
      <c r="L4756">
        <v>0</v>
      </c>
      <c r="M4756">
        <v>0.50895146299999905</v>
      </c>
      <c r="N4756">
        <v>0</v>
      </c>
      <c r="O4756">
        <v>5</v>
      </c>
      <c r="P4756">
        <v>0.125</v>
      </c>
      <c r="Q4756">
        <v>1</v>
      </c>
      <c r="R4756">
        <v>16</v>
      </c>
    </row>
    <row r="4757" spans="1:18" x14ac:dyDescent="0.25">
      <c r="A4757">
        <v>30392</v>
      </c>
      <c r="B4757">
        <v>1</v>
      </c>
      <c r="C4757">
        <v>13</v>
      </c>
      <c r="D4757">
        <v>0.70588235300000002</v>
      </c>
      <c r="E4757" t="s">
        <v>4230</v>
      </c>
      <c r="F4757">
        <v>1</v>
      </c>
      <c r="G4757">
        <v>0.175555721</v>
      </c>
      <c r="H4757">
        <v>0.175555721</v>
      </c>
      <c r="I4757">
        <v>5.6842875000000001E-2</v>
      </c>
      <c r="J4757">
        <v>0.69679802700000004</v>
      </c>
      <c r="K4757">
        <v>0.62232404899999905</v>
      </c>
      <c r="L4757">
        <v>1</v>
      </c>
      <c r="M4757">
        <v>0.40632914799999997</v>
      </c>
      <c r="N4757">
        <v>0</v>
      </c>
      <c r="O4757">
        <v>2</v>
      </c>
      <c r="P4757">
        <v>0</v>
      </c>
      <c r="Q4757">
        <v>1</v>
      </c>
      <c r="R4757">
        <v>2</v>
      </c>
    </row>
    <row r="4758" spans="1:18" x14ac:dyDescent="0.25">
      <c r="A4758">
        <v>30392</v>
      </c>
      <c r="B4758">
        <v>1</v>
      </c>
      <c r="C4758">
        <v>14</v>
      </c>
      <c r="D4758">
        <v>0.764705882</v>
      </c>
      <c r="E4758" t="s">
        <v>3997</v>
      </c>
      <c r="F4758">
        <v>1</v>
      </c>
      <c r="G4758">
        <v>0.35945206899999999</v>
      </c>
      <c r="H4758">
        <v>0.35945206899999999</v>
      </c>
      <c r="I4758">
        <v>1.5008763E-2</v>
      </c>
      <c r="J4758">
        <v>0.51393020199999995</v>
      </c>
      <c r="K4758">
        <v>0.68231761499999999</v>
      </c>
      <c r="L4758">
        <v>0</v>
      </c>
      <c r="M4758">
        <v>0.59600229199999999</v>
      </c>
      <c r="N4758">
        <v>0</v>
      </c>
      <c r="O4758">
        <v>5</v>
      </c>
      <c r="P4758">
        <v>0</v>
      </c>
      <c r="Q4758">
        <v>1</v>
      </c>
      <c r="R4758">
        <v>2</v>
      </c>
    </row>
    <row r="4759" spans="1:18" x14ac:dyDescent="0.25">
      <c r="A4759">
        <v>30392</v>
      </c>
      <c r="B4759">
        <v>1</v>
      </c>
      <c r="C4759">
        <v>15</v>
      </c>
      <c r="D4759">
        <v>0.82352941199999996</v>
      </c>
      <c r="E4759" t="s">
        <v>567</v>
      </c>
      <c r="F4759">
        <v>1</v>
      </c>
      <c r="G4759">
        <v>0.12186269499999999</v>
      </c>
      <c r="H4759">
        <v>0.12186269499999999</v>
      </c>
      <c r="I4759">
        <v>1.4174697E-2</v>
      </c>
      <c r="J4759">
        <v>0.75166165799999995</v>
      </c>
      <c r="K4759">
        <v>0.77627068799999999</v>
      </c>
      <c r="L4759">
        <v>0</v>
      </c>
      <c r="M4759">
        <v>0.34788089299999903</v>
      </c>
      <c r="N4759">
        <v>0</v>
      </c>
      <c r="O4759">
        <v>1</v>
      </c>
      <c r="P4759">
        <v>0</v>
      </c>
      <c r="Q4759">
        <v>1</v>
      </c>
      <c r="R4759">
        <v>2</v>
      </c>
    </row>
    <row r="4760" spans="1:18" x14ac:dyDescent="0.25">
      <c r="A4760">
        <v>30392</v>
      </c>
      <c r="B4760">
        <v>1</v>
      </c>
      <c r="C4760">
        <v>16</v>
      </c>
      <c r="D4760">
        <v>0.88235294099999995</v>
      </c>
      <c r="E4760" s="2">
        <v>36039</v>
      </c>
      <c r="F4760">
        <v>1</v>
      </c>
      <c r="G4760">
        <v>0.20178011100000001</v>
      </c>
      <c r="H4760">
        <v>0.20178011100000001</v>
      </c>
      <c r="I4760">
        <v>1.4387541E-2</v>
      </c>
      <c r="J4760">
        <v>0.67170453099999905</v>
      </c>
      <c r="K4760">
        <v>0.79490601999999999</v>
      </c>
      <c r="L4760">
        <v>0</v>
      </c>
      <c r="M4760">
        <v>0.431324086</v>
      </c>
      <c r="N4760">
        <v>0</v>
      </c>
      <c r="O4760">
        <v>1</v>
      </c>
      <c r="P4760">
        <v>0</v>
      </c>
      <c r="Q4760">
        <v>1</v>
      </c>
      <c r="R4760">
        <v>2</v>
      </c>
    </row>
    <row r="4761" spans="1:18" x14ac:dyDescent="0.25">
      <c r="A4761">
        <v>30392</v>
      </c>
      <c r="B4761">
        <v>1</v>
      </c>
      <c r="C4761">
        <v>17</v>
      </c>
      <c r="D4761">
        <v>0.94117647099999902</v>
      </c>
      <c r="E4761" t="s">
        <v>2563</v>
      </c>
      <c r="F4761">
        <v>1</v>
      </c>
      <c r="G4761">
        <v>0.31822550300000002</v>
      </c>
      <c r="H4761">
        <v>0.31822550300000002</v>
      </c>
      <c r="I4761">
        <v>1.2354166E-2</v>
      </c>
      <c r="J4761">
        <v>0.55532521000000001</v>
      </c>
      <c r="K4761">
        <v>0.86921292500000003</v>
      </c>
      <c r="L4761">
        <v>0</v>
      </c>
      <c r="M4761">
        <v>0.55264824099999998</v>
      </c>
      <c r="N4761">
        <v>0</v>
      </c>
      <c r="O4761">
        <v>8</v>
      </c>
      <c r="P4761">
        <v>0</v>
      </c>
      <c r="Q4761">
        <v>1</v>
      </c>
      <c r="R4761">
        <v>2</v>
      </c>
    </row>
    <row r="4762" spans="1:18" x14ac:dyDescent="0.25">
      <c r="A4762">
        <v>30392</v>
      </c>
      <c r="B4762">
        <v>1</v>
      </c>
      <c r="C4762">
        <v>18</v>
      </c>
      <c r="D4762">
        <v>1</v>
      </c>
      <c r="E4762" t="s">
        <v>4222</v>
      </c>
      <c r="F4762">
        <v>1</v>
      </c>
      <c r="G4762">
        <v>0.26382043999999999</v>
      </c>
      <c r="H4762">
        <v>0.26382043999999999</v>
      </c>
      <c r="I4762">
        <v>3.8879498999999998E-2</v>
      </c>
      <c r="J4762">
        <v>6.4220055999999998E-2</v>
      </c>
      <c r="K4762">
        <v>0.93595218700000005</v>
      </c>
      <c r="L4762">
        <v>0</v>
      </c>
      <c r="M4762">
        <v>0.36607907299999998</v>
      </c>
      <c r="N4762">
        <v>0</v>
      </c>
      <c r="O4762">
        <v>2</v>
      </c>
      <c r="P4762">
        <v>0</v>
      </c>
      <c r="Q4762">
        <v>1</v>
      </c>
      <c r="R4762">
        <v>2</v>
      </c>
    </row>
    <row r="4763" spans="1:18" x14ac:dyDescent="0.25">
      <c r="A4763">
        <v>30392</v>
      </c>
      <c r="B4763">
        <v>2</v>
      </c>
      <c r="C4763">
        <v>1</v>
      </c>
      <c r="D4763">
        <v>0</v>
      </c>
      <c r="E4763" t="s">
        <v>4231</v>
      </c>
      <c r="F4763">
        <v>0.97297216099999995</v>
      </c>
      <c r="G4763">
        <v>0.25227971399999999</v>
      </c>
      <c r="H4763">
        <v>0.25928770000000001</v>
      </c>
      <c r="I4763">
        <v>3.4263808E-2</v>
      </c>
      <c r="J4763">
        <v>0.69252079700000002</v>
      </c>
      <c r="K4763">
        <v>1.32532439999999E-2</v>
      </c>
      <c r="L4763">
        <v>0</v>
      </c>
      <c r="M4763">
        <v>0.32791289600000001</v>
      </c>
      <c r="N4763">
        <v>0</v>
      </c>
      <c r="O4763">
        <v>3</v>
      </c>
      <c r="P4763">
        <v>0</v>
      </c>
      <c r="Q4763">
        <v>1</v>
      </c>
      <c r="R4763">
        <v>2</v>
      </c>
    </row>
    <row r="4764" spans="1:18" x14ac:dyDescent="0.25">
      <c r="A4764">
        <v>30392</v>
      </c>
      <c r="B4764">
        <v>2</v>
      </c>
      <c r="C4764">
        <v>2</v>
      </c>
      <c r="D4764">
        <v>7.1428570999999996E-2</v>
      </c>
      <c r="E4764" t="s">
        <v>4224</v>
      </c>
      <c r="F4764">
        <v>1</v>
      </c>
      <c r="G4764">
        <v>8.5709698000000001E-2</v>
      </c>
      <c r="H4764">
        <v>8.5709698000000001E-2</v>
      </c>
      <c r="I4764">
        <v>1.2672126000000001E-2</v>
      </c>
      <c r="J4764">
        <v>0.44828623499999998</v>
      </c>
      <c r="K4764">
        <v>0.18350097500000001</v>
      </c>
      <c r="L4764">
        <v>0</v>
      </c>
      <c r="M4764">
        <v>0.98151948700000002</v>
      </c>
      <c r="N4764">
        <v>0</v>
      </c>
      <c r="O4764">
        <v>2</v>
      </c>
      <c r="P4764">
        <v>0</v>
      </c>
      <c r="Q4764">
        <v>1</v>
      </c>
      <c r="R4764">
        <v>2</v>
      </c>
    </row>
    <row r="4765" spans="1:18" x14ac:dyDescent="0.25">
      <c r="A4765">
        <v>30392</v>
      </c>
      <c r="B4765">
        <v>2</v>
      </c>
      <c r="C4765">
        <v>3</v>
      </c>
      <c r="D4765">
        <v>0.14285714299999999</v>
      </c>
      <c r="E4765" t="s">
        <v>4225</v>
      </c>
      <c r="F4765">
        <v>1</v>
      </c>
      <c r="G4765">
        <v>0.28294852399999998</v>
      </c>
      <c r="H4765">
        <v>0.28294852399999998</v>
      </c>
      <c r="I4765">
        <v>1.544423E-2</v>
      </c>
      <c r="J4765">
        <v>0.35112208099999997</v>
      </c>
      <c r="K4765">
        <v>0.25708892899999902</v>
      </c>
      <c r="L4765">
        <v>0</v>
      </c>
      <c r="M4765">
        <v>0.98455539199999997</v>
      </c>
      <c r="N4765">
        <v>0</v>
      </c>
      <c r="O4765">
        <v>5</v>
      </c>
      <c r="P4765">
        <v>0.125</v>
      </c>
      <c r="Q4765">
        <v>1</v>
      </c>
      <c r="R4765">
        <v>16</v>
      </c>
    </row>
    <row r="4766" spans="1:18" x14ac:dyDescent="0.25">
      <c r="A4766">
        <v>30392</v>
      </c>
      <c r="B4766">
        <v>2</v>
      </c>
      <c r="C4766">
        <v>4</v>
      </c>
      <c r="D4766">
        <v>0.21428571399999999</v>
      </c>
      <c r="E4766" t="s">
        <v>4226</v>
      </c>
      <c r="F4766">
        <v>1</v>
      </c>
      <c r="G4766">
        <v>0.26479482700000001</v>
      </c>
      <c r="H4766">
        <v>0.26479482700000001</v>
      </c>
      <c r="I4766">
        <v>1.3432611000000001E-2</v>
      </c>
      <c r="J4766">
        <v>0.35998332500000002</v>
      </c>
      <c r="K4766">
        <v>0.27557954200000001</v>
      </c>
      <c r="L4766">
        <v>0</v>
      </c>
      <c r="M4766">
        <v>0.98410560499999999</v>
      </c>
      <c r="N4766">
        <v>0</v>
      </c>
      <c r="O4766">
        <v>2</v>
      </c>
      <c r="P4766">
        <v>0</v>
      </c>
      <c r="Q4766">
        <v>1</v>
      </c>
      <c r="R4766">
        <v>2</v>
      </c>
    </row>
    <row r="4767" spans="1:18" x14ac:dyDescent="0.25">
      <c r="A4767">
        <v>30392</v>
      </c>
      <c r="B4767">
        <v>2</v>
      </c>
      <c r="C4767">
        <v>5</v>
      </c>
      <c r="D4767">
        <v>0.28571428599999998</v>
      </c>
      <c r="E4767" t="s">
        <v>4227</v>
      </c>
      <c r="F4767">
        <v>1</v>
      </c>
      <c r="G4767">
        <v>0.33372068399999999</v>
      </c>
      <c r="H4767">
        <v>0.33372068399999999</v>
      </c>
      <c r="I4767">
        <v>1.5683921E-2</v>
      </c>
      <c r="J4767">
        <v>0.32584342399999999</v>
      </c>
      <c r="K4767">
        <v>0.29438018799999999</v>
      </c>
      <c r="L4767">
        <v>0</v>
      </c>
      <c r="M4767">
        <v>0.98477949300000001</v>
      </c>
      <c r="N4767">
        <v>0</v>
      </c>
      <c r="O4767">
        <v>2</v>
      </c>
      <c r="P4767">
        <v>0</v>
      </c>
      <c r="Q4767">
        <v>1</v>
      </c>
      <c r="R4767">
        <v>2</v>
      </c>
    </row>
    <row r="4768" spans="1:18" x14ac:dyDescent="0.25">
      <c r="A4768">
        <v>30392</v>
      </c>
      <c r="B4768">
        <v>2</v>
      </c>
      <c r="C4768">
        <v>6</v>
      </c>
      <c r="D4768">
        <v>0.35714285699999998</v>
      </c>
      <c r="E4768" t="s">
        <v>1781</v>
      </c>
      <c r="F4768">
        <v>1</v>
      </c>
      <c r="G4768">
        <v>1.53286839999999E-2</v>
      </c>
      <c r="H4768">
        <v>1.53286839999999E-2</v>
      </c>
      <c r="I4768">
        <v>3.7894309999999998E-3</v>
      </c>
      <c r="J4768">
        <v>0.78082638999999998</v>
      </c>
      <c r="K4768">
        <v>0.33793175199999997</v>
      </c>
      <c r="L4768">
        <v>0</v>
      </c>
      <c r="M4768">
        <v>0.39816214700000002</v>
      </c>
      <c r="N4768">
        <v>0</v>
      </c>
      <c r="O4768">
        <v>1</v>
      </c>
      <c r="P4768">
        <v>0</v>
      </c>
      <c r="Q4768">
        <v>1</v>
      </c>
      <c r="R4768">
        <v>2</v>
      </c>
    </row>
    <row r="4769" spans="1:18" x14ac:dyDescent="0.25">
      <c r="A4769">
        <v>30392</v>
      </c>
      <c r="B4769">
        <v>2</v>
      </c>
      <c r="C4769">
        <v>7</v>
      </c>
      <c r="D4769">
        <v>0.428571429</v>
      </c>
      <c r="E4769" t="s">
        <v>744</v>
      </c>
      <c r="F4769">
        <v>1</v>
      </c>
      <c r="G4769">
        <v>0.20670601699999999</v>
      </c>
      <c r="H4769">
        <v>0.20670601699999999</v>
      </c>
      <c r="I4769">
        <v>1.3172546E-2</v>
      </c>
      <c r="J4769">
        <v>0.39128473399999902</v>
      </c>
      <c r="K4769">
        <v>0.462400645</v>
      </c>
      <c r="L4769">
        <v>0</v>
      </c>
      <c r="M4769">
        <v>0.98881408299999995</v>
      </c>
      <c r="N4769">
        <v>0</v>
      </c>
      <c r="O4769">
        <v>2</v>
      </c>
      <c r="P4769">
        <v>0</v>
      </c>
      <c r="Q4769">
        <v>1</v>
      </c>
      <c r="R4769">
        <v>2</v>
      </c>
    </row>
    <row r="4770" spans="1:18" x14ac:dyDescent="0.25">
      <c r="A4770">
        <v>30392</v>
      </c>
      <c r="B4770">
        <v>2</v>
      </c>
      <c r="C4770">
        <v>8</v>
      </c>
      <c r="D4770">
        <v>0.5</v>
      </c>
      <c r="E4770" t="s">
        <v>745</v>
      </c>
      <c r="F4770">
        <v>1</v>
      </c>
      <c r="G4770">
        <v>0.30396041299999998</v>
      </c>
      <c r="H4770">
        <v>0.30396041299999998</v>
      </c>
      <c r="I4770">
        <v>1.3692573E-2</v>
      </c>
      <c r="J4770">
        <v>0.34256082799999998</v>
      </c>
      <c r="K4770">
        <v>0.48097956200000003</v>
      </c>
      <c r="L4770">
        <v>0</v>
      </c>
      <c r="M4770">
        <v>0.98861233299999995</v>
      </c>
      <c r="N4770">
        <v>0</v>
      </c>
      <c r="O4770">
        <v>4</v>
      </c>
      <c r="P4770">
        <v>0</v>
      </c>
      <c r="Q4770">
        <v>1</v>
      </c>
      <c r="R4770">
        <v>2</v>
      </c>
    </row>
    <row r="4771" spans="1:18" x14ac:dyDescent="0.25">
      <c r="A4771">
        <v>30392</v>
      </c>
      <c r="B4771">
        <v>2</v>
      </c>
      <c r="C4771">
        <v>9</v>
      </c>
      <c r="D4771">
        <v>0.571428571</v>
      </c>
      <c r="E4771" s="3">
        <v>36007</v>
      </c>
      <c r="F4771">
        <v>1</v>
      </c>
      <c r="G4771">
        <v>0.14471277599999999</v>
      </c>
      <c r="H4771">
        <v>0.14471277599999999</v>
      </c>
      <c r="I4771">
        <v>1.3133061E-2</v>
      </c>
      <c r="J4771">
        <v>0.422369987</v>
      </c>
      <c r="K4771">
        <v>0.49988535000000001</v>
      </c>
      <c r="L4771">
        <v>0</v>
      </c>
      <c r="M4771">
        <v>0.98899898399999997</v>
      </c>
      <c r="N4771">
        <v>0</v>
      </c>
      <c r="O4771">
        <v>1</v>
      </c>
      <c r="P4771">
        <v>0</v>
      </c>
      <c r="Q4771">
        <v>1</v>
      </c>
      <c r="R4771">
        <v>2</v>
      </c>
    </row>
    <row r="4772" spans="1:18" x14ac:dyDescent="0.25">
      <c r="A4772">
        <v>30392</v>
      </c>
      <c r="B4772">
        <v>2</v>
      </c>
      <c r="C4772">
        <v>10</v>
      </c>
      <c r="D4772">
        <v>0.64285714299999996</v>
      </c>
      <c r="E4772" t="s">
        <v>4232</v>
      </c>
      <c r="F4772">
        <v>1</v>
      </c>
      <c r="G4772">
        <v>0.121169895</v>
      </c>
      <c r="H4772">
        <v>0.121169895</v>
      </c>
      <c r="I4772">
        <v>1.2622751999999999E-2</v>
      </c>
      <c r="J4772">
        <v>0.43537911799999901</v>
      </c>
      <c r="K4772">
        <v>0.64931714500000004</v>
      </c>
      <c r="L4772">
        <v>0</v>
      </c>
      <c r="M4772">
        <v>0.99158100699999996</v>
      </c>
      <c r="N4772">
        <v>0</v>
      </c>
      <c r="O4772">
        <v>2</v>
      </c>
      <c r="P4772">
        <v>0</v>
      </c>
      <c r="Q4772">
        <v>1</v>
      </c>
      <c r="R4772">
        <v>2</v>
      </c>
    </row>
    <row r="4773" spans="1:18" x14ac:dyDescent="0.25">
      <c r="A4773">
        <v>30392</v>
      </c>
      <c r="B4773">
        <v>2</v>
      </c>
      <c r="C4773">
        <v>11</v>
      </c>
      <c r="D4773">
        <v>0.71428571399999996</v>
      </c>
      <c r="E4773" s="2">
        <v>36039</v>
      </c>
      <c r="F4773">
        <v>1</v>
      </c>
      <c r="G4773">
        <v>0.20145772399999901</v>
      </c>
      <c r="H4773">
        <v>0.20145772399999901</v>
      </c>
      <c r="I4773">
        <v>1.2953091999999999E-2</v>
      </c>
      <c r="J4773">
        <v>0.394531727</v>
      </c>
      <c r="K4773">
        <v>0.66759717500000004</v>
      </c>
      <c r="L4773">
        <v>0</v>
      </c>
      <c r="M4773">
        <v>0.99011344099999998</v>
      </c>
      <c r="N4773">
        <v>0</v>
      </c>
      <c r="O4773">
        <v>1</v>
      </c>
      <c r="P4773">
        <v>0</v>
      </c>
      <c r="Q4773">
        <v>1</v>
      </c>
      <c r="R4773">
        <v>2</v>
      </c>
    </row>
    <row r="4774" spans="1:18" x14ac:dyDescent="0.25">
      <c r="A4774">
        <v>30392</v>
      </c>
      <c r="B4774">
        <v>2</v>
      </c>
      <c r="C4774">
        <v>12</v>
      </c>
      <c r="D4774">
        <v>0.78571428599999904</v>
      </c>
      <c r="E4774" t="s">
        <v>747</v>
      </c>
      <c r="F4774">
        <v>1</v>
      </c>
      <c r="G4774">
        <v>0.156566441</v>
      </c>
      <c r="H4774">
        <v>0.156566441</v>
      </c>
      <c r="I4774">
        <v>1.1468472E-2</v>
      </c>
      <c r="J4774">
        <v>0.11456614</v>
      </c>
      <c r="K4774">
        <v>0.79155594099999904</v>
      </c>
      <c r="L4774">
        <v>0</v>
      </c>
      <c r="M4774">
        <v>0.35923455199999998</v>
      </c>
      <c r="N4774">
        <v>0</v>
      </c>
      <c r="O4774">
        <v>1</v>
      </c>
      <c r="P4774">
        <v>0</v>
      </c>
      <c r="Q4774">
        <v>1</v>
      </c>
      <c r="R4774">
        <v>2</v>
      </c>
    </row>
    <row r="4775" spans="1:18" x14ac:dyDescent="0.25">
      <c r="A4775">
        <v>30392</v>
      </c>
      <c r="B4775">
        <v>2</v>
      </c>
      <c r="C4775">
        <v>13</v>
      </c>
      <c r="D4775">
        <v>0.85714285700000004</v>
      </c>
      <c r="E4775" t="s">
        <v>748</v>
      </c>
      <c r="F4775">
        <v>0.87468346099999905</v>
      </c>
      <c r="G4775">
        <v>0.34218921699999999</v>
      </c>
      <c r="H4775">
        <v>0.39121491600000002</v>
      </c>
      <c r="I4775">
        <v>1.44508739999999E-2</v>
      </c>
      <c r="J4775">
        <v>0.114103749</v>
      </c>
      <c r="K4775">
        <v>0.82436826799999996</v>
      </c>
      <c r="L4775">
        <v>0</v>
      </c>
      <c r="M4775">
        <v>0.60302732599999997</v>
      </c>
      <c r="N4775">
        <v>0</v>
      </c>
      <c r="O4775">
        <v>6</v>
      </c>
      <c r="P4775">
        <v>0.11111111111111099</v>
      </c>
      <c r="Q4775">
        <v>1</v>
      </c>
      <c r="R4775">
        <v>16</v>
      </c>
    </row>
    <row r="4776" spans="1:18" x14ac:dyDescent="0.25">
      <c r="A4776">
        <v>30392</v>
      </c>
      <c r="B4776">
        <v>2</v>
      </c>
      <c r="C4776">
        <v>14</v>
      </c>
      <c r="D4776">
        <v>0.928571429</v>
      </c>
      <c r="E4776" t="s">
        <v>749</v>
      </c>
      <c r="F4776">
        <v>0.456785782999999</v>
      </c>
      <c r="G4776">
        <v>0.17904426199999901</v>
      </c>
      <c r="H4776">
        <v>0.39196548599999997</v>
      </c>
      <c r="I4776">
        <v>1.3846592E-2</v>
      </c>
      <c r="J4776">
        <v>0.113886899999999</v>
      </c>
      <c r="K4776">
        <v>0.84065589299999999</v>
      </c>
      <c r="L4776">
        <v>0</v>
      </c>
      <c r="M4776">
        <v>0.603357849</v>
      </c>
      <c r="N4776">
        <v>0</v>
      </c>
      <c r="O4776">
        <v>3</v>
      </c>
      <c r="P4776">
        <v>0</v>
      </c>
      <c r="Q4776">
        <v>1</v>
      </c>
      <c r="R4776">
        <v>2</v>
      </c>
    </row>
    <row r="4777" spans="1:18" x14ac:dyDescent="0.25">
      <c r="A4777">
        <v>30392</v>
      </c>
      <c r="B4777">
        <v>2</v>
      </c>
      <c r="C4777">
        <v>15</v>
      </c>
      <c r="D4777">
        <v>1</v>
      </c>
      <c r="E4777" t="s">
        <v>4233</v>
      </c>
      <c r="F4777">
        <v>0.61818553399999998</v>
      </c>
      <c r="G4777">
        <v>0.242325401</v>
      </c>
      <c r="H4777">
        <v>0.39199461600000002</v>
      </c>
      <c r="I4777">
        <v>1.3955842E-2</v>
      </c>
      <c r="J4777">
        <v>0.11404347400000001</v>
      </c>
      <c r="K4777">
        <v>0.85633650400000005</v>
      </c>
      <c r="L4777">
        <v>0</v>
      </c>
      <c r="M4777">
        <v>0.60371487199999996</v>
      </c>
      <c r="N4777">
        <v>0</v>
      </c>
      <c r="O4777">
        <v>4</v>
      </c>
      <c r="P4777">
        <v>0</v>
      </c>
      <c r="Q4777">
        <v>1</v>
      </c>
      <c r="R4777">
        <v>2</v>
      </c>
    </row>
    <row r="4778" spans="1:18" x14ac:dyDescent="0.25">
      <c r="A4778">
        <v>30392</v>
      </c>
      <c r="B4778">
        <v>3</v>
      </c>
      <c r="C4778">
        <v>1</v>
      </c>
      <c r="D4778">
        <v>0</v>
      </c>
      <c r="E4778" t="s">
        <v>4234</v>
      </c>
      <c r="F4778">
        <v>1.019551831</v>
      </c>
      <c r="G4778">
        <v>0.26956752499999997</v>
      </c>
      <c r="H4778">
        <v>0.26439805899999902</v>
      </c>
      <c r="I4778">
        <v>4.1549582000000002E-2</v>
      </c>
      <c r="J4778">
        <v>0.70260357900000003</v>
      </c>
      <c r="K4778">
        <v>9.9936130000000001E-3</v>
      </c>
      <c r="L4778">
        <v>0</v>
      </c>
      <c r="M4778">
        <v>0.30154805899999998</v>
      </c>
      <c r="N4778">
        <v>0</v>
      </c>
      <c r="O4778">
        <v>2</v>
      </c>
      <c r="P4778">
        <v>0</v>
      </c>
      <c r="Q4778">
        <v>1</v>
      </c>
      <c r="R4778">
        <v>2</v>
      </c>
    </row>
    <row r="4779" spans="1:18" x14ac:dyDescent="0.25">
      <c r="A4779">
        <v>30392</v>
      </c>
      <c r="B4779">
        <v>3</v>
      </c>
      <c r="C4779">
        <v>3</v>
      </c>
      <c r="D4779">
        <v>0.133333333</v>
      </c>
      <c r="E4779" t="s">
        <v>53</v>
      </c>
      <c r="F4779">
        <v>1</v>
      </c>
      <c r="G4779">
        <v>0.174408481</v>
      </c>
      <c r="H4779">
        <v>0.174408481</v>
      </c>
      <c r="I4779">
        <v>1.1286994E-2</v>
      </c>
      <c r="J4779">
        <v>0.39852035000000002</v>
      </c>
      <c r="K4779">
        <v>9.7109765000000001E-2</v>
      </c>
      <c r="L4779">
        <v>0</v>
      </c>
      <c r="M4779">
        <v>0.97021980200000002</v>
      </c>
      <c r="N4779">
        <v>0</v>
      </c>
      <c r="O4779">
        <v>3</v>
      </c>
      <c r="P4779">
        <v>0</v>
      </c>
      <c r="Q4779">
        <v>1</v>
      </c>
      <c r="R4779">
        <v>2</v>
      </c>
    </row>
    <row r="4780" spans="1:18" x14ac:dyDescent="0.25">
      <c r="A4780">
        <v>30392</v>
      </c>
      <c r="B4780">
        <v>3</v>
      </c>
      <c r="C4780">
        <v>4</v>
      </c>
      <c r="D4780">
        <v>0.2</v>
      </c>
      <c r="E4780" t="s">
        <v>752</v>
      </c>
      <c r="F4780">
        <v>1</v>
      </c>
      <c r="G4780">
        <v>0.11204149599999901</v>
      </c>
      <c r="H4780">
        <v>0.11204149599999901</v>
      </c>
      <c r="I4780">
        <v>1.408278E-2</v>
      </c>
      <c r="J4780">
        <v>0.75647074000000003</v>
      </c>
      <c r="K4780">
        <v>0.16135127799999999</v>
      </c>
      <c r="L4780">
        <v>0</v>
      </c>
      <c r="M4780">
        <v>0.34809267599999999</v>
      </c>
      <c r="N4780">
        <v>0</v>
      </c>
      <c r="O4780">
        <v>2</v>
      </c>
      <c r="P4780">
        <v>0</v>
      </c>
      <c r="Q4780">
        <v>1</v>
      </c>
      <c r="R4780">
        <v>2</v>
      </c>
    </row>
    <row r="4781" spans="1:18" x14ac:dyDescent="0.25">
      <c r="A4781">
        <v>30392</v>
      </c>
      <c r="B4781">
        <v>3</v>
      </c>
      <c r="C4781">
        <v>5</v>
      </c>
      <c r="D4781">
        <v>0.26666666699999902</v>
      </c>
      <c r="E4781" t="s">
        <v>4235</v>
      </c>
      <c r="F4781">
        <v>0.360464216</v>
      </c>
      <c r="G4781">
        <v>0.273508258</v>
      </c>
      <c r="H4781">
        <v>0.75876674099999997</v>
      </c>
      <c r="I4781">
        <v>1.4014683E-2</v>
      </c>
      <c r="J4781">
        <v>0.10272606500000001</v>
      </c>
      <c r="K4781">
        <v>0.19371592000000001</v>
      </c>
      <c r="L4781">
        <v>0</v>
      </c>
      <c r="M4781">
        <v>0.96267800000000003</v>
      </c>
      <c r="N4781">
        <v>0</v>
      </c>
      <c r="O4781">
        <v>5</v>
      </c>
      <c r="P4781">
        <v>0</v>
      </c>
      <c r="Q4781">
        <v>1</v>
      </c>
      <c r="R4781">
        <v>2</v>
      </c>
    </row>
    <row r="4782" spans="1:18" x14ac:dyDescent="0.25">
      <c r="A4782">
        <v>30392</v>
      </c>
      <c r="B4782">
        <v>3</v>
      </c>
      <c r="C4782">
        <v>6</v>
      </c>
      <c r="D4782">
        <v>0.33333333300000001</v>
      </c>
      <c r="E4782" t="s">
        <v>4236</v>
      </c>
      <c r="F4782">
        <v>0.72494965</v>
      </c>
      <c r="G4782">
        <v>0.55037582699999998</v>
      </c>
      <c r="H4782">
        <v>0.75919179599999997</v>
      </c>
      <c r="I4782">
        <v>1.424044E-2</v>
      </c>
      <c r="J4782">
        <v>0.102974392</v>
      </c>
      <c r="K4782">
        <v>0.22613016799999999</v>
      </c>
      <c r="L4782">
        <v>0</v>
      </c>
      <c r="M4782">
        <v>0.96363942000000002</v>
      </c>
      <c r="N4782">
        <v>0</v>
      </c>
      <c r="O4782">
        <v>10</v>
      </c>
      <c r="P4782">
        <v>0</v>
      </c>
      <c r="Q4782">
        <v>1</v>
      </c>
      <c r="R4782">
        <v>2</v>
      </c>
    </row>
    <row r="4783" spans="1:18" x14ac:dyDescent="0.25">
      <c r="A4783">
        <v>30392</v>
      </c>
      <c r="B4783">
        <v>3</v>
      </c>
      <c r="C4783">
        <v>7</v>
      </c>
      <c r="D4783">
        <v>0.4</v>
      </c>
      <c r="E4783" t="s">
        <v>4237</v>
      </c>
      <c r="F4783">
        <v>0.87528871799999997</v>
      </c>
      <c r="G4783">
        <v>0.35333553000000001</v>
      </c>
      <c r="H4783">
        <v>0.40367883399999999</v>
      </c>
      <c r="I4783">
        <v>1.43698319999999E-2</v>
      </c>
      <c r="J4783">
        <v>0.10298766199999999</v>
      </c>
      <c r="K4783">
        <v>0.25835709299999998</v>
      </c>
      <c r="L4783">
        <v>0</v>
      </c>
      <c r="M4783">
        <v>0.59283824200000002</v>
      </c>
      <c r="N4783">
        <v>0</v>
      </c>
      <c r="O4783">
        <v>8</v>
      </c>
      <c r="P4783">
        <v>0</v>
      </c>
      <c r="Q4783">
        <v>1</v>
      </c>
      <c r="R4783">
        <v>2</v>
      </c>
    </row>
    <row r="4784" spans="1:18" x14ac:dyDescent="0.25">
      <c r="A4784">
        <v>30392</v>
      </c>
      <c r="B4784">
        <v>3</v>
      </c>
      <c r="C4784">
        <v>8</v>
      </c>
      <c r="D4784">
        <v>0.46666666699999998</v>
      </c>
      <c r="E4784" t="s">
        <v>42</v>
      </c>
      <c r="F4784">
        <v>1</v>
      </c>
      <c r="G4784">
        <v>0.164850101</v>
      </c>
      <c r="H4784">
        <v>0.164850101</v>
      </c>
      <c r="I4784">
        <v>1.18322339999999E-2</v>
      </c>
      <c r="J4784">
        <v>0.40529051399999999</v>
      </c>
      <c r="K4784">
        <v>0.323213637</v>
      </c>
      <c r="L4784">
        <v>0</v>
      </c>
      <c r="M4784">
        <v>0.974373295999999</v>
      </c>
      <c r="N4784">
        <v>0</v>
      </c>
      <c r="O4784">
        <v>3</v>
      </c>
      <c r="P4784">
        <v>0</v>
      </c>
      <c r="Q4784">
        <v>1</v>
      </c>
      <c r="R4784">
        <v>2</v>
      </c>
    </row>
    <row r="4785" spans="1:18" x14ac:dyDescent="0.25">
      <c r="A4785">
        <v>30392</v>
      </c>
      <c r="B4785">
        <v>3</v>
      </c>
      <c r="C4785">
        <v>9</v>
      </c>
      <c r="D4785">
        <v>0.53333333299999997</v>
      </c>
      <c r="E4785" t="s">
        <v>4238</v>
      </c>
      <c r="F4785">
        <v>1</v>
      </c>
      <c r="G4785">
        <v>1.5939626999999901E-2</v>
      </c>
      <c r="H4785">
        <v>1.5939626999999901E-2</v>
      </c>
      <c r="I4785">
        <v>3.532215E-3</v>
      </c>
      <c r="J4785">
        <v>0.77539956599999904</v>
      </c>
      <c r="K4785">
        <v>0.34406015299999998</v>
      </c>
      <c r="L4785">
        <v>0</v>
      </c>
      <c r="M4785">
        <v>0.40884611999999998</v>
      </c>
      <c r="N4785">
        <v>0</v>
      </c>
      <c r="O4785">
        <v>1</v>
      </c>
      <c r="P4785">
        <v>0</v>
      </c>
      <c r="Q4785">
        <v>1</v>
      </c>
      <c r="R4785">
        <v>2</v>
      </c>
    </row>
    <row r="4786" spans="1:18" x14ac:dyDescent="0.25">
      <c r="A4786">
        <v>30392</v>
      </c>
      <c r="B4786">
        <v>3</v>
      </c>
      <c r="C4786">
        <v>10</v>
      </c>
      <c r="D4786">
        <v>0.6</v>
      </c>
      <c r="E4786" t="s">
        <v>4239</v>
      </c>
      <c r="F4786">
        <v>0.86286824399999995</v>
      </c>
      <c r="G4786">
        <v>0.37447386999999999</v>
      </c>
      <c r="H4786">
        <v>0.43398731200000001</v>
      </c>
      <c r="I4786">
        <v>1.4362995999999999E-2</v>
      </c>
      <c r="J4786">
        <v>0.102699391999999</v>
      </c>
      <c r="K4786">
        <v>0.37203660599999999</v>
      </c>
      <c r="L4786">
        <v>0</v>
      </c>
      <c r="M4786">
        <v>0.62385106400000001</v>
      </c>
      <c r="N4786">
        <v>0</v>
      </c>
      <c r="O4786">
        <v>7</v>
      </c>
      <c r="P4786">
        <v>0.11111111111111099</v>
      </c>
      <c r="Q4786">
        <v>1</v>
      </c>
      <c r="R4786">
        <v>3</v>
      </c>
    </row>
    <row r="4787" spans="1:18" x14ac:dyDescent="0.25">
      <c r="A4787">
        <v>30392</v>
      </c>
      <c r="B4787">
        <v>3</v>
      </c>
      <c r="C4787">
        <v>11</v>
      </c>
      <c r="D4787">
        <v>0.66666666699999999</v>
      </c>
      <c r="E4787" t="s">
        <v>4240</v>
      </c>
      <c r="F4787">
        <v>0.78773662799999999</v>
      </c>
      <c r="G4787">
        <v>0.21375272399999901</v>
      </c>
      <c r="H4787">
        <v>0.271350496</v>
      </c>
      <c r="I4787">
        <v>1.1791106000000001E-2</v>
      </c>
      <c r="J4787">
        <v>0.102781393</v>
      </c>
      <c r="K4787">
        <v>0.40464527899999903</v>
      </c>
      <c r="L4787">
        <v>0</v>
      </c>
      <c r="M4787">
        <v>0.45437873799999901</v>
      </c>
      <c r="N4787">
        <v>0</v>
      </c>
      <c r="O4787">
        <v>5</v>
      </c>
      <c r="P4787">
        <v>0</v>
      </c>
      <c r="Q4787">
        <v>1</v>
      </c>
      <c r="R4787">
        <v>2</v>
      </c>
    </row>
    <row r="4788" spans="1:18" x14ac:dyDescent="0.25">
      <c r="A4788">
        <v>30392</v>
      </c>
      <c r="B4788">
        <v>3</v>
      </c>
      <c r="C4788">
        <v>12</v>
      </c>
      <c r="D4788">
        <v>0.73333333299999903</v>
      </c>
      <c r="E4788" t="s">
        <v>723</v>
      </c>
      <c r="F4788">
        <v>1</v>
      </c>
      <c r="G4788">
        <v>0.21411751199999901</v>
      </c>
      <c r="H4788">
        <v>0.21411751199999901</v>
      </c>
      <c r="I4788">
        <v>1.1892612E-2</v>
      </c>
      <c r="J4788">
        <v>0.38106736499999999</v>
      </c>
      <c r="K4788">
        <v>0.4856278</v>
      </c>
      <c r="L4788">
        <v>0</v>
      </c>
      <c r="M4788">
        <v>0.97522978500000002</v>
      </c>
      <c r="N4788">
        <v>0</v>
      </c>
      <c r="O4788">
        <v>3</v>
      </c>
      <c r="P4788">
        <v>0</v>
      </c>
      <c r="Q4788">
        <v>1</v>
      </c>
      <c r="R4788">
        <v>2</v>
      </c>
    </row>
    <row r="4789" spans="1:18" x14ac:dyDescent="0.25">
      <c r="A4789">
        <v>30392</v>
      </c>
      <c r="B4789">
        <v>3</v>
      </c>
      <c r="C4789">
        <v>13</v>
      </c>
      <c r="D4789">
        <v>0.8</v>
      </c>
      <c r="E4789" t="s">
        <v>4241</v>
      </c>
      <c r="F4789">
        <v>0.91827743799999995</v>
      </c>
      <c r="G4789">
        <v>0.25816042699999903</v>
      </c>
      <c r="H4789">
        <v>0.28113554399999902</v>
      </c>
      <c r="I4789">
        <v>1.4090847E-2</v>
      </c>
      <c r="J4789">
        <v>0.104615822</v>
      </c>
      <c r="K4789">
        <v>0.53356036500000004</v>
      </c>
      <c r="L4789">
        <v>0</v>
      </c>
      <c r="M4789">
        <v>0.468412255</v>
      </c>
      <c r="N4789">
        <v>0</v>
      </c>
      <c r="O4789">
        <v>6</v>
      </c>
      <c r="P4789">
        <v>0</v>
      </c>
      <c r="Q4789">
        <v>1</v>
      </c>
      <c r="R4789">
        <v>2</v>
      </c>
    </row>
    <row r="4790" spans="1:18" x14ac:dyDescent="0.25">
      <c r="A4790">
        <v>30392</v>
      </c>
      <c r="B4790">
        <v>3</v>
      </c>
      <c r="C4790">
        <v>14</v>
      </c>
      <c r="D4790">
        <v>0.86666666699999995</v>
      </c>
      <c r="E4790" t="s">
        <v>4242</v>
      </c>
      <c r="F4790">
        <v>1</v>
      </c>
      <c r="G4790">
        <v>8.5563487999999993E-2</v>
      </c>
      <c r="H4790">
        <v>8.5563487999999993E-2</v>
      </c>
      <c r="I4790">
        <v>1.4070075E-2</v>
      </c>
      <c r="J4790">
        <v>0.26356390099999999</v>
      </c>
      <c r="K4790">
        <v>0.56749492899999998</v>
      </c>
      <c r="L4790">
        <v>0</v>
      </c>
      <c r="M4790">
        <v>0.596006217</v>
      </c>
      <c r="N4790">
        <v>0</v>
      </c>
      <c r="O4790">
        <v>2</v>
      </c>
      <c r="P4790">
        <v>0</v>
      </c>
      <c r="Q4790">
        <v>1</v>
      </c>
      <c r="R4790">
        <v>2</v>
      </c>
    </row>
    <row r="4791" spans="1:18" x14ac:dyDescent="0.25">
      <c r="A4791">
        <v>30392</v>
      </c>
      <c r="B4791">
        <v>3</v>
      </c>
      <c r="C4791">
        <v>15</v>
      </c>
      <c r="D4791">
        <v>0.93333333299999999</v>
      </c>
      <c r="E4791" t="s">
        <v>4243</v>
      </c>
      <c r="F4791">
        <v>1</v>
      </c>
      <c r="G4791">
        <v>0.125196695</v>
      </c>
      <c r="H4791">
        <v>0.125196695</v>
      </c>
      <c r="I4791">
        <v>1.4504002E-2</v>
      </c>
      <c r="J4791">
        <v>0.26385185100000003</v>
      </c>
      <c r="K4791">
        <v>0.58453887699999996</v>
      </c>
      <c r="L4791">
        <v>0</v>
      </c>
      <c r="M4791">
        <v>0.63794757800000002</v>
      </c>
      <c r="N4791">
        <v>0</v>
      </c>
      <c r="O4791">
        <v>2</v>
      </c>
      <c r="P4791">
        <v>0</v>
      </c>
      <c r="Q4791">
        <v>1</v>
      </c>
      <c r="R4791">
        <v>2</v>
      </c>
    </row>
    <row r="4792" spans="1:18" x14ac:dyDescent="0.25">
      <c r="A4792">
        <v>30392</v>
      </c>
      <c r="B4792">
        <v>3</v>
      </c>
      <c r="C4792">
        <v>16</v>
      </c>
      <c r="D4792">
        <v>1</v>
      </c>
      <c r="E4792" t="s">
        <v>4244</v>
      </c>
      <c r="F4792">
        <v>1</v>
      </c>
      <c r="G4792">
        <v>0.27724650499999998</v>
      </c>
      <c r="H4792">
        <v>0.27724650499999998</v>
      </c>
      <c r="I4792">
        <v>1.4471321000000001E-2</v>
      </c>
      <c r="J4792">
        <v>0.26437979899999903</v>
      </c>
      <c r="K4792">
        <v>0.60176753999999999</v>
      </c>
      <c r="L4792">
        <v>0</v>
      </c>
      <c r="M4792">
        <v>0.79764924999999998</v>
      </c>
      <c r="N4792">
        <v>0</v>
      </c>
      <c r="O4792">
        <v>5</v>
      </c>
      <c r="P4792">
        <v>0.125</v>
      </c>
      <c r="Q4792">
        <v>1</v>
      </c>
      <c r="R4792">
        <v>16</v>
      </c>
    </row>
    <row r="4793" spans="1:18" x14ac:dyDescent="0.25">
      <c r="A4793">
        <v>30392</v>
      </c>
      <c r="B4793">
        <v>5</v>
      </c>
      <c r="C4793">
        <v>2</v>
      </c>
      <c r="D4793">
        <v>0.16666666699999999</v>
      </c>
      <c r="E4793" t="s">
        <v>348</v>
      </c>
      <c r="F4793">
        <v>1</v>
      </c>
      <c r="G4793">
        <v>0.108272232</v>
      </c>
      <c r="H4793">
        <v>0.108272232</v>
      </c>
      <c r="I4793">
        <v>1.1202388999999899E-2</v>
      </c>
      <c r="J4793">
        <v>0.42748934</v>
      </c>
      <c r="K4793">
        <v>9.9096595999999995E-2</v>
      </c>
      <c r="L4793">
        <v>0</v>
      </c>
      <c r="M4793">
        <v>0.96166834199999995</v>
      </c>
      <c r="N4793">
        <v>1</v>
      </c>
      <c r="O4793">
        <v>1</v>
      </c>
      <c r="P4793">
        <v>0</v>
      </c>
      <c r="Q4793">
        <v>1</v>
      </c>
      <c r="R4793">
        <v>2</v>
      </c>
    </row>
    <row r="4794" spans="1:18" x14ac:dyDescent="0.25">
      <c r="A4794">
        <v>30392</v>
      </c>
      <c r="B4794">
        <v>5</v>
      </c>
      <c r="C4794">
        <v>3</v>
      </c>
      <c r="D4794">
        <v>0.33333333300000001</v>
      </c>
      <c r="E4794" t="s">
        <v>4245</v>
      </c>
      <c r="F4794">
        <v>1</v>
      </c>
      <c r="G4794">
        <v>0.76587343200000002</v>
      </c>
      <c r="H4794">
        <v>0.76587343200000002</v>
      </c>
      <c r="I4794">
        <v>1.7158746999999999E-2</v>
      </c>
      <c r="J4794">
        <v>0.100265375999999</v>
      </c>
      <c r="K4794">
        <v>0.14473055300000001</v>
      </c>
      <c r="L4794">
        <v>0</v>
      </c>
      <c r="M4794">
        <v>0.96495746099999902</v>
      </c>
      <c r="N4794">
        <v>0</v>
      </c>
      <c r="O4794">
        <v>13</v>
      </c>
      <c r="P4794">
        <v>6.6666666666666596E-2</v>
      </c>
      <c r="Q4794">
        <v>1</v>
      </c>
      <c r="R4794">
        <v>8</v>
      </c>
    </row>
    <row r="4795" spans="1:18" x14ac:dyDescent="0.25">
      <c r="A4795">
        <v>30392</v>
      </c>
      <c r="B4795">
        <v>5</v>
      </c>
      <c r="C4795">
        <v>4</v>
      </c>
      <c r="D4795">
        <v>0.5</v>
      </c>
      <c r="E4795" t="s">
        <v>4246</v>
      </c>
      <c r="F4795">
        <v>1</v>
      </c>
      <c r="G4795">
        <v>0.76691347399999998</v>
      </c>
      <c r="H4795">
        <v>0.76691347399999998</v>
      </c>
      <c r="I4795">
        <v>1.5894729999999999E-2</v>
      </c>
      <c r="J4795">
        <v>9.9325790999999997E-2</v>
      </c>
      <c r="K4795">
        <v>0.16878747899999999</v>
      </c>
      <c r="L4795">
        <v>0</v>
      </c>
      <c r="M4795">
        <v>0.96408218099999998</v>
      </c>
      <c r="N4795">
        <v>0</v>
      </c>
      <c r="O4795">
        <v>17</v>
      </c>
      <c r="P4795">
        <v>0</v>
      </c>
      <c r="Q4795">
        <v>1</v>
      </c>
      <c r="R4795">
        <v>2</v>
      </c>
    </row>
    <row r="4796" spans="1:18" x14ac:dyDescent="0.25">
      <c r="A4796">
        <v>30392</v>
      </c>
      <c r="B4796">
        <v>5</v>
      </c>
      <c r="C4796">
        <v>5</v>
      </c>
      <c r="D4796">
        <v>0.66666666699999999</v>
      </c>
      <c r="E4796" t="s">
        <v>4247</v>
      </c>
      <c r="F4796">
        <v>1</v>
      </c>
      <c r="G4796">
        <v>0.76575237500000004</v>
      </c>
      <c r="H4796">
        <v>0.76575237500000004</v>
      </c>
      <c r="I4796">
        <v>1.8087743E-2</v>
      </c>
      <c r="J4796">
        <v>0.100283742</v>
      </c>
      <c r="K4796">
        <v>0.19279687100000001</v>
      </c>
      <c r="L4796">
        <v>0</v>
      </c>
      <c r="M4796">
        <v>0.96486950199999999</v>
      </c>
      <c r="N4796">
        <v>0</v>
      </c>
      <c r="O4796">
        <v>12</v>
      </c>
      <c r="P4796">
        <v>0</v>
      </c>
      <c r="Q4796">
        <v>1</v>
      </c>
      <c r="R4796">
        <v>2</v>
      </c>
    </row>
    <row r="4797" spans="1:18" x14ac:dyDescent="0.25">
      <c r="A4797">
        <v>30392</v>
      </c>
      <c r="B4797">
        <v>5</v>
      </c>
      <c r="C4797">
        <v>6</v>
      </c>
      <c r="D4797">
        <v>0.83333333300000001</v>
      </c>
      <c r="E4797" t="s">
        <v>4248</v>
      </c>
      <c r="F4797">
        <v>1</v>
      </c>
      <c r="G4797">
        <v>0.19079533199999901</v>
      </c>
      <c r="H4797">
        <v>0.19079533199999901</v>
      </c>
      <c r="I4797">
        <v>1.1981702E-2</v>
      </c>
      <c r="J4797">
        <v>0.10013280099999999</v>
      </c>
      <c r="K4797">
        <v>0.22135260699999901</v>
      </c>
      <c r="L4797">
        <v>0</v>
      </c>
      <c r="M4797">
        <v>0.36482777500000002</v>
      </c>
      <c r="N4797">
        <v>0</v>
      </c>
      <c r="O4797">
        <v>2</v>
      </c>
      <c r="P4797">
        <v>0</v>
      </c>
      <c r="Q4797">
        <v>1</v>
      </c>
      <c r="R4797">
        <v>2</v>
      </c>
    </row>
    <row r="4798" spans="1:18" x14ac:dyDescent="0.25">
      <c r="A4798">
        <v>30392</v>
      </c>
      <c r="B4798">
        <v>5</v>
      </c>
      <c r="C4798">
        <v>7</v>
      </c>
      <c r="D4798">
        <v>1</v>
      </c>
      <c r="E4798" t="s">
        <v>1781</v>
      </c>
      <c r="F4798">
        <v>1</v>
      </c>
      <c r="G4798">
        <v>1.5701982999999999E-2</v>
      </c>
      <c r="H4798">
        <v>1.5701982999999999E-2</v>
      </c>
      <c r="I4798">
        <v>3.131432E-3</v>
      </c>
      <c r="J4798">
        <v>0.77473068199999995</v>
      </c>
      <c r="K4798">
        <v>0.343641311</v>
      </c>
      <c r="L4798">
        <v>0</v>
      </c>
      <c r="M4798">
        <v>0.4104894</v>
      </c>
      <c r="N4798">
        <v>0</v>
      </c>
      <c r="O4798">
        <v>1</v>
      </c>
      <c r="P4798">
        <v>0</v>
      </c>
      <c r="Q4798">
        <v>1</v>
      </c>
      <c r="R4798">
        <v>2</v>
      </c>
    </row>
    <row r="4799" spans="1:18" x14ac:dyDescent="0.25">
      <c r="A4799">
        <v>30392</v>
      </c>
      <c r="B4799">
        <v>6</v>
      </c>
      <c r="C4799">
        <v>2</v>
      </c>
      <c r="D4799">
        <v>3.125E-2</v>
      </c>
      <c r="E4799" t="s">
        <v>71</v>
      </c>
      <c r="F4799">
        <v>0.797304024</v>
      </c>
      <c r="G4799">
        <v>0.18030709</v>
      </c>
      <c r="H4799">
        <v>0.226145968</v>
      </c>
      <c r="I4799">
        <v>1.3553974999999999E-2</v>
      </c>
      <c r="J4799">
        <v>9.7444296E-2</v>
      </c>
      <c r="K4799">
        <v>0.101587098</v>
      </c>
      <c r="L4799">
        <v>1</v>
      </c>
      <c r="M4799">
        <v>0.39609269799999902</v>
      </c>
      <c r="N4799">
        <v>1</v>
      </c>
      <c r="O4799">
        <v>2</v>
      </c>
      <c r="P4799">
        <v>1</v>
      </c>
      <c r="Q4799">
        <v>1</v>
      </c>
      <c r="R4799">
        <v>2</v>
      </c>
    </row>
    <row r="4800" spans="1:18" x14ac:dyDescent="0.25">
      <c r="A4800">
        <v>30392</v>
      </c>
      <c r="B4800">
        <v>6</v>
      </c>
      <c r="C4800">
        <v>3</v>
      </c>
      <c r="D4800">
        <v>6.25E-2</v>
      </c>
      <c r="E4800" t="s">
        <v>4249</v>
      </c>
      <c r="F4800">
        <v>1</v>
      </c>
      <c r="G4800">
        <v>0.76644223899999997</v>
      </c>
      <c r="H4800">
        <v>0.76644223899999997</v>
      </c>
      <c r="I4800">
        <v>2.4682104999999999E-2</v>
      </c>
      <c r="J4800">
        <v>9.7057334999999995E-2</v>
      </c>
      <c r="K4800">
        <v>0.126460135</v>
      </c>
      <c r="L4800">
        <v>0</v>
      </c>
      <c r="M4800">
        <v>0.95885827800000001</v>
      </c>
      <c r="N4800">
        <v>0</v>
      </c>
      <c r="O4800">
        <v>14</v>
      </c>
      <c r="P4800">
        <v>5.8823529411764698E-2</v>
      </c>
      <c r="Q4800">
        <v>1</v>
      </c>
      <c r="R4800">
        <v>16</v>
      </c>
    </row>
    <row r="4801" spans="1:18" x14ac:dyDescent="0.25">
      <c r="A4801">
        <v>30392</v>
      </c>
      <c r="B4801">
        <v>6</v>
      </c>
      <c r="C4801">
        <v>4</v>
      </c>
      <c r="D4801">
        <v>9.375E-2</v>
      </c>
      <c r="E4801" t="s">
        <v>4250</v>
      </c>
      <c r="F4801">
        <v>1</v>
      </c>
      <c r="G4801">
        <v>0.76645576999999998</v>
      </c>
      <c r="H4801">
        <v>0.76645576999999998</v>
      </c>
      <c r="I4801">
        <v>2.4760891E-2</v>
      </c>
      <c r="J4801">
        <v>9.7299784E-2</v>
      </c>
      <c r="K4801">
        <v>0.14260002999999999</v>
      </c>
      <c r="L4801">
        <v>0</v>
      </c>
      <c r="M4801">
        <v>0.95937817999999997</v>
      </c>
      <c r="N4801">
        <v>0</v>
      </c>
      <c r="O4801">
        <v>14</v>
      </c>
      <c r="P4801">
        <v>0</v>
      </c>
      <c r="Q4801">
        <v>1</v>
      </c>
      <c r="R4801">
        <v>2</v>
      </c>
    </row>
    <row r="4802" spans="1:18" x14ac:dyDescent="0.25">
      <c r="A4802">
        <v>30392</v>
      </c>
      <c r="B4802">
        <v>6</v>
      </c>
      <c r="C4802">
        <v>5</v>
      </c>
      <c r="D4802">
        <v>0.125</v>
      </c>
      <c r="E4802" t="s">
        <v>4251</v>
      </c>
      <c r="F4802">
        <v>1</v>
      </c>
      <c r="G4802">
        <v>0.76720631099999903</v>
      </c>
      <c r="H4802">
        <v>0.76720631099999903</v>
      </c>
      <c r="I4802">
        <v>2.4604190000000001E-2</v>
      </c>
      <c r="J4802">
        <v>9.7706728000000007E-2</v>
      </c>
      <c r="K4802">
        <v>0.15885534900000001</v>
      </c>
      <c r="L4802">
        <v>0</v>
      </c>
      <c r="M4802">
        <v>0.96101000599999997</v>
      </c>
      <c r="N4802">
        <v>0</v>
      </c>
      <c r="O4802">
        <v>15</v>
      </c>
      <c r="P4802">
        <v>5.5555555555555497E-2</v>
      </c>
      <c r="Q4802">
        <v>1</v>
      </c>
      <c r="R4802">
        <v>16</v>
      </c>
    </row>
    <row r="4803" spans="1:18" x14ac:dyDescent="0.25">
      <c r="A4803">
        <v>30392</v>
      </c>
      <c r="B4803">
        <v>6</v>
      </c>
      <c r="C4803">
        <v>6</v>
      </c>
      <c r="D4803">
        <v>0.15625</v>
      </c>
      <c r="E4803" t="s">
        <v>4252</v>
      </c>
      <c r="F4803">
        <v>1</v>
      </c>
      <c r="G4803">
        <v>0.63382971300000002</v>
      </c>
      <c r="H4803">
        <v>0.63382971300000002</v>
      </c>
      <c r="I4803">
        <v>2.1883916E-2</v>
      </c>
      <c r="J4803">
        <v>9.8257109999999995E-2</v>
      </c>
      <c r="K4803">
        <v>0.176685333</v>
      </c>
      <c r="L4803">
        <v>0</v>
      </c>
      <c r="M4803">
        <v>0.82303557900000002</v>
      </c>
      <c r="N4803">
        <v>0</v>
      </c>
      <c r="O4803">
        <v>14</v>
      </c>
      <c r="P4803">
        <v>6.25E-2</v>
      </c>
      <c r="Q4803">
        <v>1</v>
      </c>
      <c r="R4803">
        <v>8</v>
      </c>
    </row>
    <row r="4804" spans="1:18" x14ac:dyDescent="0.25">
      <c r="A4804">
        <v>30392</v>
      </c>
      <c r="B4804">
        <v>6</v>
      </c>
      <c r="C4804">
        <v>7</v>
      </c>
      <c r="D4804">
        <v>0.1875</v>
      </c>
      <c r="E4804" t="s">
        <v>4253</v>
      </c>
      <c r="F4804">
        <v>0.69626374599999996</v>
      </c>
      <c r="G4804">
        <v>0.103464007</v>
      </c>
      <c r="H4804">
        <v>0.14859887199999999</v>
      </c>
      <c r="I4804">
        <v>1.2453427E-2</v>
      </c>
      <c r="J4804">
        <v>9.8587163000000005E-2</v>
      </c>
      <c r="K4804">
        <v>0.21550729899999899</v>
      </c>
      <c r="L4804">
        <v>1</v>
      </c>
      <c r="M4804">
        <v>0.31758899200000001</v>
      </c>
      <c r="N4804">
        <v>1</v>
      </c>
      <c r="O4804">
        <v>2</v>
      </c>
      <c r="P4804">
        <v>0.25</v>
      </c>
      <c r="Q4804">
        <v>1</v>
      </c>
      <c r="R4804">
        <v>3</v>
      </c>
    </row>
    <row r="4805" spans="1:18" x14ac:dyDescent="0.25">
      <c r="A4805">
        <v>30392</v>
      </c>
      <c r="B4805">
        <v>6</v>
      </c>
      <c r="C4805">
        <v>8</v>
      </c>
      <c r="D4805">
        <v>0.21875</v>
      </c>
      <c r="E4805" t="s">
        <v>4254</v>
      </c>
      <c r="F4805">
        <v>1</v>
      </c>
      <c r="G4805">
        <v>0.75520211500000001</v>
      </c>
      <c r="H4805">
        <v>0.75520211500000001</v>
      </c>
      <c r="I4805">
        <v>2.3637124999999998E-2</v>
      </c>
      <c r="J4805">
        <v>9.9033653999999999E-2</v>
      </c>
      <c r="K4805">
        <v>0.24015229899999899</v>
      </c>
      <c r="L4805">
        <v>0</v>
      </c>
      <c r="M4805">
        <v>0.95125683799999905</v>
      </c>
      <c r="N4805">
        <v>0</v>
      </c>
      <c r="O4805">
        <v>15</v>
      </c>
      <c r="P4805">
        <v>6.25E-2</v>
      </c>
      <c r="Q4805">
        <v>1</v>
      </c>
      <c r="R4805">
        <v>2</v>
      </c>
    </row>
    <row r="4806" spans="1:18" x14ac:dyDescent="0.25">
      <c r="A4806">
        <v>30392</v>
      </c>
      <c r="B4806">
        <v>6</v>
      </c>
      <c r="C4806">
        <v>9</v>
      </c>
      <c r="D4806">
        <v>0.25</v>
      </c>
      <c r="E4806" t="s">
        <v>4255</v>
      </c>
      <c r="F4806">
        <v>0.79614598999999997</v>
      </c>
      <c r="G4806">
        <v>0.63428249999999997</v>
      </c>
      <c r="H4806">
        <v>0.79669119399999999</v>
      </c>
      <c r="I4806">
        <v>4.0113944999999998E-2</v>
      </c>
      <c r="J4806">
        <v>9.9824145000000003E-2</v>
      </c>
      <c r="K4806">
        <v>0.27782240499999999</v>
      </c>
      <c r="L4806">
        <v>0</v>
      </c>
      <c r="M4806">
        <v>0.99618240800000002</v>
      </c>
      <c r="N4806">
        <v>0</v>
      </c>
      <c r="O4806">
        <v>7</v>
      </c>
      <c r="P4806">
        <v>0.11111111111111099</v>
      </c>
      <c r="Q4806">
        <v>1</v>
      </c>
      <c r="R4806">
        <v>3</v>
      </c>
    </row>
    <row r="4807" spans="1:18" x14ac:dyDescent="0.25">
      <c r="A4807">
        <v>30392</v>
      </c>
      <c r="B4807">
        <v>6</v>
      </c>
      <c r="C4807">
        <v>10</v>
      </c>
      <c r="D4807">
        <v>0.28125</v>
      </c>
      <c r="E4807" t="s">
        <v>4256</v>
      </c>
      <c r="F4807">
        <v>0.73723070800000001</v>
      </c>
      <c r="G4807">
        <v>0.50374437900000002</v>
      </c>
      <c r="H4807">
        <v>0.68329272399999996</v>
      </c>
      <c r="I4807">
        <v>1.32146839999999E-2</v>
      </c>
      <c r="J4807">
        <v>0.13494049</v>
      </c>
      <c r="K4807">
        <v>0.32698945699999998</v>
      </c>
      <c r="L4807">
        <v>0</v>
      </c>
      <c r="M4807">
        <v>0.951156997</v>
      </c>
      <c r="N4807">
        <v>0</v>
      </c>
      <c r="O4807">
        <v>10</v>
      </c>
      <c r="P4807">
        <v>0</v>
      </c>
      <c r="Q4807">
        <v>1</v>
      </c>
      <c r="R4807">
        <v>2</v>
      </c>
    </row>
    <row r="4808" spans="1:18" x14ac:dyDescent="0.25">
      <c r="A4808">
        <v>30392</v>
      </c>
      <c r="B4808">
        <v>6</v>
      </c>
      <c r="C4808">
        <v>11</v>
      </c>
      <c r="D4808">
        <v>0.3125</v>
      </c>
      <c r="E4808" t="s">
        <v>4257</v>
      </c>
      <c r="F4808">
        <v>0.28828220500000001</v>
      </c>
      <c r="G4808">
        <v>0.141705107</v>
      </c>
      <c r="H4808">
        <v>0.49154996099999998</v>
      </c>
      <c r="I4808">
        <v>1.19417969999999E-2</v>
      </c>
      <c r="J4808">
        <v>0.29836562300000002</v>
      </c>
      <c r="K4808">
        <v>0.34403683699999998</v>
      </c>
      <c r="L4808">
        <v>1</v>
      </c>
      <c r="M4808">
        <v>0.90791616099999894</v>
      </c>
      <c r="N4808">
        <v>0</v>
      </c>
      <c r="O4808">
        <v>3</v>
      </c>
      <c r="P4808">
        <v>0</v>
      </c>
      <c r="Q4808">
        <v>1</v>
      </c>
      <c r="R4808">
        <v>2</v>
      </c>
    </row>
    <row r="4809" spans="1:18" x14ac:dyDescent="0.25">
      <c r="A4809">
        <v>30392</v>
      </c>
      <c r="B4809">
        <v>6</v>
      </c>
      <c r="C4809">
        <v>12</v>
      </c>
      <c r="D4809">
        <v>0.34375</v>
      </c>
      <c r="E4809" t="s">
        <v>4258</v>
      </c>
      <c r="F4809">
        <v>0.241364102</v>
      </c>
      <c r="G4809">
        <v>0.15195275799999999</v>
      </c>
      <c r="H4809">
        <v>0.62955823499999997</v>
      </c>
      <c r="I4809">
        <v>1.2194277E-2</v>
      </c>
      <c r="J4809">
        <v>0.17580254399999901</v>
      </c>
      <c r="K4809">
        <v>0.36047359600000001</v>
      </c>
      <c r="L4809">
        <v>1</v>
      </c>
      <c r="M4809">
        <v>0.98035243900000002</v>
      </c>
      <c r="N4809">
        <v>0</v>
      </c>
      <c r="O4809">
        <v>4</v>
      </c>
      <c r="P4809">
        <v>0</v>
      </c>
      <c r="Q4809">
        <v>1</v>
      </c>
      <c r="R4809">
        <v>2</v>
      </c>
    </row>
    <row r="4810" spans="1:18" x14ac:dyDescent="0.25">
      <c r="A4810">
        <v>30392</v>
      </c>
      <c r="B4810">
        <v>6</v>
      </c>
      <c r="C4810">
        <v>13</v>
      </c>
      <c r="D4810">
        <v>0.375</v>
      </c>
      <c r="E4810" t="s">
        <v>4259</v>
      </c>
      <c r="F4810">
        <v>0.246597541</v>
      </c>
      <c r="G4810">
        <v>0.15549059600000001</v>
      </c>
      <c r="H4810">
        <v>0.630543984</v>
      </c>
      <c r="I4810">
        <v>1.21844769999999E-2</v>
      </c>
      <c r="J4810">
        <v>0.175784141</v>
      </c>
      <c r="K4810">
        <v>0.37694837199999998</v>
      </c>
      <c r="L4810">
        <v>1</v>
      </c>
      <c r="M4810">
        <v>0.98134226400000002</v>
      </c>
      <c r="N4810">
        <v>0</v>
      </c>
      <c r="O4810">
        <v>4</v>
      </c>
      <c r="P4810">
        <v>0</v>
      </c>
      <c r="Q4810">
        <v>1</v>
      </c>
      <c r="R4810">
        <v>2</v>
      </c>
    </row>
    <row r="4811" spans="1:18" x14ac:dyDescent="0.25">
      <c r="A4811">
        <v>30392</v>
      </c>
      <c r="B4811">
        <v>6</v>
      </c>
      <c r="C4811">
        <v>14</v>
      </c>
      <c r="D4811">
        <v>0.40625</v>
      </c>
      <c r="E4811" t="s">
        <v>4260</v>
      </c>
      <c r="F4811">
        <v>0.25533147499999997</v>
      </c>
      <c r="G4811">
        <v>0.16230771499999999</v>
      </c>
      <c r="H4811">
        <v>0.63567452899999999</v>
      </c>
      <c r="I4811">
        <v>1.24453969999999E-2</v>
      </c>
      <c r="J4811">
        <v>0.17202204500000001</v>
      </c>
      <c r="K4811">
        <v>0.39358662799999999</v>
      </c>
      <c r="L4811">
        <v>1</v>
      </c>
      <c r="M4811">
        <v>0.97884549499999995</v>
      </c>
      <c r="N4811">
        <v>0</v>
      </c>
      <c r="O4811">
        <v>4</v>
      </c>
      <c r="P4811">
        <v>0</v>
      </c>
      <c r="Q4811">
        <v>1</v>
      </c>
      <c r="R4811">
        <v>2</v>
      </c>
    </row>
    <row r="4812" spans="1:18" x14ac:dyDescent="0.25">
      <c r="A4812">
        <v>30392</v>
      </c>
      <c r="B4812">
        <v>6</v>
      </c>
      <c r="C4812">
        <v>15</v>
      </c>
      <c r="D4812">
        <v>0.4375</v>
      </c>
      <c r="E4812" t="s">
        <v>4261</v>
      </c>
      <c r="F4812">
        <v>1</v>
      </c>
      <c r="G4812">
        <v>0.76733457999999999</v>
      </c>
      <c r="H4812">
        <v>0.76733457999999999</v>
      </c>
      <c r="I4812">
        <v>2.4041111E-2</v>
      </c>
      <c r="J4812">
        <v>0.10307835799999999</v>
      </c>
      <c r="K4812">
        <v>0.43743011399999998</v>
      </c>
      <c r="L4812">
        <v>0</v>
      </c>
      <c r="M4812">
        <v>0.97234989299999997</v>
      </c>
      <c r="N4812">
        <v>0</v>
      </c>
      <c r="O4812">
        <v>11</v>
      </c>
      <c r="P4812">
        <v>7.1428571428571397E-2</v>
      </c>
      <c r="Q4812">
        <v>1</v>
      </c>
      <c r="R4812">
        <v>16</v>
      </c>
    </row>
    <row r="4813" spans="1:18" x14ac:dyDescent="0.25">
      <c r="A4813">
        <v>30392</v>
      </c>
      <c r="B4813">
        <v>6</v>
      </c>
      <c r="C4813">
        <v>16</v>
      </c>
      <c r="D4813">
        <v>0.46875</v>
      </c>
      <c r="E4813" t="s">
        <v>4262</v>
      </c>
      <c r="F4813">
        <v>1</v>
      </c>
      <c r="G4813">
        <v>0.76553505700000002</v>
      </c>
      <c r="H4813">
        <v>0.76553505700000002</v>
      </c>
      <c r="I4813">
        <v>2.46172829999999E-2</v>
      </c>
      <c r="J4813">
        <v>0.104710974</v>
      </c>
      <c r="K4813">
        <v>0.45354920599999998</v>
      </c>
      <c r="L4813">
        <v>0</v>
      </c>
      <c r="M4813">
        <v>0.97387874500000005</v>
      </c>
      <c r="N4813">
        <v>0</v>
      </c>
      <c r="O4813">
        <v>12</v>
      </c>
      <c r="P4813">
        <v>6.6666666666666596E-2</v>
      </c>
      <c r="Q4813">
        <v>1</v>
      </c>
      <c r="R4813">
        <v>16</v>
      </c>
    </row>
    <row r="4814" spans="1:18" x14ac:dyDescent="0.25">
      <c r="A4814">
        <v>30392</v>
      </c>
      <c r="B4814">
        <v>6</v>
      </c>
      <c r="C4814">
        <v>17</v>
      </c>
      <c r="D4814">
        <v>0.5</v>
      </c>
      <c r="E4814" t="s">
        <v>4263</v>
      </c>
      <c r="F4814">
        <v>1</v>
      </c>
      <c r="G4814">
        <v>0.76542073499999996</v>
      </c>
      <c r="H4814">
        <v>0.76542073499999996</v>
      </c>
      <c r="I4814">
        <v>2.5088986000000001E-2</v>
      </c>
      <c r="J4814">
        <v>0.105254799</v>
      </c>
      <c r="K4814">
        <v>0.46964567899999998</v>
      </c>
      <c r="L4814">
        <v>1</v>
      </c>
      <c r="M4814">
        <v>0.97489400699999995</v>
      </c>
      <c r="N4814">
        <v>0</v>
      </c>
      <c r="O4814">
        <v>13</v>
      </c>
      <c r="P4814">
        <v>6.25E-2</v>
      </c>
      <c r="Q4814">
        <v>1</v>
      </c>
      <c r="R4814">
        <v>16</v>
      </c>
    </row>
    <row r="4815" spans="1:18" x14ac:dyDescent="0.25">
      <c r="A4815">
        <v>30392</v>
      </c>
      <c r="B4815">
        <v>6</v>
      </c>
      <c r="C4815">
        <v>18</v>
      </c>
      <c r="D4815">
        <v>0.53125</v>
      </c>
      <c r="E4815">
        <v>11436</v>
      </c>
      <c r="F4815">
        <v>1</v>
      </c>
      <c r="G4815">
        <v>5.4719307000000002E-2</v>
      </c>
      <c r="H4815">
        <v>5.4719307000000002E-2</v>
      </c>
      <c r="I4815">
        <v>1.2152796E-2</v>
      </c>
      <c r="J4815">
        <v>0.105488806999999</v>
      </c>
      <c r="K4815">
        <v>0.49391812099999999</v>
      </c>
      <c r="L4815">
        <v>0</v>
      </c>
      <c r="M4815">
        <v>0.234062939</v>
      </c>
      <c r="N4815">
        <v>0</v>
      </c>
      <c r="O4815">
        <v>1</v>
      </c>
      <c r="P4815">
        <v>0</v>
      </c>
      <c r="Q4815">
        <v>1</v>
      </c>
      <c r="R4815">
        <v>2</v>
      </c>
    </row>
    <row r="4816" spans="1:18" x14ac:dyDescent="0.25">
      <c r="A4816">
        <v>30392</v>
      </c>
      <c r="B4816">
        <v>6</v>
      </c>
      <c r="C4816">
        <v>19</v>
      </c>
      <c r="D4816">
        <v>0.5625</v>
      </c>
      <c r="E4816" t="s">
        <v>4264</v>
      </c>
      <c r="F4816">
        <v>0.88297111799999894</v>
      </c>
      <c r="G4816">
        <v>0.344913467999999</v>
      </c>
      <c r="H4816">
        <v>0.39062825600000001</v>
      </c>
      <c r="I4816">
        <v>1.6055048999999998E-2</v>
      </c>
      <c r="J4816">
        <v>0.104256429</v>
      </c>
      <c r="K4816">
        <v>0.52537700499999995</v>
      </c>
      <c r="L4816">
        <v>1</v>
      </c>
      <c r="M4816">
        <v>0.58187228299999905</v>
      </c>
      <c r="N4816">
        <v>1</v>
      </c>
      <c r="O4816">
        <v>4</v>
      </c>
      <c r="P4816">
        <v>0.16666666666666599</v>
      </c>
      <c r="Q4816">
        <v>1</v>
      </c>
      <c r="R4816">
        <v>8</v>
      </c>
    </row>
    <row r="4817" spans="1:18" x14ac:dyDescent="0.25">
      <c r="A4817">
        <v>30392</v>
      </c>
      <c r="B4817">
        <v>6</v>
      </c>
      <c r="C4817">
        <v>20</v>
      </c>
      <c r="D4817">
        <v>0.59375</v>
      </c>
      <c r="E4817" t="s">
        <v>4265</v>
      </c>
      <c r="F4817">
        <v>1</v>
      </c>
      <c r="G4817">
        <v>0.767193079</v>
      </c>
      <c r="H4817">
        <v>0.767193079</v>
      </c>
      <c r="I4817">
        <v>2.6879120999999999E-2</v>
      </c>
      <c r="J4817">
        <v>0.105294585</v>
      </c>
      <c r="K4817">
        <v>0.550427318</v>
      </c>
      <c r="L4817">
        <v>0</v>
      </c>
      <c r="M4817">
        <v>0.97682570499999999</v>
      </c>
      <c r="N4817">
        <v>0</v>
      </c>
      <c r="O4817">
        <v>14</v>
      </c>
      <c r="P4817">
        <v>0</v>
      </c>
      <c r="Q4817">
        <v>1</v>
      </c>
      <c r="R4817">
        <v>2</v>
      </c>
    </row>
    <row r="4818" spans="1:18" x14ac:dyDescent="0.25">
      <c r="A4818">
        <v>30392</v>
      </c>
      <c r="B4818">
        <v>6</v>
      </c>
      <c r="C4818">
        <v>21</v>
      </c>
      <c r="D4818">
        <v>0.625</v>
      </c>
      <c r="E4818" t="s">
        <v>4266</v>
      </c>
      <c r="F4818">
        <v>1</v>
      </c>
      <c r="G4818">
        <v>0.76690763200000001</v>
      </c>
      <c r="H4818">
        <v>0.76690763200000001</v>
      </c>
      <c r="I4818">
        <v>2.7355094999999999E-2</v>
      </c>
      <c r="J4818">
        <v>0.105432294</v>
      </c>
      <c r="K4818">
        <v>0.56670850500000003</v>
      </c>
      <c r="L4818">
        <v>0</v>
      </c>
      <c r="M4818">
        <v>0.97681524500000005</v>
      </c>
      <c r="N4818">
        <v>0</v>
      </c>
      <c r="O4818">
        <v>11</v>
      </c>
      <c r="P4818">
        <v>0</v>
      </c>
      <c r="Q4818">
        <v>1</v>
      </c>
      <c r="R4818">
        <v>2</v>
      </c>
    </row>
    <row r="4819" spans="1:18" x14ac:dyDescent="0.25">
      <c r="A4819">
        <v>30392</v>
      </c>
      <c r="B4819">
        <v>6</v>
      </c>
      <c r="C4819">
        <v>22</v>
      </c>
      <c r="D4819">
        <v>0.65625</v>
      </c>
      <c r="E4819" t="s">
        <v>4267</v>
      </c>
      <c r="F4819">
        <v>1</v>
      </c>
      <c r="G4819">
        <v>0.767590463</v>
      </c>
      <c r="H4819">
        <v>0.767590463</v>
      </c>
      <c r="I4819">
        <v>2.5167992E-2</v>
      </c>
      <c r="J4819">
        <v>0.10517694800000001</v>
      </c>
      <c r="K4819">
        <v>0.58310169000000001</v>
      </c>
      <c r="L4819">
        <v>0</v>
      </c>
      <c r="M4819">
        <v>0.97699479899999997</v>
      </c>
      <c r="N4819">
        <v>0</v>
      </c>
      <c r="O4819">
        <v>12</v>
      </c>
      <c r="P4819">
        <v>0</v>
      </c>
      <c r="Q4819">
        <v>1</v>
      </c>
      <c r="R4819">
        <v>2</v>
      </c>
    </row>
    <row r="4820" spans="1:18" x14ac:dyDescent="0.25">
      <c r="A4820">
        <v>30392</v>
      </c>
      <c r="B4820">
        <v>6</v>
      </c>
      <c r="C4820">
        <v>23</v>
      </c>
      <c r="D4820">
        <v>0.6875</v>
      </c>
      <c r="E4820" t="s">
        <v>4268</v>
      </c>
      <c r="F4820">
        <v>1</v>
      </c>
      <c r="G4820">
        <v>0.76696509099999999</v>
      </c>
      <c r="H4820">
        <v>0.76696509099999999</v>
      </c>
      <c r="I4820">
        <v>2.6861395999999999E-2</v>
      </c>
      <c r="J4820">
        <v>0.10588520799999999</v>
      </c>
      <c r="K4820">
        <v>0.59840339399999998</v>
      </c>
      <c r="L4820">
        <v>0</v>
      </c>
      <c r="M4820">
        <v>0.97782002999999995</v>
      </c>
      <c r="N4820">
        <v>0</v>
      </c>
      <c r="O4820">
        <v>14</v>
      </c>
      <c r="P4820">
        <v>5.8823529411764698E-2</v>
      </c>
      <c r="Q4820">
        <v>1</v>
      </c>
      <c r="R4820">
        <v>16</v>
      </c>
    </row>
    <row r="4821" spans="1:18" x14ac:dyDescent="0.25">
      <c r="A4821">
        <v>30392</v>
      </c>
      <c r="B4821">
        <v>6</v>
      </c>
      <c r="C4821">
        <v>24</v>
      </c>
      <c r="D4821">
        <v>0.71875</v>
      </c>
      <c r="E4821" t="s">
        <v>4269</v>
      </c>
      <c r="F4821">
        <v>1</v>
      </c>
      <c r="G4821">
        <v>0.76936626399999997</v>
      </c>
      <c r="H4821">
        <v>0.76936626399999997</v>
      </c>
      <c r="I4821">
        <v>2.7870582000000001E-2</v>
      </c>
      <c r="J4821">
        <v>0.10653035299999999</v>
      </c>
      <c r="K4821">
        <v>0.61434352400000003</v>
      </c>
      <c r="L4821">
        <v>0</v>
      </c>
      <c r="M4821">
        <v>0.98167052700000001</v>
      </c>
      <c r="N4821">
        <v>0</v>
      </c>
      <c r="O4821">
        <v>12</v>
      </c>
      <c r="P4821">
        <v>0</v>
      </c>
      <c r="Q4821">
        <v>1</v>
      </c>
      <c r="R4821">
        <v>2</v>
      </c>
    </row>
    <row r="4822" spans="1:18" x14ac:dyDescent="0.25">
      <c r="A4822">
        <v>30392</v>
      </c>
      <c r="B4822">
        <v>6</v>
      </c>
      <c r="C4822">
        <v>25</v>
      </c>
      <c r="D4822">
        <v>0.75</v>
      </c>
      <c r="E4822" t="s">
        <v>4270</v>
      </c>
      <c r="F4822">
        <v>1</v>
      </c>
      <c r="G4822">
        <v>0.55869031000000002</v>
      </c>
      <c r="H4822">
        <v>0.55869031000000002</v>
      </c>
      <c r="I4822">
        <v>2.2871626999999999E-2</v>
      </c>
      <c r="J4822">
        <v>0.10617895400000001</v>
      </c>
      <c r="K4822">
        <v>0.63335096800000001</v>
      </c>
      <c r="L4822">
        <v>0</v>
      </c>
      <c r="M4822">
        <v>0.76118533899999996</v>
      </c>
      <c r="N4822">
        <v>0</v>
      </c>
      <c r="O4822">
        <v>10</v>
      </c>
      <c r="P4822">
        <v>0</v>
      </c>
      <c r="Q4822">
        <v>1</v>
      </c>
      <c r="R4822">
        <v>2</v>
      </c>
    </row>
    <row r="4823" spans="1:18" x14ac:dyDescent="0.25">
      <c r="A4823">
        <v>30392</v>
      </c>
      <c r="B4823">
        <v>6</v>
      </c>
      <c r="C4823">
        <v>26</v>
      </c>
      <c r="D4823">
        <v>0.78125</v>
      </c>
      <c r="E4823" t="s">
        <v>4271</v>
      </c>
      <c r="F4823">
        <v>1</v>
      </c>
      <c r="G4823">
        <v>0.76177102299999999</v>
      </c>
      <c r="H4823">
        <v>0.76177102299999999</v>
      </c>
      <c r="I4823">
        <v>2.4707937999999999E-2</v>
      </c>
      <c r="J4823">
        <v>0.11193595099999901</v>
      </c>
      <c r="K4823">
        <v>0.66373044299999995</v>
      </c>
      <c r="L4823">
        <v>0</v>
      </c>
      <c r="M4823">
        <v>0.98502502800000002</v>
      </c>
      <c r="N4823">
        <v>0</v>
      </c>
      <c r="O4823">
        <v>13</v>
      </c>
      <c r="P4823">
        <v>6.25E-2</v>
      </c>
      <c r="Q4823">
        <v>1</v>
      </c>
      <c r="R4823">
        <v>16</v>
      </c>
    </row>
    <row r="4824" spans="1:18" x14ac:dyDescent="0.25">
      <c r="A4824">
        <v>30392</v>
      </c>
      <c r="B4824">
        <v>6</v>
      </c>
      <c r="C4824">
        <v>27</v>
      </c>
      <c r="D4824">
        <v>0.8125</v>
      </c>
      <c r="E4824" t="s">
        <v>4272</v>
      </c>
      <c r="F4824">
        <v>1</v>
      </c>
      <c r="G4824">
        <v>0.76696813099999905</v>
      </c>
      <c r="H4824">
        <v>0.76696813099999905</v>
      </c>
      <c r="I4824">
        <v>2.5169003999999998E-2</v>
      </c>
      <c r="J4824">
        <v>0.107388794</v>
      </c>
      <c r="K4824">
        <v>0.67949062599999999</v>
      </c>
      <c r="L4824">
        <v>0</v>
      </c>
      <c r="M4824">
        <v>0.98095992700000001</v>
      </c>
      <c r="N4824">
        <v>0</v>
      </c>
      <c r="O4824">
        <v>15</v>
      </c>
      <c r="P4824">
        <v>5.2631578947368397E-2</v>
      </c>
      <c r="Q4824">
        <v>2</v>
      </c>
      <c r="R4824">
        <v>4</v>
      </c>
    </row>
    <row r="4825" spans="1:18" x14ac:dyDescent="0.25">
      <c r="A4825">
        <v>30392</v>
      </c>
      <c r="B4825">
        <v>6</v>
      </c>
      <c r="C4825">
        <v>28</v>
      </c>
      <c r="D4825">
        <v>0.84375</v>
      </c>
      <c r="E4825" t="s">
        <v>4273</v>
      </c>
      <c r="F4825">
        <v>1</v>
      </c>
      <c r="G4825">
        <v>0.76743096099999997</v>
      </c>
      <c r="H4825">
        <v>0.76743096099999997</v>
      </c>
      <c r="I4825">
        <v>2.4982424E-2</v>
      </c>
      <c r="J4825">
        <v>0.107487895</v>
      </c>
      <c r="K4825">
        <v>0.69631695699999996</v>
      </c>
      <c r="L4825">
        <v>0</v>
      </c>
      <c r="M4825">
        <v>0.98164943500000001</v>
      </c>
      <c r="N4825">
        <v>0</v>
      </c>
      <c r="O4825">
        <v>15</v>
      </c>
      <c r="P4825">
        <v>5.5555555555555497E-2</v>
      </c>
      <c r="Q4825">
        <v>1</v>
      </c>
      <c r="R4825">
        <v>16</v>
      </c>
    </row>
    <row r="4826" spans="1:18" x14ac:dyDescent="0.25">
      <c r="A4826">
        <v>30392</v>
      </c>
      <c r="B4826">
        <v>6</v>
      </c>
      <c r="C4826">
        <v>29</v>
      </c>
      <c r="D4826">
        <v>0.875</v>
      </c>
      <c r="E4826" t="s">
        <v>4274</v>
      </c>
      <c r="F4826">
        <v>1</v>
      </c>
      <c r="G4826">
        <v>0.61710733200000001</v>
      </c>
      <c r="H4826">
        <v>0.61710733200000001</v>
      </c>
      <c r="I4826">
        <v>2.52165829999999E-2</v>
      </c>
      <c r="J4826">
        <v>0.107292205</v>
      </c>
      <c r="K4826">
        <v>0.71369421499999997</v>
      </c>
      <c r="L4826">
        <v>0</v>
      </c>
      <c r="M4826">
        <v>0.82444145400000002</v>
      </c>
      <c r="N4826">
        <v>0</v>
      </c>
      <c r="O4826">
        <v>10</v>
      </c>
      <c r="P4826">
        <v>0</v>
      </c>
      <c r="Q4826">
        <v>1</v>
      </c>
      <c r="R4826">
        <v>2</v>
      </c>
    </row>
    <row r="4827" spans="1:18" x14ac:dyDescent="0.25">
      <c r="A4827">
        <v>30392</v>
      </c>
      <c r="B4827">
        <v>6</v>
      </c>
      <c r="C4827">
        <v>30</v>
      </c>
      <c r="D4827">
        <v>0.90625</v>
      </c>
      <c r="E4827" t="s">
        <v>4275</v>
      </c>
      <c r="F4827">
        <v>0.89406211199999996</v>
      </c>
      <c r="G4827">
        <v>0.38951780799999902</v>
      </c>
      <c r="H4827">
        <v>0.43567197799999902</v>
      </c>
      <c r="I4827">
        <v>1.7535951000000001E-2</v>
      </c>
      <c r="J4827">
        <v>0.108337216</v>
      </c>
      <c r="K4827">
        <v>0.76694589899999999</v>
      </c>
      <c r="L4827">
        <v>1</v>
      </c>
      <c r="M4827">
        <v>0.63736972299999906</v>
      </c>
      <c r="N4827">
        <v>1</v>
      </c>
      <c r="O4827">
        <v>6</v>
      </c>
      <c r="P4827">
        <v>0.14285714285714199</v>
      </c>
      <c r="Q4827">
        <v>1</v>
      </c>
      <c r="R4827">
        <v>9</v>
      </c>
    </row>
    <row r="4828" spans="1:18" x14ac:dyDescent="0.25">
      <c r="A4828">
        <v>30392</v>
      </c>
      <c r="B4828">
        <v>6</v>
      </c>
      <c r="C4828">
        <v>31</v>
      </c>
      <c r="D4828">
        <v>0.9375</v>
      </c>
      <c r="E4828" t="s">
        <v>4276</v>
      </c>
      <c r="F4828">
        <v>1</v>
      </c>
      <c r="G4828">
        <v>0.50280278899999997</v>
      </c>
      <c r="H4828">
        <v>0.50280278899999997</v>
      </c>
      <c r="I4828">
        <v>2.0555043999999901E-2</v>
      </c>
      <c r="J4828">
        <v>0.109581805999999</v>
      </c>
      <c r="K4828">
        <v>0.79539436099999905</v>
      </c>
      <c r="L4828">
        <v>0</v>
      </c>
      <c r="M4828">
        <v>0.70998902200000003</v>
      </c>
      <c r="N4828">
        <v>0</v>
      </c>
      <c r="O4828">
        <v>9</v>
      </c>
      <c r="P4828">
        <v>9.0909090909090898E-2</v>
      </c>
      <c r="Q4828">
        <v>1</v>
      </c>
      <c r="R4828">
        <v>8</v>
      </c>
    </row>
    <row r="4829" spans="1:18" x14ac:dyDescent="0.25">
      <c r="A4829">
        <v>30392</v>
      </c>
      <c r="B4829">
        <v>6</v>
      </c>
      <c r="C4829">
        <v>32</v>
      </c>
      <c r="D4829">
        <v>0.96875</v>
      </c>
      <c r="E4829" t="s">
        <v>4277</v>
      </c>
      <c r="F4829">
        <v>1</v>
      </c>
      <c r="G4829">
        <v>0.48429399699999998</v>
      </c>
      <c r="H4829">
        <v>0.48429399699999998</v>
      </c>
      <c r="I4829">
        <v>2.1373717E-2</v>
      </c>
      <c r="J4829">
        <v>0.14609907599999999</v>
      </c>
      <c r="K4829">
        <v>0.83007597899999996</v>
      </c>
      <c r="L4829">
        <v>0</v>
      </c>
      <c r="M4829">
        <v>0.76686379999999998</v>
      </c>
      <c r="N4829">
        <v>0</v>
      </c>
      <c r="O4829">
        <v>9</v>
      </c>
      <c r="P4829">
        <v>0</v>
      </c>
      <c r="Q4829">
        <v>1</v>
      </c>
      <c r="R4829">
        <v>2</v>
      </c>
    </row>
    <row r="4830" spans="1:18" x14ac:dyDescent="0.25">
      <c r="A4830">
        <v>30392</v>
      </c>
      <c r="B4830">
        <v>6</v>
      </c>
      <c r="C4830">
        <v>33</v>
      </c>
      <c r="D4830">
        <v>1</v>
      </c>
      <c r="E4830" t="s">
        <v>4278</v>
      </c>
      <c r="F4830">
        <v>1</v>
      </c>
      <c r="G4830">
        <v>0.43990924999999997</v>
      </c>
      <c r="H4830">
        <v>0.43990924999999997</v>
      </c>
      <c r="I4830">
        <v>1.9626143999999901E-2</v>
      </c>
      <c r="J4830">
        <v>0.142052189</v>
      </c>
      <c r="K4830">
        <v>0.86466586599999995</v>
      </c>
      <c r="L4830">
        <v>0</v>
      </c>
      <c r="M4830">
        <v>0.71212444500000005</v>
      </c>
      <c r="N4830">
        <v>0</v>
      </c>
      <c r="O4830">
        <v>6</v>
      </c>
      <c r="P4830">
        <v>0.11111111111111099</v>
      </c>
      <c r="Q4830">
        <v>1</v>
      </c>
      <c r="R4830">
        <v>16</v>
      </c>
    </row>
    <row r="4831" spans="1:18" x14ac:dyDescent="0.25">
      <c r="A4831">
        <v>30392</v>
      </c>
      <c r="B4831">
        <v>7</v>
      </c>
      <c r="C4831">
        <v>2</v>
      </c>
      <c r="D4831">
        <v>3.2258065000000002E-2</v>
      </c>
      <c r="E4831" t="s">
        <v>4279</v>
      </c>
      <c r="F4831">
        <v>1</v>
      </c>
      <c r="G4831">
        <v>0.38080298899999998</v>
      </c>
      <c r="H4831">
        <v>0.38080298899999998</v>
      </c>
      <c r="I4831">
        <v>1.4459339E-2</v>
      </c>
      <c r="J4831">
        <v>0.129098624</v>
      </c>
      <c r="K4831">
        <v>8.1336855999999999E-2</v>
      </c>
      <c r="L4831">
        <v>0</v>
      </c>
      <c r="M4831">
        <v>0.62344858199999997</v>
      </c>
      <c r="N4831">
        <v>0</v>
      </c>
      <c r="O4831">
        <v>7</v>
      </c>
      <c r="P4831">
        <v>0.11111111111111099</v>
      </c>
      <c r="Q4831">
        <v>1</v>
      </c>
      <c r="R4831">
        <v>8</v>
      </c>
    </row>
    <row r="4832" spans="1:18" x14ac:dyDescent="0.25">
      <c r="A4832">
        <v>30392</v>
      </c>
      <c r="B4832">
        <v>7</v>
      </c>
      <c r="C4832">
        <v>3</v>
      </c>
      <c r="D4832">
        <v>6.4516129000000005E-2</v>
      </c>
      <c r="E4832" t="s">
        <v>4280</v>
      </c>
      <c r="F4832">
        <v>1</v>
      </c>
      <c r="G4832">
        <v>0.49839663499999998</v>
      </c>
      <c r="H4832">
        <v>0.49839663499999998</v>
      </c>
      <c r="I4832">
        <v>1.6479821999999901E-2</v>
      </c>
      <c r="J4832">
        <v>0.13057164800000001</v>
      </c>
      <c r="K4832">
        <v>0.11411196699999999</v>
      </c>
      <c r="L4832">
        <v>0</v>
      </c>
      <c r="M4832">
        <v>0.74918126299999999</v>
      </c>
      <c r="N4832">
        <v>0</v>
      </c>
      <c r="O4832">
        <v>9</v>
      </c>
      <c r="P4832">
        <v>7.69230769230769E-2</v>
      </c>
      <c r="Q4832">
        <v>2</v>
      </c>
      <c r="R4832">
        <v>4</v>
      </c>
    </row>
    <row r="4833" spans="1:18" x14ac:dyDescent="0.25">
      <c r="A4833">
        <v>30392</v>
      </c>
      <c r="B4833">
        <v>7</v>
      </c>
      <c r="C4833">
        <v>4</v>
      </c>
      <c r="D4833">
        <v>9.6774193999999994E-2</v>
      </c>
      <c r="E4833" t="s">
        <v>4281</v>
      </c>
      <c r="F4833">
        <v>1</v>
      </c>
      <c r="G4833">
        <v>0.34137362199999999</v>
      </c>
      <c r="H4833">
        <v>0.34137362199999999</v>
      </c>
      <c r="I4833">
        <v>1.47213539999999E-2</v>
      </c>
      <c r="J4833">
        <v>0.12992273300000001</v>
      </c>
      <c r="K4833">
        <v>0.14798930299999999</v>
      </c>
      <c r="L4833">
        <v>1</v>
      </c>
      <c r="M4833">
        <v>0.58403977900000004</v>
      </c>
      <c r="N4833">
        <v>0</v>
      </c>
      <c r="O4833">
        <v>7</v>
      </c>
      <c r="P4833">
        <v>0</v>
      </c>
      <c r="Q4833">
        <v>1</v>
      </c>
      <c r="R4833">
        <v>2</v>
      </c>
    </row>
    <row r="4834" spans="1:18" x14ac:dyDescent="0.25">
      <c r="A4834">
        <v>30392</v>
      </c>
      <c r="B4834">
        <v>7</v>
      </c>
      <c r="C4834">
        <v>5</v>
      </c>
      <c r="D4834">
        <v>0.12903225800000001</v>
      </c>
      <c r="E4834" t="s">
        <v>4282</v>
      </c>
      <c r="F4834">
        <v>1</v>
      </c>
      <c r="G4834">
        <v>0.22938253</v>
      </c>
      <c r="H4834">
        <v>0.22938253</v>
      </c>
      <c r="I4834">
        <v>1.20322219999999E-2</v>
      </c>
      <c r="J4834">
        <v>0.130715147</v>
      </c>
      <c r="K4834">
        <v>0.18166025</v>
      </c>
      <c r="L4834">
        <v>0</v>
      </c>
      <c r="M4834">
        <v>0.468877088</v>
      </c>
      <c r="N4834">
        <v>0</v>
      </c>
      <c r="O4834">
        <v>7</v>
      </c>
      <c r="P4834">
        <v>0</v>
      </c>
      <c r="Q4834">
        <v>1</v>
      </c>
      <c r="R4834">
        <v>2</v>
      </c>
    </row>
    <row r="4835" spans="1:18" x14ac:dyDescent="0.25">
      <c r="A4835">
        <v>30392</v>
      </c>
      <c r="B4835">
        <v>7</v>
      </c>
      <c r="C4835">
        <v>6</v>
      </c>
      <c r="D4835">
        <v>0.16129032300000001</v>
      </c>
      <c r="E4835" t="s">
        <v>4283</v>
      </c>
      <c r="F4835">
        <v>1</v>
      </c>
      <c r="G4835">
        <v>0.38325610799999998</v>
      </c>
      <c r="H4835">
        <v>0.38325610799999998</v>
      </c>
      <c r="I4835">
        <v>1.3264979999999999E-2</v>
      </c>
      <c r="J4835">
        <v>0.131356001</v>
      </c>
      <c r="K4835">
        <v>0.213793233</v>
      </c>
      <c r="L4835">
        <v>0</v>
      </c>
      <c r="M4835">
        <v>0.63071663899999997</v>
      </c>
      <c r="N4835">
        <v>0</v>
      </c>
      <c r="O4835">
        <v>10</v>
      </c>
      <c r="P4835">
        <v>0</v>
      </c>
      <c r="Q4835">
        <v>1</v>
      </c>
      <c r="R4835">
        <v>2</v>
      </c>
    </row>
    <row r="4836" spans="1:18" x14ac:dyDescent="0.25">
      <c r="A4836">
        <v>30392</v>
      </c>
      <c r="B4836">
        <v>7</v>
      </c>
      <c r="C4836">
        <v>7</v>
      </c>
      <c r="D4836">
        <v>0.19354838699999999</v>
      </c>
      <c r="E4836" t="s">
        <v>4284</v>
      </c>
      <c r="F4836">
        <v>1</v>
      </c>
      <c r="G4836">
        <v>0.76558405200000001</v>
      </c>
      <c r="H4836">
        <v>0.76558405200000001</v>
      </c>
      <c r="I4836">
        <v>1.7207047E-2</v>
      </c>
      <c r="J4836">
        <v>0.10086579599999999</v>
      </c>
      <c r="K4836">
        <v>0.24464148299999999</v>
      </c>
      <c r="L4836">
        <v>0</v>
      </c>
      <c r="M4836">
        <v>0.96590818700000003</v>
      </c>
      <c r="N4836">
        <v>0</v>
      </c>
      <c r="O4836">
        <v>17</v>
      </c>
      <c r="P4836">
        <v>5.2631578947368397E-2</v>
      </c>
      <c r="Q4836">
        <v>1</v>
      </c>
      <c r="R4836">
        <v>8</v>
      </c>
    </row>
    <row r="4837" spans="1:18" x14ac:dyDescent="0.25">
      <c r="A4837">
        <v>30392</v>
      </c>
      <c r="B4837">
        <v>7</v>
      </c>
      <c r="C4837">
        <v>8</v>
      </c>
      <c r="D4837">
        <v>0.22580645199999999</v>
      </c>
      <c r="E4837" t="s">
        <v>4285</v>
      </c>
      <c r="F4837">
        <v>1</v>
      </c>
      <c r="G4837">
        <v>0.177958742</v>
      </c>
      <c r="H4837">
        <v>0.177958742</v>
      </c>
      <c r="I4837">
        <v>1.43213689999999E-2</v>
      </c>
      <c r="J4837">
        <v>0.101878963</v>
      </c>
      <c r="K4837">
        <v>0.26401242600000002</v>
      </c>
      <c r="L4837">
        <v>1</v>
      </c>
      <c r="M4837">
        <v>0.35508094799999901</v>
      </c>
      <c r="N4837">
        <v>0</v>
      </c>
      <c r="O4837">
        <v>3</v>
      </c>
      <c r="P4837">
        <v>0</v>
      </c>
      <c r="Q4837">
        <v>1</v>
      </c>
      <c r="R4837">
        <v>2</v>
      </c>
    </row>
    <row r="4838" spans="1:18" x14ac:dyDescent="0.25">
      <c r="A4838">
        <v>30392</v>
      </c>
      <c r="B4838">
        <v>7</v>
      </c>
      <c r="C4838">
        <v>9</v>
      </c>
      <c r="D4838">
        <v>0.25806451600000002</v>
      </c>
      <c r="E4838" t="s">
        <v>4286</v>
      </c>
      <c r="F4838">
        <v>0.93475726599999998</v>
      </c>
      <c r="G4838">
        <v>0.66041984799999998</v>
      </c>
      <c r="H4838">
        <v>0.70651480599999905</v>
      </c>
      <c r="I4838">
        <v>1.3355684E-2</v>
      </c>
      <c r="J4838">
        <v>0.102060899</v>
      </c>
      <c r="K4838">
        <v>0.31288175299999998</v>
      </c>
      <c r="L4838">
        <v>1</v>
      </c>
      <c r="M4838">
        <v>0.90678734999999999</v>
      </c>
      <c r="N4838">
        <v>1</v>
      </c>
      <c r="O4838">
        <v>10</v>
      </c>
      <c r="P4838">
        <v>8.3333333333333301E-2</v>
      </c>
      <c r="Q4838">
        <v>1</v>
      </c>
      <c r="R4838">
        <v>8</v>
      </c>
    </row>
    <row r="4839" spans="1:18" x14ac:dyDescent="0.25">
      <c r="A4839">
        <v>30392</v>
      </c>
      <c r="B4839">
        <v>7</v>
      </c>
      <c r="C4839">
        <v>10</v>
      </c>
      <c r="D4839">
        <v>0.29032258100000002</v>
      </c>
      <c r="E4839" t="s">
        <v>4287</v>
      </c>
      <c r="F4839">
        <v>1</v>
      </c>
      <c r="G4839">
        <v>0.76526868299999995</v>
      </c>
      <c r="H4839">
        <v>0.76526868299999995</v>
      </c>
      <c r="I4839">
        <v>1.5024901E-2</v>
      </c>
      <c r="J4839">
        <v>0.103368513</v>
      </c>
      <c r="K4839">
        <v>0.34295392000000002</v>
      </c>
      <c r="L4839">
        <v>0</v>
      </c>
      <c r="M4839">
        <v>0.970800305999999</v>
      </c>
      <c r="N4839">
        <v>0</v>
      </c>
      <c r="O4839">
        <v>16</v>
      </c>
      <c r="P4839">
        <v>5.5555555555555497E-2</v>
      </c>
      <c r="Q4839">
        <v>1</v>
      </c>
      <c r="R4839">
        <v>8</v>
      </c>
    </row>
    <row r="4840" spans="1:18" x14ac:dyDescent="0.25">
      <c r="A4840">
        <v>30392</v>
      </c>
      <c r="B4840">
        <v>7</v>
      </c>
      <c r="C4840">
        <v>11</v>
      </c>
      <c r="D4840">
        <v>0.322580645</v>
      </c>
      <c r="E4840" t="s">
        <v>4288</v>
      </c>
      <c r="F4840">
        <v>1</v>
      </c>
      <c r="G4840">
        <v>0.196871728</v>
      </c>
      <c r="H4840">
        <v>0.196871728</v>
      </c>
      <c r="I4840">
        <v>1.1821006E-2</v>
      </c>
      <c r="J4840">
        <v>0.102975629</v>
      </c>
      <c r="K4840">
        <v>0.361737847</v>
      </c>
      <c r="L4840">
        <v>0</v>
      </c>
      <c r="M4840">
        <v>0.37709654999999997</v>
      </c>
      <c r="N4840">
        <v>0</v>
      </c>
      <c r="O4840">
        <v>5</v>
      </c>
      <c r="P4840">
        <v>0</v>
      </c>
      <c r="Q4840">
        <v>1</v>
      </c>
      <c r="R4840">
        <v>2</v>
      </c>
    </row>
    <row r="4841" spans="1:18" x14ac:dyDescent="0.25">
      <c r="A4841">
        <v>30392</v>
      </c>
      <c r="B4841">
        <v>7</v>
      </c>
      <c r="C4841">
        <v>12</v>
      </c>
      <c r="D4841">
        <v>0.35483871</v>
      </c>
      <c r="E4841" t="s">
        <v>4289</v>
      </c>
      <c r="F4841">
        <v>1</v>
      </c>
      <c r="G4841">
        <v>0.67509573700000003</v>
      </c>
      <c r="H4841">
        <v>0.67509573700000003</v>
      </c>
      <c r="I4841">
        <v>1.6796895999999999E-2</v>
      </c>
      <c r="J4841">
        <v>0.10319197199999899</v>
      </c>
      <c r="K4841">
        <v>0.39192309999999903</v>
      </c>
      <c r="L4841">
        <v>0</v>
      </c>
      <c r="M4841">
        <v>0.87637431300000002</v>
      </c>
      <c r="N4841">
        <v>0</v>
      </c>
      <c r="O4841">
        <v>14</v>
      </c>
      <c r="P4841">
        <v>6.6666666666666596E-2</v>
      </c>
      <c r="Q4841">
        <v>1</v>
      </c>
      <c r="R4841">
        <v>2</v>
      </c>
    </row>
    <row r="4842" spans="1:18" x14ac:dyDescent="0.25">
      <c r="A4842">
        <v>30392</v>
      </c>
      <c r="B4842">
        <v>7</v>
      </c>
      <c r="C4842">
        <v>13</v>
      </c>
      <c r="D4842">
        <v>0.38709677399999998</v>
      </c>
      <c r="E4842" t="s">
        <v>4290</v>
      </c>
      <c r="F4842">
        <v>0.73870881599999905</v>
      </c>
      <c r="G4842">
        <v>0.104164274</v>
      </c>
      <c r="H4842">
        <v>0.141008571</v>
      </c>
      <c r="I4842">
        <v>1.119188E-2</v>
      </c>
      <c r="J4842">
        <v>0.10336830499999999</v>
      </c>
      <c r="K4842">
        <v>0.42694194600000002</v>
      </c>
      <c r="L4842">
        <v>1</v>
      </c>
      <c r="M4842">
        <v>0.31964593000000002</v>
      </c>
      <c r="N4842">
        <v>2</v>
      </c>
      <c r="O4842">
        <v>4</v>
      </c>
      <c r="P4842">
        <v>0</v>
      </c>
      <c r="Q4842">
        <v>1</v>
      </c>
      <c r="R4842">
        <v>2</v>
      </c>
    </row>
    <row r="4843" spans="1:18" x14ac:dyDescent="0.25">
      <c r="A4843">
        <v>30392</v>
      </c>
      <c r="B4843">
        <v>7</v>
      </c>
      <c r="C4843">
        <v>14</v>
      </c>
      <c r="D4843">
        <v>0.41935483899999998</v>
      </c>
      <c r="E4843" t="s">
        <v>4291</v>
      </c>
      <c r="F4843">
        <v>1</v>
      </c>
      <c r="G4843">
        <v>0.76596325599999904</v>
      </c>
      <c r="H4843">
        <v>0.76596325599999904</v>
      </c>
      <c r="I4843">
        <v>1.5961802000000001E-2</v>
      </c>
      <c r="J4843">
        <v>0.10403048199999999</v>
      </c>
      <c r="K4843">
        <v>0.45689830199999998</v>
      </c>
      <c r="L4843">
        <v>0</v>
      </c>
      <c r="M4843">
        <v>0.97290577700000003</v>
      </c>
      <c r="N4843">
        <v>0</v>
      </c>
      <c r="O4843">
        <v>16</v>
      </c>
      <c r="P4843">
        <v>0</v>
      </c>
      <c r="Q4843">
        <v>1</v>
      </c>
      <c r="R4843">
        <v>2</v>
      </c>
    </row>
    <row r="4844" spans="1:18" x14ac:dyDescent="0.25">
      <c r="A4844">
        <v>30392</v>
      </c>
      <c r="B4844">
        <v>7</v>
      </c>
      <c r="C4844">
        <v>15</v>
      </c>
      <c r="D4844">
        <v>0.45161290299999901</v>
      </c>
      <c r="E4844" t="s">
        <v>4292</v>
      </c>
      <c r="F4844">
        <v>1</v>
      </c>
      <c r="G4844">
        <v>0.76563817299999903</v>
      </c>
      <c r="H4844">
        <v>0.76563817299999903</v>
      </c>
      <c r="I4844">
        <v>1.6040504000000001E-2</v>
      </c>
      <c r="J4844">
        <v>0.103879175999999</v>
      </c>
      <c r="K4844">
        <v>0.47341048699999999</v>
      </c>
      <c r="L4844">
        <v>1</v>
      </c>
      <c r="M4844">
        <v>0.97225103899999998</v>
      </c>
      <c r="N4844">
        <v>0</v>
      </c>
      <c r="O4844">
        <v>14</v>
      </c>
      <c r="P4844">
        <v>5.8823529411764698E-2</v>
      </c>
      <c r="Q4844">
        <v>1</v>
      </c>
      <c r="R4844">
        <v>16</v>
      </c>
    </row>
    <row r="4845" spans="1:18" x14ac:dyDescent="0.25">
      <c r="A4845">
        <v>30392</v>
      </c>
      <c r="B4845">
        <v>7</v>
      </c>
      <c r="C4845">
        <v>16</v>
      </c>
      <c r="D4845">
        <v>0.48387096799999901</v>
      </c>
      <c r="E4845" t="s">
        <v>4293</v>
      </c>
      <c r="F4845">
        <v>1</v>
      </c>
      <c r="G4845">
        <v>0.456651062</v>
      </c>
      <c r="H4845">
        <v>0.456651062</v>
      </c>
      <c r="I4845">
        <v>1.5008240000000001E-2</v>
      </c>
      <c r="J4845">
        <v>0.104404733</v>
      </c>
      <c r="K4845">
        <v>0.49063909100000003</v>
      </c>
      <c r="L4845">
        <v>0</v>
      </c>
      <c r="M4845">
        <v>0.65104881100000001</v>
      </c>
      <c r="N4845">
        <v>0</v>
      </c>
      <c r="O4845">
        <v>12</v>
      </c>
      <c r="P4845">
        <v>6.6666666666666596E-2</v>
      </c>
      <c r="Q4845">
        <v>1</v>
      </c>
      <c r="R4845">
        <v>16</v>
      </c>
    </row>
    <row r="4846" spans="1:18" x14ac:dyDescent="0.25">
      <c r="A4846">
        <v>30392</v>
      </c>
      <c r="B4846">
        <v>7</v>
      </c>
      <c r="C4846">
        <v>17</v>
      </c>
      <c r="D4846">
        <v>0.51612903200000004</v>
      </c>
      <c r="E4846" t="s">
        <v>4294</v>
      </c>
      <c r="F4846">
        <v>1</v>
      </c>
      <c r="G4846">
        <v>0.76582706</v>
      </c>
      <c r="H4846">
        <v>0.76582706</v>
      </c>
      <c r="I4846">
        <v>1.5433130999999999E-2</v>
      </c>
      <c r="J4846">
        <v>0.104573846</v>
      </c>
      <c r="K4846">
        <v>0.52224761200000003</v>
      </c>
      <c r="L4846">
        <v>0</v>
      </c>
      <c r="M4846">
        <v>0.97389725699999996</v>
      </c>
      <c r="N4846">
        <v>0</v>
      </c>
      <c r="O4846">
        <v>13</v>
      </c>
      <c r="P4846">
        <v>5.8823529411764698E-2</v>
      </c>
      <c r="Q4846">
        <v>2</v>
      </c>
      <c r="R4846">
        <v>4</v>
      </c>
    </row>
    <row r="4847" spans="1:18" x14ac:dyDescent="0.25">
      <c r="A4847">
        <v>30392</v>
      </c>
      <c r="B4847">
        <v>7</v>
      </c>
      <c r="C4847">
        <v>18</v>
      </c>
      <c r="D4847">
        <v>0.54838709699999999</v>
      </c>
      <c r="E4847" t="s">
        <v>4295</v>
      </c>
      <c r="F4847">
        <v>1</v>
      </c>
      <c r="G4847">
        <v>0.76504129200000004</v>
      </c>
      <c r="H4847">
        <v>0.76504129200000004</v>
      </c>
      <c r="I4847">
        <v>1.5445011999999999E-2</v>
      </c>
      <c r="J4847">
        <v>0.10470046099999999</v>
      </c>
      <c r="K4847">
        <v>0.53865891700000001</v>
      </c>
      <c r="L4847">
        <v>0</v>
      </c>
      <c r="M4847">
        <v>0.97334177700000002</v>
      </c>
      <c r="N4847">
        <v>0</v>
      </c>
      <c r="O4847">
        <v>11</v>
      </c>
      <c r="P4847">
        <v>7.1428571428571397E-2</v>
      </c>
      <c r="Q4847">
        <v>1</v>
      </c>
      <c r="R4847">
        <v>16</v>
      </c>
    </row>
    <row r="4848" spans="1:18" x14ac:dyDescent="0.25">
      <c r="A4848">
        <v>30392</v>
      </c>
      <c r="B4848">
        <v>7</v>
      </c>
      <c r="C4848">
        <v>19</v>
      </c>
      <c r="D4848">
        <v>0.58064516099999997</v>
      </c>
      <c r="E4848" t="s">
        <v>4296</v>
      </c>
      <c r="F4848">
        <v>1</v>
      </c>
      <c r="G4848">
        <v>0.76543444400000005</v>
      </c>
      <c r="H4848">
        <v>0.76543444400000005</v>
      </c>
      <c r="I4848">
        <v>1.5132873E-2</v>
      </c>
      <c r="J4848">
        <v>0.10486566999999999</v>
      </c>
      <c r="K4848">
        <v>0.55509942800000001</v>
      </c>
      <c r="L4848">
        <v>0</v>
      </c>
      <c r="M4848">
        <v>0.97409652000000002</v>
      </c>
      <c r="N4848">
        <v>0</v>
      </c>
      <c r="O4848">
        <v>16</v>
      </c>
      <c r="P4848">
        <v>5.2631578947368397E-2</v>
      </c>
      <c r="Q4848">
        <v>1</v>
      </c>
      <c r="R4848">
        <v>16</v>
      </c>
    </row>
    <row r="4849" spans="1:18" x14ac:dyDescent="0.25">
      <c r="A4849">
        <v>30392</v>
      </c>
      <c r="B4849">
        <v>7</v>
      </c>
      <c r="C4849">
        <v>20</v>
      </c>
      <c r="D4849">
        <v>0.61290322600000002</v>
      </c>
      <c r="E4849" t="s">
        <v>4297</v>
      </c>
      <c r="F4849">
        <v>1</v>
      </c>
      <c r="G4849">
        <v>0.767820477</v>
      </c>
      <c r="H4849">
        <v>0.767820477</v>
      </c>
      <c r="I4849">
        <v>1.5522016E-2</v>
      </c>
      <c r="J4849">
        <v>0.10529512199999901</v>
      </c>
      <c r="K4849">
        <v>0.57194024300000001</v>
      </c>
      <c r="L4849">
        <v>0</v>
      </c>
      <c r="M4849">
        <v>0.97748125200000002</v>
      </c>
      <c r="N4849">
        <v>0</v>
      </c>
      <c r="O4849">
        <v>13</v>
      </c>
      <c r="P4849">
        <v>6.25E-2</v>
      </c>
      <c r="Q4849">
        <v>1</v>
      </c>
      <c r="R4849">
        <v>16</v>
      </c>
    </row>
    <row r="4850" spans="1:18" x14ac:dyDescent="0.25">
      <c r="A4850">
        <v>30392</v>
      </c>
      <c r="B4850">
        <v>7</v>
      </c>
      <c r="C4850">
        <v>21</v>
      </c>
      <c r="D4850">
        <v>0.64516129</v>
      </c>
      <c r="E4850" t="s">
        <v>4298</v>
      </c>
      <c r="F4850">
        <v>1</v>
      </c>
      <c r="G4850">
        <v>0.76645404099999903</v>
      </c>
      <c r="H4850">
        <v>0.76645404099999903</v>
      </c>
      <c r="I4850">
        <v>1.4706840000000001E-2</v>
      </c>
      <c r="J4850">
        <v>0.105090998</v>
      </c>
      <c r="K4850">
        <v>0.58859521199999998</v>
      </c>
      <c r="L4850">
        <v>0</v>
      </c>
      <c r="M4850">
        <v>0.97563011300000002</v>
      </c>
      <c r="N4850">
        <v>0</v>
      </c>
      <c r="O4850">
        <v>21</v>
      </c>
      <c r="P4850">
        <v>0.04</v>
      </c>
      <c r="Q4850">
        <v>2</v>
      </c>
      <c r="R4850">
        <v>4</v>
      </c>
    </row>
    <row r="4851" spans="1:18" x14ac:dyDescent="0.25">
      <c r="A4851">
        <v>30392</v>
      </c>
      <c r="B4851">
        <v>7</v>
      </c>
      <c r="C4851">
        <v>22</v>
      </c>
      <c r="D4851">
        <v>0.67741935499999995</v>
      </c>
      <c r="E4851" t="s">
        <v>4299</v>
      </c>
      <c r="F4851">
        <v>1</v>
      </c>
      <c r="G4851">
        <v>0.52024054500000005</v>
      </c>
      <c r="H4851">
        <v>0.52024054500000005</v>
      </c>
      <c r="I4851">
        <v>1.4510986999999999E-2</v>
      </c>
      <c r="J4851">
        <v>0.105734363</v>
      </c>
      <c r="K4851">
        <v>0.60501259600000001</v>
      </c>
      <c r="L4851">
        <v>0</v>
      </c>
      <c r="M4851">
        <v>0.72015162700000002</v>
      </c>
      <c r="N4851">
        <v>0</v>
      </c>
      <c r="O4851">
        <v>11</v>
      </c>
      <c r="P4851">
        <v>7.69230769230769E-2</v>
      </c>
      <c r="Q4851">
        <v>1</v>
      </c>
      <c r="R4851">
        <v>3</v>
      </c>
    </row>
    <row r="4852" spans="1:18" x14ac:dyDescent="0.25">
      <c r="A4852">
        <v>30392</v>
      </c>
      <c r="B4852">
        <v>7</v>
      </c>
      <c r="C4852">
        <v>23</v>
      </c>
      <c r="D4852">
        <v>0.70967741900000003</v>
      </c>
      <c r="E4852" t="s">
        <v>4300</v>
      </c>
      <c r="F4852">
        <v>1</v>
      </c>
      <c r="G4852">
        <v>0.22768554099999999</v>
      </c>
      <c r="H4852">
        <v>0.22768554099999999</v>
      </c>
      <c r="I4852">
        <v>1.1384129999999999E-2</v>
      </c>
      <c r="J4852">
        <v>0.37591320299999997</v>
      </c>
      <c r="K4852">
        <v>0.63765424500000001</v>
      </c>
      <c r="L4852">
        <v>0</v>
      </c>
      <c r="M4852">
        <v>0.97862992000000004</v>
      </c>
      <c r="N4852">
        <v>0</v>
      </c>
      <c r="O4852">
        <v>5</v>
      </c>
      <c r="P4852">
        <v>0</v>
      </c>
      <c r="Q4852">
        <v>1</v>
      </c>
      <c r="R4852">
        <v>2</v>
      </c>
    </row>
    <row r="4853" spans="1:18" x14ac:dyDescent="0.25">
      <c r="A4853">
        <v>30392</v>
      </c>
      <c r="B4853">
        <v>7</v>
      </c>
      <c r="C4853">
        <v>24</v>
      </c>
      <c r="D4853">
        <v>0.74193548399999998</v>
      </c>
      <c r="E4853" t="s">
        <v>4301</v>
      </c>
      <c r="F4853">
        <v>0.73968536599999901</v>
      </c>
      <c r="G4853">
        <v>0.52230460199999995</v>
      </c>
      <c r="H4853">
        <v>0.70611725700000005</v>
      </c>
      <c r="I4853">
        <v>1.4012037E-2</v>
      </c>
      <c r="J4853">
        <v>0.106592163</v>
      </c>
      <c r="K4853">
        <v>0.67010538600000003</v>
      </c>
      <c r="L4853">
        <v>0</v>
      </c>
      <c r="M4853">
        <v>0.91582562700000003</v>
      </c>
      <c r="N4853">
        <v>0</v>
      </c>
      <c r="O4853">
        <v>9</v>
      </c>
      <c r="P4853">
        <v>0</v>
      </c>
      <c r="Q4853">
        <v>1</v>
      </c>
      <c r="R4853">
        <v>2</v>
      </c>
    </row>
    <row r="4854" spans="1:18" x14ac:dyDescent="0.25">
      <c r="A4854">
        <v>30392</v>
      </c>
      <c r="B4854">
        <v>7</v>
      </c>
      <c r="C4854">
        <v>25</v>
      </c>
      <c r="D4854">
        <v>0.77419354799999995</v>
      </c>
      <c r="E4854" t="s">
        <v>4302</v>
      </c>
      <c r="F4854">
        <v>0.48601247799999903</v>
      </c>
      <c r="G4854">
        <v>0.33965851699999999</v>
      </c>
      <c r="H4854">
        <v>0.69886789500000002</v>
      </c>
      <c r="I4854">
        <v>1.2892066000000001E-2</v>
      </c>
      <c r="J4854">
        <v>0.10714016899999999</v>
      </c>
      <c r="K4854">
        <v>0.70207650499999996</v>
      </c>
      <c r="L4854">
        <v>0</v>
      </c>
      <c r="M4854">
        <v>0.90940718200000004</v>
      </c>
      <c r="N4854">
        <v>0</v>
      </c>
      <c r="O4854">
        <v>9</v>
      </c>
      <c r="P4854">
        <v>0</v>
      </c>
      <c r="Q4854">
        <v>1</v>
      </c>
      <c r="R4854">
        <v>2</v>
      </c>
    </row>
    <row r="4855" spans="1:18" x14ac:dyDescent="0.25">
      <c r="A4855">
        <v>30392</v>
      </c>
      <c r="B4855">
        <v>7</v>
      </c>
      <c r="C4855">
        <v>26</v>
      </c>
      <c r="D4855">
        <v>0.80645161300000001</v>
      </c>
      <c r="E4855" t="s">
        <v>4303</v>
      </c>
      <c r="F4855">
        <v>1</v>
      </c>
      <c r="G4855">
        <v>0.76766776999999997</v>
      </c>
      <c r="H4855">
        <v>0.76766776999999997</v>
      </c>
      <c r="I4855">
        <v>1.4591211999999999E-2</v>
      </c>
      <c r="J4855">
        <v>0.10771713400000001</v>
      </c>
      <c r="K4855">
        <v>0.73411393199999997</v>
      </c>
      <c r="L4855">
        <v>0</v>
      </c>
      <c r="M4855">
        <v>0.98237467700000003</v>
      </c>
      <c r="N4855">
        <v>0</v>
      </c>
      <c r="O4855">
        <v>16</v>
      </c>
      <c r="P4855">
        <v>0</v>
      </c>
      <c r="Q4855">
        <v>1</v>
      </c>
      <c r="R4855">
        <v>2</v>
      </c>
    </row>
    <row r="4856" spans="1:18" x14ac:dyDescent="0.25">
      <c r="A4856">
        <v>30392</v>
      </c>
      <c r="B4856">
        <v>7</v>
      </c>
      <c r="C4856">
        <v>27</v>
      </c>
      <c r="D4856">
        <v>0.83870967699999999</v>
      </c>
      <c r="E4856" t="s">
        <v>4304</v>
      </c>
      <c r="F4856">
        <v>1</v>
      </c>
      <c r="G4856">
        <v>0.76501810599999998</v>
      </c>
      <c r="H4856">
        <v>0.76501810599999998</v>
      </c>
      <c r="I4856">
        <v>1.4655296E-2</v>
      </c>
      <c r="J4856">
        <v>0.10814494599999901</v>
      </c>
      <c r="K4856">
        <v>0.75081938500000001</v>
      </c>
      <c r="L4856">
        <v>0</v>
      </c>
      <c r="M4856">
        <v>0.98050334799999905</v>
      </c>
      <c r="N4856">
        <v>0</v>
      </c>
      <c r="O4856">
        <v>12</v>
      </c>
      <c r="P4856">
        <v>6.25E-2</v>
      </c>
      <c r="Q4856">
        <v>2</v>
      </c>
      <c r="R4856">
        <v>4</v>
      </c>
    </row>
    <row r="4857" spans="1:18" x14ac:dyDescent="0.25">
      <c r="A4857">
        <v>30392</v>
      </c>
      <c r="B4857">
        <v>7</v>
      </c>
      <c r="C4857">
        <v>28</v>
      </c>
      <c r="D4857">
        <v>0.87096774200000004</v>
      </c>
      <c r="E4857" t="s">
        <v>4305</v>
      </c>
      <c r="F4857">
        <v>1</v>
      </c>
      <c r="G4857">
        <v>0.76442897300000001</v>
      </c>
      <c r="H4857">
        <v>0.76442897300000001</v>
      </c>
      <c r="I4857">
        <v>1.1807359E-2</v>
      </c>
      <c r="J4857">
        <v>0.10822501800000001</v>
      </c>
      <c r="K4857">
        <v>0.76719146999999999</v>
      </c>
      <c r="L4857">
        <v>1</v>
      </c>
      <c r="M4857">
        <v>0.98005587699999996</v>
      </c>
      <c r="N4857">
        <v>0</v>
      </c>
      <c r="O4857">
        <v>13</v>
      </c>
      <c r="P4857">
        <v>5.8823529411764698E-2</v>
      </c>
      <c r="Q4857">
        <v>2</v>
      </c>
      <c r="R4857">
        <v>4</v>
      </c>
    </row>
    <row r="4858" spans="1:18" x14ac:dyDescent="0.25">
      <c r="A4858">
        <v>30392</v>
      </c>
      <c r="B4858">
        <v>7</v>
      </c>
      <c r="C4858">
        <v>29</v>
      </c>
      <c r="D4858">
        <v>0.90322580599999902</v>
      </c>
      <c r="E4858" t="s">
        <v>4306</v>
      </c>
      <c r="F4858">
        <v>1</v>
      </c>
      <c r="G4858">
        <v>0.76546669000000001</v>
      </c>
      <c r="H4858">
        <v>0.76546669000000001</v>
      </c>
      <c r="I4858">
        <v>1.4076813000000001E-2</v>
      </c>
      <c r="J4858">
        <v>0.108626321</v>
      </c>
      <c r="K4858">
        <v>0.78355372000000001</v>
      </c>
      <c r="L4858">
        <v>0</v>
      </c>
      <c r="M4858">
        <v>0.98197548299999904</v>
      </c>
      <c r="N4858">
        <v>0</v>
      </c>
      <c r="O4858">
        <v>14</v>
      </c>
      <c r="P4858">
        <v>0</v>
      </c>
      <c r="Q4858">
        <v>1</v>
      </c>
      <c r="R4858">
        <v>2</v>
      </c>
    </row>
    <row r="4859" spans="1:18" x14ac:dyDescent="0.25">
      <c r="A4859">
        <v>30392</v>
      </c>
      <c r="B4859">
        <v>7</v>
      </c>
      <c r="C4859">
        <v>30</v>
      </c>
      <c r="D4859">
        <v>0.93548387099999997</v>
      </c>
      <c r="E4859" t="s">
        <v>4307</v>
      </c>
      <c r="F4859">
        <v>1</v>
      </c>
      <c r="G4859">
        <v>0.76641112599999905</v>
      </c>
      <c r="H4859">
        <v>0.76641112599999905</v>
      </c>
      <c r="I4859">
        <v>1.4239203999999899E-2</v>
      </c>
      <c r="J4859">
        <v>0.10815936299999999</v>
      </c>
      <c r="K4859">
        <v>0.79979050200000001</v>
      </c>
      <c r="L4859">
        <v>0</v>
      </c>
      <c r="M4859">
        <v>0.98198645699999998</v>
      </c>
      <c r="N4859">
        <v>0</v>
      </c>
      <c r="O4859">
        <v>16</v>
      </c>
      <c r="P4859">
        <v>0.05</v>
      </c>
      <c r="Q4859">
        <v>2</v>
      </c>
      <c r="R4859">
        <v>4</v>
      </c>
    </row>
    <row r="4860" spans="1:18" x14ac:dyDescent="0.25">
      <c r="A4860">
        <v>30392</v>
      </c>
      <c r="B4860">
        <v>7</v>
      </c>
      <c r="C4860">
        <v>31</v>
      </c>
      <c r="D4860">
        <v>0.96774193500000005</v>
      </c>
      <c r="E4860" t="s">
        <v>4308</v>
      </c>
      <c r="F4860">
        <v>1</v>
      </c>
      <c r="G4860">
        <v>0.76518857500000004</v>
      </c>
      <c r="H4860">
        <v>0.76518857500000004</v>
      </c>
      <c r="I4860">
        <v>1.3806623000000001E-2</v>
      </c>
      <c r="J4860">
        <v>0.10893625799999999</v>
      </c>
      <c r="K4860">
        <v>0.81584715799999996</v>
      </c>
      <c r="L4860">
        <v>0</v>
      </c>
      <c r="M4860">
        <v>0.98233196499999997</v>
      </c>
      <c r="N4860">
        <v>0</v>
      </c>
      <c r="O4860">
        <v>15</v>
      </c>
      <c r="P4860">
        <v>5.5555555555555497E-2</v>
      </c>
      <c r="Q4860">
        <v>1</v>
      </c>
      <c r="R4860">
        <v>16</v>
      </c>
    </row>
    <row r="4861" spans="1:18" x14ac:dyDescent="0.25">
      <c r="A4861">
        <v>30392</v>
      </c>
      <c r="B4861">
        <v>7</v>
      </c>
      <c r="C4861">
        <v>32</v>
      </c>
      <c r="D4861">
        <v>1</v>
      </c>
      <c r="E4861" t="s">
        <v>4309</v>
      </c>
      <c r="F4861">
        <v>1</v>
      </c>
      <c r="G4861">
        <v>0.324444711</v>
      </c>
      <c r="H4861">
        <v>0.324444711</v>
      </c>
      <c r="I4861">
        <v>1.4151288E-2</v>
      </c>
      <c r="J4861">
        <v>0.109592095</v>
      </c>
      <c r="K4861">
        <v>0.832948625</v>
      </c>
      <c r="L4861">
        <v>0</v>
      </c>
      <c r="M4861">
        <v>0.52396854199999998</v>
      </c>
      <c r="N4861">
        <v>0</v>
      </c>
      <c r="O4861">
        <v>7</v>
      </c>
      <c r="P4861">
        <v>0</v>
      </c>
      <c r="Q4861">
        <v>1</v>
      </c>
      <c r="R4861">
        <v>2</v>
      </c>
    </row>
    <row r="4862" spans="1:18" x14ac:dyDescent="0.25">
      <c r="A4862">
        <v>30392</v>
      </c>
      <c r="B4862">
        <v>8</v>
      </c>
      <c r="C4862">
        <v>2</v>
      </c>
      <c r="D4862">
        <v>0.125</v>
      </c>
      <c r="E4862" t="s">
        <v>1781</v>
      </c>
      <c r="F4862">
        <v>1</v>
      </c>
      <c r="G4862">
        <v>7.1915019999999998E-3</v>
      </c>
      <c r="H4862">
        <v>7.1915019999999998E-3</v>
      </c>
      <c r="I4862">
        <v>2.7210649999999999E-3</v>
      </c>
      <c r="J4862">
        <v>0.872449695999999</v>
      </c>
      <c r="K4862">
        <v>5.7706513000000001E-2</v>
      </c>
      <c r="L4862">
        <v>0</v>
      </c>
      <c r="M4862">
        <v>0.215508805</v>
      </c>
      <c r="N4862">
        <v>0</v>
      </c>
      <c r="O4862">
        <v>1</v>
      </c>
      <c r="P4862">
        <v>0</v>
      </c>
      <c r="Q4862">
        <v>1</v>
      </c>
      <c r="R4862">
        <v>2</v>
      </c>
    </row>
    <row r="4863" spans="1:18" x14ac:dyDescent="0.25">
      <c r="A4863">
        <v>30392</v>
      </c>
      <c r="B4863">
        <v>8</v>
      </c>
      <c r="C4863">
        <v>3</v>
      </c>
      <c r="D4863">
        <v>0.25</v>
      </c>
      <c r="E4863" t="s">
        <v>4310</v>
      </c>
      <c r="F4863">
        <v>1</v>
      </c>
      <c r="G4863">
        <v>0.76503443699999996</v>
      </c>
      <c r="H4863">
        <v>0.76503443699999996</v>
      </c>
      <c r="I4863">
        <v>2.3263736E-2</v>
      </c>
      <c r="J4863">
        <v>9.2613898E-2</v>
      </c>
      <c r="K4863">
        <v>7.0231243999999998E-2</v>
      </c>
      <c r="L4863">
        <v>0</v>
      </c>
      <c r="M4863">
        <v>0.94812009599999902</v>
      </c>
      <c r="N4863">
        <v>0</v>
      </c>
      <c r="O4863">
        <v>13</v>
      </c>
      <c r="P4863">
        <v>0</v>
      </c>
      <c r="Q4863">
        <v>1</v>
      </c>
      <c r="R4863">
        <v>2</v>
      </c>
    </row>
    <row r="4864" spans="1:18" x14ac:dyDescent="0.25">
      <c r="A4864">
        <v>30392</v>
      </c>
      <c r="B4864">
        <v>8</v>
      </c>
      <c r="C4864">
        <v>4</v>
      </c>
      <c r="D4864">
        <v>0.375</v>
      </c>
      <c r="E4864" t="s">
        <v>4311</v>
      </c>
      <c r="F4864">
        <v>1</v>
      </c>
      <c r="G4864">
        <v>0.35636803500000003</v>
      </c>
      <c r="H4864">
        <v>0.35636803500000003</v>
      </c>
      <c r="I4864">
        <v>1.5908294999999999E-2</v>
      </c>
      <c r="J4864">
        <v>9.3539416999999903E-2</v>
      </c>
      <c r="K4864">
        <v>9.0649283999999997E-2</v>
      </c>
      <c r="L4864">
        <v>0</v>
      </c>
      <c r="M4864">
        <v>0.52377866699999998</v>
      </c>
      <c r="N4864">
        <v>0</v>
      </c>
      <c r="O4864">
        <v>7</v>
      </c>
      <c r="P4864">
        <v>0</v>
      </c>
      <c r="Q4864">
        <v>1</v>
      </c>
      <c r="R4864">
        <v>2</v>
      </c>
    </row>
    <row r="4865" spans="1:18" x14ac:dyDescent="0.25">
      <c r="A4865">
        <v>30392</v>
      </c>
      <c r="B4865">
        <v>8</v>
      </c>
      <c r="C4865">
        <v>5</v>
      </c>
      <c r="D4865">
        <v>0.5</v>
      </c>
      <c r="E4865" t="s">
        <v>3012</v>
      </c>
      <c r="F4865">
        <v>0.78506053899999995</v>
      </c>
      <c r="G4865">
        <v>0.16732502199999999</v>
      </c>
      <c r="H4865">
        <v>0.213136457</v>
      </c>
      <c r="I4865">
        <v>1.29149089999999E-2</v>
      </c>
      <c r="J4865">
        <v>9.4973377999999997E-2</v>
      </c>
      <c r="K4865">
        <v>0.14111119499999999</v>
      </c>
      <c r="L4865">
        <v>1</v>
      </c>
      <c r="M4865">
        <v>0.37736798700000002</v>
      </c>
      <c r="N4865">
        <v>1</v>
      </c>
      <c r="O4865">
        <v>2</v>
      </c>
      <c r="P4865">
        <v>0.33333333333333298</v>
      </c>
      <c r="Q4865">
        <v>1</v>
      </c>
      <c r="R4865">
        <v>17</v>
      </c>
    </row>
    <row r="4866" spans="1:18" x14ac:dyDescent="0.25">
      <c r="A4866">
        <v>30392</v>
      </c>
      <c r="B4866">
        <v>8</v>
      </c>
      <c r="C4866">
        <v>6</v>
      </c>
      <c r="D4866">
        <v>0.625</v>
      </c>
      <c r="E4866" t="s">
        <v>4312</v>
      </c>
      <c r="F4866">
        <v>1</v>
      </c>
      <c r="G4866">
        <v>0.76505887500000003</v>
      </c>
      <c r="H4866">
        <v>0.76505887500000003</v>
      </c>
      <c r="I4866">
        <v>2.43708079999999E-2</v>
      </c>
      <c r="J4866">
        <v>9.5326356999999903E-2</v>
      </c>
      <c r="K4866">
        <v>0.16524767900000001</v>
      </c>
      <c r="L4866">
        <v>0</v>
      </c>
      <c r="M4866">
        <v>0.95380421500000001</v>
      </c>
      <c r="N4866">
        <v>0</v>
      </c>
      <c r="O4866">
        <v>15</v>
      </c>
      <c r="P4866">
        <v>0</v>
      </c>
      <c r="Q4866">
        <v>1</v>
      </c>
      <c r="R4866">
        <v>2</v>
      </c>
    </row>
    <row r="4867" spans="1:18" x14ac:dyDescent="0.25">
      <c r="A4867">
        <v>30392</v>
      </c>
      <c r="B4867">
        <v>8</v>
      </c>
      <c r="C4867">
        <v>7</v>
      </c>
      <c r="D4867">
        <v>0.75</v>
      </c>
      <c r="E4867" t="s">
        <v>4313</v>
      </c>
      <c r="F4867">
        <v>1</v>
      </c>
      <c r="G4867">
        <v>0.76457095099999905</v>
      </c>
      <c r="H4867">
        <v>0.76457095099999905</v>
      </c>
      <c r="I4867">
        <v>2.3536933999999999E-2</v>
      </c>
      <c r="J4867">
        <v>9.5300034000000006E-2</v>
      </c>
      <c r="K4867">
        <v>0.18150232699999999</v>
      </c>
      <c r="L4867">
        <v>0</v>
      </c>
      <c r="M4867">
        <v>0.95324035799999995</v>
      </c>
      <c r="N4867">
        <v>0</v>
      </c>
      <c r="O4867">
        <v>14</v>
      </c>
      <c r="P4867">
        <v>0</v>
      </c>
      <c r="Q4867">
        <v>1</v>
      </c>
      <c r="R4867">
        <v>2</v>
      </c>
    </row>
    <row r="4868" spans="1:18" x14ac:dyDescent="0.25">
      <c r="A4868">
        <v>30392</v>
      </c>
      <c r="B4868">
        <v>8</v>
      </c>
      <c r="C4868">
        <v>8</v>
      </c>
      <c r="D4868">
        <v>0.875</v>
      </c>
      <c r="E4868" t="s">
        <v>4314</v>
      </c>
      <c r="F4868">
        <v>1</v>
      </c>
      <c r="G4868">
        <v>0.44674259399999999</v>
      </c>
      <c r="H4868">
        <v>0.44674259399999999</v>
      </c>
      <c r="I4868">
        <v>1.6962715999999999E-2</v>
      </c>
      <c r="J4868">
        <v>9.5138236999999903E-2</v>
      </c>
      <c r="K4868">
        <v>0.200567842</v>
      </c>
      <c r="L4868">
        <v>0</v>
      </c>
      <c r="M4868">
        <v>0.62138206200000001</v>
      </c>
      <c r="N4868">
        <v>0</v>
      </c>
      <c r="O4868">
        <v>9</v>
      </c>
      <c r="P4868">
        <v>0</v>
      </c>
      <c r="Q4868">
        <v>1</v>
      </c>
      <c r="R4868">
        <v>2</v>
      </c>
    </row>
    <row r="4869" spans="1:18" x14ac:dyDescent="0.25">
      <c r="A4869">
        <v>30392</v>
      </c>
      <c r="B4869">
        <v>8</v>
      </c>
      <c r="C4869">
        <v>9</v>
      </c>
      <c r="D4869">
        <v>1</v>
      </c>
      <c r="E4869" t="s">
        <v>1781</v>
      </c>
      <c r="F4869">
        <v>1</v>
      </c>
      <c r="G4869">
        <v>1.5543148E-2</v>
      </c>
      <c r="H4869">
        <v>1.5543148E-2</v>
      </c>
      <c r="I4869">
        <v>3.402965E-3</v>
      </c>
      <c r="J4869">
        <v>0.77247410999999999</v>
      </c>
      <c r="K4869">
        <v>0.336331934</v>
      </c>
      <c r="L4869">
        <v>0</v>
      </c>
      <c r="M4869">
        <v>0.415362654</v>
      </c>
      <c r="N4869">
        <v>0</v>
      </c>
      <c r="O4869">
        <v>1</v>
      </c>
      <c r="P4869">
        <v>0</v>
      </c>
      <c r="Q4869">
        <v>1</v>
      </c>
      <c r="R4869">
        <v>2</v>
      </c>
    </row>
    <row r="4870" spans="1:18" x14ac:dyDescent="0.25">
      <c r="A4870">
        <v>30540</v>
      </c>
      <c r="B4870">
        <v>1</v>
      </c>
      <c r="C4870">
        <v>1</v>
      </c>
      <c r="D4870">
        <v>0</v>
      </c>
      <c r="E4870" t="s">
        <v>4315</v>
      </c>
      <c r="F4870">
        <v>1</v>
      </c>
      <c r="G4870">
        <v>0.26613187799999999</v>
      </c>
      <c r="H4870">
        <v>0.26613187799999999</v>
      </c>
      <c r="I4870">
        <v>3.8829888999999999E-2</v>
      </c>
      <c r="J4870">
        <v>0.67694848799999996</v>
      </c>
      <c r="K4870">
        <v>1.4586315000000001E-2</v>
      </c>
      <c r="L4870">
        <v>0</v>
      </c>
      <c r="M4870">
        <v>0.35326022699999998</v>
      </c>
      <c r="N4870">
        <v>0</v>
      </c>
      <c r="O4870">
        <v>3</v>
      </c>
      <c r="P4870">
        <v>0</v>
      </c>
      <c r="Q4870">
        <v>1</v>
      </c>
      <c r="R4870">
        <v>2</v>
      </c>
    </row>
    <row r="4871" spans="1:18" x14ac:dyDescent="0.25">
      <c r="A4871">
        <v>30540</v>
      </c>
      <c r="B4871">
        <v>1</v>
      </c>
      <c r="C4871">
        <v>2</v>
      </c>
      <c r="D4871">
        <v>5.5555555999999999E-2</v>
      </c>
      <c r="E4871" t="s">
        <v>1144</v>
      </c>
      <c r="F4871">
        <v>1</v>
      </c>
      <c r="G4871">
        <v>0.23601788300000001</v>
      </c>
      <c r="H4871">
        <v>0.23601788300000001</v>
      </c>
      <c r="I4871">
        <v>1.6712276000000002E-2</v>
      </c>
      <c r="J4871">
        <v>0.52514803399999999</v>
      </c>
      <c r="K4871">
        <v>7.7861026E-2</v>
      </c>
      <c r="L4871">
        <v>0</v>
      </c>
      <c r="M4871">
        <v>0.70135194299999903</v>
      </c>
      <c r="N4871">
        <v>0</v>
      </c>
      <c r="O4871">
        <v>3</v>
      </c>
      <c r="P4871">
        <v>0</v>
      </c>
      <c r="Q4871">
        <v>1</v>
      </c>
      <c r="R4871">
        <v>2</v>
      </c>
    </row>
    <row r="4872" spans="1:18" x14ac:dyDescent="0.25">
      <c r="A4872">
        <v>30540</v>
      </c>
      <c r="B4872">
        <v>1</v>
      </c>
      <c r="C4872">
        <v>3</v>
      </c>
      <c r="D4872">
        <v>0.111111111</v>
      </c>
      <c r="E4872" t="s">
        <v>4316</v>
      </c>
      <c r="F4872">
        <v>0.54021049700000001</v>
      </c>
      <c r="G4872">
        <v>0.126496889</v>
      </c>
      <c r="H4872">
        <v>0.23416221899999901</v>
      </c>
      <c r="I4872">
        <v>1.3735303000000001E-2</v>
      </c>
      <c r="J4872">
        <v>0.64816129199999994</v>
      </c>
      <c r="K4872">
        <v>0.12903135299999999</v>
      </c>
      <c r="L4872">
        <v>1</v>
      </c>
      <c r="M4872">
        <v>0.44666193599999998</v>
      </c>
      <c r="N4872">
        <v>0</v>
      </c>
      <c r="O4872">
        <v>6</v>
      </c>
      <c r="P4872">
        <v>0</v>
      </c>
      <c r="Q4872">
        <v>1</v>
      </c>
      <c r="R4872">
        <v>2</v>
      </c>
    </row>
    <row r="4873" spans="1:18" x14ac:dyDescent="0.25">
      <c r="A4873">
        <v>30540</v>
      </c>
      <c r="B4873">
        <v>1</v>
      </c>
      <c r="C4873">
        <v>4</v>
      </c>
      <c r="D4873">
        <v>0.16666666699999999</v>
      </c>
      <c r="E4873" t="s">
        <v>4317</v>
      </c>
      <c r="F4873">
        <v>1</v>
      </c>
      <c r="G4873">
        <v>0.119470365</v>
      </c>
      <c r="H4873">
        <v>0.119470365</v>
      </c>
      <c r="I4873">
        <v>1.39205589999999E-2</v>
      </c>
      <c r="J4873">
        <v>0.76388979000000001</v>
      </c>
      <c r="K4873">
        <v>0.26987227800000002</v>
      </c>
      <c r="L4873">
        <v>0</v>
      </c>
      <c r="M4873">
        <v>0.32486642100000002</v>
      </c>
      <c r="N4873">
        <v>0</v>
      </c>
      <c r="O4873">
        <v>2</v>
      </c>
      <c r="P4873">
        <v>0</v>
      </c>
      <c r="Q4873">
        <v>1</v>
      </c>
      <c r="R4873">
        <v>2</v>
      </c>
    </row>
    <row r="4874" spans="1:18" x14ac:dyDescent="0.25">
      <c r="A4874">
        <v>30540</v>
      </c>
      <c r="B4874">
        <v>1</v>
      </c>
      <c r="C4874">
        <v>5</v>
      </c>
      <c r="D4874">
        <v>0.222222222</v>
      </c>
      <c r="E4874" t="s">
        <v>4318</v>
      </c>
      <c r="F4874">
        <v>1</v>
      </c>
      <c r="G4874">
        <v>0.188955978</v>
      </c>
      <c r="H4874">
        <v>0.188955978</v>
      </c>
      <c r="I4874">
        <v>1.58797E-2</v>
      </c>
      <c r="J4874">
        <v>0.693961143</v>
      </c>
      <c r="K4874">
        <v>0.28949150400000001</v>
      </c>
      <c r="L4874">
        <v>0</v>
      </c>
      <c r="M4874">
        <v>0.39826979200000001</v>
      </c>
      <c r="N4874">
        <v>0</v>
      </c>
      <c r="O4874">
        <v>2</v>
      </c>
      <c r="P4874">
        <v>0</v>
      </c>
      <c r="Q4874">
        <v>1</v>
      </c>
      <c r="R4874">
        <v>2</v>
      </c>
    </row>
    <row r="4875" spans="1:18" x14ac:dyDescent="0.25">
      <c r="A4875">
        <v>30540</v>
      </c>
      <c r="B4875">
        <v>1</v>
      </c>
      <c r="C4875">
        <v>6</v>
      </c>
      <c r="D4875">
        <v>0.27777777799999998</v>
      </c>
      <c r="E4875" t="s">
        <v>4319</v>
      </c>
      <c r="F4875">
        <v>1</v>
      </c>
      <c r="G4875">
        <v>0.34482008200000003</v>
      </c>
      <c r="H4875">
        <v>0.34482008200000003</v>
      </c>
      <c r="I4875">
        <v>1.400684E-2</v>
      </c>
      <c r="J4875">
        <v>0.54018348500000002</v>
      </c>
      <c r="K4875">
        <v>0.32817906099999999</v>
      </c>
      <c r="L4875">
        <v>0</v>
      </c>
      <c r="M4875">
        <v>0.55649603299999995</v>
      </c>
      <c r="N4875">
        <v>0</v>
      </c>
      <c r="O4875">
        <v>4</v>
      </c>
      <c r="P4875">
        <v>0.14285714285714199</v>
      </c>
      <c r="Q4875">
        <v>1</v>
      </c>
      <c r="R4875">
        <v>16</v>
      </c>
    </row>
    <row r="4876" spans="1:18" x14ac:dyDescent="0.25">
      <c r="A4876">
        <v>30540</v>
      </c>
      <c r="B4876">
        <v>1</v>
      </c>
      <c r="C4876">
        <v>7</v>
      </c>
      <c r="D4876">
        <v>0.33333333300000001</v>
      </c>
      <c r="E4876" t="s">
        <v>4320</v>
      </c>
      <c r="F4876">
        <v>1</v>
      </c>
      <c r="G4876">
        <v>0.35665676000000002</v>
      </c>
      <c r="H4876">
        <v>0.35665676000000002</v>
      </c>
      <c r="I4876">
        <v>1.3984368E-2</v>
      </c>
      <c r="J4876">
        <v>0.52674365000000001</v>
      </c>
      <c r="K4876">
        <v>0.34787931999999999</v>
      </c>
      <c r="L4876">
        <v>0</v>
      </c>
      <c r="M4876">
        <v>0.57218709299999904</v>
      </c>
      <c r="N4876">
        <v>0</v>
      </c>
      <c r="O4876">
        <v>5</v>
      </c>
      <c r="P4876">
        <v>0</v>
      </c>
      <c r="Q4876">
        <v>1</v>
      </c>
      <c r="R4876">
        <v>2</v>
      </c>
    </row>
    <row r="4877" spans="1:18" x14ac:dyDescent="0.25">
      <c r="A4877">
        <v>30540</v>
      </c>
      <c r="B4877">
        <v>1</v>
      </c>
      <c r="C4877">
        <v>8</v>
      </c>
      <c r="D4877">
        <v>0.38888888899999902</v>
      </c>
      <c r="E4877" t="s">
        <v>4321</v>
      </c>
      <c r="F4877">
        <v>1</v>
      </c>
      <c r="G4877">
        <v>0.13312299499999999</v>
      </c>
      <c r="H4877">
        <v>0.13312299499999999</v>
      </c>
      <c r="I4877">
        <v>1.1186669E-2</v>
      </c>
      <c r="J4877">
        <v>0.75112646799999905</v>
      </c>
      <c r="K4877">
        <v>0.56335866499999998</v>
      </c>
      <c r="L4877">
        <v>0</v>
      </c>
      <c r="M4877">
        <v>0.33725197899999998</v>
      </c>
      <c r="N4877">
        <v>0</v>
      </c>
      <c r="O4877">
        <v>2</v>
      </c>
      <c r="P4877">
        <v>0</v>
      </c>
      <c r="Q4877">
        <v>1</v>
      </c>
      <c r="R4877">
        <v>2</v>
      </c>
    </row>
    <row r="4878" spans="1:18" x14ac:dyDescent="0.25">
      <c r="A4878">
        <v>30540</v>
      </c>
      <c r="B4878">
        <v>1</v>
      </c>
      <c r="C4878">
        <v>9</v>
      </c>
      <c r="D4878">
        <v>0.44444444399999999</v>
      </c>
      <c r="E4878" t="s">
        <v>4322</v>
      </c>
      <c r="F4878">
        <v>1</v>
      </c>
      <c r="G4878">
        <v>0.23298969899999999</v>
      </c>
      <c r="H4878">
        <v>0.23298969899999999</v>
      </c>
      <c r="I4878">
        <v>1.4046929E-2</v>
      </c>
      <c r="J4878">
        <v>0.65191364299999999</v>
      </c>
      <c r="K4878">
        <v>0.578724444</v>
      </c>
      <c r="L4878">
        <v>0</v>
      </c>
      <c r="M4878">
        <v>0.44005695700000003</v>
      </c>
      <c r="N4878">
        <v>0</v>
      </c>
      <c r="O4878">
        <v>5</v>
      </c>
      <c r="P4878">
        <v>0</v>
      </c>
      <c r="Q4878">
        <v>1</v>
      </c>
      <c r="R4878">
        <v>2</v>
      </c>
    </row>
    <row r="4879" spans="1:18" x14ac:dyDescent="0.25">
      <c r="A4879">
        <v>30540</v>
      </c>
      <c r="B4879">
        <v>1</v>
      </c>
      <c r="C4879">
        <v>10</v>
      </c>
      <c r="D4879">
        <v>0.5</v>
      </c>
      <c r="E4879" t="s">
        <v>4323</v>
      </c>
      <c r="F4879">
        <v>1</v>
      </c>
      <c r="G4879">
        <v>0.27158167999999999</v>
      </c>
      <c r="H4879">
        <v>0.27158167999999999</v>
      </c>
      <c r="I4879">
        <v>1.3991755E-2</v>
      </c>
      <c r="J4879">
        <v>0.61334979499999998</v>
      </c>
      <c r="K4879">
        <v>0.59415596699999995</v>
      </c>
      <c r="L4879">
        <v>0</v>
      </c>
      <c r="M4879">
        <v>0.48025283299999999</v>
      </c>
      <c r="N4879">
        <v>0</v>
      </c>
      <c r="O4879">
        <v>5</v>
      </c>
      <c r="P4879">
        <v>0</v>
      </c>
      <c r="Q4879">
        <v>1</v>
      </c>
      <c r="R4879">
        <v>2</v>
      </c>
    </row>
    <row r="4880" spans="1:18" x14ac:dyDescent="0.25">
      <c r="A4880">
        <v>30540</v>
      </c>
      <c r="B4880">
        <v>1</v>
      </c>
      <c r="C4880">
        <v>11</v>
      </c>
      <c r="D4880">
        <v>0.55555555599999995</v>
      </c>
      <c r="E4880" t="s">
        <v>4324</v>
      </c>
      <c r="F4880">
        <v>1</v>
      </c>
      <c r="G4880">
        <v>0.27852568</v>
      </c>
      <c r="H4880">
        <v>0.27852568</v>
      </c>
      <c r="I4880">
        <v>1.4174374999999999E-2</v>
      </c>
      <c r="J4880">
        <v>0.60649806299999998</v>
      </c>
      <c r="K4880">
        <v>0.60991072700000004</v>
      </c>
      <c r="L4880">
        <v>0</v>
      </c>
      <c r="M4880">
        <v>0.48730350299999903</v>
      </c>
      <c r="N4880">
        <v>0</v>
      </c>
      <c r="O4880">
        <v>5</v>
      </c>
      <c r="P4880">
        <v>0</v>
      </c>
      <c r="Q4880">
        <v>1</v>
      </c>
      <c r="R4880">
        <v>2</v>
      </c>
    </row>
    <row r="4881" spans="1:18" x14ac:dyDescent="0.25">
      <c r="A4881">
        <v>30540</v>
      </c>
      <c r="B4881">
        <v>1</v>
      </c>
      <c r="C4881">
        <v>12</v>
      </c>
      <c r="D4881">
        <v>0.61111111100000004</v>
      </c>
      <c r="E4881" t="s">
        <v>4325</v>
      </c>
      <c r="F4881">
        <v>1</v>
      </c>
      <c r="G4881">
        <v>0.144421831</v>
      </c>
      <c r="H4881">
        <v>0.144421831</v>
      </c>
      <c r="I4881">
        <v>1.1601118000000001E-2</v>
      </c>
      <c r="J4881">
        <v>0.74040424799999904</v>
      </c>
      <c r="K4881">
        <v>0.68877744699999999</v>
      </c>
      <c r="L4881">
        <v>0</v>
      </c>
      <c r="M4881">
        <v>0.34783466799999901</v>
      </c>
      <c r="N4881">
        <v>0</v>
      </c>
      <c r="O4881">
        <v>2</v>
      </c>
      <c r="P4881">
        <v>0</v>
      </c>
      <c r="Q4881">
        <v>1</v>
      </c>
      <c r="R4881">
        <v>2</v>
      </c>
    </row>
    <row r="4882" spans="1:18" x14ac:dyDescent="0.25">
      <c r="A4882">
        <v>30540</v>
      </c>
      <c r="B4882">
        <v>1</v>
      </c>
      <c r="C4882">
        <v>13</v>
      </c>
      <c r="D4882">
        <v>0.66666666699999999</v>
      </c>
      <c r="E4882" t="s">
        <v>4326</v>
      </c>
      <c r="F4882">
        <v>1</v>
      </c>
      <c r="G4882">
        <v>6.8793662000000005E-2</v>
      </c>
      <c r="H4882">
        <v>6.8793662000000005E-2</v>
      </c>
      <c r="I4882">
        <v>1.10958439999999E-2</v>
      </c>
      <c r="J4882">
        <v>0.81750494200000001</v>
      </c>
      <c r="K4882">
        <v>0.73589158099999996</v>
      </c>
      <c r="L4882">
        <v>0</v>
      </c>
      <c r="M4882">
        <v>0.265876426</v>
      </c>
      <c r="N4882">
        <v>0</v>
      </c>
      <c r="O4882">
        <v>2</v>
      </c>
      <c r="P4882">
        <v>0</v>
      </c>
      <c r="Q4882">
        <v>1</v>
      </c>
      <c r="R4882">
        <v>2</v>
      </c>
    </row>
    <row r="4883" spans="1:18" x14ac:dyDescent="0.25">
      <c r="A4883">
        <v>30540</v>
      </c>
      <c r="B4883">
        <v>1</v>
      </c>
      <c r="C4883">
        <v>14</v>
      </c>
      <c r="D4883">
        <v>0.72222222199999997</v>
      </c>
      <c r="E4883" t="s">
        <v>4327</v>
      </c>
      <c r="F4883">
        <v>1</v>
      </c>
      <c r="G4883">
        <v>0.345477492</v>
      </c>
      <c r="H4883">
        <v>0.345477492</v>
      </c>
      <c r="I4883">
        <v>1.38661469999999E-2</v>
      </c>
      <c r="J4883">
        <v>0.54202085700000002</v>
      </c>
      <c r="K4883">
        <v>0.75119739799999996</v>
      </c>
      <c r="L4883">
        <v>0</v>
      </c>
      <c r="M4883">
        <v>0.55197724400000003</v>
      </c>
      <c r="N4883">
        <v>0</v>
      </c>
      <c r="O4883">
        <v>4</v>
      </c>
      <c r="P4883">
        <v>0</v>
      </c>
      <c r="Q4883">
        <v>1</v>
      </c>
      <c r="R4883">
        <v>2</v>
      </c>
    </row>
    <row r="4884" spans="1:18" x14ac:dyDescent="0.25">
      <c r="A4884">
        <v>30540</v>
      </c>
      <c r="B4884">
        <v>1</v>
      </c>
      <c r="C4884">
        <v>15</v>
      </c>
      <c r="D4884">
        <v>0.77777777799999903</v>
      </c>
      <c r="E4884" t="s">
        <v>567</v>
      </c>
      <c r="F4884">
        <v>1</v>
      </c>
      <c r="G4884">
        <v>9.8049237999999997E-2</v>
      </c>
      <c r="H4884">
        <v>9.8049237999999997E-2</v>
      </c>
      <c r="I4884">
        <v>1.1339083E-2</v>
      </c>
      <c r="J4884">
        <v>0.78880071599999901</v>
      </c>
      <c r="K4884">
        <v>0.82918196899999996</v>
      </c>
      <c r="L4884">
        <v>0</v>
      </c>
      <c r="M4884">
        <v>0.295242159</v>
      </c>
      <c r="N4884">
        <v>0</v>
      </c>
      <c r="O4884">
        <v>1</v>
      </c>
      <c r="P4884">
        <v>0</v>
      </c>
      <c r="Q4884">
        <v>1</v>
      </c>
      <c r="R4884">
        <v>2</v>
      </c>
    </row>
    <row r="4885" spans="1:18" x14ac:dyDescent="0.25">
      <c r="A4885">
        <v>30540</v>
      </c>
      <c r="B4885">
        <v>1</v>
      </c>
      <c r="C4885">
        <v>16</v>
      </c>
      <c r="D4885">
        <v>0.83333333300000001</v>
      </c>
      <c r="E4885" s="2">
        <v>36039</v>
      </c>
      <c r="F4885">
        <v>1</v>
      </c>
      <c r="G4885">
        <v>0.15947093099999901</v>
      </c>
      <c r="H4885">
        <v>0.15947093099999901</v>
      </c>
      <c r="I4885">
        <v>1.1270974E-2</v>
      </c>
      <c r="J4885">
        <v>0.72674375800000002</v>
      </c>
      <c r="K4885">
        <v>0.84520834700000003</v>
      </c>
      <c r="L4885">
        <v>0</v>
      </c>
      <c r="M4885">
        <v>0.36063523600000003</v>
      </c>
      <c r="N4885">
        <v>0</v>
      </c>
      <c r="O4885">
        <v>1</v>
      </c>
      <c r="P4885">
        <v>0</v>
      </c>
      <c r="Q4885">
        <v>1</v>
      </c>
      <c r="R4885">
        <v>2</v>
      </c>
    </row>
    <row r="4886" spans="1:18" x14ac:dyDescent="0.25">
      <c r="A4886">
        <v>30540</v>
      </c>
      <c r="B4886">
        <v>1</v>
      </c>
      <c r="C4886">
        <v>17</v>
      </c>
      <c r="D4886">
        <v>0.88888888899999996</v>
      </c>
      <c r="E4886" t="s">
        <v>2562</v>
      </c>
      <c r="F4886">
        <v>1</v>
      </c>
      <c r="G4886">
        <v>0.206727996</v>
      </c>
      <c r="H4886">
        <v>0.206727996</v>
      </c>
      <c r="I4886">
        <v>1.2570606999999999E-2</v>
      </c>
      <c r="J4886">
        <v>0.683717668</v>
      </c>
      <c r="K4886">
        <v>0.91996347899999997</v>
      </c>
      <c r="L4886">
        <v>0</v>
      </c>
      <c r="M4886">
        <v>0.40110168600000001</v>
      </c>
      <c r="N4886">
        <v>0</v>
      </c>
      <c r="O4886">
        <v>4</v>
      </c>
      <c r="P4886">
        <v>0</v>
      </c>
      <c r="Q4886">
        <v>1</v>
      </c>
      <c r="R4886">
        <v>2</v>
      </c>
    </row>
    <row r="4887" spans="1:18" x14ac:dyDescent="0.25">
      <c r="A4887">
        <v>30540</v>
      </c>
      <c r="B4887">
        <v>1</v>
      </c>
      <c r="C4887">
        <v>18</v>
      </c>
      <c r="D4887">
        <v>0.94444444400000005</v>
      </c>
      <c r="E4887" t="s">
        <v>4328</v>
      </c>
      <c r="F4887">
        <v>1</v>
      </c>
      <c r="G4887">
        <v>0.29340091299999999</v>
      </c>
      <c r="H4887">
        <v>0.29340091299999999</v>
      </c>
      <c r="I4887">
        <v>1.2563393000000001E-2</v>
      </c>
      <c r="J4887">
        <v>0.59739774499999998</v>
      </c>
      <c r="K4887">
        <v>0.93354851000000005</v>
      </c>
      <c r="L4887">
        <v>0</v>
      </c>
      <c r="M4887">
        <v>0.49077216799999901</v>
      </c>
      <c r="N4887">
        <v>0</v>
      </c>
      <c r="O4887">
        <v>8</v>
      </c>
      <c r="P4887">
        <v>0</v>
      </c>
      <c r="Q4887">
        <v>1</v>
      </c>
      <c r="R4887">
        <v>2</v>
      </c>
    </row>
    <row r="4888" spans="1:18" x14ac:dyDescent="0.25">
      <c r="A4888">
        <v>30540</v>
      </c>
      <c r="B4888">
        <v>1</v>
      </c>
      <c r="C4888">
        <v>19</v>
      </c>
      <c r="D4888">
        <v>1</v>
      </c>
      <c r="E4888" t="s">
        <v>4329</v>
      </c>
      <c r="F4888">
        <v>1</v>
      </c>
      <c r="G4888">
        <v>0.26410892600000002</v>
      </c>
      <c r="H4888">
        <v>0.26410892600000002</v>
      </c>
      <c r="I4888">
        <v>3.4579258000000002E-2</v>
      </c>
      <c r="J4888">
        <v>6.017546E-2</v>
      </c>
      <c r="K4888">
        <v>0.95869260999999995</v>
      </c>
      <c r="L4888">
        <v>0</v>
      </c>
      <c r="M4888">
        <v>0.35794230399999999</v>
      </c>
      <c r="N4888">
        <v>0</v>
      </c>
      <c r="O4888">
        <v>3</v>
      </c>
      <c r="P4888">
        <v>0</v>
      </c>
      <c r="Q4888">
        <v>1</v>
      </c>
      <c r="R4888">
        <v>2</v>
      </c>
    </row>
    <row r="4889" spans="1:18" x14ac:dyDescent="0.25">
      <c r="A4889">
        <v>30540</v>
      </c>
      <c r="B4889">
        <v>2</v>
      </c>
      <c r="C4889">
        <v>1</v>
      </c>
      <c r="D4889">
        <v>0</v>
      </c>
      <c r="E4889" t="s">
        <v>4330</v>
      </c>
      <c r="F4889">
        <v>1</v>
      </c>
      <c r="G4889">
        <v>0.26907944699999897</v>
      </c>
      <c r="H4889">
        <v>0.26907944699999897</v>
      </c>
      <c r="I4889">
        <v>3.7759867000000003E-2</v>
      </c>
      <c r="J4889">
        <v>0.66636013999999999</v>
      </c>
      <c r="K4889">
        <v>2.7285873999999901E-2</v>
      </c>
      <c r="L4889">
        <v>0</v>
      </c>
      <c r="M4889">
        <v>0.37227468499999999</v>
      </c>
      <c r="N4889">
        <v>0</v>
      </c>
      <c r="O4889">
        <v>3</v>
      </c>
      <c r="P4889">
        <v>0</v>
      </c>
      <c r="Q4889">
        <v>1</v>
      </c>
      <c r="R4889">
        <v>2</v>
      </c>
    </row>
    <row r="4890" spans="1:18" x14ac:dyDescent="0.25">
      <c r="A4890">
        <v>30540</v>
      </c>
      <c r="B4890">
        <v>2</v>
      </c>
      <c r="C4890">
        <v>2</v>
      </c>
      <c r="D4890">
        <v>6.6666666999999999E-2</v>
      </c>
      <c r="E4890" t="s">
        <v>4331</v>
      </c>
      <c r="F4890">
        <v>1</v>
      </c>
      <c r="G4890">
        <v>8.6444682999999994E-2</v>
      </c>
      <c r="H4890">
        <v>8.6444682999999994E-2</v>
      </c>
      <c r="I4890">
        <v>1.3847658000000001E-2</v>
      </c>
      <c r="J4890">
        <v>0.45559865199999999</v>
      </c>
      <c r="K4890">
        <v>0.13152308800000001</v>
      </c>
      <c r="L4890">
        <v>0</v>
      </c>
      <c r="M4890">
        <v>0.997541024</v>
      </c>
      <c r="N4890">
        <v>0</v>
      </c>
      <c r="O4890">
        <v>2</v>
      </c>
      <c r="P4890">
        <v>0</v>
      </c>
      <c r="Q4890">
        <v>1</v>
      </c>
      <c r="R4890">
        <v>2</v>
      </c>
    </row>
    <row r="4891" spans="1:18" x14ac:dyDescent="0.25">
      <c r="A4891">
        <v>30540</v>
      </c>
      <c r="B4891">
        <v>2</v>
      </c>
      <c r="C4891">
        <v>3</v>
      </c>
      <c r="D4891">
        <v>0.133333333</v>
      </c>
      <c r="E4891" t="s">
        <v>4317</v>
      </c>
      <c r="F4891">
        <v>1</v>
      </c>
      <c r="G4891">
        <v>0.11732281</v>
      </c>
      <c r="H4891">
        <v>0.11732281</v>
      </c>
      <c r="I4891">
        <v>1.3418431999999999E-2</v>
      </c>
      <c r="J4891">
        <v>0.44118702399999998</v>
      </c>
      <c r="K4891">
        <v>0.28857824199999998</v>
      </c>
      <c r="L4891">
        <v>0</v>
      </c>
      <c r="M4891">
        <v>0.99968442000000002</v>
      </c>
      <c r="N4891">
        <v>0</v>
      </c>
      <c r="O4891">
        <v>2</v>
      </c>
      <c r="P4891">
        <v>0</v>
      </c>
      <c r="Q4891">
        <v>1</v>
      </c>
      <c r="R4891">
        <v>2</v>
      </c>
    </row>
    <row r="4892" spans="1:18" x14ac:dyDescent="0.25">
      <c r="A4892">
        <v>30540</v>
      </c>
      <c r="B4892">
        <v>2</v>
      </c>
      <c r="C4892">
        <v>4</v>
      </c>
      <c r="D4892">
        <v>0.2</v>
      </c>
      <c r="E4892" t="s">
        <v>4318</v>
      </c>
      <c r="F4892">
        <v>1</v>
      </c>
      <c r="G4892">
        <v>0.186341852</v>
      </c>
      <c r="H4892">
        <v>0.186341852</v>
      </c>
      <c r="I4892">
        <v>1.6440935E-2</v>
      </c>
      <c r="J4892">
        <v>0.40628293199999999</v>
      </c>
      <c r="K4892">
        <v>0.30780911399999999</v>
      </c>
      <c r="L4892">
        <v>0</v>
      </c>
      <c r="M4892">
        <v>0.99886127999999996</v>
      </c>
      <c r="N4892">
        <v>0</v>
      </c>
      <c r="O4892">
        <v>2</v>
      </c>
      <c r="P4892">
        <v>0</v>
      </c>
      <c r="Q4892">
        <v>1</v>
      </c>
      <c r="R4892">
        <v>2</v>
      </c>
    </row>
    <row r="4893" spans="1:18" x14ac:dyDescent="0.25">
      <c r="A4893">
        <v>30540</v>
      </c>
      <c r="B4893">
        <v>2</v>
      </c>
      <c r="C4893">
        <v>5</v>
      </c>
      <c r="D4893">
        <v>0.26666666699999902</v>
      </c>
      <c r="E4893" t="s">
        <v>4319</v>
      </c>
      <c r="F4893">
        <v>1</v>
      </c>
      <c r="G4893">
        <v>0.34161126600000002</v>
      </c>
      <c r="H4893">
        <v>0.34161126600000002</v>
      </c>
      <c r="I4893">
        <v>1.4086707E-2</v>
      </c>
      <c r="J4893">
        <v>0.330148518</v>
      </c>
      <c r="K4893">
        <v>0.44454860699999998</v>
      </c>
      <c r="L4893">
        <v>0</v>
      </c>
      <c r="M4893">
        <v>0.99801010800000001</v>
      </c>
      <c r="N4893">
        <v>0</v>
      </c>
      <c r="O4893">
        <v>4</v>
      </c>
      <c r="P4893">
        <v>0.14285714285714199</v>
      </c>
      <c r="Q4893">
        <v>1</v>
      </c>
      <c r="R4893">
        <v>16</v>
      </c>
    </row>
    <row r="4894" spans="1:18" x14ac:dyDescent="0.25">
      <c r="A4894">
        <v>30540</v>
      </c>
      <c r="B4894">
        <v>2</v>
      </c>
      <c r="C4894">
        <v>6</v>
      </c>
      <c r="D4894">
        <v>0.33333333300000001</v>
      </c>
      <c r="E4894" t="s">
        <v>4320</v>
      </c>
      <c r="F4894">
        <v>1</v>
      </c>
      <c r="G4894">
        <v>0.354371041</v>
      </c>
      <c r="H4894">
        <v>0.354371041</v>
      </c>
      <c r="I4894">
        <v>1.4346892999999999E-2</v>
      </c>
      <c r="J4894">
        <v>0.32413151899999998</v>
      </c>
      <c r="K4894">
        <v>0.464371592</v>
      </c>
      <c r="L4894">
        <v>0</v>
      </c>
      <c r="M4894">
        <v>0.99725306400000002</v>
      </c>
      <c r="N4894">
        <v>0</v>
      </c>
      <c r="O4894">
        <v>5</v>
      </c>
      <c r="P4894">
        <v>0</v>
      </c>
      <c r="Q4894">
        <v>1</v>
      </c>
      <c r="R4894">
        <v>2</v>
      </c>
    </row>
    <row r="4895" spans="1:18" x14ac:dyDescent="0.25">
      <c r="A4895">
        <v>30540</v>
      </c>
      <c r="B4895">
        <v>2</v>
      </c>
      <c r="C4895">
        <v>7</v>
      </c>
      <c r="D4895">
        <v>0.4</v>
      </c>
      <c r="E4895" t="s">
        <v>4332</v>
      </c>
      <c r="F4895">
        <v>1</v>
      </c>
      <c r="G4895">
        <v>0.15320655699999999</v>
      </c>
      <c r="H4895">
        <v>0.15320655699999999</v>
      </c>
      <c r="I4895">
        <v>1.3736056999999999E-2</v>
      </c>
      <c r="J4895">
        <v>0.42609977700000001</v>
      </c>
      <c r="K4895">
        <v>0.62084448299999995</v>
      </c>
      <c r="L4895">
        <v>0</v>
      </c>
      <c r="M4895">
        <v>0.99436160900000004</v>
      </c>
      <c r="N4895">
        <v>0</v>
      </c>
      <c r="O4895">
        <v>2</v>
      </c>
      <c r="P4895">
        <v>0</v>
      </c>
      <c r="Q4895">
        <v>1</v>
      </c>
      <c r="R4895">
        <v>2</v>
      </c>
    </row>
    <row r="4896" spans="1:18" x14ac:dyDescent="0.25">
      <c r="A4896">
        <v>30540</v>
      </c>
      <c r="B4896">
        <v>2</v>
      </c>
      <c r="C4896">
        <v>8</v>
      </c>
      <c r="D4896">
        <v>0.46666666699999998</v>
      </c>
      <c r="E4896" t="s">
        <v>4333</v>
      </c>
      <c r="F4896">
        <v>1</v>
      </c>
      <c r="G4896">
        <v>0.21846522399999899</v>
      </c>
      <c r="H4896">
        <v>0.21846522399999899</v>
      </c>
      <c r="I4896">
        <v>1.36216639999999E-2</v>
      </c>
      <c r="J4896">
        <v>0.393122732999999</v>
      </c>
      <c r="K4896">
        <v>0.64059323099999999</v>
      </c>
      <c r="L4896">
        <v>0</v>
      </c>
      <c r="M4896">
        <v>0.99508699099999998</v>
      </c>
      <c r="N4896">
        <v>0</v>
      </c>
      <c r="O4896">
        <v>2</v>
      </c>
      <c r="P4896">
        <v>0</v>
      </c>
      <c r="Q4896">
        <v>1</v>
      </c>
      <c r="R4896">
        <v>2</v>
      </c>
    </row>
    <row r="4897" spans="1:18" x14ac:dyDescent="0.25">
      <c r="A4897">
        <v>30540</v>
      </c>
      <c r="B4897">
        <v>2</v>
      </c>
      <c r="C4897">
        <v>9</v>
      </c>
      <c r="D4897">
        <v>0.53333333299999997</v>
      </c>
      <c r="E4897" t="s">
        <v>4334</v>
      </c>
      <c r="F4897">
        <v>1</v>
      </c>
      <c r="G4897">
        <v>0.25531330699999999</v>
      </c>
      <c r="H4897">
        <v>0.25531330699999999</v>
      </c>
      <c r="I4897">
        <v>1.3819328000000001E-2</v>
      </c>
      <c r="J4897">
        <v>0.37328302899999999</v>
      </c>
      <c r="K4897">
        <v>0.66018402600000003</v>
      </c>
      <c r="L4897">
        <v>0</v>
      </c>
      <c r="M4897">
        <v>0.998040292</v>
      </c>
      <c r="N4897">
        <v>0</v>
      </c>
      <c r="O4897">
        <v>2</v>
      </c>
      <c r="P4897">
        <v>0</v>
      </c>
      <c r="Q4897">
        <v>1</v>
      </c>
      <c r="R4897">
        <v>2</v>
      </c>
    </row>
    <row r="4898" spans="1:18" x14ac:dyDescent="0.25">
      <c r="A4898">
        <v>30540</v>
      </c>
      <c r="B4898">
        <v>2</v>
      </c>
      <c r="C4898">
        <v>10</v>
      </c>
      <c r="D4898">
        <v>0.6</v>
      </c>
      <c r="E4898" s="2">
        <v>36039</v>
      </c>
      <c r="F4898">
        <v>1</v>
      </c>
      <c r="G4898">
        <v>0.19836451099999999</v>
      </c>
      <c r="H4898">
        <v>0.19836451099999999</v>
      </c>
      <c r="I4898">
        <v>1.4003435999999999E-2</v>
      </c>
      <c r="J4898">
        <v>0.40275835999999998</v>
      </c>
      <c r="K4898">
        <v>0.67988592400000003</v>
      </c>
      <c r="L4898">
        <v>0</v>
      </c>
      <c r="M4898">
        <v>0.99595218299999999</v>
      </c>
      <c r="N4898">
        <v>0</v>
      </c>
      <c r="O4898">
        <v>1</v>
      </c>
      <c r="P4898">
        <v>0</v>
      </c>
      <c r="Q4898">
        <v>1</v>
      </c>
      <c r="R4898">
        <v>2</v>
      </c>
    </row>
    <row r="4899" spans="1:18" x14ac:dyDescent="0.25">
      <c r="A4899">
        <v>30540</v>
      </c>
      <c r="B4899">
        <v>2</v>
      </c>
      <c r="C4899">
        <v>11</v>
      </c>
      <c r="D4899">
        <v>0.66666666699999999</v>
      </c>
      <c r="E4899" t="s">
        <v>747</v>
      </c>
      <c r="F4899">
        <v>1</v>
      </c>
      <c r="G4899">
        <v>0.15770933000000001</v>
      </c>
      <c r="H4899">
        <v>0.15770933000000001</v>
      </c>
      <c r="I4899">
        <v>1.2216161E-2</v>
      </c>
      <c r="J4899">
        <v>0.120563455</v>
      </c>
      <c r="K4899">
        <v>0.79713773700000001</v>
      </c>
      <c r="L4899">
        <v>0</v>
      </c>
      <c r="M4899">
        <v>0.37293805000000002</v>
      </c>
      <c r="N4899">
        <v>0</v>
      </c>
      <c r="O4899">
        <v>1</v>
      </c>
      <c r="P4899">
        <v>0</v>
      </c>
      <c r="Q4899">
        <v>1</v>
      </c>
      <c r="R4899">
        <v>2</v>
      </c>
    </row>
    <row r="4900" spans="1:18" x14ac:dyDescent="0.25">
      <c r="A4900">
        <v>30540</v>
      </c>
      <c r="B4900">
        <v>2</v>
      </c>
      <c r="C4900">
        <v>12</v>
      </c>
      <c r="D4900">
        <v>0.73333333299999903</v>
      </c>
      <c r="E4900" t="s">
        <v>3180</v>
      </c>
      <c r="F4900">
        <v>0.65915941899999997</v>
      </c>
      <c r="G4900">
        <v>0.29629463099999997</v>
      </c>
      <c r="H4900">
        <v>0.44950375100000001</v>
      </c>
      <c r="I4900">
        <v>1.49873989999999E-2</v>
      </c>
      <c r="J4900">
        <v>0.120134979</v>
      </c>
      <c r="K4900">
        <v>0.83045917700000005</v>
      </c>
      <c r="L4900">
        <v>0</v>
      </c>
      <c r="M4900">
        <v>0.67640943399999998</v>
      </c>
      <c r="N4900">
        <v>0</v>
      </c>
      <c r="O4900">
        <v>6</v>
      </c>
      <c r="P4900">
        <v>0.11111111111111099</v>
      </c>
      <c r="Q4900">
        <v>1</v>
      </c>
      <c r="R4900">
        <v>16</v>
      </c>
    </row>
    <row r="4901" spans="1:18" x14ac:dyDescent="0.25">
      <c r="A4901">
        <v>30540</v>
      </c>
      <c r="B4901">
        <v>2</v>
      </c>
      <c r="C4901">
        <v>13</v>
      </c>
      <c r="D4901">
        <v>0.8</v>
      </c>
      <c r="E4901" t="s">
        <v>749</v>
      </c>
      <c r="F4901">
        <v>0.35738494599999998</v>
      </c>
      <c r="G4901">
        <v>0.160310857</v>
      </c>
      <c r="H4901">
        <v>0.44856634000000001</v>
      </c>
      <c r="I4901">
        <v>1.5047223E-2</v>
      </c>
      <c r="J4901">
        <v>0.12066344900000001</v>
      </c>
      <c r="K4901">
        <v>0.84732526500000005</v>
      </c>
      <c r="L4901">
        <v>0</v>
      </c>
      <c r="M4901">
        <v>0.67653411099999905</v>
      </c>
      <c r="N4901">
        <v>0</v>
      </c>
      <c r="O4901">
        <v>3</v>
      </c>
      <c r="P4901">
        <v>0</v>
      </c>
      <c r="Q4901">
        <v>1</v>
      </c>
      <c r="R4901">
        <v>2</v>
      </c>
    </row>
    <row r="4902" spans="1:18" x14ac:dyDescent="0.25">
      <c r="A4902">
        <v>30540</v>
      </c>
      <c r="B4902">
        <v>2</v>
      </c>
      <c r="C4902">
        <v>14</v>
      </c>
      <c r="D4902">
        <v>0.86666666699999995</v>
      </c>
      <c r="E4902" t="s">
        <v>4335</v>
      </c>
      <c r="F4902">
        <v>0.212507892</v>
      </c>
      <c r="G4902">
        <v>9.5244546999999999E-2</v>
      </c>
      <c r="H4902">
        <v>0.44819298899999999</v>
      </c>
      <c r="I4902">
        <v>1.4135396E-2</v>
      </c>
      <c r="J4902">
        <v>0.12089858199999901</v>
      </c>
      <c r="K4902">
        <v>0.86448013800000001</v>
      </c>
      <c r="L4902">
        <v>0</v>
      </c>
      <c r="M4902">
        <v>0.67663520200000005</v>
      </c>
      <c r="N4902">
        <v>0</v>
      </c>
      <c r="O4902">
        <v>3</v>
      </c>
      <c r="P4902">
        <v>0</v>
      </c>
      <c r="Q4902">
        <v>1</v>
      </c>
      <c r="R4902">
        <v>2</v>
      </c>
    </row>
    <row r="4903" spans="1:18" x14ac:dyDescent="0.25">
      <c r="A4903">
        <v>30540</v>
      </c>
      <c r="B4903">
        <v>2</v>
      </c>
      <c r="C4903">
        <v>15</v>
      </c>
      <c r="D4903">
        <v>0.93333333299999999</v>
      </c>
      <c r="E4903" t="s">
        <v>4336</v>
      </c>
      <c r="F4903">
        <v>0.24442206699999999</v>
      </c>
      <c r="G4903">
        <v>0.10947235900000001</v>
      </c>
      <c r="H4903">
        <v>0.44788246799999998</v>
      </c>
      <c r="I4903">
        <v>1.4127374E-2</v>
      </c>
      <c r="J4903">
        <v>0.121355638</v>
      </c>
      <c r="K4903">
        <v>0.88143566299999998</v>
      </c>
      <c r="L4903">
        <v>0</v>
      </c>
      <c r="M4903">
        <v>0.67726479500000003</v>
      </c>
      <c r="N4903">
        <v>0</v>
      </c>
      <c r="O4903">
        <v>3</v>
      </c>
      <c r="P4903">
        <v>0</v>
      </c>
      <c r="Q4903">
        <v>1</v>
      </c>
      <c r="R4903">
        <v>2</v>
      </c>
    </row>
    <row r="4904" spans="1:18" x14ac:dyDescent="0.25">
      <c r="A4904">
        <v>30540</v>
      </c>
      <c r="B4904">
        <v>2</v>
      </c>
      <c r="C4904">
        <v>16</v>
      </c>
      <c r="D4904">
        <v>1</v>
      </c>
      <c r="E4904" t="s">
        <v>4337</v>
      </c>
      <c r="F4904">
        <v>0.28070749099999998</v>
      </c>
      <c r="G4904">
        <v>0.125571661</v>
      </c>
      <c r="H4904">
        <v>0.44733990000000001</v>
      </c>
      <c r="I4904">
        <v>1.449808E-2</v>
      </c>
      <c r="J4904">
        <v>0.122079909</v>
      </c>
      <c r="K4904">
        <v>0.89823424799999996</v>
      </c>
      <c r="L4904">
        <v>0</v>
      </c>
      <c r="M4904">
        <v>0.67820979999999997</v>
      </c>
      <c r="N4904">
        <v>0</v>
      </c>
      <c r="O4904">
        <v>3</v>
      </c>
      <c r="P4904">
        <v>0</v>
      </c>
      <c r="Q4904">
        <v>1</v>
      </c>
      <c r="R4904">
        <v>2</v>
      </c>
    </row>
    <row r="4905" spans="1:18" x14ac:dyDescent="0.25">
      <c r="A4905">
        <v>30540</v>
      </c>
      <c r="B4905">
        <v>4</v>
      </c>
      <c r="C4905">
        <v>2</v>
      </c>
      <c r="D4905">
        <v>7.6923077000000006E-2</v>
      </c>
      <c r="E4905" t="s">
        <v>1020</v>
      </c>
      <c r="F4905">
        <v>1</v>
      </c>
      <c r="G4905">
        <v>0.106774165999999</v>
      </c>
      <c r="H4905">
        <v>0.106774165999999</v>
      </c>
      <c r="I4905">
        <v>1.33731489999999E-2</v>
      </c>
      <c r="J4905">
        <v>0.77119696099999901</v>
      </c>
      <c r="K4905">
        <v>9.8168074999999994E-2</v>
      </c>
      <c r="L4905">
        <v>0</v>
      </c>
      <c r="M4905">
        <v>0.32286564000000001</v>
      </c>
      <c r="N4905">
        <v>0</v>
      </c>
      <c r="O4905">
        <v>2</v>
      </c>
      <c r="P4905">
        <v>0</v>
      </c>
      <c r="Q4905">
        <v>1</v>
      </c>
      <c r="R4905">
        <v>2</v>
      </c>
    </row>
    <row r="4906" spans="1:18" x14ac:dyDescent="0.25">
      <c r="A4906">
        <v>30540</v>
      </c>
      <c r="B4906">
        <v>4</v>
      </c>
      <c r="C4906">
        <v>3</v>
      </c>
      <c r="D4906">
        <v>0.15384615400000001</v>
      </c>
      <c r="E4906" t="s">
        <v>53</v>
      </c>
      <c r="F4906">
        <v>1</v>
      </c>
      <c r="G4906">
        <v>0.17230323</v>
      </c>
      <c r="H4906">
        <v>0.17230323</v>
      </c>
      <c r="I4906">
        <v>1.2041820999999999E-2</v>
      </c>
      <c r="J4906">
        <v>0.41253563799999998</v>
      </c>
      <c r="K4906">
        <v>0.13147369</v>
      </c>
      <c r="L4906">
        <v>0</v>
      </c>
      <c r="M4906">
        <v>0.99726201699999995</v>
      </c>
      <c r="N4906">
        <v>0</v>
      </c>
      <c r="O4906">
        <v>3</v>
      </c>
      <c r="P4906">
        <v>0</v>
      </c>
      <c r="Q4906">
        <v>1</v>
      </c>
      <c r="R4906">
        <v>2</v>
      </c>
    </row>
    <row r="4907" spans="1:18" x14ac:dyDescent="0.25">
      <c r="A4907">
        <v>30540</v>
      </c>
      <c r="B4907">
        <v>4</v>
      </c>
      <c r="C4907">
        <v>4</v>
      </c>
      <c r="D4907">
        <v>0.23076923099999999</v>
      </c>
      <c r="E4907" t="s">
        <v>4338</v>
      </c>
      <c r="F4907">
        <v>0.53350790000000003</v>
      </c>
      <c r="G4907">
        <v>0.40149677499999997</v>
      </c>
      <c r="H4907">
        <v>0.75256013099999997</v>
      </c>
      <c r="I4907">
        <v>1.449699E-2</v>
      </c>
      <c r="J4907">
        <v>0.117104045999999</v>
      </c>
      <c r="K4907">
        <v>0.19884138300000001</v>
      </c>
      <c r="L4907">
        <v>0</v>
      </c>
      <c r="M4907">
        <v>0.98619880500000001</v>
      </c>
      <c r="N4907">
        <v>0</v>
      </c>
      <c r="O4907">
        <v>8</v>
      </c>
      <c r="P4907">
        <v>0</v>
      </c>
      <c r="Q4907">
        <v>1</v>
      </c>
      <c r="R4907">
        <v>2</v>
      </c>
    </row>
    <row r="4908" spans="1:18" x14ac:dyDescent="0.25">
      <c r="A4908">
        <v>30540</v>
      </c>
      <c r="B4908">
        <v>4</v>
      </c>
      <c r="C4908">
        <v>5</v>
      </c>
      <c r="D4908">
        <v>0.30769230800000003</v>
      </c>
      <c r="E4908" t="s">
        <v>4339</v>
      </c>
      <c r="F4908">
        <v>0.70512594699999998</v>
      </c>
      <c r="G4908">
        <v>0.54254269600000005</v>
      </c>
      <c r="H4908">
        <v>0.76942665099999996</v>
      </c>
      <c r="I4908">
        <v>1.503289E-2</v>
      </c>
      <c r="J4908">
        <v>0.117112145</v>
      </c>
      <c r="K4908">
        <v>0.23250178499999999</v>
      </c>
      <c r="L4908">
        <v>0</v>
      </c>
      <c r="M4908">
        <v>0.99619239400000004</v>
      </c>
      <c r="N4908">
        <v>0</v>
      </c>
      <c r="O4908">
        <v>10</v>
      </c>
      <c r="P4908">
        <v>0</v>
      </c>
      <c r="Q4908">
        <v>1</v>
      </c>
      <c r="R4908">
        <v>2</v>
      </c>
    </row>
    <row r="4909" spans="1:18" x14ac:dyDescent="0.25">
      <c r="A4909">
        <v>30540</v>
      </c>
      <c r="B4909">
        <v>4</v>
      </c>
      <c r="C4909">
        <v>6</v>
      </c>
      <c r="D4909">
        <v>0.38461538499999998</v>
      </c>
      <c r="E4909" t="s">
        <v>4340</v>
      </c>
      <c r="F4909">
        <v>0.92321956299999997</v>
      </c>
      <c r="G4909">
        <v>0.58260255299999997</v>
      </c>
      <c r="H4909">
        <v>0.63105525100000004</v>
      </c>
      <c r="I4909">
        <v>1.4823226E-2</v>
      </c>
      <c r="J4909">
        <v>0.11742633599999899</v>
      </c>
      <c r="K4909">
        <v>0.26627022</v>
      </c>
      <c r="L4909">
        <v>0</v>
      </c>
      <c r="M4909">
        <v>0.860131706</v>
      </c>
      <c r="N4909">
        <v>0</v>
      </c>
      <c r="O4909">
        <v>10</v>
      </c>
      <c r="P4909">
        <v>0</v>
      </c>
      <c r="Q4909">
        <v>1</v>
      </c>
      <c r="R4909">
        <v>2</v>
      </c>
    </row>
    <row r="4910" spans="1:18" x14ac:dyDescent="0.25">
      <c r="A4910">
        <v>30540</v>
      </c>
      <c r="B4910">
        <v>4</v>
      </c>
      <c r="C4910">
        <v>7</v>
      </c>
      <c r="D4910">
        <v>0.46153846199999998</v>
      </c>
      <c r="E4910" t="s">
        <v>721</v>
      </c>
      <c r="F4910">
        <v>1</v>
      </c>
      <c r="G4910">
        <v>0.16097264</v>
      </c>
      <c r="H4910">
        <v>0.16097264</v>
      </c>
      <c r="I4910">
        <v>1.1618326999999999E-2</v>
      </c>
      <c r="J4910">
        <v>0.41985183999999998</v>
      </c>
      <c r="K4910">
        <v>0.35037660599999998</v>
      </c>
      <c r="L4910">
        <v>0</v>
      </c>
      <c r="M4910">
        <v>0.99929516599999901</v>
      </c>
      <c r="N4910">
        <v>0</v>
      </c>
      <c r="O4910">
        <v>3</v>
      </c>
      <c r="P4910">
        <v>0</v>
      </c>
      <c r="Q4910">
        <v>1</v>
      </c>
      <c r="R4910">
        <v>2</v>
      </c>
    </row>
    <row r="4911" spans="1:18" x14ac:dyDescent="0.25">
      <c r="A4911">
        <v>30540</v>
      </c>
      <c r="B4911">
        <v>4</v>
      </c>
      <c r="C4911">
        <v>8</v>
      </c>
      <c r="D4911">
        <v>0.53846153799999996</v>
      </c>
      <c r="E4911" t="s">
        <v>1020</v>
      </c>
      <c r="F4911">
        <v>1</v>
      </c>
      <c r="G4911">
        <v>0.106850310999999</v>
      </c>
      <c r="H4911">
        <v>0.106850310999999</v>
      </c>
      <c r="I4911">
        <v>1.3210428999999999E-2</v>
      </c>
      <c r="J4911">
        <v>0.77601408999999999</v>
      </c>
      <c r="K4911">
        <v>0.36679661299999999</v>
      </c>
      <c r="L4911">
        <v>0</v>
      </c>
      <c r="M4911">
        <v>0.31273690399999998</v>
      </c>
      <c r="N4911">
        <v>0</v>
      </c>
      <c r="O4911">
        <v>2</v>
      </c>
      <c r="P4911">
        <v>0</v>
      </c>
      <c r="Q4911">
        <v>1</v>
      </c>
      <c r="R4911">
        <v>2</v>
      </c>
    </row>
    <row r="4912" spans="1:18" x14ac:dyDescent="0.25">
      <c r="A4912">
        <v>30540</v>
      </c>
      <c r="B4912">
        <v>4</v>
      </c>
      <c r="C4912">
        <v>9</v>
      </c>
      <c r="D4912">
        <v>0.61538461499999997</v>
      </c>
      <c r="E4912" t="s">
        <v>4341</v>
      </c>
      <c r="F4912">
        <v>0.46846647399999902</v>
      </c>
      <c r="G4912">
        <v>0.34593221499999999</v>
      </c>
      <c r="H4912">
        <v>0.73843537299999995</v>
      </c>
      <c r="I4912">
        <v>1.487342E-2</v>
      </c>
      <c r="J4912">
        <v>0.118920058</v>
      </c>
      <c r="K4912">
        <v>0.400339206</v>
      </c>
      <c r="L4912">
        <v>0</v>
      </c>
      <c r="M4912">
        <v>0.97525403200000005</v>
      </c>
      <c r="N4912">
        <v>0</v>
      </c>
      <c r="O4912">
        <v>8</v>
      </c>
      <c r="P4912">
        <v>0</v>
      </c>
      <c r="Q4912">
        <v>1</v>
      </c>
      <c r="R4912">
        <v>2</v>
      </c>
    </row>
    <row r="4913" spans="1:18" x14ac:dyDescent="0.25">
      <c r="A4913">
        <v>30540</v>
      </c>
      <c r="B4913">
        <v>4</v>
      </c>
      <c r="C4913">
        <v>10</v>
      </c>
      <c r="D4913">
        <v>0.69230769199999997</v>
      </c>
      <c r="E4913" t="s">
        <v>723</v>
      </c>
      <c r="F4913">
        <v>1</v>
      </c>
      <c r="G4913">
        <v>0.21034240699999901</v>
      </c>
      <c r="H4913">
        <v>0.21034240699999901</v>
      </c>
      <c r="I4913">
        <v>1.1856795999999999E-2</v>
      </c>
      <c r="J4913">
        <v>0.39643612499999997</v>
      </c>
      <c r="K4913">
        <v>0.48481479299999902</v>
      </c>
      <c r="L4913">
        <v>0</v>
      </c>
      <c r="M4913">
        <v>0.99664747300000001</v>
      </c>
      <c r="N4913">
        <v>0</v>
      </c>
      <c r="O4913">
        <v>3</v>
      </c>
      <c r="P4913">
        <v>0</v>
      </c>
      <c r="Q4913">
        <v>1</v>
      </c>
      <c r="R4913">
        <v>2</v>
      </c>
    </row>
    <row r="4914" spans="1:18" x14ac:dyDescent="0.25">
      <c r="A4914">
        <v>30540</v>
      </c>
      <c r="B4914">
        <v>4</v>
      </c>
      <c r="C4914">
        <v>11</v>
      </c>
      <c r="D4914">
        <v>0.76923076899999998</v>
      </c>
      <c r="E4914" t="s">
        <v>4342</v>
      </c>
      <c r="F4914">
        <v>0.94873208099999995</v>
      </c>
      <c r="G4914">
        <v>0.39164528299999901</v>
      </c>
      <c r="H4914">
        <v>0.41280914799999902</v>
      </c>
      <c r="I4914">
        <v>1.45967039999999E-2</v>
      </c>
      <c r="J4914">
        <v>0.119635776</v>
      </c>
      <c r="K4914">
        <v>0.53536209499999998</v>
      </c>
      <c r="L4914">
        <v>0</v>
      </c>
      <c r="M4914">
        <v>0.63709256599999997</v>
      </c>
      <c r="N4914">
        <v>0</v>
      </c>
      <c r="O4914">
        <v>7</v>
      </c>
      <c r="P4914">
        <v>0</v>
      </c>
      <c r="Q4914">
        <v>1</v>
      </c>
      <c r="R4914">
        <v>2</v>
      </c>
    </row>
    <row r="4915" spans="1:18" x14ac:dyDescent="0.25">
      <c r="A4915">
        <v>30540</v>
      </c>
      <c r="B4915">
        <v>4</v>
      </c>
      <c r="C4915">
        <v>12</v>
      </c>
      <c r="D4915">
        <v>0.84615384599999999</v>
      </c>
      <c r="E4915" t="s">
        <v>4343</v>
      </c>
      <c r="F4915">
        <v>0.97352141599999997</v>
      </c>
      <c r="G4915">
        <v>0.74459981200000003</v>
      </c>
      <c r="H4915">
        <v>0.76485201000000003</v>
      </c>
      <c r="I4915">
        <v>1.5062612E-2</v>
      </c>
      <c r="J4915">
        <v>0.12035466</v>
      </c>
      <c r="K4915">
        <v>0.56856435500000002</v>
      </c>
      <c r="L4915">
        <v>0</v>
      </c>
      <c r="M4915">
        <v>0.99419970400000002</v>
      </c>
      <c r="N4915">
        <v>0</v>
      </c>
      <c r="O4915">
        <v>12</v>
      </c>
      <c r="P4915">
        <v>6.6666666666666596E-2</v>
      </c>
      <c r="Q4915">
        <v>1</v>
      </c>
      <c r="R4915">
        <v>16</v>
      </c>
    </row>
    <row r="4916" spans="1:18" x14ac:dyDescent="0.25">
      <c r="A4916">
        <v>30540</v>
      </c>
      <c r="B4916">
        <v>4</v>
      </c>
      <c r="C4916">
        <v>13</v>
      </c>
      <c r="D4916">
        <v>0.92307692299999999</v>
      </c>
      <c r="E4916" t="s">
        <v>4344</v>
      </c>
      <c r="F4916">
        <v>1</v>
      </c>
      <c r="G4916">
        <v>0.10188697300000001</v>
      </c>
      <c r="H4916">
        <v>0.10188697300000001</v>
      </c>
      <c r="I4916">
        <v>1.3923899999999999E-2</v>
      </c>
      <c r="J4916">
        <v>0.24244429200000001</v>
      </c>
      <c r="K4916">
        <v>0.58591943999999996</v>
      </c>
      <c r="L4916">
        <v>0</v>
      </c>
      <c r="M4916">
        <v>0.56897400399999998</v>
      </c>
      <c r="N4916">
        <v>0</v>
      </c>
      <c r="O4916">
        <v>1</v>
      </c>
      <c r="P4916">
        <v>0</v>
      </c>
      <c r="Q4916">
        <v>1</v>
      </c>
      <c r="R4916">
        <v>2</v>
      </c>
    </row>
    <row r="4917" spans="1:18" x14ac:dyDescent="0.25">
      <c r="A4917">
        <v>30540</v>
      </c>
      <c r="B4917">
        <v>4</v>
      </c>
      <c r="C4917">
        <v>14</v>
      </c>
      <c r="D4917">
        <v>1</v>
      </c>
      <c r="E4917" t="s">
        <v>4345</v>
      </c>
      <c r="F4917">
        <v>0.97118876099999996</v>
      </c>
      <c r="G4917">
        <v>0.72706720199999997</v>
      </c>
      <c r="H4917">
        <v>0.74863634299999904</v>
      </c>
      <c r="I4917">
        <v>1.5225107999999999E-2</v>
      </c>
      <c r="J4917">
        <v>0.11985465099999899</v>
      </c>
      <c r="K4917">
        <v>0.61668163499999995</v>
      </c>
      <c r="L4917">
        <v>0</v>
      </c>
      <c r="M4917">
        <v>0.98784418399999996</v>
      </c>
      <c r="N4917">
        <v>0</v>
      </c>
      <c r="O4917">
        <v>12</v>
      </c>
      <c r="P4917">
        <v>6.6666666666666596E-2</v>
      </c>
      <c r="Q4917">
        <v>1</v>
      </c>
      <c r="R4917">
        <v>16</v>
      </c>
    </row>
    <row r="4918" spans="1:18" x14ac:dyDescent="0.25">
      <c r="A4918">
        <v>30540</v>
      </c>
      <c r="B4918">
        <v>5</v>
      </c>
      <c r="C4918">
        <v>2</v>
      </c>
      <c r="D4918">
        <v>2.7027026999999999E-2</v>
      </c>
      <c r="E4918" t="s">
        <v>71</v>
      </c>
      <c r="F4918">
        <v>0.79747843399999996</v>
      </c>
      <c r="G4918">
        <v>0.17678459199999999</v>
      </c>
      <c r="H4918">
        <v>0.22167946399999999</v>
      </c>
      <c r="I4918">
        <v>1.17522269999999E-2</v>
      </c>
      <c r="J4918">
        <v>0.10456910699999999</v>
      </c>
      <c r="K4918">
        <v>7.4031777999999895E-2</v>
      </c>
      <c r="L4918">
        <v>1</v>
      </c>
      <c r="M4918">
        <v>0.40629728500000001</v>
      </c>
      <c r="N4918">
        <v>1</v>
      </c>
      <c r="O4918">
        <v>2</v>
      </c>
      <c r="P4918">
        <v>1</v>
      </c>
      <c r="Q4918">
        <v>1</v>
      </c>
      <c r="R4918">
        <v>2</v>
      </c>
    </row>
    <row r="4919" spans="1:18" x14ac:dyDescent="0.25">
      <c r="A4919">
        <v>30540</v>
      </c>
      <c r="B4919">
        <v>5</v>
      </c>
      <c r="C4919">
        <v>3</v>
      </c>
      <c r="D4919">
        <v>5.4054053999999997E-2</v>
      </c>
      <c r="E4919" t="s">
        <v>4346</v>
      </c>
      <c r="F4919">
        <v>1</v>
      </c>
      <c r="G4919">
        <v>0.76494169199999995</v>
      </c>
      <c r="H4919">
        <v>0.76494169199999995</v>
      </c>
      <c r="I4919">
        <v>1.8680505E-2</v>
      </c>
      <c r="J4919">
        <v>0.104255825</v>
      </c>
      <c r="K4919">
        <v>0.102716878</v>
      </c>
      <c r="L4919">
        <v>0</v>
      </c>
      <c r="M4919">
        <v>0.97231030500000004</v>
      </c>
      <c r="N4919">
        <v>0</v>
      </c>
      <c r="O4919">
        <v>17</v>
      </c>
      <c r="P4919">
        <v>4.7619047619047603E-2</v>
      </c>
      <c r="Q4919">
        <v>2</v>
      </c>
      <c r="R4919">
        <v>4</v>
      </c>
    </row>
    <row r="4920" spans="1:18" x14ac:dyDescent="0.25">
      <c r="A4920">
        <v>30540</v>
      </c>
      <c r="B4920">
        <v>5</v>
      </c>
      <c r="C4920">
        <v>4</v>
      </c>
      <c r="D4920">
        <v>8.1081080999999999E-2</v>
      </c>
      <c r="E4920" t="s">
        <v>4347</v>
      </c>
      <c r="F4920">
        <v>1</v>
      </c>
      <c r="G4920">
        <v>0.39152428500000003</v>
      </c>
      <c r="H4920">
        <v>0.39152428500000003</v>
      </c>
      <c r="I4920">
        <v>1.6082798999999998E-2</v>
      </c>
      <c r="J4920">
        <v>0.10369463299999999</v>
      </c>
      <c r="K4920">
        <v>0.12278977000000001</v>
      </c>
      <c r="L4920">
        <v>0</v>
      </c>
      <c r="M4920">
        <v>0.58163491599999995</v>
      </c>
      <c r="N4920">
        <v>0</v>
      </c>
      <c r="O4920">
        <v>9</v>
      </c>
      <c r="P4920">
        <v>0.1</v>
      </c>
      <c r="Q4920">
        <v>1</v>
      </c>
      <c r="R4920">
        <v>2</v>
      </c>
    </row>
    <row r="4921" spans="1:18" x14ac:dyDescent="0.25">
      <c r="A4921">
        <v>30540</v>
      </c>
      <c r="B4921">
        <v>5</v>
      </c>
      <c r="C4921">
        <v>5</v>
      </c>
      <c r="D4921">
        <v>0.10810810799999999</v>
      </c>
      <c r="E4921" t="s">
        <v>4348</v>
      </c>
      <c r="F4921">
        <v>1</v>
      </c>
      <c r="G4921">
        <v>0.76528906799999996</v>
      </c>
      <c r="H4921">
        <v>0.76528906799999996</v>
      </c>
      <c r="I4921">
        <v>1.7168672999999999E-2</v>
      </c>
      <c r="J4921">
        <v>0.105158418</v>
      </c>
      <c r="K4921">
        <v>0.15399961199999901</v>
      </c>
      <c r="L4921">
        <v>0</v>
      </c>
      <c r="M4921">
        <v>0.97455560200000002</v>
      </c>
      <c r="N4921">
        <v>0</v>
      </c>
      <c r="O4921">
        <v>15</v>
      </c>
      <c r="P4921">
        <v>5.5555555555555497E-2</v>
      </c>
      <c r="Q4921">
        <v>1</v>
      </c>
      <c r="R4921">
        <v>16</v>
      </c>
    </row>
    <row r="4922" spans="1:18" x14ac:dyDescent="0.25">
      <c r="A4922">
        <v>30540</v>
      </c>
      <c r="B4922">
        <v>5</v>
      </c>
      <c r="C4922">
        <v>6</v>
      </c>
      <c r="D4922">
        <v>0.13513513499999999</v>
      </c>
      <c r="E4922" t="s">
        <v>4349</v>
      </c>
      <c r="F4922">
        <v>1</v>
      </c>
      <c r="G4922">
        <v>0.300991803</v>
      </c>
      <c r="H4922">
        <v>0.300991803</v>
      </c>
      <c r="I4922">
        <v>1.4295555999999999E-2</v>
      </c>
      <c r="J4922">
        <v>0.104445182</v>
      </c>
      <c r="K4922">
        <v>0.17363065499999999</v>
      </c>
      <c r="L4922">
        <v>0</v>
      </c>
      <c r="M4922">
        <v>0.48876796099999997</v>
      </c>
      <c r="N4922">
        <v>0</v>
      </c>
      <c r="O4922">
        <v>5</v>
      </c>
      <c r="P4922">
        <v>0</v>
      </c>
      <c r="Q4922">
        <v>1</v>
      </c>
      <c r="R4922">
        <v>2</v>
      </c>
    </row>
    <row r="4923" spans="1:18" x14ac:dyDescent="0.25">
      <c r="A4923">
        <v>30540</v>
      </c>
      <c r="B4923">
        <v>5</v>
      </c>
      <c r="C4923">
        <v>7</v>
      </c>
      <c r="D4923">
        <v>0.162162162</v>
      </c>
      <c r="E4923" t="s">
        <v>4350</v>
      </c>
      <c r="F4923">
        <v>1</v>
      </c>
      <c r="G4923">
        <v>0.76536339499999995</v>
      </c>
      <c r="H4923">
        <v>0.76536339499999995</v>
      </c>
      <c r="I4923">
        <v>1.7749529E-2</v>
      </c>
      <c r="J4923">
        <v>0.105767943</v>
      </c>
      <c r="K4923">
        <v>0.20367616399999999</v>
      </c>
      <c r="L4923">
        <v>0</v>
      </c>
      <c r="M4923">
        <v>0.97590469800000001</v>
      </c>
      <c r="N4923">
        <v>0</v>
      </c>
      <c r="O4923">
        <v>16</v>
      </c>
      <c r="P4923">
        <v>5.2631578947368397E-2</v>
      </c>
      <c r="Q4923">
        <v>1</v>
      </c>
      <c r="R4923">
        <v>16</v>
      </c>
    </row>
    <row r="4924" spans="1:18" x14ac:dyDescent="0.25">
      <c r="A4924">
        <v>30540</v>
      </c>
      <c r="B4924">
        <v>5</v>
      </c>
      <c r="C4924">
        <v>8</v>
      </c>
      <c r="D4924">
        <v>0.18918918899999901</v>
      </c>
      <c r="E4924" t="s">
        <v>4351</v>
      </c>
      <c r="F4924">
        <v>1</v>
      </c>
      <c r="G4924">
        <v>0.38398152600000002</v>
      </c>
      <c r="H4924">
        <v>0.38398152600000002</v>
      </c>
      <c r="I4924">
        <v>1.5141531E-2</v>
      </c>
      <c r="J4924">
        <v>0.10571259299999999</v>
      </c>
      <c r="K4924">
        <v>0.22252075399999999</v>
      </c>
      <c r="L4924">
        <v>0</v>
      </c>
      <c r="M4924">
        <v>0.57797699800000002</v>
      </c>
      <c r="N4924">
        <v>0</v>
      </c>
      <c r="O4924">
        <v>5</v>
      </c>
      <c r="P4924">
        <v>0</v>
      </c>
      <c r="Q4924">
        <v>1</v>
      </c>
      <c r="R4924">
        <v>2</v>
      </c>
    </row>
    <row r="4925" spans="1:18" x14ac:dyDescent="0.25">
      <c r="A4925">
        <v>30540</v>
      </c>
      <c r="B4925">
        <v>5</v>
      </c>
      <c r="C4925">
        <v>9</v>
      </c>
      <c r="D4925">
        <v>0.21621621599999999</v>
      </c>
      <c r="E4925" t="s">
        <v>4352</v>
      </c>
      <c r="F4925">
        <v>1</v>
      </c>
      <c r="G4925">
        <v>0.76438188599999901</v>
      </c>
      <c r="H4925">
        <v>0.76438188599999901</v>
      </c>
      <c r="I4925">
        <v>1.856613E-2</v>
      </c>
      <c r="J4925">
        <v>0.10627155000000001</v>
      </c>
      <c r="K4925">
        <v>0.25361719700000002</v>
      </c>
      <c r="L4925">
        <v>0</v>
      </c>
      <c r="M4925">
        <v>0.97593151</v>
      </c>
      <c r="N4925">
        <v>0</v>
      </c>
      <c r="O4925">
        <v>16</v>
      </c>
      <c r="P4925">
        <v>0</v>
      </c>
      <c r="Q4925">
        <v>1</v>
      </c>
      <c r="R4925">
        <v>2</v>
      </c>
    </row>
    <row r="4926" spans="1:18" x14ac:dyDescent="0.25">
      <c r="A4926">
        <v>30540</v>
      </c>
      <c r="B4926">
        <v>5</v>
      </c>
      <c r="C4926">
        <v>10</v>
      </c>
      <c r="D4926">
        <v>0.243243243</v>
      </c>
      <c r="E4926" t="s">
        <v>4353</v>
      </c>
      <c r="F4926">
        <v>1</v>
      </c>
      <c r="G4926">
        <v>0.34588724399999998</v>
      </c>
      <c r="H4926">
        <v>0.34588724399999998</v>
      </c>
      <c r="I4926">
        <v>1.26029289999999E-2</v>
      </c>
      <c r="J4926">
        <v>0.10633271900000001</v>
      </c>
      <c r="K4926">
        <v>0.27369138599999998</v>
      </c>
      <c r="L4926">
        <v>0</v>
      </c>
      <c r="M4926">
        <v>0.53953525700000005</v>
      </c>
      <c r="N4926">
        <v>0</v>
      </c>
      <c r="O4926">
        <v>7</v>
      </c>
      <c r="P4926">
        <v>0</v>
      </c>
      <c r="Q4926">
        <v>1</v>
      </c>
      <c r="R4926">
        <v>2</v>
      </c>
    </row>
    <row r="4927" spans="1:18" x14ac:dyDescent="0.25">
      <c r="A4927">
        <v>30540</v>
      </c>
      <c r="B4927">
        <v>5</v>
      </c>
      <c r="C4927">
        <v>11</v>
      </c>
      <c r="D4927">
        <v>0.27027026999999998</v>
      </c>
      <c r="E4927" t="s">
        <v>4354</v>
      </c>
      <c r="F4927">
        <v>1</v>
      </c>
      <c r="G4927">
        <v>0.76582336399999995</v>
      </c>
      <c r="H4927">
        <v>0.76582336399999995</v>
      </c>
      <c r="I4927">
        <v>1.7505699999999999E-2</v>
      </c>
      <c r="J4927">
        <v>0.106541514</v>
      </c>
      <c r="K4927">
        <v>0.30502787199999998</v>
      </c>
      <c r="L4927">
        <v>0</v>
      </c>
      <c r="M4927">
        <v>0.97799827799999905</v>
      </c>
      <c r="N4927">
        <v>0</v>
      </c>
      <c r="O4927">
        <v>15</v>
      </c>
      <c r="P4927">
        <v>0</v>
      </c>
      <c r="Q4927">
        <v>1</v>
      </c>
      <c r="R4927">
        <v>2</v>
      </c>
    </row>
    <row r="4928" spans="1:18" x14ac:dyDescent="0.25">
      <c r="A4928">
        <v>30540</v>
      </c>
      <c r="B4928">
        <v>5</v>
      </c>
      <c r="C4928">
        <v>12</v>
      </c>
      <c r="D4928">
        <v>0.29729729700000002</v>
      </c>
      <c r="E4928" t="s">
        <v>4355</v>
      </c>
      <c r="F4928">
        <v>1</v>
      </c>
      <c r="G4928">
        <v>0.76499068699999995</v>
      </c>
      <c r="H4928">
        <v>0.76499068699999995</v>
      </c>
      <c r="I4928">
        <v>1.7324222E-2</v>
      </c>
      <c r="J4928">
        <v>0.107496656</v>
      </c>
      <c r="K4928">
        <v>0.32199502000000002</v>
      </c>
      <c r="L4928">
        <v>0</v>
      </c>
      <c r="M4928">
        <v>0.97912231000000005</v>
      </c>
      <c r="N4928">
        <v>0</v>
      </c>
      <c r="O4928">
        <v>18</v>
      </c>
      <c r="P4928">
        <v>4.54545454545454E-2</v>
      </c>
      <c r="Q4928">
        <v>2</v>
      </c>
      <c r="R4928">
        <v>4</v>
      </c>
    </row>
    <row r="4929" spans="1:18" x14ac:dyDescent="0.25">
      <c r="A4929">
        <v>30540</v>
      </c>
      <c r="B4929">
        <v>5</v>
      </c>
      <c r="C4929">
        <v>13</v>
      </c>
      <c r="D4929">
        <v>0.324324324</v>
      </c>
      <c r="E4929" t="s">
        <v>4356</v>
      </c>
      <c r="F4929">
        <v>1</v>
      </c>
      <c r="G4929">
        <v>0.453141034</v>
      </c>
      <c r="H4929">
        <v>0.453141034</v>
      </c>
      <c r="I4929">
        <v>1.5234935999999999E-2</v>
      </c>
      <c r="J4929">
        <v>0.107225969</v>
      </c>
      <c r="K4929">
        <v>0.34036603599999998</v>
      </c>
      <c r="L4929">
        <v>0</v>
      </c>
      <c r="M4929">
        <v>0.65327312500000001</v>
      </c>
      <c r="N4929">
        <v>0</v>
      </c>
      <c r="O4929">
        <v>11</v>
      </c>
      <c r="P4929">
        <v>0</v>
      </c>
      <c r="Q4929">
        <v>1</v>
      </c>
      <c r="R4929">
        <v>2</v>
      </c>
    </row>
    <row r="4930" spans="1:18" x14ac:dyDescent="0.25">
      <c r="A4930">
        <v>30540</v>
      </c>
      <c r="B4930">
        <v>5</v>
      </c>
      <c r="C4930">
        <v>14</v>
      </c>
      <c r="D4930">
        <v>0.35135135099999998</v>
      </c>
      <c r="E4930" t="s">
        <v>4357</v>
      </c>
      <c r="F4930">
        <v>1</v>
      </c>
      <c r="G4930">
        <v>0.76606184200000005</v>
      </c>
      <c r="H4930">
        <v>0.76606184200000005</v>
      </c>
      <c r="I4930">
        <v>1.6475718E-2</v>
      </c>
      <c r="J4930">
        <v>0.10717397199999899</v>
      </c>
      <c r="K4930">
        <v>0.37272062899999903</v>
      </c>
      <c r="L4930">
        <v>0</v>
      </c>
      <c r="M4930">
        <v>0.97956643899999996</v>
      </c>
      <c r="N4930">
        <v>0</v>
      </c>
      <c r="O4930">
        <v>16</v>
      </c>
      <c r="P4930">
        <v>0.05</v>
      </c>
      <c r="Q4930">
        <v>2</v>
      </c>
      <c r="R4930">
        <v>4</v>
      </c>
    </row>
    <row r="4931" spans="1:18" x14ac:dyDescent="0.25">
      <c r="A4931">
        <v>30540</v>
      </c>
      <c r="B4931">
        <v>5</v>
      </c>
      <c r="C4931">
        <v>15</v>
      </c>
      <c r="D4931">
        <v>0.37837837799999902</v>
      </c>
      <c r="E4931" t="s">
        <v>4358</v>
      </c>
      <c r="F4931">
        <v>1</v>
      </c>
      <c r="G4931">
        <v>0.76546710699999998</v>
      </c>
      <c r="H4931">
        <v>0.76546710699999998</v>
      </c>
      <c r="I4931">
        <v>1.5367773E-2</v>
      </c>
      <c r="J4931">
        <v>0.107629113</v>
      </c>
      <c r="K4931">
        <v>0.38888663099999998</v>
      </c>
      <c r="L4931">
        <v>0</v>
      </c>
      <c r="M4931">
        <v>0.97989557999999999</v>
      </c>
      <c r="N4931">
        <v>0</v>
      </c>
      <c r="O4931">
        <v>16</v>
      </c>
      <c r="P4931">
        <v>0.05</v>
      </c>
      <c r="Q4931">
        <v>2</v>
      </c>
      <c r="R4931">
        <v>4</v>
      </c>
    </row>
    <row r="4932" spans="1:18" x14ac:dyDescent="0.25">
      <c r="A4932">
        <v>30540</v>
      </c>
      <c r="B4932">
        <v>5</v>
      </c>
      <c r="C4932">
        <v>16</v>
      </c>
      <c r="D4932">
        <v>0.405405405</v>
      </c>
      <c r="E4932" t="s">
        <v>4359</v>
      </c>
      <c r="F4932">
        <v>1</v>
      </c>
      <c r="G4932">
        <v>0.51511228099999995</v>
      </c>
      <c r="H4932">
        <v>0.51511228099999995</v>
      </c>
      <c r="I4932">
        <v>1.61299689999999E-2</v>
      </c>
      <c r="J4932">
        <v>0.107631698</v>
      </c>
      <c r="K4932">
        <v>0.406848192</v>
      </c>
      <c r="L4932">
        <v>0</v>
      </c>
      <c r="M4932">
        <v>0.71876057999999998</v>
      </c>
      <c r="N4932">
        <v>0</v>
      </c>
      <c r="O4932">
        <v>11</v>
      </c>
      <c r="P4932">
        <v>6.6666666666666596E-2</v>
      </c>
      <c r="Q4932">
        <v>2</v>
      </c>
      <c r="R4932">
        <v>4</v>
      </c>
    </row>
    <row r="4933" spans="1:18" x14ac:dyDescent="0.25">
      <c r="A4933">
        <v>30540</v>
      </c>
      <c r="B4933">
        <v>5</v>
      </c>
      <c r="C4933">
        <v>17</v>
      </c>
      <c r="D4933">
        <v>0.43243243199999998</v>
      </c>
      <c r="E4933" t="s">
        <v>4360</v>
      </c>
      <c r="F4933">
        <v>1</v>
      </c>
      <c r="G4933">
        <v>0.76524025200000001</v>
      </c>
      <c r="H4933">
        <v>0.76524025200000001</v>
      </c>
      <c r="I4933">
        <v>1.7599865999999999E-2</v>
      </c>
      <c r="J4933">
        <v>0.108688011999999</v>
      </c>
      <c r="K4933">
        <v>0.43895393599999999</v>
      </c>
      <c r="L4933">
        <v>0</v>
      </c>
      <c r="M4933">
        <v>0.981867987</v>
      </c>
      <c r="N4933">
        <v>0</v>
      </c>
      <c r="O4933">
        <v>15</v>
      </c>
      <c r="P4933">
        <v>5.5555555555555497E-2</v>
      </c>
      <c r="Q4933">
        <v>1</v>
      </c>
      <c r="R4933">
        <v>16</v>
      </c>
    </row>
    <row r="4934" spans="1:18" x14ac:dyDescent="0.25">
      <c r="A4934">
        <v>30540</v>
      </c>
      <c r="B4934">
        <v>5</v>
      </c>
      <c r="C4934">
        <v>18</v>
      </c>
      <c r="D4934">
        <v>0.45945945899999902</v>
      </c>
      <c r="E4934" t="s">
        <v>4361</v>
      </c>
      <c r="F4934">
        <v>1</v>
      </c>
      <c r="G4934">
        <v>0.402204424</v>
      </c>
      <c r="H4934">
        <v>0.402204424</v>
      </c>
      <c r="I4934">
        <v>1.5135818999999899E-2</v>
      </c>
      <c r="J4934">
        <v>0.10893508</v>
      </c>
      <c r="K4934">
        <v>0.457397312</v>
      </c>
      <c r="L4934">
        <v>0</v>
      </c>
      <c r="M4934">
        <v>0.60370759200000002</v>
      </c>
      <c r="N4934">
        <v>0</v>
      </c>
      <c r="O4934">
        <v>9</v>
      </c>
      <c r="P4934">
        <v>0</v>
      </c>
      <c r="Q4934">
        <v>1</v>
      </c>
      <c r="R4934">
        <v>2</v>
      </c>
    </row>
    <row r="4935" spans="1:18" x14ac:dyDescent="0.25">
      <c r="A4935">
        <v>30540</v>
      </c>
      <c r="B4935">
        <v>5</v>
      </c>
      <c r="C4935">
        <v>19</v>
      </c>
      <c r="D4935">
        <v>0.486486486</v>
      </c>
      <c r="E4935" t="s">
        <v>4362</v>
      </c>
      <c r="F4935">
        <v>1</v>
      </c>
      <c r="G4935">
        <v>0.76490557199999998</v>
      </c>
      <c r="H4935">
        <v>0.76490557199999998</v>
      </c>
      <c r="I4935">
        <v>1.7275198999999901E-2</v>
      </c>
      <c r="J4935">
        <v>0.109284453</v>
      </c>
      <c r="K4935">
        <v>0.48935267299999902</v>
      </c>
      <c r="L4935">
        <v>0</v>
      </c>
      <c r="M4935">
        <v>0.98276316200000002</v>
      </c>
      <c r="N4935">
        <v>0</v>
      </c>
      <c r="O4935">
        <v>15</v>
      </c>
      <c r="P4935">
        <v>0</v>
      </c>
      <c r="Q4935">
        <v>1</v>
      </c>
      <c r="R4935">
        <v>2</v>
      </c>
    </row>
    <row r="4936" spans="1:18" x14ac:dyDescent="0.25">
      <c r="A4936">
        <v>30540</v>
      </c>
      <c r="B4936">
        <v>5</v>
      </c>
      <c r="C4936">
        <v>20</v>
      </c>
      <c r="D4936">
        <v>0.513513514</v>
      </c>
      <c r="E4936" t="s">
        <v>4363</v>
      </c>
      <c r="F4936">
        <v>1</v>
      </c>
      <c r="G4936">
        <v>3.9349318000000001E-2</v>
      </c>
      <c r="H4936">
        <v>3.9349318000000001E-2</v>
      </c>
      <c r="I4936">
        <v>1.1260518999999899E-2</v>
      </c>
      <c r="J4936">
        <v>0.108770035</v>
      </c>
      <c r="K4936">
        <v>0.51273804899999997</v>
      </c>
      <c r="L4936">
        <v>0</v>
      </c>
      <c r="M4936">
        <v>0.22487596800000001</v>
      </c>
      <c r="N4936">
        <v>0</v>
      </c>
      <c r="O4936">
        <v>1</v>
      </c>
      <c r="P4936">
        <v>0</v>
      </c>
      <c r="Q4936">
        <v>1</v>
      </c>
      <c r="R4936">
        <v>2</v>
      </c>
    </row>
    <row r="4937" spans="1:18" x14ac:dyDescent="0.25">
      <c r="A4937">
        <v>30540</v>
      </c>
      <c r="B4937">
        <v>5</v>
      </c>
      <c r="C4937">
        <v>21</v>
      </c>
      <c r="D4937">
        <v>0.54054054100000004</v>
      </c>
      <c r="E4937" t="s">
        <v>779</v>
      </c>
      <c r="F4937">
        <v>0.832691615</v>
      </c>
      <c r="G4937">
        <v>0.22442796800000001</v>
      </c>
      <c r="H4937">
        <v>0.26952111000000001</v>
      </c>
      <c r="I4937">
        <v>1.18821569999999E-2</v>
      </c>
      <c r="J4937">
        <v>0.110026769</v>
      </c>
      <c r="K4937">
        <v>0.56015419999999905</v>
      </c>
      <c r="L4937">
        <v>1</v>
      </c>
      <c r="M4937">
        <v>0.46758557099999998</v>
      </c>
      <c r="N4937">
        <v>1</v>
      </c>
      <c r="O4937">
        <v>3</v>
      </c>
      <c r="P4937">
        <v>0.5</v>
      </c>
      <c r="Q4937">
        <v>1</v>
      </c>
      <c r="R4937">
        <v>3</v>
      </c>
    </row>
    <row r="4938" spans="1:18" x14ac:dyDescent="0.25">
      <c r="A4938">
        <v>30540</v>
      </c>
      <c r="B4938">
        <v>5</v>
      </c>
      <c r="C4938">
        <v>22</v>
      </c>
      <c r="D4938">
        <v>0.56756756799999997</v>
      </c>
      <c r="E4938" t="s">
        <v>4364</v>
      </c>
      <c r="F4938">
        <v>1</v>
      </c>
      <c r="G4938">
        <v>0.76535737500000001</v>
      </c>
      <c r="H4938">
        <v>0.76535737500000001</v>
      </c>
      <c r="I4938">
        <v>1.5775320999999998E-2</v>
      </c>
      <c r="J4938">
        <v>0.11009535199999999</v>
      </c>
      <c r="K4938">
        <v>0.59110981200000001</v>
      </c>
      <c r="L4938">
        <v>0</v>
      </c>
      <c r="M4938">
        <v>0.98492609599999903</v>
      </c>
      <c r="N4938">
        <v>0</v>
      </c>
      <c r="O4938">
        <v>17</v>
      </c>
      <c r="P4938">
        <v>5.2631578947368397E-2</v>
      </c>
      <c r="Q4938">
        <v>1</v>
      </c>
      <c r="R4938">
        <v>3</v>
      </c>
    </row>
    <row r="4939" spans="1:18" x14ac:dyDescent="0.25">
      <c r="A4939">
        <v>30540</v>
      </c>
      <c r="B4939">
        <v>5</v>
      </c>
      <c r="C4939">
        <v>23</v>
      </c>
      <c r="D4939">
        <v>0.594594595</v>
      </c>
      <c r="E4939" t="s">
        <v>4365</v>
      </c>
      <c r="F4939">
        <v>1</v>
      </c>
      <c r="G4939">
        <v>0.76515293099999904</v>
      </c>
      <c r="H4939">
        <v>0.76515293099999904</v>
      </c>
      <c r="I4939">
        <v>1.5839990000000002E-2</v>
      </c>
      <c r="J4939">
        <v>0.109913439</v>
      </c>
      <c r="K4939">
        <v>0.607555807</v>
      </c>
      <c r="L4939">
        <v>0</v>
      </c>
      <c r="M4939">
        <v>0.98433334299999997</v>
      </c>
      <c r="N4939">
        <v>0</v>
      </c>
      <c r="O4939">
        <v>14</v>
      </c>
      <c r="P4939">
        <v>0</v>
      </c>
      <c r="Q4939">
        <v>1</v>
      </c>
      <c r="R4939">
        <v>2</v>
      </c>
    </row>
    <row r="4940" spans="1:18" x14ac:dyDescent="0.25">
      <c r="A4940">
        <v>30540</v>
      </c>
      <c r="B4940">
        <v>5</v>
      </c>
      <c r="C4940">
        <v>24</v>
      </c>
      <c r="D4940">
        <v>0.62162162200000004</v>
      </c>
      <c r="E4940" t="s">
        <v>4366</v>
      </c>
      <c r="F4940">
        <v>1</v>
      </c>
      <c r="G4940">
        <v>0.58192801500000002</v>
      </c>
      <c r="H4940">
        <v>0.58192801500000002</v>
      </c>
      <c r="I4940">
        <v>1.5218976E-2</v>
      </c>
      <c r="J4940">
        <v>0.11033064099999999</v>
      </c>
      <c r="K4940">
        <v>0.62477135699999997</v>
      </c>
      <c r="L4940">
        <v>0</v>
      </c>
      <c r="M4940">
        <v>0.79408524400000002</v>
      </c>
      <c r="N4940">
        <v>0</v>
      </c>
      <c r="O4940">
        <v>11</v>
      </c>
      <c r="P4940">
        <v>7.69230769230769E-2</v>
      </c>
      <c r="Q4940">
        <v>1</v>
      </c>
      <c r="R4940">
        <v>3</v>
      </c>
    </row>
    <row r="4941" spans="1:18" x14ac:dyDescent="0.25">
      <c r="A4941">
        <v>30540</v>
      </c>
      <c r="B4941">
        <v>5</v>
      </c>
      <c r="C4941">
        <v>25</v>
      </c>
      <c r="D4941">
        <v>0.64864864899999997</v>
      </c>
      <c r="E4941" t="s">
        <v>1481</v>
      </c>
      <c r="F4941">
        <v>1</v>
      </c>
      <c r="G4941">
        <v>0.40990930800000003</v>
      </c>
      <c r="H4941">
        <v>0.40990930800000003</v>
      </c>
      <c r="I4941">
        <v>1.2653490999999999E-2</v>
      </c>
      <c r="J4941">
        <v>0.28823491899999998</v>
      </c>
      <c r="K4941">
        <v>0.65809810199999996</v>
      </c>
      <c r="L4941">
        <v>0</v>
      </c>
      <c r="M4941">
        <v>0.98579296699999996</v>
      </c>
      <c r="N4941">
        <v>0</v>
      </c>
      <c r="O4941">
        <v>6</v>
      </c>
      <c r="P4941">
        <v>0</v>
      </c>
      <c r="Q4941">
        <v>1</v>
      </c>
      <c r="R4941">
        <v>2</v>
      </c>
    </row>
    <row r="4942" spans="1:18" x14ac:dyDescent="0.25">
      <c r="A4942">
        <v>30540</v>
      </c>
      <c r="B4942">
        <v>5</v>
      </c>
      <c r="C4942">
        <v>26</v>
      </c>
      <c r="D4942">
        <v>0.675675675999999</v>
      </c>
      <c r="E4942" t="s">
        <v>108</v>
      </c>
      <c r="F4942">
        <v>1</v>
      </c>
      <c r="G4942">
        <v>0.13662907499999999</v>
      </c>
      <c r="H4942">
        <v>0.13662907499999999</v>
      </c>
      <c r="I4942">
        <v>1.1241546999999999E-2</v>
      </c>
      <c r="J4942">
        <v>0.42478465999999998</v>
      </c>
      <c r="K4942">
        <v>0.69276726200000005</v>
      </c>
      <c r="L4942">
        <v>0</v>
      </c>
      <c r="M4942">
        <v>0.985604429</v>
      </c>
      <c r="N4942">
        <v>0</v>
      </c>
      <c r="O4942">
        <v>1</v>
      </c>
      <c r="P4942">
        <v>0</v>
      </c>
      <c r="Q4942">
        <v>1</v>
      </c>
      <c r="R4942">
        <v>2</v>
      </c>
    </row>
    <row r="4943" spans="1:18" x14ac:dyDescent="0.25">
      <c r="A4943">
        <v>30540</v>
      </c>
      <c r="B4943">
        <v>5</v>
      </c>
      <c r="C4943">
        <v>27</v>
      </c>
      <c r="D4943">
        <v>0.70270270299999904</v>
      </c>
      <c r="E4943" t="s">
        <v>784</v>
      </c>
      <c r="F4943">
        <v>0.75941742199999995</v>
      </c>
      <c r="G4943">
        <v>0.144578069</v>
      </c>
      <c r="H4943">
        <v>0.19038023800000001</v>
      </c>
      <c r="I4943">
        <v>1.1660449999999999E-2</v>
      </c>
      <c r="J4943">
        <v>0.11163646000000001</v>
      </c>
      <c r="K4943">
        <v>0.71024623499999995</v>
      </c>
      <c r="L4943">
        <v>0</v>
      </c>
      <c r="M4943">
        <v>0.38839329700000003</v>
      </c>
      <c r="N4943">
        <v>0</v>
      </c>
      <c r="O4943">
        <v>2</v>
      </c>
      <c r="P4943">
        <v>0</v>
      </c>
      <c r="Q4943">
        <v>1</v>
      </c>
      <c r="R4943">
        <v>2</v>
      </c>
    </row>
    <row r="4944" spans="1:18" x14ac:dyDescent="0.25">
      <c r="A4944">
        <v>30540</v>
      </c>
      <c r="B4944">
        <v>5</v>
      </c>
      <c r="C4944">
        <v>28</v>
      </c>
      <c r="D4944">
        <v>0.72972972999999997</v>
      </c>
      <c r="E4944" t="s">
        <v>4367</v>
      </c>
      <c r="F4944">
        <v>0.477005556</v>
      </c>
      <c r="G4944">
        <v>5.0845657000000002E-2</v>
      </c>
      <c r="H4944">
        <v>0.10659342599999901</v>
      </c>
      <c r="I4944">
        <v>1.11898939999999E-2</v>
      </c>
      <c r="J4944">
        <v>0.111517086999999</v>
      </c>
      <c r="K4944">
        <v>0.74546361000000005</v>
      </c>
      <c r="L4944">
        <v>1</v>
      </c>
      <c r="M4944">
        <v>0.30074782300000003</v>
      </c>
      <c r="N4944">
        <v>0</v>
      </c>
      <c r="O4944">
        <v>2</v>
      </c>
      <c r="P4944">
        <v>0</v>
      </c>
      <c r="Q4944">
        <v>1</v>
      </c>
      <c r="R4944">
        <v>2</v>
      </c>
    </row>
    <row r="4945" spans="1:18" x14ac:dyDescent="0.25">
      <c r="A4945">
        <v>30540</v>
      </c>
      <c r="B4945">
        <v>5</v>
      </c>
      <c r="C4945">
        <v>29</v>
      </c>
      <c r="D4945">
        <v>0.756756757</v>
      </c>
      <c r="E4945" t="s">
        <v>4368</v>
      </c>
      <c r="F4945">
        <v>0.48768853200000001</v>
      </c>
      <c r="G4945">
        <v>5.2099364000000002E-2</v>
      </c>
      <c r="H4945">
        <v>0.106829176</v>
      </c>
      <c r="I4945">
        <v>1.1119131000000001E-2</v>
      </c>
      <c r="J4945">
        <v>0.111927427</v>
      </c>
      <c r="K4945">
        <v>0.76232045900000001</v>
      </c>
      <c r="L4945">
        <v>1</v>
      </c>
      <c r="M4945">
        <v>0.30184976699999999</v>
      </c>
      <c r="N4945">
        <v>0</v>
      </c>
      <c r="O4945">
        <v>2</v>
      </c>
      <c r="P4945">
        <v>0</v>
      </c>
      <c r="Q4945">
        <v>1</v>
      </c>
      <c r="R4945">
        <v>2</v>
      </c>
    </row>
    <row r="4946" spans="1:18" x14ac:dyDescent="0.25">
      <c r="A4946">
        <v>30540</v>
      </c>
      <c r="B4946">
        <v>5</v>
      </c>
      <c r="C4946">
        <v>30</v>
      </c>
      <c r="D4946">
        <v>0.78378378400000004</v>
      </c>
      <c r="E4946" t="s">
        <v>4369</v>
      </c>
      <c r="F4946">
        <v>0.484647455</v>
      </c>
      <c r="G4946">
        <v>5.1550515999999998E-2</v>
      </c>
      <c r="H4946">
        <v>0.106367041</v>
      </c>
      <c r="I4946">
        <v>1.0934813999999999E-2</v>
      </c>
      <c r="J4946">
        <v>0.11219257099999901</v>
      </c>
      <c r="K4946">
        <v>0.77888974499999997</v>
      </c>
      <c r="L4946">
        <v>1</v>
      </c>
      <c r="M4946">
        <v>0.30192085600000002</v>
      </c>
      <c r="N4946">
        <v>0</v>
      </c>
      <c r="O4946">
        <v>2</v>
      </c>
      <c r="P4946">
        <v>0</v>
      </c>
      <c r="Q4946">
        <v>1</v>
      </c>
      <c r="R4946">
        <v>2</v>
      </c>
    </row>
    <row r="4947" spans="1:18" x14ac:dyDescent="0.25">
      <c r="A4947">
        <v>30540</v>
      </c>
      <c r="B4947">
        <v>5</v>
      </c>
      <c r="C4947">
        <v>31</v>
      </c>
      <c r="D4947">
        <v>0.81081081099999996</v>
      </c>
      <c r="E4947" t="s">
        <v>4370</v>
      </c>
      <c r="F4947">
        <v>0.788153192</v>
      </c>
      <c r="G4947">
        <v>0.32002534300000002</v>
      </c>
      <c r="H4947">
        <v>0.40604459500000001</v>
      </c>
      <c r="I4947">
        <v>1.4908504E-2</v>
      </c>
      <c r="J4947">
        <v>0.112345494</v>
      </c>
      <c r="K4947">
        <v>0.79333585500000003</v>
      </c>
      <c r="L4947">
        <v>1</v>
      </c>
      <c r="M4947">
        <v>0.61482787799999905</v>
      </c>
      <c r="N4947">
        <v>0</v>
      </c>
      <c r="O4947">
        <v>2</v>
      </c>
      <c r="P4947">
        <v>0</v>
      </c>
      <c r="Q4947">
        <v>1</v>
      </c>
      <c r="R4947">
        <v>2</v>
      </c>
    </row>
    <row r="4948" spans="1:18" x14ac:dyDescent="0.25">
      <c r="A4948">
        <v>30540</v>
      </c>
      <c r="B4948">
        <v>5</v>
      </c>
      <c r="C4948">
        <v>32</v>
      </c>
      <c r="D4948">
        <v>0.837837838</v>
      </c>
      <c r="E4948" t="s">
        <v>4371</v>
      </c>
      <c r="F4948">
        <v>0.82984744899999996</v>
      </c>
      <c r="G4948">
        <v>0.34985522600000002</v>
      </c>
      <c r="H4948">
        <v>0.42158980699999998</v>
      </c>
      <c r="I4948">
        <v>1.46287739999999E-2</v>
      </c>
      <c r="J4948">
        <v>0.11247597599999901</v>
      </c>
      <c r="K4948">
        <v>0.810343653</v>
      </c>
      <c r="L4948">
        <v>1</v>
      </c>
      <c r="M4948">
        <v>0.63131500200000001</v>
      </c>
      <c r="N4948">
        <v>0</v>
      </c>
      <c r="O4948">
        <v>2</v>
      </c>
      <c r="P4948">
        <v>0</v>
      </c>
      <c r="Q4948">
        <v>1</v>
      </c>
      <c r="R4948">
        <v>2</v>
      </c>
    </row>
    <row r="4949" spans="1:18" x14ac:dyDescent="0.25">
      <c r="A4949">
        <v>30540</v>
      </c>
      <c r="B4949">
        <v>5</v>
      </c>
      <c r="C4949">
        <v>33</v>
      </c>
      <c r="D4949">
        <v>0.86486486500000004</v>
      </c>
      <c r="E4949" t="s">
        <v>4372</v>
      </c>
      <c r="F4949">
        <v>0.71482526299999904</v>
      </c>
      <c r="G4949">
        <v>0.139323693</v>
      </c>
      <c r="H4949">
        <v>0.194905944</v>
      </c>
      <c r="I4949">
        <v>1.5528617E-2</v>
      </c>
      <c r="J4949">
        <v>0.112482525</v>
      </c>
      <c r="K4949">
        <v>0.82703253599999904</v>
      </c>
      <c r="L4949">
        <v>1</v>
      </c>
      <c r="M4949">
        <v>0.39487900599999998</v>
      </c>
      <c r="N4949">
        <v>0</v>
      </c>
      <c r="O4949">
        <v>2</v>
      </c>
      <c r="P4949">
        <v>0</v>
      </c>
      <c r="Q4949">
        <v>1</v>
      </c>
      <c r="R4949">
        <v>2</v>
      </c>
    </row>
    <row r="4950" spans="1:18" x14ac:dyDescent="0.25">
      <c r="A4950">
        <v>30540</v>
      </c>
      <c r="B4950">
        <v>5</v>
      </c>
      <c r="C4950">
        <v>34</v>
      </c>
      <c r="D4950">
        <v>0.89189189199999996</v>
      </c>
      <c r="E4950" t="s">
        <v>4373</v>
      </c>
      <c r="F4950">
        <v>0.796579075999999</v>
      </c>
      <c r="G4950">
        <v>0.213818334</v>
      </c>
      <c r="H4950">
        <v>0.268420726</v>
      </c>
      <c r="I4950">
        <v>1.4898533E-2</v>
      </c>
      <c r="J4950">
        <v>0.11266261299999999</v>
      </c>
      <c r="K4950">
        <v>0.84415522200000004</v>
      </c>
      <c r="L4950">
        <v>1</v>
      </c>
      <c r="M4950">
        <v>0.47193657999999999</v>
      </c>
      <c r="N4950">
        <v>0</v>
      </c>
      <c r="O4950">
        <v>2</v>
      </c>
      <c r="P4950">
        <v>0</v>
      </c>
      <c r="Q4950">
        <v>1</v>
      </c>
      <c r="R4950">
        <v>2</v>
      </c>
    </row>
    <row r="4951" spans="1:18" x14ac:dyDescent="0.25">
      <c r="A4951">
        <v>30540</v>
      </c>
      <c r="B4951">
        <v>5</v>
      </c>
      <c r="C4951">
        <v>35</v>
      </c>
      <c r="D4951">
        <v>0.918918919</v>
      </c>
      <c r="E4951" t="s">
        <v>4374</v>
      </c>
      <c r="F4951">
        <v>0.61751783399999904</v>
      </c>
      <c r="G4951">
        <v>0.26588954399999998</v>
      </c>
      <c r="H4951">
        <v>0.43057791899999998</v>
      </c>
      <c r="I4951">
        <v>1.4127198000000001E-2</v>
      </c>
      <c r="J4951">
        <v>0.112870753</v>
      </c>
      <c r="K4951">
        <v>0.86123976099999999</v>
      </c>
      <c r="L4951">
        <v>1</v>
      </c>
      <c r="M4951">
        <v>0.64151389999999997</v>
      </c>
      <c r="N4951">
        <v>0</v>
      </c>
      <c r="O4951">
        <v>2</v>
      </c>
      <c r="P4951">
        <v>0</v>
      </c>
      <c r="Q4951">
        <v>1</v>
      </c>
      <c r="R4951">
        <v>2</v>
      </c>
    </row>
    <row r="4952" spans="1:18" x14ac:dyDescent="0.25">
      <c r="A4952">
        <v>30540</v>
      </c>
      <c r="B4952">
        <v>5</v>
      </c>
      <c r="C4952">
        <v>36</v>
      </c>
      <c r="D4952">
        <v>0.94594594599999904</v>
      </c>
      <c r="E4952" t="s">
        <v>4375</v>
      </c>
      <c r="F4952">
        <v>0.74435247599999999</v>
      </c>
      <c r="G4952">
        <v>0.168082498</v>
      </c>
      <c r="H4952">
        <v>0.22581035599999999</v>
      </c>
      <c r="I4952">
        <v>1.4757836999999999E-2</v>
      </c>
      <c r="J4952">
        <v>0.113130115</v>
      </c>
      <c r="K4952">
        <v>0.87793171400000003</v>
      </c>
      <c r="L4952">
        <v>1</v>
      </c>
      <c r="M4952">
        <v>0.42846579200000001</v>
      </c>
      <c r="N4952">
        <v>0</v>
      </c>
      <c r="O4952">
        <v>2</v>
      </c>
      <c r="P4952">
        <v>0</v>
      </c>
      <c r="Q4952">
        <v>1</v>
      </c>
      <c r="R4952">
        <v>2</v>
      </c>
    </row>
    <row r="4953" spans="1:18" x14ac:dyDescent="0.25">
      <c r="A4953">
        <v>30540</v>
      </c>
      <c r="B4953">
        <v>5</v>
      </c>
      <c r="C4953">
        <v>37</v>
      </c>
      <c r="D4953">
        <v>0.97297297299999996</v>
      </c>
      <c r="E4953" t="s">
        <v>4376</v>
      </c>
      <c r="F4953">
        <v>0.48259275099999999</v>
      </c>
      <c r="G4953">
        <v>5.1091249999999998E-2</v>
      </c>
      <c r="H4953">
        <v>0.10586825</v>
      </c>
      <c r="I4953">
        <v>1.1210112E-2</v>
      </c>
      <c r="J4953">
        <v>0.113703094</v>
      </c>
      <c r="K4953">
        <v>0.89510265</v>
      </c>
      <c r="L4953">
        <v>1</v>
      </c>
      <c r="M4953">
        <v>0.30455177300000003</v>
      </c>
      <c r="N4953">
        <v>0</v>
      </c>
      <c r="O4953">
        <v>2</v>
      </c>
      <c r="P4953">
        <v>0</v>
      </c>
      <c r="Q4953">
        <v>1</v>
      </c>
      <c r="R4953">
        <v>2</v>
      </c>
    </row>
    <row r="4954" spans="1:18" x14ac:dyDescent="0.25">
      <c r="A4954">
        <v>30540</v>
      </c>
      <c r="B4954">
        <v>5</v>
      </c>
      <c r="C4954">
        <v>38</v>
      </c>
      <c r="D4954">
        <v>1</v>
      </c>
      <c r="E4954" t="s">
        <v>1533</v>
      </c>
      <c r="F4954">
        <v>0.77508784099999894</v>
      </c>
      <c r="G4954">
        <v>0.16921497499999999</v>
      </c>
      <c r="H4954">
        <v>0.21831715899999901</v>
      </c>
      <c r="I4954">
        <v>1.1424894999999999E-2</v>
      </c>
      <c r="J4954">
        <v>0.114225461999999</v>
      </c>
      <c r="K4954">
        <v>0.92798021399999997</v>
      </c>
      <c r="L4954">
        <v>0</v>
      </c>
      <c r="M4954">
        <v>0.42293484999999997</v>
      </c>
      <c r="N4954">
        <v>0</v>
      </c>
      <c r="O4954">
        <v>3</v>
      </c>
      <c r="P4954">
        <v>0</v>
      </c>
      <c r="Q4954">
        <v>1</v>
      </c>
      <c r="R4954">
        <v>2</v>
      </c>
    </row>
    <row r="4955" spans="1:18" x14ac:dyDescent="0.25">
      <c r="A4955">
        <v>30540</v>
      </c>
      <c r="B4955">
        <v>7</v>
      </c>
      <c r="C4955">
        <v>2</v>
      </c>
      <c r="D4955">
        <v>2.7777777999999999E-2</v>
      </c>
      <c r="E4955" t="s">
        <v>395</v>
      </c>
      <c r="F4955">
        <v>0.85669668700000001</v>
      </c>
      <c r="G4955">
        <v>0.27368633999999997</v>
      </c>
      <c r="H4955">
        <v>0.31946702300000002</v>
      </c>
      <c r="I4955">
        <v>1.1994588E-2</v>
      </c>
      <c r="J4955">
        <v>0.11250141299999999</v>
      </c>
      <c r="K4955">
        <v>8.2283411000000001E-2</v>
      </c>
      <c r="L4955">
        <v>1</v>
      </c>
      <c r="M4955">
        <v>0.52484571800000002</v>
      </c>
      <c r="N4955">
        <v>1</v>
      </c>
      <c r="O4955">
        <v>3</v>
      </c>
      <c r="P4955">
        <v>0.2</v>
      </c>
      <c r="Q4955">
        <v>1</v>
      </c>
      <c r="R4955">
        <v>8</v>
      </c>
    </row>
    <row r="4956" spans="1:18" x14ac:dyDescent="0.25">
      <c r="A4956">
        <v>30540</v>
      </c>
      <c r="B4956">
        <v>7</v>
      </c>
      <c r="C4956">
        <v>3</v>
      </c>
      <c r="D4956">
        <v>5.5555555999999999E-2</v>
      </c>
      <c r="E4956" t="s">
        <v>4377</v>
      </c>
      <c r="F4956">
        <v>1</v>
      </c>
      <c r="G4956">
        <v>0.76538312399999997</v>
      </c>
      <c r="H4956">
        <v>0.76538312399999997</v>
      </c>
      <c r="I4956">
        <v>1.6013922E-2</v>
      </c>
      <c r="J4956">
        <v>0.11357777599999901</v>
      </c>
      <c r="K4956">
        <v>0.113835379</v>
      </c>
      <c r="L4956">
        <v>0</v>
      </c>
      <c r="M4956">
        <v>0.99221785500000004</v>
      </c>
      <c r="N4956">
        <v>0</v>
      </c>
      <c r="O4956">
        <v>14</v>
      </c>
      <c r="P4956">
        <v>5.5555555555555497E-2</v>
      </c>
      <c r="Q4956">
        <v>2</v>
      </c>
      <c r="R4956">
        <v>4</v>
      </c>
    </row>
    <row r="4957" spans="1:18" x14ac:dyDescent="0.25">
      <c r="A4957">
        <v>30540</v>
      </c>
      <c r="B4957">
        <v>7</v>
      </c>
      <c r="C4957">
        <v>4</v>
      </c>
      <c r="D4957">
        <v>8.3333332999999996E-2</v>
      </c>
      <c r="E4957" t="s">
        <v>4378</v>
      </c>
      <c r="F4957">
        <v>1</v>
      </c>
      <c r="G4957">
        <v>0.76551353899999997</v>
      </c>
      <c r="H4957">
        <v>0.76551353899999997</v>
      </c>
      <c r="I4957">
        <v>1.6676322E-2</v>
      </c>
      <c r="J4957">
        <v>0.112344965</v>
      </c>
      <c r="K4957">
        <v>0.13040754199999999</v>
      </c>
      <c r="L4957">
        <v>0</v>
      </c>
      <c r="M4957">
        <v>0.98978204599999997</v>
      </c>
      <c r="N4957">
        <v>0</v>
      </c>
      <c r="O4957">
        <v>12</v>
      </c>
      <c r="P4957">
        <v>6.6666666666666596E-2</v>
      </c>
      <c r="Q4957">
        <v>1</v>
      </c>
      <c r="R4957">
        <v>16</v>
      </c>
    </row>
    <row r="4958" spans="1:18" x14ac:dyDescent="0.25">
      <c r="A4958">
        <v>30540</v>
      </c>
      <c r="B4958">
        <v>7</v>
      </c>
      <c r="C4958">
        <v>5</v>
      </c>
      <c r="D4958">
        <v>0.111111111</v>
      </c>
      <c r="E4958" t="s">
        <v>4379</v>
      </c>
      <c r="F4958">
        <v>1</v>
      </c>
      <c r="G4958">
        <v>0.76517653500000005</v>
      </c>
      <c r="H4958">
        <v>0.76517653500000005</v>
      </c>
      <c r="I4958">
        <v>1.6609596000000001E-2</v>
      </c>
      <c r="J4958">
        <v>0.113581575</v>
      </c>
      <c r="K4958">
        <v>0.14722247399999999</v>
      </c>
      <c r="L4958">
        <v>0</v>
      </c>
      <c r="M4958">
        <v>0.99201029200000002</v>
      </c>
      <c r="N4958">
        <v>0</v>
      </c>
      <c r="O4958">
        <v>10</v>
      </c>
      <c r="P4958">
        <v>8.3333333333333301E-2</v>
      </c>
      <c r="Q4958">
        <v>1</v>
      </c>
      <c r="R4958">
        <v>8</v>
      </c>
    </row>
    <row r="4959" spans="1:18" x14ac:dyDescent="0.25">
      <c r="A4959">
        <v>30540</v>
      </c>
      <c r="B4959">
        <v>7</v>
      </c>
      <c r="C4959">
        <v>6</v>
      </c>
      <c r="D4959">
        <v>0.13888888899999999</v>
      </c>
      <c r="E4959" t="s">
        <v>4380</v>
      </c>
      <c r="F4959">
        <v>1</v>
      </c>
      <c r="G4959">
        <v>0.76529628000000005</v>
      </c>
      <c r="H4959">
        <v>0.76529628000000005</v>
      </c>
      <c r="I4959">
        <v>1.6320188999999999E-2</v>
      </c>
      <c r="J4959">
        <v>0.113513112</v>
      </c>
      <c r="K4959">
        <v>0.16401353499999999</v>
      </c>
      <c r="L4959">
        <v>0</v>
      </c>
      <c r="M4959">
        <v>0.99199237099999904</v>
      </c>
      <c r="N4959">
        <v>0</v>
      </c>
      <c r="O4959">
        <v>12</v>
      </c>
      <c r="P4959">
        <v>6.6666666666666596E-2</v>
      </c>
      <c r="Q4959">
        <v>1</v>
      </c>
      <c r="R4959">
        <v>16</v>
      </c>
    </row>
    <row r="4960" spans="1:18" x14ac:dyDescent="0.25">
      <c r="A4960">
        <v>30540</v>
      </c>
      <c r="B4960">
        <v>7</v>
      </c>
      <c r="C4960">
        <v>7</v>
      </c>
      <c r="D4960">
        <v>0.16666666699999999</v>
      </c>
      <c r="E4960" t="s">
        <v>4381</v>
      </c>
      <c r="F4960">
        <v>1</v>
      </c>
      <c r="G4960">
        <v>0.76503616599999902</v>
      </c>
      <c r="H4960">
        <v>0.76503616599999902</v>
      </c>
      <c r="I4960">
        <v>1.5107987999999999E-2</v>
      </c>
      <c r="J4960">
        <v>0.11423175000000001</v>
      </c>
      <c r="K4960">
        <v>0.18037244699999999</v>
      </c>
      <c r="L4960">
        <v>0</v>
      </c>
      <c r="M4960">
        <v>0.99322024599999903</v>
      </c>
      <c r="N4960">
        <v>0</v>
      </c>
      <c r="O4960">
        <v>13</v>
      </c>
      <c r="P4960">
        <v>5.8823529411764698E-2</v>
      </c>
      <c r="Q4960">
        <v>2</v>
      </c>
      <c r="R4960">
        <v>4</v>
      </c>
    </row>
    <row r="4961" spans="1:18" x14ac:dyDescent="0.25">
      <c r="A4961">
        <v>30540</v>
      </c>
      <c r="B4961">
        <v>7</v>
      </c>
      <c r="C4961">
        <v>8</v>
      </c>
      <c r="D4961">
        <v>0.19444444399999999</v>
      </c>
      <c r="E4961" t="s">
        <v>4382</v>
      </c>
      <c r="F4961">
        <v>1</v>
      </c>
      <c r="G4961">
        <v>0.76456195099999902</v>
      </c>
      <c r="H4961">
        <v>0.76456195099999902</v>
      </c>
      <c r="I4961">
        <v>1.5896223000000001E-2</v>
      </c>
      <c r="J4961">
        <v>0.114266045</v>
      </c>
      <c r="K4961">
        <v>0.197120711</v>
      </c>
      <c r="L4961">
        <v>0</v>
      </c>
      <c r="M4961">
        <v>0.99279714699999999</v>
      </c>
      <c r="N4961">
        <v>0</v>
      </c>
      <c r="O4961">
        <v>12</v>
      </c>
      <c r="P4961">
        <v>7.1428571428571397E-2</v>
      </c>
      <c r="Q4961">
        <v>1</v>
      </c>
      <c r="R4961">
        <v>3</v>
      </c>
    </row>
    <row r="4962" spans="1:18" x14ac:dyDescent="0.25">
      <c r="A4962">
        <v>30540</v>
      </c>
      <c r="B4962">
        <v>7</v>
      </c>
      <c r="C4962">
        <v>9</v>
      </c>
      <c r="D4962">
        <v>0.222222222</v>
      </c>
      <c r="E4962" t="s">
        <v>2549</v>
      </c>
      <c r="F4962">
        <v>1</v>
      </c>
      <c r="G4962">
        <v>3.8561642E-2</v>
      </c>
      <c r="H4962">
        <v>3.8561642E-2</v>
      </c>
      <c r="I4962">
        <v>8.7492980000000008E-3</v>
      </c>
      <c r="J4962">
        <v>0.11452757599999901</v>
      </c>
      <c r="K4962">
        <v>0.21871557799999999</v>
      </c>
      <c r="L4962">
        <v>0</v>
      </c>
      <c r="M4962">
        <v>0.236065522</v>
      </c>
      <c r="N4962">
        <v>0</v>
      </c>
      <c r="O4962">
        <v>1</v>
      </c>
      <c r="P4962">
        <v>0</v>
      </c>
      <c r="Q4962">
        <v>1</v>
      </c>
      <c r="R4962">
        <v>2</v>
      </c>
    </row>
    <row r="4963" spans="1:18" x14ac:dyDescent="0.25">
      <c r="A4963">
        <v>30540</v>
      </c>
      <c r="B4963">
        <v>7</v>
      </c>
      <c r="C4963">
        <v>10</v>
      </c>
      <c r="D4963">
        <v>0.25</v>
      </c>
      <c r="E4963" t="s">
        <v>4383</v>
      </c>
      <c r="F4963">
        <v>1</v>
      </c>
      <c r="G4963">
        <v>0.76502144299999997</v>
      </c>
      <c r="H4963">
        <v>0.76502144299999997</v>
      </c>
      <c r="I4963">
        <v>1.6835744999999999E-2</v>
      </c>
      <c r="J4963">
        <v>0.114854096999999</v>
      </c>
      <c r="K4963">
        <v>0.24725992999999999</v>
      </c>
      <c r="L4963">
        <v>0</v>
      </c>
      <c r="M4963">
        <v>0.99450320699999994</v>
      </c>
      <c r="N4963">
        <v>0</v>
      </c>
      <c r="O4963">
        <v>15</v>
      </c>
      <c r="P4963">
        <v>5.5555555555555497E-2</v>
      </c>
      <c r="Q4963">
        <v>1</v>
      </c>
      <c r="R4963">
        <v>16</v>
      </c>
    </row>
    <row r="4964" spans="1:18" x14ac:dyDescent="0.25">
      <c r="A4964">
        <v>30540</v>
      </c>
      <c r="B4964">
        <v>7</v>
      </c>
      <c r="C4964">
        <v>11</v>
      </c>
      <c r="D4964">
        <v>0.27777777799999998</v>
      </c>
      <c r="E4964" t="s">
        <v>4384</v>
      </c>
      <c r="F4964">
        <v>1</v>
      </c>
      <c r="G4964">
        <v>0.76543700699999995</v>
      </c>
      <c r="H4964">
        <v>0.76543700699999995</v>
      </c>
      <c r="I4964">
        <v>1.6855228999999999E-2</v>
      </c>
      <c r="J4964">
        <v>0.11472481499999999</v>
      </c>
      <c r="K4964">
        <v>0.26401311199999999</v>
      </c>
      <c r="L4964">
        <v>0</v>
      </c>
      <c r="M4964">
        <v>0.99466696899999996</v>
      </c>
      <c r="N4964">
        <v>0</v>
      </c>
      <c r="O4964">
        <v>12</v>
      </c>
      <c r="P4964">
        <v>0</v>
      </c>
      <c r="Q4964">
        <v>1</v>
      </c>
      <c r="R4964">
        <v>2</v>
      </c>
    </row>
    <row r="4965" spans="1:18" x14ac:dyDescent="0.25">
      <c r="A4965">
        <v>30540</v>
      </c>
      <c r="B4965">
        <v>7</v>
      </c>
      <c r="C4965">
        <v>12</v>
      </c>
      <c r="D4965">
        <v>0.30555555600000001</v>
      </c>
      <c r="E4965" t="s">
        <v>4385</v>
      </c>
      <c r="F4965">
        <v>1</v>
      </c>
      <c r="G4965">
        <v>0.764510095</v>
      </c>
      <c r="H4965">
        <v>0.764510095</v>
      </c>
      <c r="I4965">
        <v>1.6390923000000002E-2</v>
      </c>
      <c r="J4965">
        <v>0.115747504</v>
      </c>
      <c r="K4965">
        <v>0.28115969899999999</v>
      </c>
      <c r="L4965">
        <v>0</v>
      </c>
      <c r="M4965">
        <v>0.99583361999999997</v>
      </c>
      <c r="N4965">
        <v>0</v>
      </c>
      <c r="O4965">
        <v>12</v>
      </c>
      <c r="P4965">
        <v>0</v>
      </c>
      <c r="Q4965">
        <v>1</v>
      </c>
      <c r="R4965">
        <v>2</v>
      </c>
    </row>
    <row r="4966" spans="1:18" x14ac:dyDescent="0.25">
      <c r="A4966">
        <v>30540</v>
      </c>
      <c r="B4966">
        <v>7</v>
      </c>
      <c r="C4966">
        <v>13</v>
      </c>
      <c r="D4966">
        <v>0.33333333300000001</v>
      </c>
      <c r="E4966" t="s">
        <v>4386</v>
      </c>
      <c r="F4966">
        <v>1</v>
      </c>
      <c r="G4966">
        <v>0.76766455199999994</v>
      </c>
      <c r="H4966">
        <v>0.76766455199999994</v>
      </c>
      <c r="I4966">
        <v>1.7551476E-2</v>
      </c>
      <c r="J4966">
        <v>0.114923491999999</v>
      </c>
      <c r="K4966">
        <v>0.29802522100000001</v>
      </c>
      <c r="L4966">
        <v>0</v>
      </c>
      <c r="M4966">
        <v>0.99740495200000001</v>
      </c>
      <c r="N4966">
        <v>0</v>
      </c>
      <c r="O4966">
        <v>12</v>
      </c>
      <c r="P4966">
        <v>6.25E-2</v>
      </c>
      <c r="Q4966">
        <v>2</v>
      </c>
      <c r="R4966">
        <v>4</v>
      </c>
    </row>
    <row r="4967" spans="1:18" x14ac:dyDescent="0.25">
      <c r="A4967">
        <v>30540</v>
      </c>
      <c r="B4967">
        <v>7</v>
      </c>
      <c r="C4967">
        <v>14</v>
      </c>
      <c r="D4967">
        <v>0.36111111099999998</v>
      </c>
      <c r="E4967" t="s">
        <v>4387</v>
      </c>
      <c r="F4967">
        <v>1</v>
      </c>
      <c r="G4967">
        <v>0.76600313200000003</v>
      </c>
      <c r="H4967">
        <v>0.76600313200000003</v>
      </c>
      <c r="I4967">
        <v>1.5983333999999998E-2</v>
      </c>
      <c r="J4967">
        <v>0.11491646599999999</v>
      </c>
      <c r="K4967">
        <v>0.31546628500000001</v>
      </c>
      <c r="L4967">
        <v>0</v>
      </c>
      <c r="M4967">
        <v>0.995657299</v>
      </c>
      <c r="N4967">
        <v>0</v>
      </c>
      <c r="O4967">
        <v>12</v>
      </c>
      <c r="P4967">
        <v>6.6666666666666596E-2</v>
      </c>
      <c r="Q4967">
        <v>1</v>
      </c>
      <c r="R4967">
        <v>16</v>
      </c>
    </row>
    <row r="4968" spans="1:18" x14ac:dyDescent="0.25">
      <c r="A4968">
        <v>30540</v>
      </c>
      <c r="B4968">
        <v>7</v>
      </c>
      <c r="C4968">
        <v>15</v>
      </c>
      <c r="D4968">
        <v>0.38888888899999902</v>
      </c>
      <c r="E4968" t="s">
        <v>4388</v>
      </c>
      <c r="F4968">
        <v>1</v>
      </c>
      <c r="G4968">
        <v>0.76650702999999998</v>
      </c>
      <c r="H4968">
        <v>0.76650702999999998</v>
      </c>
      <c r="I4968">
        <v>1.6532095E-2</v>
      </c>
      <c r="J4968">
        <v>0.11465439199999999</v>
      </c>
      <c r="K4968">
        <v>0.33224302500000003</v>
      </c>
      <c r="L4968">
        <v>0</v>
      </c>
      <c r="M4968">
        <v>0.99563617599999998</v>
      </c>
      <c r="N4968">
        <v>0</v>
      </c>
      <c r="O4968">
        <v>15</v>
      </c>
      <c r="P4968">
        <v>5.2631578947368397E-2</v>
      </c>
      <c r="Q4968">
        <v>2</v>
      </c>
      <c r="R4968">
        <v>4</v>
      </c>
    </row>
    <row r="4969" spans="1:18" x14ac:dyDescent="0.25">
      <c r="A4969">
        <v>30540</v>
      </c>
      <c r="B4969">
        <v>7</v>
      </c>
      <c r="C4969">
        <v>16</v>
      </c>
      <c r="D4969">
        <v>0.41666666699999999</v>
      </c>
      <c r="E4969" t="s">
        <v>4389</v>
      </c>
      <c r="F4969">
        <v>1</v>
      </c>
      <c r="G4969">
        <v>0.52541911600000002</v>
      </c>
      <c r="H4969">
        <v>0.52541911600000002</v>
      </c>
      <c r="I4969">
        <v>1.538544E-2</v>
      </c>
      <c r="J4969">
        <v>0.11648204199999999</v>
      </c>
      <c r="K4969">
        <v>0.34977155900000001</v>
      </c>
      <c r="L4969">
        <v>0</v>
      </c>
      <c r="M4969">
        <v>0.74797469699999997</v>
      </c>
      <c r="N4969">
        <v>0</v>
      </c>
      <c r="O4969">
        <v>10</v>
      </c>
      <c r="P4969">
        <v>0</v>
      </c>
      <c r="Q4969">
        <v>1</v>
      </c>
      <c r="R4969">
        <v>2</v>
      </c>
    </row>
    <row r="4970" spans="1:18" x14ac:dyDescent="0.25">
      <c r="A4970">
        <v>30540</v>
      </c>
      <c r="B4970">
        <v>7</v>
      </c>
      <c r="C4970">
        <v>17</v>
      </c>
      <c r="D4970">
        <v>0.44444444399999999</v>
      </c>
      <c r="E4970" t="s">
        <v>4390</v>
      </c>
      <c r="F4970">
        <v>1</v>
      </c>
      <c r="G4970">
        <v>0.76508009399999999</v>
      </c>
      <c r="H4970">
        <v>0.76508009399999999</v>
      </c>
      <c r="I4970">
        <v>1.6846085E-2</v>
      </c>
      <c r="J4970">
        <v>0.11645028</v>
      </c>
      <c r="K4970">
        <v>0.38177555799999902</v>
      </c>
      <c r="L4970">
        <v>0</v>
      </c>
      <c r="M4970">
        <v>0.99789428000000002</v>
      </c>
      <c r="N4970">
        <v>0</v>
      </c>
      <c r="O4970">
        <v>12</v>
      </c>
      <c r="P4970">
        <v>0</v>
      </c>
      <c r="Q4970">
        <v>1</v>
      </c>
      <c r="R4970">
        <v>2</v>
      </c>
    </row>
    <row r="4971" spans="1:18" x14ac:dyDescent="0.25">
      <c r="A4971">
        <v>30540</v>
      </c>
      <c r="B4971">
        <v>7</v>
      </c>
      <c r="C4971">
        <v>18</v>
      </c>
      <c r="D4971">
        <v>0.47222222200000002</v>
      </c>
      <c r="E4971" t="s">
        <v>4391</v>
      </c>
      <c r="F4971">
        <v>1</v>
      </c>
      <c r="G4971">
        <v>0.76345533099999996</v>
      </c>
      <c r="H4971">
        <v>0.76345533099999996</v>
      </c>
      <c r="I4971">
        <v>1.7202162999999999E-2</v>
      </c>
      <c r="J4971">
        <v>0.11833305699999901</v>
      </c>
      <c r="K4971">
        <v>0.39847946200000001</v>
      </c>
      <c r="L4971">
        <v>1</v>
      </c>
      <c r="M4971">
        <v>0.99987394500000004</v>
      </c>
      <c r="N4971">
        <v>0</v>
      </c>
      <c r="O4971">
        <v>15</v>
      </c>
      <c r="P4971">
        <v>5.2631578947368397E-2</v>
      </c>
      <c r="Q4971">
        <v>2</v>
      </c>
      <c r="R4971">
        <v>4</v>
      </c>
    </row>
    <row r="4972" spans="1:18" x14ac:dyDescent="0.25">
      <c r="A4972">
        <v>30540</v>
      </c>
      <c r="B4972">
        <v>7</v>
      </c>
      <c r="C4972">
        <v>19</v>
      </c>
      <c r="D4972">
        <v>0.5</v>
      </c>
      <c r="E4972" t="s">
        <v>4392</v>
      </c>
      <c r="F4972">
        <v>1</v>
      </c>
      <c r="G4972">
        <v>0.76503765599999995</v>
      </c>
      <c r="H4972">
        <v>0.76503765599999995</v>
      </c>
      <c r="I4972">
        <v>1.7070135E-2</v>
      </c>
      <c r="J4972">
        <v>0.116851225</v>
      </c>
      <c r="K4972">
        <v>0.41547441499999999</v>
      </c>
      <c r="L4972">
        <v>0</v>
      </c>
      <c r="M4972">
        <v>0.99868645099999998</v>
      </c>
      <c r="N4972">
        <v>0</v>
      </c>
      <c r="O4972">
        <v>13</v>
      </c>
      <c r="P4972">
        <v>6.25E-2</v>
      </c>
      <c r="Q4972">
        <v>1</v>
      </c>
      <c r="R4972">
        <v>16</v>
      </c>
    </row>
    <row r="4973" spans="1:18" x14ac:dyDescent="0.25">
      <c r="A4973">
        <v>30540</v>
      </c>
      <c r="B4973">
        <v>7</v>
      </c>
      <c r="C4973">
        <v>20</v>
      </c>
      <c r="D4973">
        <v>0.52777777799999903</v>
      </c>
      <c r="E4973" t="s">
        <v>4393</v>
      </c>
      <c r="F4973">
        <v>1</v>
      </c>
      <c r="G4973">
        <v>0.76567685599999902</v>
      </c>
      <c r="H4973">
        <v>0.76567685599999902</v>
      </c>
      <c r="I4973">
        <v>1.6340073E-2</v>
      </c>
      <c r="J4973">
        <v>0.117280468</v>
      </c>
      <c r="K4973">
        <v>0.432341963</v>
      </c>
      <c r="L4973">
        <v>0</v>
      </c>
      <c r="M4973">
        <v>0.99975258499999997</v>
      </c>
      <c r="N4973">
        <v>0</v>
      </c>
      <c r="O4973">
        <v>10</v>
      </c>
      <c r="P4973">
        <v>0</v>
      </c>
      <c r="Q4973">
        <v>1</v>
      </c>
      <c r="R4973">
        <v>2</v>
      </c>
    </row>
    <row r="4974" spans="1:18" x14ac:dyDescent="0.25">
      <c r="A4974">
        <v>30540</v>
      </c>
      <c r="B4974">
        <v>7</v>
      </c>
      <c r="C4974">
        <v>21</v>
      </c>
      <c r="D4974">
        <v>0.55555555599999995</v>
      </c>
      <c r="E4974" t="s">
        <v>4394</v>
      </c>
      <c r="F4974">
        <v>1</v>
      </c>
      <c r="G4974">
        <v>0.76405274899999998</v>
      </c>
      <c r="H4974">
        <v>0.76405274899999998</v>
      </c>
      <c r="I4974">
        <v>1.6337608999999999E-2</v>
      </c>
      <c r="J4974">
        <v>0.117973968</v>
      </c>
      <c r="K4974">
        <v>0.44937023500000001</v>
      </c>
      <c r="L4974">
        <v>0</v>
      </c>
      <c r="M4974">
        <v>0.99999990699999997</v>
      </c>
      <c r="N4974">
        <v>0</v>
      </c>
      <c r="O4974">
        <v>15</v>
      </c>
      <c r="P4974">
        <v>5.5555555555555497E-2</v>
      </c>
      <c r="Q4974">
        <v>1</v>
      </c>
      <c r="R4974">
        <v>16</v>
      </c>
    </row>
    <row r="4975" spans="1:18" x14ac:dyDescent="0.25">
      <c r="A4975">
        <v>30540</v>
      </c>
      <c r="B4975">
        <v>7</v>
      </c>
      <c r="C4975">
        <v>22</v>
      </c>
      <c r="D4975">
        <v>0.58333333300000001</v>
      </c>
      <c r="E4975" t="s">
        <v>4395</v>
      </c>
      <c r="F4975">
        <v>1</v>
      </c>
      <c r="G4975">
        <v>0.41052162599999997</v>
      </c>
      <c r="H4975">
        <v>0.41052162599999997</v>
      </c>
      <c r="I4975">
        <v>1.5907310000000001E-2</v>
      </c>
      <c r="J4975">
        <v>0.117681734</v>
      </c>
      <c r="K4975">
        <v>0.46771839299999901</v>
      </c>
      <c r="L4975">
        <v>0</v>
      </c>
      <c r="M4975">
        <v>0.630630048</v>
      </c>
      <c r="N4975">
        <v>0</v>
      </c>
      <c r="O4975">
        <v>10</v>
      </c>
      <c r="P4975">
        <v>7.69230769230769E-2</v>
      </c>
      <c r="Q4975">
        <v>1</v>
      </c>
      <c r="R4975">
        <v>16</v>
      </c>
    </row>
    <row r="4976" spans="1:18" x14ac:dyDescent="0.25">
      <c r="A4976">
        <v>30540</v>
      </c>
      <c r="B4976">
        <v>7</v>
      </c>
      <c r="C4976">
        <v>23</v>
      </c>
      <c r="D4976">
        <v>0.61111111100000004</v>
      </c>
      <c r="E4976" t="s">
        <v>4396</v>
      </c>
      <c r="F4976">
        <v>1</v>
      </c>
      <c r="G4976">
        <v>0.76495540099999904</v>
      </c>
      <c r="H4976">
        <v>0.76495540099999904</v>
      </c>
      <c r="I4976">
        <v>1.5269753999999899E-2</v>
      </c>
      <c r="J4976">
        <v>0.117634609</v>
      </c>
      <c r="K4976">
        <v>0.50050336100000004</v>
      </c>
      <c r="L4976">
        <v>0</v>
      </c>
      <c r="M4976">
        <v>0.99976632499999996</v>
      </c>
      <c r="N4976">
        <v>0</v>
      </c>
      <c r="O4976">
        <v>15</v>
      </c>
      <c r="P4976">
        <v>0</v>
      </c>
      <c r="Q4976">
        <v>1</v>
      </c>
      <c r="R4976">
        <v>2</v>
      </c>
    </row>
    <row r="4977" spans="1:18" x14ac:dyDescent="0.25">
      <c r="A4977">
        <v>30540</v>
      </c>
      <c r="B4977">
        <v>7</v>
      </c>
      <c r="C4977">
        <v>24</v>
      </c>
      <c r="D4977">
        <v>0.63888888899999996</v>
      </c>
      <c r="E4977" t="s">
        <v>4397</v>
      </c>
      <c r="F4977">
        <v>1</v>
      </c>
      <c r="G4977">
        <v>0.76764023299999995</v>
      </c>
      <c r="H4977">
        <v>0.76764023299999995</v>
      </c>
      <c r="I4977">
        <v>1.7221387000000001E-2</v>
      </c>
      <c r="J4977">
        <v>0.11822658799999999</v>
      </c>
      <c r="K4977">
        <v>0.51660633099999997</v>
      </c>
      <c r="L4977">
        <v>0</v>
      </c>
      <c r="M4977">
        <v>0.99573086399999999</v>
      </c>
      <c r="N4977">
        <v>0</v>
      </c>
      <c r="O4977">
        <v>16</v>
      </c>
      <c r="P4977">
        <v>0</v>
      </c>
      <c r="Q4977">
        <v>1</v>
      </c>
      <c r="R4977">
        <v>2</v>
      </c>
    </row>
    <row r="4978" spans="1:18" x14ac:dyDescent="0.25">
      <c r="A4978">
        <v>30540</v>
      </c>
      <c r="B4978">
        <v>7</v>
      </c>
      <c r="C4978">
        <v>25</v>
      </c>
      <c r="D4978">
        <v>0.66666666699999999</v>
      </c>
      <c r="E4978" t="s">
        <v>4398</v>
      </c>
      <c r="F4978">
        <v>1</v>
      </c>
      <c r="G4978">
        <v>0.76392364499999998</v>
      </c>
      <c r="H4978">
        <v>0.76392364499999998</v>
      </c>
      <c r="I4978">
        <v>1.7550748000000001E-2</v>
      </c>
      <c r="J4978">
        <v>0.118302613</v>
      </c>
      <c r="K4978">
        <v>0.53338235599999995</v>
      </c>
      <c r="L4978">
        <v>1</v>
      </c>
      <c r="M4978">
        <v>0.99944896500000002</v>
      </c>
      <c r="N4978">
        <v>0</v>
      </c>
      <c r="O4978">
        <v>14</v>
      </c>
      <c r="P4978">
        <v>0</v>
      </c>
      <c r="Q4978">
        <v>1</v>
      </c>
      <c r="R4978">
        <v>2</v>
      </c>
    </row>
    <row r="4979" spans="1:18" x14ac:dyDescent="0.25">
      <c r="A4979">
        <v>30540</v>
      </c>
      <c r="B4979">
        <v>7</v>
      </c>
      <c r="C4979">
        <v>26</v>
      </c>
      <c r="D4979">
        <v>0.69444444400000005</v>
      </c>
      <c r="E4979" t="s">
        <v>4399</v>
      </c>
      <c r="F4979">
        <v>1</v>
      </c>
      <c r="G4979">
        <v>0.76482391400000005</v>
      </c>
      <c r="H4979">
        <v>0.76482391400000005</v>
      </c>
      <c r="I4979">
        <v>1.7099768000000001E-2</v>
      </c>
      <c r="J4979">
        <v>0.118321434</v>
      </c>
      <c r="K4979">
        <v>0.55045628499999999</v>
      </c>
      <c r="L4979">
        <v>0</v>
      </c>
      <c r="M4979">
        <v>0.99847065000000002</v>
      </c>
      <c r="N4979">
        <v>0</v>
      </c>
      <c r="O4979">
        <v>13</v>
      </c>
      <c r="P4979">
        <v>0</v>
      </c>
      <c r="Q4979">
        <v>1</v>
      </c>
      <c r="R4979">
        <v>2</v>
      </c>
    </row>
    <row r="4980" spans="1:18" x14ac:dyDescent="0.25">
      <c r="A4980">
        <v>30540</v>
      </c>
      <c r="B4980">
        <v>7</v>
      </c>
      <c r="C4980">
        <v>27</v>
      </c>
      <c r="D4980">
        <v>0.72222222199999997</v>
      </c>
      <c r="E4980" t="s">
        <v>4400</v>
      </c>
      <c r="F4980">
        <v>1</v>
      </c>
      <c r="G4980">
        <v>0.63683229699999999</v>
      </c>
      <c r="H4980">
        <v>0.63683229699999999</v>
      </c>
      <c r="I4980">
        <v>1.6355339E-2</v>
      </c>
      <c r="J4980">
        <v>0.118317649</v>
      </c>
      <c r="K4980">
        <v>0.56750839899999905</v>
      </c>
      <c r="L4980">
        <v>0</v>
      </c>
      <c r="M4980">
        <v>0.86801705799999995</v>
      </c>
      <c r="N4980">
        <v>0</v>
      </c>
      <c r="O4980">
        <v>10</v>
      </c>
      <c r="P4980">
        <v>0</v>
      </c>
      <c r="Q4980">
        <v>1</v>
      </c>
      <c r="R4980">
        <v>2</v>
      </c>
    </row>
    <row r="4981" spans="1:18" x14ac:dyDescent="0.25">
      <c r="A4981">
        <v>30540</v>
      </c>
      <c r="B4981">
        <v>7</v>
      </c>
      <c r="C4981">
        <v>28</v>
      </c>
      <c r="D4981">
        <v>0.75</v>
      </c>
      <c r="E4981" t="s">
        <v>4401</v>
      </c>
      <c r="F4981">
        <v>1</v>
      </c>
      <c r="G4981">
        <v>0.76568353199999994</v>
      </c>
      <c r="H4981">
        <v>0.76568353199999994</v>
      </c>
      <c r="I4981">
        <v>1.7117811E-2</v>
      </c>
      <c r="J4981">
        <v>0.11909122799999999</v>
      </c>
      <c r="K4981">
        <v>0.60038983800000001</v>
      </c>
      <c r="L4981">
        <v>0</v>
      </c>
      <c r="M4981">
        <v>0.99596808400000003</v>
      </c>
      <c r="N4981">
        <v>0</v>
      </c>
      <c r="O4981">
        <v>13</v>
      </c>
      <c r="P4981">
        <v>0</v>
      </c>
      <c r="Q4981">
        <v>1</v>
      </c>
      <c r="R4981">
        <v>2</v>
      </c>
    </row>
    <row r="4982" spans="1:18" x14ac:dyDescent="0.25">
      <c r="A4982">
        <v>30540</v>
      </c>
      <c r="B4982">
        <v>7</v>
      </c>
      <c r="C4982">
        <v>29</v>
      </c>
      <c r="D4982">
        <v>0.77777777799999903</v>
      </c>
      <c r="E4982" t="s">
        <v>4402</v>
      </c>
      <c r="F4982">
        <v>1</v>
      </c>
      <c r="G4982">
        <v>2.14813479999999E-2</v>
      </c>
      <c r="H4982">
        <v>2.14813479999999E-2</v>
      </c>
      <c r="I4982">
        <v>1.3779718E-2</v>
      </c>
      <c r="J4982">
        <v>0.11896350999999999</v>
      </c>
      <c r="K4982">
        <v>0.62012475700000003</v>
      </c>
      <c r="L4982">
        <v>0</v>
      </c>
      <c r="M4982">
        <v>0.22750346799999999</v>
      </c>
      <c r="N4982">
        <v>0</v>
      </c>
      <c r="O4982">
        <v>1</v>
      </c>
      <c r="P4982">
        <v>0</v>
      </c>
      <c r="Q4982">
        <v>1</v>
      </c>
      <c r="R4982">
        <v>2</v>
      </c>
    </row>
    <row r="4983" spans="1:18" x14ac:dyDescent="0.25">
      <c r="A4983">
        <v>30540</v>
      </c>
      <c r="B4983">
        <v>7</v>
      </c>
      <c r="C4983">
        <v>30</v>
      </c>
      <c r="D4983">
        <v>0.80555555599999995</v>
      </c>
      <c r="E4983" t="s">
        <v>4403</v>
      </c>
      <c r="F4983">
        <v>1</v>
      </c>
      <c r="G4983">
        <v>0.76474863299999996</v>
      </c>
      <c r="H4983">
        <v>0.76474863299999996</v>
      </c>
      <c r="I4983">
        <v>1.5743947000000001E-2</v>
      </c>
      <c r="J4983">
        <v>0.11941484400000001</v>
      </c>
      <c r="K4983">
        <v>0.65098142599999997</v>
      </c>
      <c r="L4983">
        <v>0</v>
      </c>
      <c r="M4983">
        <v>0.99626814399999997</v>
      </c>
      <c r="N4983">
        <v>0</v>
      </c>
      <c r="O4983">
        <v>13</v>
      </c>
      <c r="P4983">
        <v>5.8823529411764698E-2</v>
      </c>
      <c r="Q4983">
        <v>2</v>
      </c>
      <c r="R4983">
        <v>4</v>
      </c>
    </row>
    <row r="4984" spans="1:18" x14ac:dyDescent="0.25">
      <c r="A4984">
        <v>30540</v>
      </c>
      <c r="B4984">
        <v>7</v>
      </c>
      <c r="C4984">
        <v>31</v>
      </c>
      <c r="D4984">
        <v>0.83333333300000001</v>
      </c>
      <c r="E4984" t="s">
        <v>4404</v>
      </c>
      <c r="F4984">
        <v>1</v>
      </c>
      <c r="G4984">
        <v>0.63359981799999998</v>
      </c>
      <c r="H4984">
        <v>0.63359981799999998</v>
      </c>
      <c r="I4984">
        <v>1.6869992E-2</v>
      </c>
      <c r="J4984">
        <v>0.119628094</v>
      </c>
      <c r="K4984">
        <v>0.66858738699999998</v>
      </c>
      <c r="L4984">
        <v>0</v>
      </c>
      <c r="M4984">
        <v>0.86737912099999903</v>
      </c>
      <c r="N4984">
        <v>0</v>
      </c>
      <c r="O4984">
        <v>10</v>
      </c>
      <c r="P4984">
        <v>0</v>
      </c>
      <c r="Q4984">
        <v>1</v>
      </c>
      <c r="R4984">
        <v>2</v>
      </c>
    </row>
    <row r="4985" spans="1:18" x14ac:dyDescent="0.25">
      <c r="A4985">
        <v>30540</v>
      </c>
      <c r="B4985">
        <v>7</v>
      </c>
      <c r="C4985">
        <v>32</v>
      </c>
      <c r="D4985">
        <v>0.86111111099999904</v>
      </c>
      <c r="E4985" t="s">
        <v>4405</v>
      </c>
      <c r="F4985">
        <v>1</v>
      </c>
      <c r="G4985">
        <v>0.76503318499999995</v>
      </c>
      <c r="H4985">
        <v>0.76503318499999995</v>
      </c>
      <c r="I4985">
        <v>1.5372393E-2</v>
      </c>
      <c r="J4985">
        <v>0.11976514000000001</v>
      </c>
      <c r="K4985">
        <v>0.701544583</v>
      </c>
      <c r="L4985">
        <v>0</v>
      </c>
      <c r="M4985">
        <v>0.99524055700000003</v>
      </c>
      <c r="N4985">
        <v>0</v>
      </c>
      <c r="O4985">
        <v>13</v>
      </c>
      <c r="P4985">
        <v>6.25E-2</v>
      </c>
      <c r="Q4985">
        <v>1</v>
      </c>
      <c r="R4985">
        <v>16</v>
      </c>
    </row>
    <row r="4986" spans="1:18" x14ac:dyDescent="0.25">
      <c r="A4986">
        <v>30540</v>
      </c>
      <c r="B4986">
        <v>7</v>
      </c>
      <c r="C4986">
        <v>33</v>
      </c>
      <c r="D4986">
        <v>0.88888888899999996</v>
      </c>
      <c r="E4986" t="s">
        <v>4406</v>
      </c>
      <c r="F4986">
        <v>1</v>
      </c>
      <c r="G4986">
        <v>0.46430379199999999</v>
      </c>
      <c r="H4986">
        <v>0.46430379199999999</v>
      </c>
      <c r="I4986">
        <v>1.5906199999999999E-2</v>
      </c>
      <c r="J4986">
        <v>0.119387865</v>
      </c>
      <c r="K4986">
        <v>0.71992033700000002</v>
      </c>
      <c r="L4986">
        <v>0</v>
      </c>
      <c r="M4986">
        <v>0.69028847500000001</v>
      </c>
      <c r="N4986">
        <v>0</v>
      </c>
      <c r="O4986">
        <v>7</v>
      </c>
      <c r="P4986">
        <v>0</v>
      </c>
      <c r="Q4986">
        <v>1</v>
      </c>
      <c r="R4986">
        <v>2</v>
      </c>
    </row>
    <row r="4987" spans="1:18" x14ac:dyDescent="0.25">
      <c r="A4987">
        <v>30540</v>
      </c>
      <c r="B4987">
        <v>7</v>
      </c>
      <c r="C4987">
        <v>34</v>
      </c>
      <c r="D4987">
        <v>0.91666666699999999</v>
      </c>
      <c r="E4987" t="s">
        <v>4407</v>
      </c>
      <c r="F4987">
        <v>0.82856596799999904</v>
      </c>
      <c r="G4987">
        <v>0.21810664499999999</v>
      </c>
      <c r="H4987">
        <v>0.263233893</v>
      </c>
      <c r="I4987">
        <v>1.20552589999999E-2</v>
      </c>
      <c r="J4987">
        <v>0.121405162</v>
      </c>
      <c r="K4987">
        <v>0.789145082</v>
      </c>
      <c r="L4987">
        <v>1</v>
      </c>
      <c r="M4987">
        <v>0.48476466699999998</v>
      </c>
      <c r="N4987">
        <v>1</v>
      </c>
      <c r="O4987">
        <v>3</v>
      </c>
      <c r="P4987">
        <v>0.25</v>
      </c>
      <c r="Q4987">
        <v>1</v>
      </c>
      <c r="R4987">
        <v>9</v>
      </c>
    </row>
    <row r="4988" spans="1:18" x14ac:dyDescent="0.25">
      <c r="A4988">
        <v>30540</v>
      </c>
      <c r="B4988">
        <v>7</v>
      </c>
      <c r="C4988">
        <v>35</v>
      </c>
      <c r="D4988">
        <v>0.94444444400000005</v>
      </c>
      <c r="E4988" t="s">
        <v>4408</v>
      </c>
      <c r="F4988">
        <v>0.87337487000000003</v>
      </c>
      <c r="G4988">
        <v>0.25354178199999999</v>
      </c>
      <c r="H4988">
        <v>0.290301211</v>
      </c>
      <c r="I4988">
        <v>1.2845489E-2</v>
      </c>
      <c r="J4988">
        <v>0.12181633</v>
      </c>
      <c r="K4988">
        <v>0.82248389700000002</v>
      </c>
      <c r="L4988">
        <v>1</v>
      </c>
      <c r="M4988">
        <v>0.51385583899999998</v>
      </c>
      <c r="N4988">
        <v>2</v>
      </c>
      <c r="O4988">
        <v>4</v>
      </c>
      <c r="P4988">
        <v>0.2</v>
      </c>
      <c r="Q4988">
        <v>2</v>
      </c>
      <c r="R4988">
        <v>10</v>
      </c>
    </row>
    <row r="4989" spans="1:18" x14ac:dyDescent="0.25">
      <c r="A4989">
        <v>30540</v>
      </c>
      <c r="B4989">
        <v>7</v>
      </c>
      <c r="C4989">
        <v>36</v>
      </c>
      <c r="D4989">
        <v>0.97222222199999997</v>
      </c>
      <c r="E4989" t="s">
        <v>4409</v>
      </c>
      <c r="F4989">
        <v>1</v>
      </c>
      <c r="G4989">
        <v>0.76812857400000001</v>
      </c>
      <c r="H4989">
        <v>0.76812857400000001</v>
      </c>
      <c r="I4989">
        <v>1.7614698000000002E-2</v>
      </c>
      <c r="J4989">
        <v>0.121437296</v>
      </c>
      <c r="K4989">
        <v>0.85276752700000003</v>
      </c>
      <c r="L4989">
        <v>0</v>
      </c>
      <c r="M4989">
        <v>0.98852342599999998</v>
      </c>
      <c r="N4989">
        <v>0</v>
      </c>
      <c r="O4989">
        <v>16</v>
      </c>
      <c r="P4989">
        <v>0</v>
      </c>
      <c r="Q4989">
        <v>1</v>
      </c>
      <c r="R4989">
        <v>2</v>
      </c>
    </row>
    <row r="4990" spans="1:18" x14ac:dyDescent="0.25">
      <c r="A4990">
        <v>30540</v>
      </c>
      <c r="B4990">
        <v>7</v>
      </c>
      <c r="C4990">
        <v>37</v>
      </c>
      <c r="D4990">
        <v>1</v>
      </c>
      <c r="E4990" t="s">
        <v>4410</v>
      </c>
      <c r="F4990">
        <v>1</v>
      </c>
      <c r="G4990">
        <v>0.723339379</v>
      </c>
      <c r="H4990">
        <v>0.723339379</v>
      </c>
      <c r="I4990">
        <v>1.6785674E-2</v>
      </c>
      <c r="J4990">
        <v>0.12175873699999901</v>
      </c>
      <c r="K4990">
        <v>0.86990147799999995</v>
      </c>
      <c r="L4990">
        <v>0</v>
      </c>
      <c r="M4990">
        <v>0.96542963000000004</v>
      </c>
      <c r="N4990">
        <v>0</v>
      </c>
      <c r="O4990">
        <v>14</v>
      </c>
      <c r="P4990">
        <v>6.25E-2</v>
      </c>
      <c r="Q4990">
        <v>1</v>
      </c>
      <c r="R4990">
        <v>3</v>
      </c>
    </row>
    <row r="4991" spans="1:18" x14ac:dyDescent="0.25">
      <c r="A4991">
        <v>30540</v>
      </c>
      <c r="B4991">
        <v>8</v>
      </c>
      <c r="C4991">
        <v>2</v>
      </c>
      <c r="D4991">
        <v>2.6315788999999999E-2</v>
      </c>
      <c r="E4991" t="s">
        <v>4411</v>
      </c>
      <c r="F4991">
        <v>1</v>
      </c>
      <c r="G4991">
        <v>0.76500690000000005</v>
      </c>
      <c r="H4991">
        <v>0.76500690000000005</v>
      </c>
      <c r="I4991">
        <v>1.6464488999999999E-2</v>
      </c>
      <c r="J4991">
        <v>0.112279191999999</v>
      </c>
      <c r="K4991">
        <v>7.8864752999999996E-2</v>
      </c>
      <c r="L4991">
        <v>0</v>
      </c>
      <c r="M4991">
        <v>0.989116365</v>
      </c>
      <c r="N4991">
        <v>0</v>
      </c>
      <c r="O4991">
        <v>13</v>
      </c>
      <c r="P4991">
        <v>5.8823529411764698E-2</v>
      </c>
      <c r="Q4991">
        <v>2</v>
      </c>
      <c r="R4991">
        <v>4</v>
      </c>
    </row>
    <row r="4992" spans="1:18" x14ac:dyDescent="0.25">
      <c r="A4992">
        <v>30540</v>
      </c>
      <c r="B4992">
        <v>8</v>
      </c>
      <c r="C4992">
        <v>3</v>
      </c>
      <c r="D4992">
        <v>5.2631578999999998E-2</v>
      </c>
      <c r="E4992" t="s">
        <v>4412</v>
      </c>
      <c r="F4992">
        <v>1</v>
      </c>
      <c r="G4992">
        <v>0.53848022200000001</v>
      </c>
      <c r="H4992">
        <v>0.53848022200000001</v>
      </c>
      <c r="I4992">
        <v>1.4805995000000001E-2</v>
      </c>
      <c r="J4992">
        <v>0.112332709</v>
      </c>
      <c r="K4992">
        <v>9.6608780000000005E-2</v>
      </c>
      <c r="L4992">
        <v>1</v>
      </c>
      <c r="M4992">
        <v>0.75294231</v>
      </c>
      <c r="N4992">
        <v>0</v>
      </c>
      <c r="O4992">
        <v>9</v>
      </c>
      <c r="P4992">
        <v>7.69230769230769E-2</v>
      </c>
      <c r="Q4992">
        <v>2</v>
      </c>
      <c r="R4992">
        <v>4</v>
      </c>
    </row>
    <row r="4993" spans="1:18" x14ac:dyDescent="0.25">
      <c r="A4993">
        <v>30540</v>
      </c>
      <c r="B4993">
        <v>8</v>
      </c>
      <c r="C4993">
        <v>4</v>
      </c>
      <c r="D4993">
        <v>7.8947368000000004E-2</v>
      </c>
      <c r="E4993" t="s">
        <v>4413</v>
      </c>
      <c r="F4993">
        <v>1</v>
      </c>
      <c r="G4993">
        <v>0.31853711600000001</v>
      </c>
      <c r="H4993">
        <v>0.31853711600000001</v>
      </c>
      <c r="I4993">
        <v>1.5169367E-2</v>
      </c>
      <c r="J4993">
        <v>0.112412438</v>
      </c>
      <c r="K4993">
        <v>0.13035026199999999</v>
      </c>
      <c r="L4993">
        <v>0</v>
      </c>
      <c r="M4993">
        <v>0.52369013399999997</v>
      </c>
      <c r="N4993">
        <v>0</v>
      </c>
      <c r="O4993">
        <v>5</v>
      </c>
      <c r="P4993">
        <v>0</v>
      </c>
      <c r="Q4993">
        <v>1</v>
      </c>
      <c r="R4993">
        <v>2</v>
      </c>
    </row>
    <row r="4994" spans="1:18" x14ac:dyDescent="0.25">
      <c r="A4994">
        <v>30540</v>
      </c>
      <c r="B4994">
        <v>8</v>
      </c>
      <c r="C4994">
        <v>5</v>
      </c>
      <c r="D4994">
        <v>0.105263158</v>
      </c>
      <c r="E4994" t="s">
        <v>4414</v>
      </c>
      <c r="F4994">
        <v>0.86235848000000004</v>
      </c>
      <c r="G4994">
        <v>0.330398674</v>
      </c>
      <c r="H4994">
        <v>0.383133791</v>
      </c>
      <c r="I4994">
        <v>1.47481389999999E-2</v>
      </c>
      <c r="J4994">
        <v>0.11383610199999999</v>
      </c>
      <c r="K4994">
        <v>0.16723680499999999</v>
      </c>
      <c r="L4994">
        <v>0</v>
      </c>
      <c r="M4994">
        <v>0.594039702</v>
      </c>
      <c r="N4994">
        <v>0</v>
      </c>
      <c r="O4994">
        <v>5</v>
      </c>
      <c r="P4994">
        <v>0</v>
      </c>
      <c r="Q4994">
        <v>1</v>
      </c>
      <c r="R4994">
        <v>2</v>
      </c>
    </row>
    <row r="4995" spans="1:18" x14ac:dyDescent="0.25">
      <c r="A4995">
        <v>30540</v>
      </c>
      <c r="B4995">
        <v>8</v>
      </c>
      <c r="C4995">
        <v>6</v>
      </c>
      <c r="D4995">
        <v>0.131578947</v>
      </c>
      <c r="E4995" t="s">
        <v>4415</v>
      </c>
      <c r="F4995">
        <v>0.82547395499999998</v>
      </c>
      <c r="G4995">
        <v>0.25257745999999998</v>
      </c>
      <c r="H4995">
        <v>0.30597871500000001</v>
      </c>
      <c r="I4995">
        <v>1.4373573999999899E-2</v>
      </c>
      <c r="J4995">
        <v>0.11368893099999999</v>
      </c>
      <c r="K4995">
        <v>0.18412467099999999</v>
      </c>
      <c r="L4995">
        <v>0</v>
      </c>
      <c r="M4995">
        <v>0.51325367499999996</v>
      </c>
      <c r="N4995">
        <v>0</v>
      </c>
      <c r="O4995">
        <v>6</v>
      </c>
      <c r="P4995">
        <v>0</v>
      </c>
      <c r="Q4995">
        <v>1</v>
      </c>
      <c r="R4995">
        <v>2</v>
      </c>
    </row>
    <row r="4996" spans="1:18" x14ac:dyDescent="0.25">
      <c r="A4996">
        <v>30540</v>
      </c>
      <c r="B4996">
        <v>8</v>
      </c>
      <c r="C4996">
        <v>7</v>
      </c>
      <c r="D4996">
        <v>0.15789473699999901</v>
      </c>
      <c r="E4996" t="s">
        <v>4416</v>
      </c>
      <c r="F4996">
        <v>0.77874361999999997</v>
      </c>
      <c r="G4996">
        <v>0.189417588</v>
      </c>
      <c r="H4996">
        <v>0.24323485</v>
      </c>
      <c r="I4996">
        <v>1.4039552E-2</v>
      </c>
      <c r="J4996">
        <v>0.113866709</v>
      </c>
      <c r="K4996">
        <v>0.20094060899999999</v>
      </c>
      <c r="L4996">
        <v>0</v>
      </c>
      <c r="M4996">
        <v>0.44817760799999901</v>
      </c>
      <c r="N4996">
        <v>0</v>
      </c>
      <c r="O4996">
        <v>6</v>
      </c>
      <c r="P4996">
        <v>0</v>
      </c>
      <c r="Q4996">
        <v>1</v>
      </c>
      <c r="R4996">
        <v>2</v>
      </c>
    </row>
    <row r="4997" spans="1:18" x14ac:dyDescent="0.25">
      <c r="A4997">
        <v>30540</v>
      </c>
      <c r="B4997">
        <v>8</v>
      </c>
      <c r="C4997">
        <v>8</v>
      </c>
      <c r="D4997">
        <v>0.18421052600000001</v>
      </c>
      <c r="E4997" t="s">
        <v>4417</v>
      </c>
      <c r="F4997">
        <v>0.84770567699999999</v>
      </c>
      <c r="G4997">
        <v>0.29367195699999998</v>
      </c>
      <c r="H4997">
        <v>0.34643150899999903</v>
      </c>
      <c r="I4997">
        <v>1.3853598999999999E-2</v>
      </c>
      <c r="J4997">
        <v>0.114490733</v>
      </c>
      <c r="K4997">
        <v>0.21714360999999999</v>
      </c>
      <c r="L4997">
        <v>0</v>
      </c>
      <c r="M4997">
        <v>0.55712190799999906</v>
      </c>
      <c r="N4997">
        <v>0</v>
      </c>
      <c r="O4997">
        <v>8</v>
      </c>
      <c r="P4997">
        <v>0</v>
      </c>
      <c r="Q4997">
        <v>1</v>
      </c>
      <c r="R4997">
        <v>2</v>
      </c>
    </row>
    <row r="4998" spans="1:18" x14ac:dyDescent="0.25">
      <c r="A4998">
        <v>30540</v>
      </c>
      <c r="B4998">
        <v>8</v>
      </c>
      <c r="C4998">
        <v>9</v>
      </c>
      <c r="D4998">
        <v>0.21052631599999999</v>
      </c>
      <c r="E4998" t="s">
        <v>4418</v>
      </c>
      <c r="F4998">
        <v>0.77019643900000001</v>
      </c>
      <c r="G4998">
        <v>0.17625080699999901</v>
      </c>
      <c r="H4998">
        <v>0.228838772</v>
      </c>
      <c r="I4998">
        <v>1.4262143E-2</v>
      </c>
      <c r="J4998">
        <v>0.114443794</v>
      </c>
      <c r="K4998">
        <v>0.233667031</v>
      </c>
      <c r="L4998">
        <v>0</v>
      </c>
      <c r="M4998">
        <v>0.434365222</v>
      </c>
      <c r="N4998">
        <v>0</v>
      </c>
      <c r="O4998">
        <v>5</v>
      </c>
      <c r="P4998">
        <v>0.11111111111111099</v>
      </c>
      <c r="Q4998">
        <v>2</v>
      </c>
      <c r="R4998">
        <v>13</v>
      </c>
    </row>
    <row r="4999" spans="1:18" x14ac:dyDescent="0.25">
      <c r="A4999">
        <v>30540</v>
      </c>
      <c r="B4999">
        <v>8</v>
      </c>
      <c r="C4999">
        <v>10</v>
      </c>
      <c r="D4999">
        <v>0.236842105</v>
      </c>
      <c r="E4999" t="s">
        <v>4419</v>
      </c>
      <c r="F4999">
        <v>0.76233929</v>
      </c>
      <c r="G4999">
        <v>0.16945589799999999</v>
      </c>
      <c r="H4999">
        <v>0.22228409299999999</v>
      </c>
      <c r="I4999">
        <v>1.40489969999999E-2</v>
      </c>
      <c r="J4999">
        <v>0.114589423</v>
      </c>
      <c r="K4999">
        <v>0.249983653</v>
      </c>
      <c r="L4999">
        <v>0</v>
      </c>
      <c r="M4999">
        <v>0.42783196699999998</v>
      </c>
      <c r="N4999">
        <v>0</v>
      </c>
      <c r="O4999">
        <v>4</v>
      </c>
      <c r="P4999">
        <v>0</v>
      </c>
      <c r="Q4999">
        <v>1</v>
      </c>
      <c r="R4999">
        <v>2</v>
      </c>
    </row>
    <row r="5000" spans="1:18" x14ac:dyDescent="0.25">
      <c r="A5000">
        <v>30540</v>
      </c>
      <c r="B5000">
        <v>8</v>
      </c>
      <c r="C5000">
        <v>11</v>
      </c>
      <c r="D5000">
        <v>0.26315789499999998</v>
      </c>
      <c r="E5000" t="s">
        <v>4420</v>
      </c>
      <c r="F5000">
        <v>1</v>
      </c>
      <c r="G5000">
        <v>0.761799157</v>
      </c>
      <c r="H5000">
        <v>0.761799157</v>
      </c>
      <c r="I5000">
        <v>1.7265806000000002E-2</v>
      </c>
      <c r="J5000">
        <v>0.11520957900000001</v>
      </c>
      <c r="K5000">
        <v>0.27712875599999998</v>
      </c>
      <c r="L5000">
        <v>0</v>
      </c>
      <c r="M5000">
        <v>0.99188369399999998</v>
      </c>
      <c r="N5000">
        <v>0</v>
      </c>
      <c r="O5000">
        <v>15</v>
      </c>
      <c r="P5000">
        <v>5.5555555555555497E-2</v>
      </c>
      <c r="Q5000">
        <v>1</v>
      </c>
      <c r="R5000">
        <v>16</v>
      </c>
    </row>
    <row r="5001" spans="1:18" x14ac:dyDescent="0.25">
      <c r="A5001">
        <v>30540</v>
      </c>
      <c r="B5001">
        <v>8</v>
      </c>
      <c r="C5001">
        <v>12</v>
      </c>
      <c r="D5001">
        <v>0.28947368400000001</v>
      </c>
      <c r="E5001" t="s">
        <v>4421</v>
      </c>
      <c r="F5001">
        <v>1</v>
      </c>
      <c r="G5001">
        <v>0.66699111499999997</v>
      </c>
      <c r="H5001">
        <v>0.66699111499999997</v>
      </c>
      <c r="I5001">
        <v>1.7059667000000001E-2</v>
      </c>
      <c r="J5001">
        <v>0.115076154</v>
      </c>
      <c r="K5001">
        <v>0.31028571700000002</v>
      </c>
      <c r="L5001">
        <v>0</v>
      </c>
      <c r="M5001">
        <v>0.89271286799999905</v>
      </c>
      <c r="N5001">
        <v>0</v>
      </c>
      <c r="O5001">
        <v>13</v>
      </c>
      <c r="P5001">
        <v>0</v>
      </c>
      <c r="Q5001">
        <v>1</v>
      </c>
      <c r="R5001">
        <v>2</v>
      </c>
    </row>
    <row r="5002" spans="1:18" x14ac:dyDescent="0.25">
      <c r="A5002">
        <v>30540</v>
      </c>
      <c r="B5002">
        <v>8</v>
      </c>
      <c r="C5002">
        <v>13</v>
      </c>
      <c r="D5002">
        <v>0.31578947399999902</v>
      </c>
      <c r="E5002" t="s">
        <v>4422</v>
      </c>
      <c r="F5002">
        <v>0.84537805399999999</v>
      </c>
      <c r="G5002">
        <v>0.19141250800000001</v>
      </c>
      <c r="H5002">
        <v>0.22642237699999901</v>
      </c>
      <c r="I5002">
        <v>1.3569444999999999E-2</v>
      </c>
      <c r="J5002">
        <v>0.115754775999999</v>
      </c>
      <c r="K5002">
        <v>0.34650926299999901</v>
      </c>
      <c r="L5002">
        <v>1</v>
      </c>
      <c r="M5002">
        <v>0.43457964700000001</v>
      </c>
      <c r="N5002">
        <v>2</v>
      </c>
      <c r="O5002">
        <v>4</v>
      </c>
      <c r="P5002">
        <v>0.11111111111111099</v>
      </c>
      <c r="Q5002">
        <v>2</v>
      </c>
      <c r="R5002">
        <v>11</v>
      </c>
    </row>
    <row r="5003" spans="1:18" x14ac:dyDescent="0.25">
      <c r="A5003">
        <v>30540</v>
      </c>
      <c r="B5003">
        <v>8</v>
      </c>
      <c r="C5003">
        <v>14</v>
      </c>
      <c r="D5003">
        <v>0.34210526299999999</v>
      </c>
      <c r="E5003" t="s">
        <v>4423</v>
      </c>
      <c r="F5003">
        <v>1</v>
      </c>
      <c r="G5003">
        <v>0.76458787900000003</v>
      </c>
      <c r="H5003">
        <v>0.76458787900000003</v>
      </c>
      <c r="I5003">
        <v>1.5899010000000002E-2</v>
      </c>
      <c r="J5003">
        <v>0.11676804</v>
      </c>
      <c r="K5003">
        <v>0.37714186299999902</v>
      </c>
      <c r="L5003">
        <v>0</v>
      </c>
      <c r="M5003">
        <v>0.998043758</v>
      </c>
      <c r="N5003">
        <v>0</v>
      </c>
      <c r="O5003">
        <v>15</v>
      </c>
      <c r="P5003">
        <v>5.2631578947368397E-2</v>
      </c>
      <c r="Q5003">
        <v>2</v>
      </c>
      <c r="R5003">
        <v>4</v>
      </c>
    </row>
    <row r="5004" spans="1:18" x14ac:dyDescent="0.25">
      <c r="A5004">
        <v>30540</v>
      </c>
      <c r="B5004">
        <v>8</v>
      </c>
      <c r="C5004">
        <v>15</v>
      </c>
      <c r="D5004">
        <v>0.368421052999999</v>
      </c>
      <c r="E5004" t="s">
        <v>4424</v>
      </c>
      <c r="F5004">
        <v>1</v>
      </c>
      <c r="G5004">
        <v>0.76552981099999995</v>
      </c>
      <c r="H5004">
        <v>0.76552981099999995</v>
      </c>
      <c r="I5004">
        <v>1.6663961000000001E-2</v>
      </c>
      <c r="J5004">
        <v>0.115968876</v>
      </c>
      <c r="K5004">
        <v>0.39352872999999999</v>
      </c>
      <c r="L5004">
        <v>0</v>
      </c>
      <c r="M5004">
        <v>0.99735908399999995</v>
      </c>
      <c r="N5004">
        <v>0</v>
      </c>
      <c r="O5004">
        <v>15</v>
      </c>
      <c r="P5004">
        <v>5.5555555555555497E-2</v>
      </c>
      <c r="Q5004">
        <v>1</v>
      </c>
      <c r="R5004">
        <v>16</v>
      </c>
    </row>
    <row r="5005" spans="1:18" x14ac:dyDescent="0.25">
      <c r="A5005">
        <v>30540</v>
      </c>
      <c r="B5005">
        <v>8</v>
      </c>
      <c r="C5005">
        <v>16</v>
      </c>
      <c r="D5005">
        <v>0.39473684199999998</v>
      </c>
      <c r="E5005" t="s">
        <v>4425</v>
      </c>
      <c r="F5005">
        <v>1</v>
      </c>
      <c r="G5005">
        <v>0.76526683599999901</v>
      </c>
      <c r="H5005">
        <v>0.76526683599999901</v>
      </c>
      <c r="I5005">
        <v>1.6628705000000001E-2</v>
      </c>
      <c r="J5005">
        <v>0.11655391800000001</v>
      </c>
      <c r="K5005">
        <v>0.40965160699999997</v>
      </c>
      <c r="L5005">
        <v>0</v>
      </c>
      <c r="M5005">
        <v>0.99830527099999999</v>
      </c>
      <c r="N5005">
        <v>0</v>
      </c>
      <c r="O5005">
        <v>13</v>
      </c>
      <c r="P5005">
        <v>6.25E-2</v>
      </c>
      <c r="Q5005">
        <v>1</v>
      </c>
      <c r="R5005">
        <v>16</v>
      </c>
    </row>
    <row r="5006" spans="1:18" x14ac:dyDescent="0.25">
      <c r="A5006">
        <v>30540</v>
      </c>
      <c r="B5006">
        <v>8</v>
      </c>
      <c r="C5006">
        <v>17</v>
      </c>
      <c r="D5006">
        <v>0.42105263199999998</v>
      </c>
      <c r="E5006" t="s">
        <v>4426</v>
      </c>
      <c r="F5006">
        <v>1</v>
      </c>
      <c r="G5006">
        <v>0.76622706699999998</v>
      </c>
      <c r="H5006">
        <v>0.76622706699999998</v>
      </c>
      <c r="I5006">
        <v>1.6232588999999999E-2</v>
      </c>
      <c r="J5006">
        <v>0.116438344</v>
      </c>
      <c r="K5006">
        <v>0.42621752600000001</v>
      </c>
      <c r="L5006">
        <v>0</v>
      </c>
      <c r="M5006">
        <v>0.99906576499999999</v>
      </c>
      <c r="N5006">
        <v>0</v>
      </c>
      <c r="O5006">
        <v>15</v>
      </c>
      <c r="P5006">
        <v>0</v>
      </c>
      <c r="Q5006">
        <v>1</v>
      </c>
      <c r="R5006">
        <v>2</v>
      </c>
    </row>
    <row r="5007" spans="1:18" x14ac:dyDescent="0.25">
      <c r="A5007">
        <v>30540</v>
      </c>
      <c r="B5007">
        <v>8</v>
      </c>
      <c r="C5007">
        <v>18</v>
      </c>
      <c r="D5007">
        <v>0.44736842100000002</v>
      </c>
      <c r="E5007" t="s">
        <v>4427</v>
      </c>
      <c r="F5007">
        <v>1</v>
      </c>
      <c r="G5007">
        <v>0.76547789599999905</v>
      </c>
      <c r="H5007">
        <v>0.76547789599999905</v>
      </c>
      <c r="I5007">
        <v>1.7567144999999999E-2</v>
      </c>
      <c r="J5007">
        <v>0.116822593</v>
      </c>
      <c r="K5007">
        <v>0.44280839</v>
      </c>
      <c r="L5007">
        <v>0</v>
      </c>
      <c r="M5007">
        <v>0.99908592500000004</v>
      </c>
      <c r="N5007">
        <v>0</v>
      </c>
      <c r="O5007">
        <v>16</v>
      </c>
      <c r="P5007">
        <v>0.05</v>
      </c>
      <c r="Q5007">
        <v>2</v>
      </c>
      <c r="R5007">
        <v>4</v>
      </c>
    </row>
    <row r="5008" spans="1:18" x14ac:dyDescent="0.25">
      <c r="A5008">
        <v>30540</v>
      </c>
      <c r="B5008">
        <v>8</v>
      </c>
      <c r="C5008">
        <v>19</v>
      </c>
      <c r="D5008">
        <v>0.47368421100000002</v>
      </c>
      <c r="E5008" t="s">
        <v>4428</v>
      </c>
      <c r="F5008">
        <v>1</v>
      </c>
      <c r="G5008">
        <v>0.75296413900000003</v>
      </c>
      <c r="H5008">
        <v>0.75296413900000003</v>
      </c>
      <c r="I5008">
        <v>1.7191080000000001E-2</v>
      </c>
      <c r="J5008">
        <v>0.117913805</v>
      </c>
      <c r="K5008">
        <v>0.45934009599999998</v>
      </c>
      <c r="L5008">
        <v>0</v>
      </c>
      <c r="M5008">
        <v>0.98830950699999998</v>
      </c>
      <c r="N5008">
        <v>0</v>
      </c>
      <c r="O5008">
        <v>16</v>
      </c>
      <c r="P5008">
        <v>5.2631578947368397E-2</v>
      </c>
      <c r="Q5008">
        <v>1</v>
      </c>
      <c r="R5008">
        <v>16</v>
      </c>
    </row>
    <row r="5009" spans="1:18" x14ac:dyDescent="0.25">
      <c r="A5009">
        <v>30540</v>
      </c>
      <c r="B5009">
        <v>8</v>
      </c>
      <c r="C5009">
        <v>20</v>
      </c>
      <c r="D5009">
        <v>0.5</v>
      </c>
      <c r="E5009" t="s">
        <v>4429</v>
      </c>
      <c r="F5009">
        <v>1</v>
      </c>
      <c r="G5009">
        <v>0.76545327900000004</v>
      </c>
      <c r="H5009">
        <v>0.76545327900000004</v>
      </c>
      <c r="I5009">
        <v>1.5845715999999999E-2</v>
      </c>
      <c r="J5009">
        <v>0.11695272499999999</v>
      </c>
      <c r="K5009">
        <v>0.49175614099999998</v>
      </c>
      <c r="L5009">
        <v>0</v>
      </c>
      <c r="M5009">
        <v>0.99933172400000003</v>
      </c>
      <c r="N5009">
        <v>0</v>
      </c>
      <c r="O5009">
        <v>15</v>
      </c>
      <c r="P5009">
        <v>5.2631578947368397E-2</v>
      </c>
      <c r="Q5009">
        <v>2</v>
      </c>
      <c r="R5009">
        <v>4</v>
      </c>
    </row>
    <row r="5010" spans="1:18" x14ac:dyDescent="0.25">
      <c r="A5010">
        <v>30540</v>
      </c>
      <c r="B5010">
        <v>8</v>
      </c>
      <c r="C5010">
        <v>21</v>
      </c>
      <c r="D5010">
        <v>0.52631578899999998</v>
      </c>
      <c r="E5010" t="s">
        <v>4430</v>
      </c>
      <c r="F5010">
        <v>1</v>
      </c>
      <c r="G5010">
        <v>0.68510311800000001</v>
      </c>
      <c r="H5010">
        <v>0.68510311800000001</v>
      </c>
      <c r="I5010">
        <v>1.5594448E-2</v>
      </c>
      <c r="J5010">
        <v>0.11764973400000001</v>
      </c>
      <c r="K5010">
        <v>0.50927108499999996</v>
      </c>
      <c r="L5010">
        <v>0</v>
      </c>
      <c r="M5010">
        <v>0.91697406199999998</v>
      </c>
      <c r="N5010">
        <v>0</v>
      </c>
      <c r="O5010">
        <v>12</v>
      </c>
      <c r="P5010">
        <v>6.25E-2</v>
      </c>
      <c r="Q5010">
        <v>2</v>
      </c>
      <c r="R5010">
        <v>4</v>
      </c>
    </row>
    <row r="5011" spans="1:18" x14ac:dyDescent="0.25">
      <c r="A5011">
        <v>30540</v>
      </c>
      <c r="B5011">
        <v>8</v>
      </c>
      <c r="C5011">
        <v>22</v>
      </c>
      <c r="D5011">
        <v>0.55263157900000004</v>
      </c>
      <c r="E5011" t="s">
        <v>4431</v>
      </c>
      <c r="F5011">
        <v>1</v>
      </c>
      <c r="G5011">
        <v>0.76595997799999904</v>
      </c>
      <c r="H5011">
        <v>0.76595997799999904</v>
      </c>
      <c r="I5011">
        <v>1.4867686999999999E-2</v>
      </c>
      <c r="J5011">
        <v>0.118117816999999</v>
      </c>
      <c r="K5011">
        <v>0.54207777999999995</v>
      </c>
      <c r="L5011">
        <v>0</v>
      </c>
      <c r="M5011">
        <v>0.99771042099999996</v>
      </c>
      <c r="N5011">
        <v>0</v>
      </c>
      <c r="O5011">
        <v>14</v>
      </c>
      <c r="P5011">
        <v>0</v>
      </c>
      <c r="Q5011">
        <v>1</v>
      </c>
      <c r="R5011">
        <v>2</v>
      </c>
    </row>
    <row r="5012" spans="1:18" x14ac:dyDescent="0.25">
      <c r="A5012">
        <v>30540</v>
      </c>
      <c r="B5012">
        <v>8</v>
      </c>
      <c r="C5012">
        <v>23</v>
      </c>
      <c r="D5012">
        <v>0.57894736800000002</v>
      </c>
      <c r="E5012" t="s">
        <v>4432</v>
      </c>
      <c r="F5012">
        <v>1</v>
      </c>
      <c r="G5012">
        <v>0.68611907999999999</v>
      </c>
      <c r="H5012">
        <v>0.68611907999999999</v>
      </c>
      <c r="I5012">
        <v>1.6037345000000001E-2</v>
      </c>
      <c r="J5012">
        <v>0.11840901500000001</v>
      </c>
      <c r="K5012">
        <v>0.55932408600000005</v>
      </c>
      <c r="L5012">
        <v>0</v>
      </c>
      <c r="M5012">
        <v>0.91961777599999905</v>
      </c>
      <c r="N5012">
        <v>0</v>
      </c>
      <c r="O5012">
        <v>15</v>
      </c>
      <c r="P5012">
        <v>5.5555555555555497E-2</v>
      </c>
      <c r="Q5012">
        <v>1</v>
      </c>
      <c r="R5012">
        <v>16</v>
      </c>
    </row>
    <row r="5013" spans="1:18" x14ac:dyDescent="0.25">
      <c r="A5013">
        <v>30540</v>
      </c>
      <c r="B5013">
        <v>8</v>
      </c>
      <c r="C5013">
        <v>24</v>
      </c>
      <c r="D5013">
        <v>0.60526315799999997</v>
      </c>
      <c r="E5013" t="s">
        <v>4433</v>
      </c>
      <c r="F5013">
        <v>1</v>
      </c>
      <c r="G5013">
        <v>0.30825570200000002</v>
      </c>
      <c r="H5013">
        <v>0.30825570200000002</v>
      </c>
      <c r="I5013">
        <v>1.5340487E-2</v>
      </c>
      <c r="J5013">
        <v>0.118895449</v>
      </c>
      <c r="K5013">
        <v>0.59332352899999996</v>
      </c>
      <c r="L5013">
        <v>0</v>
      </c>
      <c r="M5013">
        <v>0.52649039799999997</v>
      </c>
      <c r="N5013">
        <v>0</v>
      </c>
      <c r="O5013">
        <v>7</v>
      </c>
      <c r="P5013">
        <v>0</v>
      </c>
      <c r="Q5013">
        <v>1</v>
      </c>
      <c r="R5013">
        <v>2</v>
      </c>
    </row>
    <row r="5014" spans="1:18" x14ac:dyDescent="0.25">
      <c r="A5014">
        <v>30540</v>
      </c>
      <c r="B5014">
        <v>8</v>
      </c>
      <c r="C5014">
        <v>25</v>
      </c>
      <c r="D5014">
        <v>0.63157894699999995</v>
      </c>
      <c r="E5014" t="s">
        <v>4434</v>
      </c>
      <c r="F5014">
        <v>0.61836045799999995</v>
      </c>
      <c r="G5014">
        <v>0.20060978800000001</v>
      </c>
      <c r="H5014">
        <v>0.324422084</v>
      </c>
      <c r="I5014">
        <v>1.439584E-2</v>
      </c>
      <c r="J5014">
        <v>0.11956230599999999</v>
      </c>
      <c r="K5014">
        <v>0.62806943100000001</v>
      </c>
      <c r="L5014">
        <v>1</v>
      </c>
      <c r="M5014">
        <v>0.54474441699999998</v>
      </c>
      <c r="N5014">
        <v>0</v>
      </c>
      <c r="O5014">
        <v>6</v>
      </c>
      <c r="P5014">
        <v>0</v>
      </c>
      <c r="Q5014">
        <v>1</v>
      </c>
      <c r="R5014">
        <v>2</v>
      </c>
    </row>
    <row r="5015" spans="1:18" x14ac:dyDescent="0.25">
      <c r="A5015">
        <v>30540</v>
      </c>
      <c r="B5015">
        <v>8</v>
      </c>
      <c r="C5015">
        <v>26</v>
      </c>
      <c r="D5015">
        <v>0.65789473700000001</v>
      </c>
      <c r="E5015" t="s">
        <v>4435</v>
      </c>
      <c r="F5015">
        <v>1</v>
      </c>
      <c r="G5015">
        <v>0.26548790899999902</v>
      </c>
      <c r="H5015">
        <v>0.26548790899999902</v>
      </c>
      <c r="I5015">
        <v>4.1616018999999997E-2</v>
      </c>
      <c r="J5015">
        <v>0.62998378300000002</v>
      </c>
      <c r="K5015">
        <v>0.59592115899999998</v>
      </c>
      <c r="L5015">
        <v>0</v>
      </c>
      <c r="M5015">
        <v>0.45190793299999998</v>
      </c>
      <c r="N5015">
        <v>0</v>
      </c>
      <c r="O5015">
        <v>1</v>
      </c>
      <c r="P5015">
        <v>0</v>
      </c>
      <c r="Q5015">
        <v>1</v>
      </c>
      <c r="R5015">
        <v>2</v>
      </c>
    </row>
    <row r="5016" spans="1:18" x14ac:dyDescent="0.25">
      <c r="A5016">
        <v>30540</v>
      </c>
      <c r="B5016">
        <v>8</v>
      </c>
      <c r="C5016">
        <v>27</v>
      </c>
      <c r="D5016">
        <v>0.68421052599999999</v>
      </c>
      <c r="E5016" t="s">
        <v>4436</v>
      </c>
      <c r="F5016">
        <v>0.761644502</v>
      </c>
      <c r="G5016">
        <v>0.314684615</v>
      </c>
      <c r="H5016">
        <v>0.41316469</v>
      </c>
      <c r="I5016">
        <v>1.4810948000000001E-2</v>
      </c>
      <c r="J5016">
        <v>0.121271983</v>
      </c>
      <c r="K5016">
        <v>0.64541652799999905</v>
      </c>
      <c r="L5016">
        <v>1</v>
      </c>
      <c r="M5016">
        <v>0.64087681899999904</v>
      </c>
      <c r="N5016">
        <v>0</v>
      </c>
      <c r="O5016">
        <v>8</v>
      </c>
      <c r="P5016">
        <v>0</v>
      </c>
      <c r="Q5016">
        <v>1</v>
      </c>
      <c r="R5016">
        <v>2</v>
      </c>
    </row>
    <row r="5017" spans="1:18" x14ac:dyDescent="0.25">
      <c r="A5017">
        <v>30540</v>
      </c>
      <c r="B5017">
        <v>8</v>
      </c>
      <c r="C5017">
        <v>28</v>
      </c>
      <c r="D5017">
        <v>0.71052631599999905</v>
      </c>
      <c r="E5017" t="s">
        <v>4437</v>
      </c>
      <c r="F5017">
        <v>0.82530067299999998</v>
      </c>
      <c r="G5017">
        <v>0.459339306</v>
      </c>
      <c r="H5017">
        <v>0.55657207200000003</v>
      </c>
      <c r="I5017">
        <v>1.5063681000000001E-2</v>
      </c>
      <c r="J5017">
        <v>0.121574736999999</v>
      </c>
      <c r="K5017">
        <v>0.66263771100000002</v>
      </c>
      <c r="L5017">
        <v>1</v>
      </c>
      <c r="M5017">
        <v>0.79109394700000002</v>
      </c>
      <c r="N5017">
        <v>0</v>
      </c>
      <c r="O5017">
        <v>9</v>
      </c>
      <c r="P5017">
        <v>0</v>
      </c>
      <c r="Q5017">
        <v>1</v>
      </c>
      <c r="R5017">
        <v>2</v>
      </c>
    </row>
    <row r="5018" spans="1:18" x14ac:dyDescent="0.25">
      <c r="A5018">
        <v>30540</v>
      </c>
      <c r="B5018">
        <v>8</v>
      </c>
      <c r="C5018">
        <v>29</v>
      </c>
      <c r="D5018">
        <v>0.73684210500000002</v>
      </c>
      <c r="E5018" t="s">
        <v>4438</v>
      </c>
      <c r="F5018">
        <v>0.85733745400000005</v>
      </c>
      <c r="G5018">
        <v>0.58773467700000004</v>
      </c>
      <c r="H5018">
        <v>0.68553481999999999</v>
      </c>
      <c r="I5018">
        <v>1.5342602E-2</v>
      </c>
      <c r="J5018">
        <v>0.120295569</v>
      </c>
      <c r="K5018">
        <v>0.67952537499999999</v>
      </c>
      <c r="L5018">
        <v>1</v>
      </c>
      <c r="M5018">
        <v>0.92294400300000001</v>
      </c>
      <c r="N5018">
        <v>0</v>
      </c>
      <c r="O5018">
        <v>11</v>
      </c>
      <c r="P5018">
        <v>0</v>
      </c>
      <c r="Q5018">
        <v>1</v>
      </c>
      <c r="R5018">
        <v>2</v>
      </c>
    </row>
    <row r="5019" spans="1:18" x14ac:dyDescent="0.25">
      <c r="A5019">
        <v>30540</v>
      </c>
      <c r="B5019">
        <v>8</v>
      </c>
      <c r="C5019">
        <v>30</v>
      </c>
      <c r="D5019">
        <v>0.76315789499999998</v>
      </c>
      <c r="E5019" t="s">
        <v>4439</v>
      </c>
      <c r="F5019">
        <v>0.79994064399999998</v>
      </c>
      <c r="G5019">
        <v>0.39206830399999998</v>
      </c>
      <c r="H5019">
        <v>0.490121745</v>
      </c>
      <c r="I5019">
        <v>1.408596E-2</v>
      </c>
      <c r="J5019">
        <v>0.120220906999999</v>
      </c>
      <c r="K5019">
        <v>0.69755393300000001</v>
      </c>
      <c r="L5019">
        <v>1</v>
      </c>
      <c r="M5019">
        <v>0.718956555</v>
      </c>
      <c r="N5019">
        <v>0</v>
      </c>
      <c r="O5019">
        <v>8</v>
      </c>
      <c r="P5019">
        <v>0</v>
      </c>
      <c r="Q5019">
        <v>1</v>
      </c>
      <c r="R5019">
        <v>2</v>
      </c>
    </row>
    <row r="5020" spans="1:18" x14ac:dyDescent="0.25">
      <c r="A5020">
        <v>30540</v>
      </c>
      <c r="B5020">
        <v>8</v>
      </c>
      <c r="C5020">
        <v>31</v>
      </c>
      <c r="D5020">
        <v>0.78947368399999995</v>
      </c>
      <c r="E5020" t="s">
        <v>4440</v>
      </c>
      <c r="F5020">
        <v>0.87793552399999997</v>
      </c>
      <c r="G5020">
        <v>0.639886014</v>
      </c>
      <c r="H5020">
        <v>0.72885308400000004</v>
      </c>
      <c r="I5020">
        <v>1.54568969999999E-2</v>
      </c>
      <c r="J5020">
        <v>0.120654397</v>
      </c>
      <c r="K5020">
        <v>0.71426007199999997</v>
      </c>
      <c r="L5020">
        <v>1</v>
      </c>
      <c r="M5020">
        <v>0.968877039</v>
      </c>
      <c r="N5020">
        <v>0</v>
      </c>
      <c r="O5020">
        <v>12</v>
      </c>
      <c r="P5020">
        <v>0</v>
      </c>
      <c r="Q5020">
        <v>1</v>
      </c>
      <c r="R5020">
        <v>2</v>
      </c>
    </row>
    <row r="5021" spans="1:18" x14ac:dyDescent="0.25">
      <c r="A5021">
        <v>30540</v>
      </c>
      <c r="B5021">
        <v>8</v>
      </c>
      <c r="C5021">
        <v>32</v>
      </c>
      <c r="D5021">
        <v>0.81578947400000001</v>
      </c>
      <c r="E5021" t="s">
        <v>4441</v>
      </c>
      <c r="F5021">
        <v>0.82509530499999995</v>
      </c>
      <c r="G5021">
        <v>0.31445334899999999</v>
      </c>
      <c r="H5021">
        <v>0.38111154699999999</v>
      </c>
      <c r="I5021">
        <v>1.2052500000000001E-2</v>
      </c>
      <c r="J5021">
        <v>0.120610341</v>
      </c>
      <c r="K5021">
        <v>0.73198661200000004</v>
      </c>
      <c r="L5021">
        <v>1</v>
      </c>
      <c r="M5021">
        <v>0.60606249899999998</v>
      </c>
      <c r="N5021">
        <v>0</v>
      </c>
      <c r="O5021">
        <v>6</v>
      </c>
      <c r="P5021">
        <v>0</v>
      </c>
      <c r="Q5021">
        <v>1</v>
      </c>
      <c r="R5021">
        <v>2</v>
      </c>
    </row>
    <row r="5022" spans="1:18" x14ac:dyDescent="0.25">
      <c r="A5022">
        <v>30540</v>
      </c>
      <c r="B5022">
        <v>8</v>
      </c>
      <c r="C5022">
        <v>33</v>
      </c>
      <c r="D5022">
        <v>0.84210526299999999</v>
      </c>
      <c r="E5022" t="s">
        <v>4442</v>
      </c>
      <c r="F5022">
        <v>0.85198074000000001</v>
      </c>
      <c r="G5022">
        <v>0.329194769</v>
      </c>
      <c r="H5022">
        <v>0.38638757200000001</v>
      </c>
      <c r="I5022">
        <v>1.41180789999999E-2</v>
      </c>
      <c r="J5022">
        <v>0.120045573</v>
      </c>
      <c r="K5022">
        <v>0.74907663499999999</v>
      </c>
      <c r="L5022">
        <v>1</v>
      </c>
      <c r="M5022">
        <v>0.61038762099999999</v>
      </c>
      <c r="N5022">
        <v>0</v>
      </c>
      <c r="O5022">
        <v>6</v>
      </c>
      <c r="P5022">
        <v>0</v>
      </c>
      <c r="Q5022">
        <v>1</v>
      </c>
      <c r="R5022">
        <v>2</v>
      </c>
    </row>
    <row r="5023" spans="1:18" x14ac:dyDescent="0.25">
      <c r="A5023">
        <v>30540</v>
      </c>
      <c r="B5023">
        <v>8</v>
      </c>
      <c r="C5023">
        <v>34</v>
      </c>
      <c r="D5023">
        <v>0.86842105299999905</v>
      </c>
      <c r="E5023" t="s">
        <v>4443</v>
      </c>
      <c r="F5023">
        <v>0.84135790599999905</v>
      </c>
      <c r="G5023">
        <v>0.357802495</v>
      </c>
      <c r="H5023">
        <v>0.42526788299999901</v>
      </c>
      <c r="I5023">
        <v>1.3887783000000001E-2</v>
      </c>
      <c r="J5023">
        <v>0.120890699</v>
      </c>
      <c r="K5023">
        <v>0.76642301700000004</v>
      </c>
      <c r="L5023">
        <v>1</v>
      </c>
      <c r="M5023">
        <v>0.65270601100000003</v>
      </c>
      <c r="N5023">
        <v>0</v>
      </c>
      <c r="O5023">
        <v>9</v>
      </c>
      <c r="P5023">
        <v>0</v>
      </c>
      <c r="Q5023">
        <v>1</v>
      </c>
      <c r="R5023">
        <v>2</v>
      </c>
    </row>
    <row r="5024" spans="1:18" x14ac:dyDescent="0.25">
      <c r="A5024">
        <v>30540</v>
      </c>
      <c r="B5024">
        <v>8</v>
      </c>
      <c r="C5024">
        <v>35</v>
      </c>
      <c r="D5024">
        <v>0.89473684200000003</v>
      </c>
      <c r="E5024" t="s">
        <v>4444</v>
      </c>
      <c r="F5024">
        <v>0.83804065500000002</v>
      </c>
      <c r="G5024">
        <v>0.346858367</v>
      </c>
      <c r="H5024">
        <v>0.41389205299999998</v>
      </c>
      <c r="I5024">
        <v>1.4057795E-2</v>
      </c>
      <c r="J5024">
        <v>0.120357968</v>
      </c>
      <c r="K5024">
        <v>0.78394192500000004</v>
      </c>
      <c r="L5024">
        <v>1</v>
      </c>
      <c r="M5024">
        <v>0.63972873399999997</v>
      </c>
      <c r="N5024">
        <v>0</v>
      </c>
      <c r="O5024">
        <v>9</v>
      </c>
      <c r="P5024">
        <v>0</v>
      </c>
      <c r="Q5024">
        <v>1</v>
      </c>
      <c r="R5024">
        <v>2</v>
      </c>
    </row>
    <row r="5025" spans="1:18" x14ac:dyDescent="0.25">
      <c r="A5025">
        <v>30540</v>
      </c>
      <c r="B5025">
        <v>8</v>
      </c>
      <c r="C5025">
        <v>36</v>
      </c>
      <c r="D5025">
        <v>0.92105263199999998</v>
      </c>
      <c r="E5025" t="s">
        <v>4445</v>
      </c>
      <c r="F5025">
        <v>0.83493987299999906</v>
      </c>
      <c r="G5025">
        <v>0.417782761</v>
      </c>
      <c r="H5025">
        <v>0.500374667</v>
      </c>
      <c r="I5025">
        <v>1.45876069999999E-2</v>
      </c>
      <c r="J5025">
        <v>0.12155545500000001</v>
      </c>
      <c r="K5025">
        <v>0.80149647599999996</v>
      </c>
      <c r="L5025">
        <v>1</v>
      </c>
      <c r="M5025">
        <v>0.732435269</v>
      </c>
      <c r="N5025">
        <v>0</v>
      </c>
      <c r="O5025">
        <v>7</v>
      </c>
      <c r="P5025">
        <v>0</v>
      </c>
      <c r="Q5025">
        <v>1</v>
      </c>
      <c r="R5025">
        <v>2</v>
      </c>
    </row>
    <row r="5026" spans="1:18" x14ac:dyDescent="0.25">
      <c r="A5026">
        <v>30540</v>
      </c>
      <c r="B5026">
        <v>8</v>
      </c>
      <c r="C5026">
        <v>37</v>
      </c>
      <c r="D5026">
        <v>0.94736842099999996</v>
      </c>
      <c r="E5026" t="s">
        <v>4446</v>
      </c>
      <c r="F5026">
        <v>0.79048449700000001</v>
      </c>
      <c r="G5026">
        <v>0.313333847</v>
      </c>
      <c r="H5026">
        <v>0.396382026</v>
      </c>
      <c r="I5026">
        <v>1.1902196E-2</v>
      </c>
      <c r="J5026">
        <v>0.121771745</v>
      </c>
      <c r="K5026">
        <v>0.81928759799999995</v>
      </c>
      <c r="L5026">
        <v>1</v>
      </c>
      <c r="M5026">
        <v>0.62441372500000003</v>
      </c>
      <c r="N5026">
        <v>0</v>
      </c>
      <c r="O5026">
        <v>9</v>
      </c>
      <c r="P5026">
        <v>7.69230769230769E-2</v>
      </c>
      <c r="Q5026">
        <v>2</v>
      </c>
      <c r="R5026">
        <v>4</v>
      </c>
    </row>
    <row r="5027" spans="1:18" x14ac:dyDescent="0.25">
      <c r="A5027">
        <v>30540</v>
      </c>
      <c r="B5027">
        <v>8</v>
      </c>
      <c r="C5027">
        <v>38</v>
      </c>
      <c r="D5027">
        <v>0.97368421099999902</v>
      </c>
      <c r="E5027" t="s">
        <v>4447</v>
      </c>
      <c r="F5027">
        <v>0.826149197</v>
      </c>
      <c r="G5027">
        <v>0.320164159</v>
      </c>
      <c r="H5027">
        <v>0.387537941</v>
      </c>
      <c r="I5027">
        <v>1.3744981E-2</v>
      </c>
      <c r="J5027">
        <v>0.122058108</v>
      </c>
      <c r="K5027">
        <v>0.836880654</v>
      </c>
      <c r="L5027">
        <v>1</v>
      </c>
      <c r="M5027">
        <v>0.61578602599999999</v>
      </c>
      <c r="N5027">
        <v>0</v>
      </c>
      <c r="O5027">
        <v>7</v>
      </c>
      <c r="P5027">
        <v>0</v>
      </c>
      <c r="Q5027">
        <v>1</v>
      </c>
      <c r="R5027">
        <v>2</v>
      </c>
    </row>
    <row r="5028" spans="1:18" x14ac:dyDescent="0.25">
      <c r="A5028">
        <v>30540</v>
      </c>
      <c r="B5028">
        <v>8</v>
      </c>
      <c r="C5028">
        <v>39</v>
      </c>
      <c r="D5028">
        <v>1</v>
      </c>
      <c r="E5028" t="s">
        <v>4448</v>
      </c>
      <c r="F5028">
        <v>0.84573811899999995</v>
      </c>
      <c r="G5028">
        <v>0.45431558</v>
      </c>
      <c r="H5028">
        <v>0.53718233900000001</v>
      </c>
      <c r="I5028">
        <v>1.5180637E-2</v>
      </c>
      <c r="J5028">
        <v>0.122313431999999</v>
      </c>
      <c r="K5028">
        <v>0.85376349099999904</v>
      </c>
      <c r="L5028">
        <v>1</v>
      </c>
      <c r="M5028">
        <v>0.77240991999999997</v>
      </c>
      <c r="N5028">
        <v>0</v>
      </c>
      <c r="O5028">
        <v>9</v>
      </c>
      <c r="P5028">
        <v>0</v>
      </c>
      <c r="Q5028">
        <v>1</v>
      </c>
      <c r="R5028">
        <v>2</v>
      </c>
    </row>
    <row r="5029" spans="1:18" x14ac:dyDescent="0.25">
      <c r="A5029">
        <v>30540</v>
      </c>
      <c r="B5029">
        <v>9</v>
      </c>
      <c r="C5029">
        <v>2</v>
      </c>
      <c r="D5029">
        <v>2.8571428999999999E-2</v>
      </c>
      <c r="E5029" t="s">
        <v>4449</v>
      </c>
      <c r="F5029">
        <v>1</v>
      </c>
      <c r="G5029">
        <v>0.76680237099999904</v>
      </c>
      <c r="H5029">
        <v>0.76680237099999904</v>
      </c>
      <c r="I5029">
        <v>1.5152706E-2</v>
      </c>
      <c r="J5029">
        <v>0.115042508</v>
      </c>
      <c r="K5029">
        <v>7.9960503000000002E-2</v>
      </c>
      <c r="L5029">
        <v>0</v>
      </c>
      <c r="M5029">
        <v>0.99675391299999905</v>
      </c>
      <c r="N5029">
        <v>0</v>
      </c>
      <c r="O5029">
        <v>17</v>
      </c>
      <c r="P5029">
        <v>4.7619047619047603E-2</v>
      </c>
      <c r="Q5029">
        <v>2</v>
      </c>
      <c r="R5029">
        <v>4</v>
      </c>
    </row>
    <row r="5030" spans="1:18" x14ac:dyDescent="0.25">
      <c r="A5030">
        <v>30540</v>
      </c>
      <c r="B5030">
        <v>9</v>
      </c>
      <c r="C5030">
        <v>3</v>
      </c>
      <c r="D5030">
        <v>5.7142856999999998E-2</v>
      </c>
      <c r="E5030" t="s">
        <v>4450</v>
      </c>
      <c r="F5030">
        <v>1</v>
      </c>
      <c r="G5030">
        <v>0.76618677400000001</v>
      </c>
      <c r="H5030">
        <v>0.76618677400000001</v>
      </c>
      <c r="I5030">
        <v>1.4923789999999999E-2</v>
      </c>
      <c r="J5030">
        <v>0.11575961899999999</v>
      </c>
      <c r="K5030">
        <v>9.6899360000000004E-2</v>
      </c>
      <c r="L5030">
        <v>0</v>
      </c>
      <c r="M5030">
        <v>0.99760780500000001</v>
      </c>
      <c r="N5030">
        <v>0</v>
      </c>
      <c r="O5030">
        <v>13</v>
      </c>
      <c r="P5030">
        <v>0</v>
      </c>
      <c r="Q5030">
        <v>1</v>
      </c>
      <c r="R5030">
        <v>2</v>
      </c>
    </row>
    <row r="5031" spans="1:18" x14ac:dyDescent="0.25">
      <c r="A5031">
        <v>30540</v>
      </c>
      <c r="B5031">
        <v>9</v>
      </c>
      <c r="C5031">
        <v>4</v>
      </c>
      <c r="D5031">
        <v>8.5714286000000001E-2</v>
      </c>
      <c r="E5031" t="s">
        <v>4451</v>
      </c>
      <c r="F5031">
        <v>1</v>
      </c>
      <c r="G5031">
        <v>0.76647138599999998</v>
      </c>
      <c r="H5031">
        <v>0.76647138599999998</v>
      </c>
      <c r="I5031">
        <v>1.4685383E-2</v>
      </c>
      <c r="J5031">
        <v>0.11549065999999999</v>
      </c>
      <c r="K5031">
        <v>0.11391788</v>
      </c>
      <c r="L5031">
        <v>0</v>
      </c>
      <c r="M5031">
        <v>0.997343588</v>
      </c>
      <c r="N5031">
        <v>0</v>
      </c>
      <c r="O5031">
        <v>18</v>
      </c>
      <c r="P5031">
        <v>4.54545454545454E-2</v>
      </c>
      <c r="Q5031">
        <v>2</v>
      </c>
      <c r="R5031">
        <v>4</v>
      </c>
    </row>
    <row r="5032" spans="1:18" x14ac:dyDescent="0.25">
      <c r="A5032">
        <v>30540</v>
      </c>
      <c r="B5032">
        <v>9</v>
      </c>
      <c r="C5032">
        <v>5</v>
      </c>
      <c r="D5032">
        <v>0.114285714</v>
      </c>
      <c r="E5032" t="s">
        <v>4452</v>
      </c>
      <c r="F5032">
        <v>1</v>
      </c>
      <c r="G5032">
        <v>0.27242872099999998</v>
      </c>
      <c r="H5032">
        <v>0.27242872099999998</v>
      </c>
      <c r="I5032">
        <v>1.4561230999999999E-2</v>
      </c>
      <c r="J5032">
        <v>0.116331719</v>
      </c>
      <c r="K5032">
        <v>0.130389586</v>
      </c>
      <c r="L5032">
        <v>0</v>
      </c>
      <c r="M5032">
        <v>0.48377159399999897</v>
      </c>
      <c r="N5032">
        <v>0</v>
      </c>
      <c r="O5032">
        <v>5</v>
      </c>
      <c r="P5032">
        <v>0.11111111111111099</v>
      </c>
      <c r="Q5032">
        <v>2</v>
      </c>
      <c r="R5032">
        <v>4</v>
      </c>
    </row>
    <row r="5033" spans="1:18" x14ac:dyDescent="0.25">
      <c r="A5033">
        <v>30540</v>
      </c>
      <c r="B5033">
        <v>9</v>
      </c>
      <c r="C5033">
        <v>6</v>
      </c>
      <c r="D5033">
        <v>0.14285714299999999</v>
      </c>
      <c r="E5033" t="s">
        <v>4453</v>
      </c>
      <c r="F5033">
        <v>1</v>
      </c>
      <c r="G5033">
        <v>0.76595866700000004</v>
      </c>
      <c r="H5033">
        <v>0.76595866700000004</v>
      </c>
      <c r="I5033">
        <v>1.52998719999999E-2</v>
      </c>
      <c r="J5033">
        <v>0.11640769199999999</v>
      </c>
      <c r="K5033">
        <v>0.16403585699999901</v>
      </c>
      <c r="L5033">
        <v>0</v>
      </c>
      <c r="M5033">
        <v>0.99872185800000002</v>
      </c>
      <c r="N5033">
        <v>0</v>
      </c>
      <c r="O5033">
        <v>12</v>
      </c>
      <c r="P5033">
        <v>0</v>
      </c>
      <c r="Q5033">
        <v>1</v>
      </c>
      <c r="R5033">
        <v>2</v>
      </c>
    </row>
    <row r="5034" spans="1:18" x14ac:dyDescent="0.25">
      <c r="A5034">
        <v>30540</v>
      </c>
      <c r="B5034">
        <v>9</v>
      </c>
      <c r="C5034">
        <v>7</v>
      </c>
      <c r="D5034">
        <v>0.171428571</v>
      </c>
      <c r="E5034" t="s">
        <v>4454</v>
      </c>
      <c r="F5034">
        <v>1</v>
      </c>
      <c r="G5034">
        <v>0.76635360699999999</v>
      </c>
      <c r="H5034">
        <v>0.76635360699999999</v>
      </c>
      <c r="I5034">
        <v>1.4624043999999999E-2</v>
      </c>
      <c r="J5034">
        <v>0.116094925</v>
      </c>
      <c r="K5034">
        <v>0.181287378</v>
      </c>
      <c r="L5034">
        <v>0</v>
      </c>
      <c r="M5034">
        <v>0.998481328</v>
      </c>
      <c r="N5034">
        <v>0</v>
      </c>
      <c r="O5034">
        <v>15</v>
      </c>
      <c r="P5034">
        <v>5.5555555555555497E-2</v>
      </c>
      <c r="Q5034">
        <v>1</v>
      </c>
      <c r="R5034">
        <v>16</v>
      </c>
    </row>
    <row r="5035" spans="1:18" x14ac:dyDescent="0.25">
      <c r="A5035">
        <v>30540</v>
      </c>
      <c r="B5035">
        <v>9</v>
      </c>
      <c r="C5035">
        <v>8</v>
      </c>
      <c r="D5035">
        <v>0.2</v>
      </c>
      <c r="E5035" t="s">
        <v>4455</v>
      </c>
      <c r="F5035">
        <v>1</v>
      </c>
      <c r="G5035">
        <v>0.766311407</v>
      </c>
      <c r="H5035">
        <v>0.766311407</v>
      </c>
      <c r="I5035">
        <v>1.4633620999999999E-2</v>
      </c>
      <c r="J5035">
        <v>0.11599835</v>
      </c>
      <c r="K5035">
        <v>0.19796128599999999</v>
      </c>
      <c r="L5035">
        <v>0</v>
      </c>
      <c r="M5035">
        <v>0.99823583999999999</v>
      </c>
      <c r="N5035">
        <v>0</v>
      </c>
      <c r="O5035">
        <v>13</v>
      </c>
      <c r="P5035">
        <v>6.25E-2</v>
      </c>
      <c r="Q5035">
        <v>1</v>
      </c>
      <c r="R5035">
        <v>16</v>
      </c>
    </row>
    <row r="5036" spans="1:18" x14ac:dyDescent="0.25">
      <c r="A5036">
        <v>30540</v>
      </c>
      <c r="B5036">
        <v>9</v>
      </c>
      <c r="C5036">
        <v>9</v>
      </c>
      <c r="D5036">
        <v>0.22857142899999999</v>
      </c>
      <c r="E5036" t="s">
        <v>4456</v>
      </c>
      <c r="F5036">
        <v>1</v>
      </c>
      <c r="G5036">
        <v>0.76590633399999997</v>
      </c>
      <c r="H5036">
        <v>0.76590633399999997</v>
      </c>
      <c r="I5036">
        <v>1.4900419999999999E-2</v>
      </c>
      <c r="J5036">
        <v>0.116781421</v>
      </c>
      <c r="K5036">
        <v>0.214502215</v>
      </c>
      <c r="L5036">
        <v>0</v>
      </c>
      <c r="M5036">
        <v>0.99944692899999998</v>
      </c>
      <c r="N5036">
        <v>0</v>
      </c>
      <c r="O5036">
        <v>14</v>
      </c>
      <c r="P5036">
        <v>5.8823529411764698E-2</v>
      </c>
      <c r="Q5036">
        <v>1</v>
      </c>
      <c r="R5036">
        <v>16</v>
      </c>
    </row>
    <row r="5037" spans="1:18" x14ac:dyDescent="0.25">
      <c r="A5037">
        <v>30540</v>
      </c>
      <c r="B5037">
        <v>9</v>
      </c>
      <c r="C5037">
        <v>10</v>
      </c>
      <c r="D5037">
        <v>0.257142857</v>
      </c>
      <c r="E5037" t="s">
        <v>4457</v>
      </c>
      <c r="F5037">
        <v>1</v>
      </c>
      <c r="G5037">
        <v>0.76639050200000003</v>
      </c>
      <c r="H5037">
        <v>0.76639050200000003</v>
      </c>
      <c r="I5037">
        <v>1.52233089999999E-2</v>
      </c>
      <c r="J5037">
        <v>0.11673463099999901</v>
      </c>
      <c r="K5037">
        <v>0.23127023899999999</v>
      </c>
      <c r="L5037">
        <v>0</v>
      </c>
      <c r="M5037">
        <v>0.99985434500000003</v>
      </c>
      <c r="N5037">
        <v>0</v>
      </c>
      <c r="O5037">
        <v>15</v>
      </c>
      <c r="P5037">
        <v>5.2631578947368397E-2</v>
      </c>
      <c r="Q5037">
        <v>2</v>
      </c>
      <c r="R5037">
        <v>4</v>
      </c>
    </row>
    <row r="5038" spans="1:18" x14ac:dyDescent="0.25">
      <c r="A5038">
        <v>30540</v>
      </c>
      <c r="B5038">
        <v>9</v>
      </c>
      <c r="C5038">
        <v>11</v>
      </c>
      <c r="D5038">
        <v>0.28571428599999998</v>
      </c>
      <c r="E5038" t="s">
        <v>4458</v>
      </c>
      <c r="F5038">
        <v>1</v>
      </c>
      <c r="G5038">
        <v>0.380580425</v>
      </c>
      <c r="H5038">
        <v>0.380580425</v>
      </c>
      <c r="I5038">
        <v>1.4738186E-2</v>
      </c>
      <c r="J5038">
        <v>0.116435251999999</v>
      </c>
      <c r="K5038">
        <v>0.248401865</v>
      </c>
      <c r="L5038">
        <v>0</v>
      </c>
      <c r="M5038">
        <v>0.59679858200000002</v>
      </c>
      <c r="N5038">
        <v>0</v>
      </c>
      <c r="O5038">
        <v>7</v>
      </c>
      <c r="P5038">
        <v>0.11111111111111099</v>
      </c>
      <c r="Q5038">
        <v>1</v>
      </c>
      <c r="R5038">
        <v>3</v>
      </c>
    </row>
    <row r="5039" spans="1:18" x14ac:dyDescent="0.25">
      <c r="A5039">
        <v>30540</v>
      </c>
      <c r="B5039">
        <v>9</v>
      </c>
      <c r="C5039">
        <v>12</v>
      </c>
      <c r="D5039">
        <v>0.31428571399999999</v>
      </c>
      <c r="E5039" t="s">
        <v>4459</v>
      </c>
      <c r="F5039">
        <v>1</v>
      </c>
      <c r="G5039">
        <v>0.76489329299999997</v>
      </c>
      <c r="H5039">
        <v>0.76489329299999997</v>
      </c>
      <c r="I5039">
        <v>1.5615735E-2</v>
      </c>
      <c r="J5039">
        <v>0.116301373</v>
      </c>
      <c r="K5039">
        <v>0.28080865700000002</v>
      </c>
      <c r="L5039">
        <v>0</v>
      </c>
      <c r="M5039">
        <v>0.997388787</v>
      </c>
      <c r="N5039">
        <v>0</v>
      </c>
      <c r="O5039">
        <v>13</v>
      </c>
      <c r="P5039">
        <v>0</v>
      </c>
      <c r="Q5039">
        <v>1</v>
      </c>
      <c r="R5039">
        <v>2</v>
      </c>
    </row>
    <row r="5040" spans="1:18" x14ac:dyDescent="0.25">
      <c r="A5040">
        <v>30540</v>
      </c>
      <c r="B5040">
        <v>9</v>
      </c>
      <c r="C5040">
        <v>13</v>
      </c>
      <c r="D5040">
        <v>0.34285714299999998</v>
      </c>
      <c r="E5040" t="s">
        <v>4460</v>
      </c>
      <c r="F5040">
        <v>1</v>
      </c>
      <c r="G5040">
        <v>0.74906885599999995</v>
      </c>
      <c r="H5040">
        <v>0.74906885599999995</v>
      </c>
      <c r="I5040">
        <v>1.5522638E-2</v>
      </c>
      <c r="J5040">
        <v>0.11726160300000001</v>
      </c>
      <c r="K5040">
        <v>0.29753309500000003</v>
      </c>
      <c r="L5040">
        <v>0</v>
      </c>
      <c r="M5040">
        <v>0.982885813</v>
      </c>
      <c r="N5040">
        <v>0</v>
      </c>
      <c r="O5040">
        <v>14</v>
      </c>
      <c r="P5040">
        <v>5.8823529411764698E-2</v>
      </c>
      <c r="Q5040">
        <v>1</v>
      </c>
      <c r="R5040">
        <v>16</v>
      </c>
    </row>
    <row r="5041" spans="1:18" x14ac:dyDescent="0.25">
      <c r="A5041">
        <v>30540</v>
      </c>
      <c r="B5041">
        <v>9</v>
      </c>
      <c r="C5041">
        <v>14</v>
      </c>
      <c r="D5041">
        <v>0.37142857099999999</v>
      </c>
      <c r="E5041" t="s">
        <v>4461</v>
      </c>
      <c r="F5041">
        <v>0.902247730999999</v>
      </c>
      <c r="G5041">
        <v>0.32013258699999902</v>
      </c>
      <c r="H5041">
        <v>0.354816727</v>
      </c>
      <c r="I5041">
        <v>1.2610856E-2</v>
      </c>
      <c r="J5041">
        <v>0.117236219</v>
      </c>
      <c r="K5041">
        <v>0.34963339599999999</v>
      </c>
      <c r="L5041">
        <v>1</v>
      </c>
      <c r="M5041">
        <v>0.57159590299999996</v>
      </c>
      <c r="N5041">
        <v>2</v>
      </c>
      <c r="O5041">
        <v>6</v>
      </c>
      <c r="P5041">
        <v>0.1</v>
      </c>
      <c r="Q5041">
        <v>2</v>
      </c>
      <c r="R5041">
        <v>13</v>
      </c>
    </row>
    <row r="5042" spans="1:18" x14ac:dyDescent="0.25">
      <c r="A5042">
        <v>30540</v>
      </c>
      <c r="B5042">
        <v>9</v>
      </c>
      <c r="C5042">
        <v>15</v>
      </c>
      <c r="D5042">
        <v>0.4</v>
      </c>
      <c r="E5042" t="s">
        <v>4462</v>
      </c>
      <c r="F5042">
        <v>1</v>
      </c>
      <c r="G5042">
        <v>0.76669299599999996</v>
      </c>
      <c r="H5042">
        <v>0.76669299599999996</v>
      </c>
      <c r="I5042">
        <v>1.5144456000000001E-2</v>
      </c>
      <c r="J5042">
        <v>0.117733686999999</v>
      </c>
      <c r="K5042">
        <v>0.38262960299999998</v>
      </c>
      <c r="L5042">
        <v>0</v>
      </c>
      <c r="M5042">
        <v>0.99774717999999996</v>
      </c>
      <c r="N5042">
        <v>0</v>
      </c>
      <c r="O5042">
        <v>13</v>
      </c>
      <c r="P5042">
        <v>5.8823529411764698E-2</v>
      </c>
      <c r="Q5042">
        <v>2</v>
      </c>
      <c r="R5042">
        <v>4</v>
      </c>
    </row>
    <row r="5043" spans="1:18" x14ac:dyDescent="0.25">
      <c r="A5043">
        <v>30540</v>
      </c>
      <c r="B5043">
        <v>9</v>
      </c>
      <c r="C5043">
        <v>16</v>
      </c>
      <c r="D5043">
        <v>0.428571429</v>
      </c>
      <c r="E5043" t="s">
        <v>4463</v>
      </c>
      <c r="F5043">
        <v>1</v>
      </c>
      <c r="G5043">
        <v>0.76638740299999997</v>
      </c>
      <c r="H5043">
        <v>0.76638740299999997</v>
      </c>
      <c r="I5043">
        <v>1.5532875E-2</v>
      </c>
      <c r="J5043">
        <v>0.117907441999999</v>
      </c>
      <c r="K5043">
        <v>0.399270654</v>
      </c>
      <c r="L5043">
        <v>0</v>
      </c>
      <c r="M5043">
        <v>0.99770345699999996</v>
      </c>
      <c r="N5043">
        <v>0</v>
      </c>
      <c r="O5043">
        <v>14</v>
      </c>
      <c r="P5043">
        <v>5.5555555555555497E-2</v>
      </c>
      <c r="Q5043">
        <v>2</v>
      </c>
      <c r="R5043">
        <v>4</v>
      </c>
    </row>
    <row r="5044" spans="1:18" x14ac:dyDescent="0.25">
      <c r="A5044">
        <v>30540</v>
      </c>
      <c r="B5044">
        <v>9</v>
      </c>
      <c r="C5044">
        <v>17</v>
      </c>
      <c r="D5044">
        <v>0.45714285700000001</v>
      </c>
      <c r="E5044" t="s">
        <v>4464</v>
      </c>
      <c r="F5044">
        <v>1</v>
      </c>
      <c r="G5044">
        <v>0.76610612899999997</v>
      </c>
      <c r="H5044">
        <v>0.76610612899999997</v>
      </c>
      <c r="I5044">
        <v>1.5432039999999999E-2</v>
      </c>
      <c r="J5044">
        <v>0.117488800999999</v>
      </c>
      <c r="K5044">
        <v>0.41642305299999999</v>
      </c>
      <c r="L5044">
        <v>0</v>
      </c>
      <c r="M5044">
        <v>0.99887020199999998</v>
      </c>
      <c r="N5044">
        <v>0</v>
      </c>
      <c r="O5044">
        <v>11</v>
      </c>
      <c r="P5044">
        <v>6.6666666666666596E-2</v>
      </c>
      <c r="Q5044">
        <v>2</v>
      </c>
      <c r="R5044">
        <v>13</v>
      </c>
    </row>
    <row r="5045" spans="1:18" x14ac:dyDescent="0.25">
      <c r="A5045">
        <v>30540</v>
      </c>
      <c r="B5045">
        <v>9</v>
      </c>
      <c r="C5045">
        <v>18</v>
      </c>
      <c r="D5045">
        <v>0.485714286</v>
      </c>
      <c r="E5045" t="s">
        <v>4465</v>
      </c>
      <c r="F5045">
        <v>1</v>
      </c>
      <c r="G5045">
        <v>0.51608073700000001</v>
      </c>
      <c r="H5045">
        <v>0.51608073700000001</v>
      </c>
      <c r="I5045">
        <v>1.48302939999999E-2</v>
      </c>
      <c r="J5045">
        <v>0.11803245499999999</v>
      </c>
      <c r="K5045">
        <v>0.43405124499999997</v>
      </c>
      <c r="L5045">
        <v>0</v>
      </c>
      <c r="M5045">
        <v>0.74146842499999999</v>
      </c>
      <c r="N5045">
        <v>0</v>
      </c>
      <c r="O5045">
        <v>10</v>
      </c>
      <c r="P5045">
        <v>7.69230769230769E-2</v>
      </c>
      <c r="Q5045">
        <v>1</v>
      </c>
      <c r="R5045">
        <v>16</v>
      </c>
    </row>
    <row r="5046" spans="1:18" x14ac:dyDescent="0.25">
      <c r="A5046">
        <v>30540</v>
      </c>
      <c r="B5046">
        <v>9</v>
      </c>
      <c r="C5046">
        <v>19</v>
      </c>
      <c r="D5046">
        <v>0.514285714</v>
      </c>
      <c r="E5046" t="s">
        <v>4466</v>
      </c>
      <c r="F5046">
        <v>1</v>
      </c>
      <c r="G5046">
        <v>0.76644593500000002</v>
      </c>
      <c r="H5046">
        <v>0.76644593500000002</v>
      </c>
      <c r="I5046">
        <v>1.4362138E-2</v>
      </c>
      <c r="J5046">
        <v>0.11835689099999901</v>
      </c>
      <c r="K5046">
        <v>0.46682921100000002</v>
      </c>
      <c r="L5046">
        <v>0</v>
      </c>
      <c r="M5046">
        <v>0.99670478099999904</v>
      </c>
      <c r="N5046">
        <v>0</v>
      </c>
      <c r="O5046">
        <v>13</v>
      </c>
      <c r="P5046">
        <v>6.6666666666666596E-2</v>
      </c>
      <c r="Q5046">
        <v>1</v>
      </c>
      <c r="R5046">
        <v>8</v>
      </c>
    </row>
    <row r="5047" spans="1:18" x14ac:dyDescent="0.25">
      <c r="A5047">
        <v>30540</v>
      </c>
      <c r="B5047">
        <v>9</v>
      </c>
      <c r="C5047">
        <v>20</v>
      </c>
      <c r="D5047">
        <v>0.54285714299999999</v>
      </c>
      <c r="E5047" t="s">
        <v>4467</v>
      </c>
      <c r="F5047">
        <v>1</v>
      </c>
      <c r="G5047">
        <v>0.76657742299999998</v>
      </c>
      <c r="H5047">
        <v>0.76657742299999998</v>
      </c>
      <c r="I5047">
        <v>1.4956041999999999E-2</v>
      </c>
      <c r="J5047">
        <v>0.118256234</v>
      </c>
      <c r="K5047">
        <v>0.483427942</v>
      </c>
      <c r="L5047">
        <v>0</v>
      </c>
      <c r="M5047">
        <v>0.99677761599999903</v>
      </c>
      <c r="N5047">
        <v>0</v>
      </c>
      <c r="O5047">
        <v>18</v>
      </c>
      <c r="P5047">
        <v>4.7619047619047603E-2</v>
      </c>
      <c r="Q5047">
        <v>1</v>
      </c>
      <c r="R5047">
        <v>16</v>
      </c>
    </row>
    <row r="5048" spans="1:18" x14ac:dyDescent="0.25">
      <c r="A5048">
        <v>30540</v>
      </c>
      <c r="B5048">
        <v>9</v>
      </c>
      <c r="C5048">
        <v>21</v>
      </c>
      <c r="D5048">
        <v>0.571428571</v>
      </c>
      <c r="E5048" t="s">
        <v>4468</v>
      </c>
      <c r="F5048">
        <v>1</v>
      </c>
      <c r="G5048">
        <v>0.72064995799999998</v>
      </c>
      <c r="H5048">
        <v>0.72064995799999998</v>
      </c>
      <c r="I5048">
        <v>1.52754089999999E-2</v>
      </c>
      <c r="J5048">
        <v>0.117946498</v>
      </c>
      <c r="K5048">
        <v>0.49996876699999998</v>
      </c>
      <c r="L5048">
        <v>0</v>
      </c>
      <c r="M5048">
        <v>0.95467139700000003</v>
      </c>
      <c r="N5048">
        <v>0</v>
      </c>
      <c r="O5048">
        <v>17</v>
      </c>
      <c r="P5048">
        <v>5.2631578947368397E-2</v>
      </c>
      <c r="Q5048">
        <v>1</v>
      </c>
      <c r="R5048">
        <v>8</v>
      </c>
    </row>
    <row r="5049" spans="1:18" x14ac:dyDescent="0.25">
      <c r="A5049">
        <v>30540</v>
      </c>
      <c r="B5049">
        <v>9</v>
      </c>
      <c r="C5049">
        <v>22</v>
      </c>
      <c r="D5049">
        <v>0.6</v>
      </c>
      <c r="E5049" t="s">
        <v>4469</v>
      </c>
      <c r="F5049">
        <v>1</v>
      </c>
      <c r="G5049">
        <v>0.767266690999999</v>
      </c>
      <c r="H5049">
        <v>0.767266690999999</v>
      </c>
      <c r="I5049">
        <v>1.5171001E-2</v>
      </c>
      <c r="J5049">
        <v>0.118236884</v>
      </c>
      <c r="K5049">
        <v>0.53112089600000001</v>
      </c>
      <c r="L5049">
        <v>0</v>
      </c>
      <c r="M5049">
        <v>0.99609901899999997</v>
      </c>
      <c r="N5049">
        <v>0</v>
      </c>
      <c r="O5049">
        <v>17</v>
      </c>
      <c r="P5049">
        <v>0</v>
      </c>
      <c r="Q5049">
        <v>1</v>
      </c>
      <c r="R5049">
        <v>2</v>
      </c>
    </row>
    <row r="5050" spans="1:18" x14ac:dyDescent="0.25">
      <c r="A5050">
        <v>30540</v>
      </c>
      <c r="B5050">
        <v>9</v>
      </c>
      <c r="C5050">
        <v>23</v>
      </c>
      <c r="D5050">
        <v>0.62857142899999996</v>
      </c>
      <c r="E5050" t="s">
        <v>4470</v>
      </c>
      <c r="F5050">
        <v>1</v>
      </c>
      <c r="G5050">
        <v>0.76743966299999999</v>
      </c>
      <c r="H5050">
        <v>0.76743966299999999</v>
      </c>
      <c r="I5050">
        <v>1.4804685999999999E-2</v>
      </c>
      <c r="J5050">
        <v>0.118267082</v>
      </c>
      <c r="K5050">
        <v>0.54815655899999904</v>
      </c>
      <c r="L5050">
        <v>0</v>
      </c>
      <c r="M5050">
        <v>0.99585559800000001</v>
      </c>
      <c r="N5050">
        <v>0</v>
      </c>
      <c r="O5050">
        <v>14</v>
      </c>
      <c r="P5050">
        <v>0</v>
      </c>
      <c r="Q5050">
        <v>1</v>
      </c>
      <c r="R5050">
        <v>2</v>
      </c>
    </row>
    <row r="5051" spans="1:18" x14ac:dyDescent="0.25">
      <c r="A5051">
        <v>30540</v>
      </c>
      <c r="B5051">
        <v>9</v>
      </c>
      <c r="C5051">
        <v>24</v>
      </c>
      <c r="D5051">
        <v>0.65714285699999997</v>
      </c>
      <c r="E5051" t="s">
        <v>4471</v>
      </c>
      <c r="F5051">
        <v>1</v>
      </c>
      <c r="G5051">
        <v>0.76508146499999996</v>
      </c>
      <c r="H5051">
        <v>0.76508146499999996</v>
      </c>
      <c r="I5051">
        <v>1.5849397000000001E-2</v>
      </c>
      <c r="J5051">
        <v>0.11825925900000001</v>
      </c>
      <c r="K5051">
        <v>0.56506055600000005</v>
      </c>
      <c r="L5051">
        <v>0</v>
      </c>
      <c r="M5051">
        <v>0.99833170999999998</v>
      </c>
      <c r="N5051">
        <v>0</v>
      </c>
      <c r="O5051">
        <v>15</v>
      </c>
      <c r="P5051">
        <v>0</v>
      </c>
      <c r="Q5051">
        <v>1</v>
      </c>
      <c r="R5051">
        <v>2</v>
      </c>
    </row>
    <row r="5052" spans="1:18" x14ac:dyDescent="0.25">
      <c r="A5052">
        <v>30540</v>
      </c>
      <c r="B5052">
        <v>9</v>
      </c>
      <c r="C5052">
        <v>25</v>
      </c>
      <c r="D5052">
        <v>0.68571428599999995</v>
      </c>
      <c r="E5052" t="s">
        <v>4472</v>
      </c>
      <c r="F5052">
        <v>1</v>
      </c>
      <c r="G5052">
        <v>0.76661246999999999</v>
      </c>
      <c r="H5052">
        <v>0.76661246999999999</v>
      </c>
      <c r="I5052">
        <v>1.5562263999999999E-2</v>
      </c>
      <c r="J5052">
        <v>0.118864737</v>
      </c>
      <c r="K5052">
        <v>0.58219265899999995</v>
      </c>
      <c r="L5052">
        <v>0</v>
      </c>
      <c r="M5052">
        <v>0.99547162099999997</v>
      </c>
      <c r="N5052">
        <v>0</v>
      </c>
      <c r="O5052">
        <v>15</v>
      </c>
      <c r="P5052">
        <v>0</v>
      </c>
      <c r="Q5052">
        <v>1</v>
      </c>
      <c r="R5052">
        <v>2</v>
      </c>
    </row>
    <row r="5053" spans="1:18" x14ac:dyDescent="0.25">
      <c r="A5053">
        <v>30540</v>
      </c>
      <c r="B5053">
        <v>9</v>
      </c>
      <c r="C5053">
        <v>26</v>
      </c>
      <c r="D5053">
        <v>0.71428571399999996</v>
      </c>
      <c r="E5053" t="s">
        <v>4473</v>
      </c>
      <c r="F5053">
        <v>1</v>
      </c>
      <c r="G5053">
        <v>0.76644337200000001</v>
      </c>
      <c r="H5053">
        <v>0.76644337200000001</v>
      </c>
      <c r="I5053">
        <v>1.4332123E-2</v>
      </c>
      <c r="J5053">
        <v>0.119244456</v>
      </c>
      <c r="K5053">
        <v>0.59905815100000004</v>
      </c>
      <c r="L5053">
        <v>0</v>
      </c>
      <c r="M5053">
        <v>0.99485584900000001</v>
      </c>
      <c r="N5053">
        <v>0</v>
      </c>
      <c r="O5053">
        <v>14</v>
      </c>
      <c r="P5053">
        <v>0</v>
      </c>
      <c r="Q5053">
        <v>1</v>
      </c>
      <c r="R5053">
        <v>2</v>
      </c>
    </row>
    <row r="5054" spans="1:18" x14ac:dyDescent="0.25">
      <c r="A5054">
        <v>30540</v>
      </c>
      <c r="B5054">
        <v>9</v>
      </c>
      <c r="C5054">
        <v>27</v>
      </c>
      <c r="D5054">
        <v>0.74285714299999905</v>
      </c>
      <c r="E5054" t="s">
        <v>4474</v>
      </c>
      <c r="F5054">
        <v>1</v>
      </c>
      <c r="G5054">
        <v>0.55041795999999998</v>
      </c>
      <c r="H5054">
        <v>0.55041795999999998</v>
      </c>
      <c r="I5054">
        <v>1.4987861E-2</v>
      </c>
      <c r="J5054">
        <v>0.118821195999999</v>
      </c>
      <c r="K5054">
        <v>0.616139412</v>
      </c>
      <c r="L5054">
        <v>0</v>
      </c>
      <c r="M5054">
        <v>0.77893037499999995</v>
      </c>
      <c r="N5054">
        <v>0</v>
      </c>
      <c r="O5054">
        <v>13</v>
      </c>
      <c r="P5054">
        <v>5.8823529411764698E-2</v>
      </c>
      <c r="Q5054">
        <v>2</v>
      </c>
      <c r="R5054">
        <v>4</v>
      </c>
    </row>
    <row r="5055" spans="1:18" x14ac:dyDescent="0.25">
      <c r="A5055">
        <v>30540</v>
      </c>
      <c r="B5055">
        <v>9</v>
      </c>
      <c r="C5055">
        <v>28</v>
      </c>
      <c r="D5055">
        <v>0.77142857099999995</v>
      </c>
      <c r="E5055" t="s">
        <v>4475</v>
      </c>
      <c r="F5055">
        <v>0.77116561099999903</v>
      </c>
      <c r="G5055">
        <v>0.15436266500000001</v>
      </c>
      <c r="H5055">
        <v>0.20016798399999999</v>
      </c>
      <c r="I5055">
        <v>1.15399819999999E-2</v>
      </c>
      <c r="J5055">
        <v>0.11925564699999899</v>
      </c>
      <c r="K5055">
        <v>0.66713097700000001</v>
      </c>
      <c r="L5055">
        <v>1</v>
      </c>
      <c r="M5055">
        <v>0.41449757100000001</v>
      </c>
      <c r="N5055">
        <v>1</v>
      </c>
      <c r="O5055">
        <v>2</v>
      </c>
      <c r="P5055">
        <v>0.2</v>
      </c>
      <c r="Q5055">
        <v>1</v>
      </c>
      <c r="R5055">
        <v>16</v>
      </c>
    </row>
    <row r="5056" spans="1:18" x14ac:dyDescent="0.25">
      <c r="A5056">
        <v>30540</v>
      </c>
      <c r="B5056">
        <v>9</v>
      </c>
      <c r="C5056">
        <v>29</v>
      </c>
      <c r="D5056">
        <v>0.8</v>
      </c>
      <c r="E5056" t="s">
        <v>4476</v>
      </c>
      <c r="F5056">
        <v>1</v>
      </c>
      <c r="G5056">
        <v>0.76669716799999998</v>
      </c>
      <c r="H5056">
        <v>0.76669716799999998</v>
      </c>
      <c r="I5056">
        <v>1.4997507E-2</v>
      </c>
      <c r="J5056">
        <v>0.119451895</v>
      </c>
      <c r="K5056">
        <v>0.69957661599999998</v>
      </c>
      <c r="L5056">
        <v>0</v>
      </c>
      <c r="M5056">
        <v>0.99415836700000004</v>
      </c>
      <c r="N5056">
        <v>0</v>
      </c>
      <c r="O5056">
        <v>15</v>
      </c>
      <c r="P5056">
        <v>5.5555555555555497E-2</v>
      </c>
      <c r="Q5056">
        <v>1</v>
      </c>
      <c r="R5056">
        <v>16</v>
      </c>
    </row>
    <row r="5057" spans="1:18" x14ac:dyDescent="0.25">
      <c r="A5057">
        <v>30540</v>
      </c>
      <c r="B5057">
        <v>9</v>
      </c>
      <c r="C5057">
        <v>30</v>
      </c>
      <c r="D5057">
        <v>0.82857142900000003</v>
      </c>
      <c r="E5057" t="s">
        <v>4477</v>
      </c>
      <c r="F5057">
        <v>1</v>
      </c>
      <c r="G5057">
        <v>0.16440005599999999</v>
      </c>
      <c r="H5057">
        <v>0.16440005599999999</v>
      </c>
      <c r="I5057">
        <v>1.4654267E-2</v>
      </c>
      <c r="J5057">
        <v>0.11994745599999999</v>
      </c>
      <c r="K5057">
        <v>0.71708607700000004</v>
      </c>
      <c r="L5057">
        <v>0</v>
      </c>
      <c r="M5057">
        <v>0.378631946</v>
      </c>
      <c r="N5057">
        <v>0</v>
      </c>
      <c r="O5057">
        <v>4</v>
      </c>
      <c r="P5057">
        <v>0</v>
      </c>
      <c r="Q5057">
        <v>1</v>
      </c>
      <c r="R5057">
        <v>2</v>
      </c>
    </row>
    <row r="5058" spans="1:18" x14ac:dyDescent="0.25">
      <c r="A5058">
        <v>30540</v>
      </c>
      <c r="B5058">
        <v>9</v>
      </c>
      <c r="C5058">
        <v>31</v>
      </c>
      <c r="D5058">
        <v>0.85714285700000004</v>
      </c>
      <c r="E5058" t="s">
        <v>4478</v>
      </c>
      <c r="F5058">
        <v>1</v>
      </c>
      <c r="G5058">
        <v>0.76656955500000001</v>
      </c>
      <c r="H5058">
        <v>0.76656955500000001</v>
      </c>
      <c r="I5058">
        <v>1.53987639999999E-2</v>
      </c>
      <c r="J5058">
        <v>0.12001276</v>
      </c>
      <c r="K5058">
        <v>0.74996292599999903</v>
      </c>
      <c r="L5058">
        <v>0</v>
      </c>
      <c r="M5058">
        <v>0.99312142299999995</v>
      </c>
      <c r="N5058">
        <v>0</v>
      </c>
      <c r="O5058">
        <v>15</v>
      </c>
      <c r="P5058">
        <v>0</v>
      </c>
      <c r="Q5058">
        <v>1</v>
      </c>
      <c r="R5058">
        <v>2</v>
      </c>
    </row>
    <row r="5059" spans="1:18" x14ac:dyDescent="0.25">
      <c r="A5059">
        <v>30540</v>
      </c>
      <c r="B5059">
        <v>9</v>
      </c>
      <c r="C5059">
        <v>32</v>
      </c>
      <c r="D5059">
        <v>0.88571428599999902</v>
      </c>
      <c r="E5059" t="s">
        <v>4479</v>
      </c>
      <c r="F5059">
        <v>1</v>
      </c>
      <c r="G5059">
        <v>0.76589757199999997</v>
      </c>
      <c r="H5059">
        <v>0.76589757199999997</v>
      </c>
      <c r="I5059">
        <v>1.541882E-2</v>
      </c>
      <c r="J5059">
        <v>0.120690539</v>
      </c>
      <c r="K5059">
        <v>0.76698034999999998</v>
      </c>
      <c r="L5059">
        <v>0</v>
      </c>
      <c r="M5059">
        <v>0.99240839800000002</v>
      </c>
      <c r="N5059">
        <v>0</v>
      </c>
      <c r="O5059">
        <v>14</v>
      </c>
      <c r="P5059">
        <v>0</v>
      </c>
      <c r="Q5059">
        <v>1</v>
      </c>
      <c r="R5059">
        <v>2</v>
      </c>
    </row>
    <row r="5060" spans="1:18" x14ac:dyDescent="0.25">
      <c r="A5060">
        <v>30540</v>
      </c>
      <c r="B5060">
        <v>9</v>
      </c>
      <c r="C5060">
        <v>33</v>
      </c>
      <c r="D5060">
        <v>0.91428571400000003</v>
      </c>
      <c r="E5060" t="s">
        <v>4480</v>
      </c>
      <c r="F5060">
        <v>1</v>
      </c>
      <c r="G5060">
        <v>0.76614808999999995</v>
      </c>
      <c r="H5060">
        <v>0.76614808999999995</v>
      </c>
      <c r="I5060">
        <v>1.4952121000000001E-2</v>
      </c>
      <c r="J5060">
        <v>0.120302863</v>
      </c>
      <c r="K5060">
        <v>0.784291089</v>
      </c>
      <c r="L5060">
        <v>0</v>
      </c>
      <c r="M5060">
        <v>0.99295584199999998</v>
      </c>
      <c r="N5060">
        <v>0</v>
      </c>
      <c r="O5060">
        <v>19</v>
      </c>
      <c r="P5060">
        <v>4.54545454545454E-2</v>
      </c>
      <c r="Q5060">
        <v>1</v>
      </c>
      <c r="R5060">
        <v>16</v>
      </c>
    </row>
    <row r="5061" spans="1:18" x14ac:dyDescent="0.25">
      <c r="A5061">
        <v>30540</v>
      </c>
      <c r="B5061">
        <v>9</v>
      </c>
      <c r="C5061">
        <v>34</v>
      </c>
      <c r="D5061">
        <v>0.94285714300000001</v>
      </c>
      <c r="E5061" t="s">
        <v>4481</v>
      </c>
      <c r="F5061">
        <v>1</v>
      </c>
      <c r="G5061">
        <v>0.29453811000000002</v>
      </c>
      <c r="H5061">
        <v>0.29453811000000002</v>
      </c>
      <c r="I5061">
        <v>1.4684315999999999E-2</v>
      </c>
      <c r="J5061">
        <v>0.120412886</v>
      </c>
      <c r="K5061">
        <v>0.80145764399999997</v>
      </c>
      <c r="L5061">
        <v>0</v>
      </c>
      <c r="M5061">
        <v>0.51534745699999995</v>
      </c>
      <c r="N5061">
        <v>0</v>
      </c>
      <c r="O5061">
        <v>6</v>
      </c>
      <c r="P5061">
        <v>0</v>
      </c>
      <c r="Q5061">
        <v>1</v>
      </c>
      <c r="R5061">
        <v>2</v>
      </c>
    </row>
    <row r="5062" spans="1:18" x14ac:dyDescent="0.25">
      <c r="A5062">
        <v>30540</v>
      </c>
      <c r="B5062">
        <v>9</v>
      </c>
      <c r="C5062">
        <v>35</v>
      </c>
      <c r="D5062">
        <v>0.97142857099999902</v>
      </c>
      <c r="E5062" t="s">
        <v>4482</v>
      </c>
      <c r="F5062">
        <v>1</v>
      </c>
      <c r="G5062">
        <v>0.76638567400000002</v>
      </c>
      <c r="H5062">
        <v>0.76638567400000002</v>
      </c>
      <c r="I5062">
        <v>1.5338805E-2</v>
      </c>
      <c r="J5062">
        <v>0.120671414</v>
      </c>
      <c r="K5062">
        <v>0.83435928799999903</v>
      </c>
      <c r="L5062">
        <v>0</v>
      </c>
      <c r="M5062">
        <v>0.99193916699999996</v>
      </c>
      <c r="N5062">
        <v>0</v>
      </c>
      <c r="O5062">
        <v>13</v>
      </c>
      <c r="P5062">
        <v>0</v>
      </c>
      <c r="Q5062">
        <v>1</v>
      </c>
      <c r="R5062">
        <v>2</v>
      </c>
    </row>
    <row r="5063" spans="1:18" x14ac:dyDescent="0.25">
      <c r="A5063">
        <v>30540</v>
      </c>
      <c r="B5063">
        <v>9</v>
      </c>
      <c r="C5063">
        <v>36</v>
      </c>
      <c r="D5063">
        <v>1</v>
      </c>
      <c r="E5063" t="s">
        <v>4483</v>
      </c>
      <c r="F5063">
        <v>1</v>
      </c>
      <c r="G5063">
        <v>0.65155398799999997</v>
      </c>
      <c r="H5063">
        <v>0.65155398799999997</v>
      </c>
      <c r="I5063">
        <v>1.53195119999999E-2</v>
      </c>
      <c r="J5063">
        <v>0.120597444</v>
      </c>
      <c r="K5063">
        <v>0.85144430400000004</v>
      </c>
      <c r="L5063">
        <v>0</v>
      </c>
      <c r="M5063">
        <v>0.88812899999999995</v>
      </c>
      <c r="N5063">
        <v>0</v>
      </c>
      <c r="O5063">
        <v>12</v>
      </c>
      <c r="P5063">
        <v>6.6666666666666596E-2</v>
      </c>
      <c r="Q5063">
        <v>1</v>
      </c>
      <c r="R5063">
        <v>16</v>
      </c>
    </row>
    <row r="5064" spans="1:18" x14ac:dyDescent="0.25">
      <c r="A5064">
        <v>30540</v>
      </c>
      <c r="B5064">
        <v>10</v>
      </c>
      <c r="C5064">
        <v>2</v>
      </c>
      <c r="D5064">
        <v>5.8823528999999999E-2</v>
      </c>
      <c r="E5064" t="s">
        <v>979</v>
      </c>
      <c r="F5064">
        <v>1</v>
      </c>
      <c r="G5064">
        <v>0.13804525100000001</v>
      </c>
      <c r="H5064">
        <v>0.13804525100000001</v>
      </c>
      <c r="I5064">
        <v>1.1701718E-2</v>
      </c>
      <c r="J5064">
        <v>0.120868169</v>
      </c>
      <c r="K5064">
        <v>9.5546751999999999E-2</v>
      </c>
      <c r="L5064">
        <v>0</v>
      </c>
      <c r="M5064">
        <v>0.35306250299999897</v>
      </c>
      <c r="N5064">
        <v>1</v>
      </c>
      <c r="O5064">
        <v>1</v>
      </c>
      <c r="P5064">
        <v>0.5</v>
      </c>
      <c r="Q5064">
        <v>1</v>
      </c>
      <c r="R5064">
        <v>17</v>
      </c>
    </row>
    <row r="5065" spans="1:18" x14ac:dyDescent="0.25">
      <c r="A5065">
        <v>30540</v>
      </c>
      <c r="B5065">
        <v>10</v>
      </c>
      <c r="C5065">
        <v>3</v>
      </c>
      <c r="D5065">
        <v>0.117647059</v>
      </c>
      <c r="E5065" t="s">
        <v>4484</v>
      </c>
      <c r="F5065">
        <v>1</v>
      </c>
      <c r="G5065">
        <v>0.765785575</v>
      </c>
      <c r="H5065">
        <v>0.765785575</v>
      </c>
      <c r="I5065">
        <v>1.6954614E-2</v>
      </c>
      <c r="J5065">
        <v>0.121347733</v>
      </c>
      <c r="K5065">
        <v>0.14463228</v>
      </c>
      <c r="L5065">
        <v>0</v>
      </c>
      <c r="M5065">
        <v>0.99115420799999998</v>
      </c>
      <c r="N5065">
        <v>0</v>
      </c>
      <c r="O5065">
        <v>14</v>
      </c>
      <c r="P5065">
        <v>5.5555555555555497E-2</v>
      </c>
      <c r="Q5065">
        <v>2</v>
      </c>
      <c r="R5065">
        <v>4</v>
      </c>
    </row>
    <row r="5066" spans="1:18" x14ac:dyDescent="0.25">
      <c r="A5066">
        <v>30540</v>
      </c>
      <c r="B5066">
        <v>10</v>
      </c>
      <c r="C5066">
        <v>4</v>
      </c>
      <c r="D5066">
        <v>0.17647058800000001</v>
      </c>
      <c r="E5066" t="s">
        <v>4485</v>
      </c>
      <c r="F5066">
        <v>1</v>
      </c>
      <c r="G5066">
        <v>0.50315719799999903</v>
      </c>
      <c r="H5066">
        <v>0.50315719799999903</v>
      </c>
      <c r="I5066">
        <v>1.54267639999999E-2</v>
      </c>
      <c r="J5066">
        <v>0.12130715</v>
      </c>
      <c r="K5066">
        <v>0.16089505000000001</v>
      </c>
      <c r="L5066">
        <v>0</v>
      </c>
      <c r="M5066">
        <v>0.73481966899999995</v>
      </c>
      <c r="N5066">
        <v>0</v>
      </c>
      <c r="O5066">
        <v>12</v>
      </c>
      <c r="P5066">
        <v>6.25E-2</v>
      </c>
      <c r="Q5066">
        <v>2</v>
      </c>
      <c r="R5066">
        <v>4</v>
      </c>
    </row>
    <row r="5067" spans="1:18" x14ac:dyDescent="0.25">
      <c r="A5067">
        <v>30540</v>
      </c>
      <c r="B5067">
        <v>10</v>
      </c>
      <c r="C5067">
        <v>5</v>
      </c>
      <c r="D5067">
        <v>0.235294118</v>
      </c>
      <c r="E5067" t="s">
        <v>4486</v>
      </c>
      <c r="F5067">
        <v>1</v>
      </c>
      <c r="G5067">
        <v>0.76211523999999997</v>
      </c>
      <c r="H5067">
        <v>0.76211523999999997</v>
      </c>
      <c r="I5067">
        <v>1.61572839999999E-2</v>
      </c>
      <c r="J5067">
        <v>0.121659435</v>
      </c>
      <c r="K5067">
        <v>0.194039568</v>
      </c>
      <c r="L5067">
        <v>0</v>
      </c>
      <c r="M5067">
        <v>0.99433240299999903</v>
      </c>
      <c r="N5067">
        <v>0</v>
      </c>
      <c r="O5067">
        <v>10</v>
      </c>
      <c r="P5067">
        <v>0.15384615384615299</v>
      </c>
      <c r="Q5067">
        <v>2</v>
      </c>
      <c r="R5067">
        <v>4</v>
      </c>
    </row>
    <row r="5068" spans="1:18" x14ac:dyDescent="0.25">
      <c r="A5068">
        <v>30540</v>
      </c>
      <c r="B5068">
        <v>10</v>
      </c>
      <c r="C5068">
        <v>6</v>
      </c>
      <c r="D5068">
        <v>0.29411764699999998</v>
      </c>
      <c r="E5068" t="s">
        <v>4487</v>
      </c>
      <c r="F5068">
        <v>1</v>
      </c>
      <c r="G5068">
        <v>0.76237463999999999</v>
      </c>
      <c r="H5068">
        <v>0.76237463999999999</v>
      </c>
      <c r="I5068">
        <v>1.5978497000000001E-2</v>
      </c>
      <c r="J5068">
        <v>0.121508516</v>
      </c>
      <c r="K5068">
        <v>0.210364728999999</v>
      </c>
      <c r="L5068">
        <v>1</v>
      </c>
      <c r="M5068">
        <v>0.99437666999999996</v>
      </c>
      <c r="N5068">
        <v>0</v>
      </c>
      <c r="O5068">
        <v>13</v>
      </c>
      <c r="P5068">
        <v>6.25E-2</v>
      </c>
      <c r="Q5068">
        <v>1</v>
      </c>
      <c r="R5068">
        <v>16</v>
      </c>
    </row>
    <row r="5069" spans="1:18" x14ac:dyDescent="0.25">
      <c r="A5069">
        <v>30540</v>
      </c>
      <c r="B5069">
        <v>10</v>
      </c>
      <c r="C5069">
        <v>7</v>
      </c>
      <c r="D5069">
        <v>0.35294117600000002</v>
      </c>
      <c r="E5069" t="s">
        <v>4488</v>
      </c>
      <c r="F5069">
        <v>1</v>
      </c>
      <c r="G5069">
        <v>0.56604415200000002</v>
      </c>
      <c r="H5069">
        <v>0.56604415200000002</v>
      </c>
      <c r="I5069">
        <v>1.5880501000000002E-2</v>
      </c>
      <c r="J5069">
        <v>0.122311926999999</v>
      </c>
      <c r="K5069">
        <v>0.22685197000000001</v>
      </c>
      <c r="L5069">
        <v>1</v>
      </c>
      <c r="M5069">
        <v>0.80251199299999998</v>
      </c>
      <c r="N5069">
        <v>0</v>
      </c>
      <c r="O5069">
        <v>13</v>
      </c>
      <c r="P5069">
        <v>5.8823529411764698E-2</v>
      </c>
      <c r="Q5069">
        <v>2</v>
      </c>
      <c r="R5069">
        <v>4</v>
      </c>
    </row>
    <row r="5070" spans="1:18" x14ac:dyDescent="0.25">
      <c r="A5070">
        <v>30540</v>
      </c>
      <c r="B5070">
        <v>10</v>
      </c>
      <c r="C5070">
        <v>8</v>
      </c>
      <c r="D5070">
        <v>0.41176470599999998</v>
      </c>
      <c r="E5070" t="s">
        <v>4489</v>
      </c>
      <c r="F5070">
        <v>1</v>
      </c>
      <c r="G5070">
        <v>0.76535862700000001</v>
      </c>
      <c r="H5070">
        <v>0.76535862700000001</v>
      </c>
      <c r="I5070">
        <v>1.6284289E-2</v>
      </c>
      <c r="J5070">
        <v>0.12094983500000001</v>
      </c>
      <c r="K5070">
        <v>0.260335237</v>
      </c>
      <c r="L5070">
        <v>0</v>
      </c>
      <c r="M5070">
        <v>0.99242962999999995</v>
      </c>
      <c r="N5070">
        <v>0</v>
      </c>
      <c r="O5070">
        <v>13</v>
      </c>
      <c r="P5070">
        <v>0</v>
      </c>
      <c r="Q5070">
        <v>1</v>
      </c>
      <c r="R5070">
        <v>2</v>
      </c>
    </row>
    <row r="5071" spans="1:18" x14ac:dyDescent="0.25">
      <c r="A5071">
        <v>30540</v>
      </c>
      <c r="B5071">
        <v>10</v>
      </c>
      <c r="C5071">
        <v>9</v>
      </c>
      <c r="D5071">
        <v>0.47058823500000002</v>
      </c>
      <c r="E5071" t="s">
        <v>4490</v>
      </c>
      <c r="F5071">
        <v>1</v>
      </c>
      <c r="G5071">
        <v>0.75509488599999997</v>
      </c>
      <c r="H5071">
        <v>0.75509488599999997</v>
      </c>
      <c r="I5071">
        <v>1.6094502E-2</v>
      </c>
      <c r="J5071">
        <v>0.121643506</v>
      </c>
      <c r="K5071">
        <v>0.27703884200000001</v>
      </c>
      <c r="L5071">
        <v>0</v>
      </c>
      <c r="M5071">
        <v>0.99831281000000005</v>
      </c>
      <c r="N5071">
        <v>0</v>
      </c>
      <c r="O5071">
        <v>16</v>
      </c>
      <c r="P5071">
        <v>0.05</v>
      </c>
      <c r="Q5071">
        <v>2</v>
      </c>
      <c r="R5071">
        <v>4</v>
      </c>
    </row>
    <row r="5072" spans="1:18" x14ac:dyDescent="0.25">
      <c r="A5072">
        <v>30540</v>
      </c>
      <c r="B5072">
        <v>10</v>
      </c>
      <c r="C5072">
        <v>10</v>
      </c>
      <c r="D5072">
        <v>0.52941176499999998</v>
      </c>
      <c r="E5072" t="s">
        <v>4491</v>
      </c>
      <c r="F5072">
        <v>1</v>
      </c>
      <c r="G5072">
        <v>0.76190411999999996</v>
      </c>
      <c r="H5072">
        <v>0.76190411999999996</v>
      </c>
      <c r="I5072">
        <v>1.6815785E-2</v>
      </c>
      <c r="J5072">
        <v>0.121530913</v>
      </c>
      <c r="K5072">
        <v>0.31036770299999999</v>
      </c>
      <c r="L5072">
        <v>0</v>
      </c>
      <c r="M5072">
        <v>0.99482073699999995</v>
      </c>
      <c r="N5072">
        <v>0</v>
      </c>
      <c r="O5072">
        <v>16</v>
      </c>
      <c r="P5072">
        <v>5.2631578947368397E-2</v>
      </c>
      <c r="Q5072">
        <v>1</v>
      </c>
      <c r="R5072">
        <v>16</v>
      </c>
    </row>
    <row r="5073" spans="1:18" x14ac:dyDescent="0.25">
      <c r="A5073">
        <v>30540</v>
      </c>
      <c r="B5073">
        <v>10</v>
      </c>
      <c r="C5073">
        <v>11</v>
      </c>
      <c r="D5073">
        <v>0.58823529399999996</v>
      </c>
      <c r="E5073" t="s">
        <v>4492</v>
      </c>
      <c r="F5073">
        <v>1</v>
      </c>
      <c r="G5073">
        <v>0.76512789699999995</v>
      </c>
      <c r="H5073">
        <v>0.76512789699999995</v>
      </c>
      <c r="I5073">
        <v>1.6691145000000001E-2</v>
      </c>
      <c r="J5073">
        <v>0.121076263</v>
      </c>
      <c r="K5073">
        <v>0.32748776699999999</v>
      </c>
      <c r="L5073">
        <v>0</v>
      </c>
      <c r="M5073">
        <v>0.99240654900000003</v>
      </c>
      <c r="N5073">
        <v>0</v>
      </c>
      <c r="O5073">
        <v>14</v>
      </c>
      <c r="P5073">
        <v>5.5555555555555497E-2</v>
      </c>
      <c r="Q5073">
        <v>2</v>
      </c>
      <c r="R5073">
        <v>4</v>
      </c>
    </row>
    <row r="5074" spans="1:18" x14ac:dyDescent="0.25">
      <c r="A5074">
        <v>30540</v>
      </c>
      <c r="B5074">
        <v>10</v>
      </c>
      <c r="C5074">
        <v>12</v>
      </c>
      <c r="D5074">
        <v>0.64705882400000003</v>
      </c>
      <c r="E5074" t="s">
        <v>4493</v>
      </c>
      <c r="F5074">
        <v>1</v>
      </c>
      <c r="G5074">
        <v>0.53403317900000002</v>
      </c>
      <c r="H5074">
        <v>0.53403317900000002</v>
      </c>
      <c r="I5074">
        <v>1.5034593999999899E-2</v>
      </c>
      <c r="J5074">
        <v>0.12208876</v>
      </c>
      <c r="K5074">
        <v>0.34406474199999998</v>
      </c>
      <c r="L5074">
        <v>1</v>
      </c>
      <c r="M5074">
        <v>0.76865638800000002</v>
      </c>
      <c r="N5074">
        <v>0</v>
      </c>
      <c r="O5074">
        <v>11</v>
      </c>
      <c r="P5074">
        <v>6.6666666666666596E-2</v>
      </c>
      <c r="Q5074">
        <v>2</v>
      </c>
      <c r="R5074">
        <v>4</v>
      </c>
    </row>
    <row r="5075" spans="1:18" x14ac:dyDescent="0.25">
      <c r="A5075">
        <v>30540</v>
      </c>
      <c r="B5075">
        <v>10</v>
      </c>
      <c r="C5075">
        <v>13</v>
      </c>
      <c r="D5075">
        <v>0.70588235300000002</v>
      </c>
      <c r="E5075" t="s">
        <v>4494</v>
      </c>
      <c r="F5075">
        <v>1</v>
      </c>
      <c r="G5075">
        <v>0.76484060300000001</v>
      </c>
      <c r="H5075">
        <v>0.76484060300000001</v>
      </c>
      <c r="I5075">
        <v>1.6099367E-2</v>
      </c>
      <c r="J5075">
        <v>0.120704821999999</v>
      </c>
      <c r="K5075">
        <v>0.377375513</v>
      </c>
      <c r="L5075">
        <v>0</v>
      </c>
      <c r="M5075">
        <v>0.99348110700000003</v>
      </c>
      <c r="N5075">
        <v>0</v>
      </c>
      <c r="O5075">
        <v>13</v>
      </c>
      <c r="P5075">
        <v>7.1428571428571397E-2</v>
      </c>
      <c r="Q5075">
        <v>1</v>
      </c>
      <c r="R5075">
        <v>9</v>
      </c>
    </row>
    <row r="5076" spans="1:18" x14ac:dyDescent="0.25">
      <c r="A5076">
        <v>30540</v>
      </c>
      <c r="B5076">
        <v>10</v>
      </c>
      <c r="C5076">
        <v>14</v>
      </c>
      <c r="D5076">
        <v>0.764705882</v>
      </c>
      <c r="E5076" t="s">
        <v>4495</v>
      </c>
      <c r="F5076">
        <v>1</v>
      </c>
      <c r="G5076">
        <v>0.40837141899999901</v>
      </c>
      <c r="H5076">
        <v>0.40837141899999901</v>
      </c>
      <c r="I5076">
        <v>1.5068659E-2</v>
      </c>
      <c r="J5076">
        <v>0.12012846000000001</v>
      </c>
      <c r="K5076">
        <v>0.39368954299999998</v>
      </c>
      <c r="L5076">
        <v>0</v>
      </c>
      <c r="M5076">
        <v>0.63349147399999906</v>
      </c>
      <c r="N5076">
        <v>0</v>
      </c>
      <c r="O5076">
        <v>6</v>
      </c>
      <c r="P5076">
        <v>0</v>
      </c>
      <c r="Q5076">
        <v>1</v>
      </c>
      <c r="R5076">
        <v>2</v>
      </c>
    </row>
    <row r="5077" spans="1:18" x14ac:dyDescent="0.25">
      <c r="A5077">
        <v>30540</v>
      </c>
      <c r="B5077">
        <v>10</v>
      </c>
      <c r="C5077">
        <v>15</v>
      </c>
      <c r="D5077">
        <v>0.82352941199999996</v>
      </c>
      <c r="E5077" t="s">
        <v>4496</v>
      </c>
      <c r="F5077">
        <v>1</v>
      </c>
      <c r="G5077">
        <v>0.76524889500000004</v>
      </c>
      <c r="H5077">
        <v>0.76524889500000004</v>
      </c>
      <c r="I5077">
        <v>1.6546661000000001E-2</v>
      </c>
      <c r="J5077">
        <v>0.120267153</v>
      </c>
      <c r="K5077">
        <v>0.42682409299999902</v>
      </c>
      <c r="L5077">
        <v>0</v>
      </c>
      <c r="M5077">
        <v>0.99396827499999996</v>
      </c>
      <c r="N5077">
        <v>0</v>
      </c>
      <c r="O5077">
        <v>14</v>
      </c>
      <c r="P5077">
        <v>0</v>
      </c>
      <c r="Q5077">
        <v>1</v>
      </c>
      <c r="R5077">
        <v>2</v>
      </c>
    </row>
    <row r="5078" spans="1:18" x14ac:dyDescent="0.25">
      <c r="A5078">
        <v>30540</v>
      </c>
      <c r="B5078">
        <v>10</v>
      </c>
      <c r="C5078">
        <v>16</v>
      </c>
      <c r="D5078">
        <v>0.88235294099999995</v>
      </c>
      <c r="E5078" s="2">
        <v>35217</v>
      </c>
      <c r="F5078">
        <v>1</v>
      </c>
      <c r="G5078">
        <v>8.7295725999999907E-2</v>
      </c>
      <c r="H5078">
        <v>8.7295725999999907E-2</v>
      </c>
      <c r="I5078">
        <v>1.1497192999999999E-2</v>
      </c>
      <c r="J5078">
        <v>0.11924441199999999</v>
      </c>
      <c r="K5078">
        <v>0.44361045999999998</v>
      </c>
      <c r="L5078">
        <v>0</v>
      </c>
      <c r="M5078">
        <v>0.29673920999999998</v>
      </c>
      <c r="N5078">
        <v>0</v>
      </c>
      <c r="O5078">
        <v>1</v>
      </c>
      <c r="P5078">
        <v>0</v>
      </c>
      <c r="Q5078">
        <v>1</v>
      </c>
      <c r="R5078">
        <v>2</v>
      </c>
    </row>
    <row r="5079" spans="1:18" x14ac:dyDescent="0.25">
      <c r="A5079">
        <v>30540</v>
      </c>
      <c r="B5079">
        <v>10</v>
      </c>
      <c r="C5079">
        <v>17</v>
      </c>
      <c r="D5079">
        <v>0.94117647099999902</v>
      </c>
      <c r="E5079" t="s">
        <v>4497</v>
      </c>
      <c r="F5079">
        <v>1</v>
      </c>
      <c r="G5079">
        <v>0.76522755599999903</v>
      </c>
      <c r="H5079">
        <v>0.76522755599999903</v>
      </c>
      <c r="I5079">
        <v>1.6330828999999901E-2</v>
      </c>
      <c r="J5079">
        <v>0.12046424999999999</v>
      </c>
      <c r="K5079">
        <v>0.47642195199999998</v>
      </c>
      <c r="L5079">
        <v>0</v>
      </c>
      <c r="M5079">
        <v>0.99357935500000005</v>
      </c>
      <c r="N5079">
        <v>0</v>
      </c>
      <c r="O5079">
        <v>14</v>
      </c>
      <c r="P5079">
        <v>0</v>
      </c>
      <c r="Q5079">
        <v>1</v>
      </c>
      <c r="R5079">
        <v>2</v>
      </c>
    </row>
    <row r="5080" spans="1:18" x14ac:dyDescent="0.25">
      <c r="A5080">
        <v>30540</v>
      </c>
      <c r="B5080">
        <v>10</v>
      </c>
      <c r="C5080">
        <v>18</v>
      </c>
      <c r="D5080">
        <v>1</v>
      </c>
      <c r="E5080" t="s">
        <v>4498</v>
      </c>
      <c r="F5080">
        <v>1</v>
      </c>
      <c r="G5080">
        <v>0.17653898899999901</v>
      </c>
      <c r="H5080">
        <v>0.17653898899999901</v>
      </c>
      <c r="I5080">
        <v>1.4506936E-2</v>
      </c>
      <c r="J5080">
        <v>0.119138941</v>
      </c>
      <c r="K5080">
        <v>0.492853492</v>
      </c>
      <c r="L5080">
        <v>0</v>
      </c>
      <c r="M5080">
        <v>0.38960714499999999</v>
      </c>
      <c r="N5080">
        <v>0</v>
      </c>
      <c r="O5080">
        <v>4</v>
      </c>
      <c r="P5080">
        <v>0</v>
      </c>
      <c r="Q5080">
        <v>1</v>
      </c>
      <c r="R5080">
        <v>2</v>
      </c>
    </row>
    <row r="5081" spans="1:18" x14ac:dyDescent="0.25">
      <c r="A5081">
        <v>31069</v>
      </c>
      <c r="B5081">
        <v>1</v>
      </c>
      <c r="C5081">
        <v>1</v>
      </c>
      <c r="D5081">
        <v>0</v>
      </c>
      <c r="E5081" t="s">
        <v>4499</v>
      </c>
      <c r="F5081">
        <v>1</v>
      </c>
      <c r="G5081">
        <v>0.26294481800000002</v>
      </c>
      <c r="H5081">
        <v>0.26294481800000002</v>
      </c>
      <c r="I5081">
        <v>4.1361552000000003E-2</v>
      </c>
      <c r="J5081">
        <v>0.69679921899999997</v>
      </c>
      <c r="K5081">
        <v>3.6497567000000002E-2</v>
      </c>
      <c r="L5081">
        <v>0</v>
      </c>
      <c r="M5081">
        <v>0.315172744</v>
      </c>
      <c r="N5081">
        <v>0</v>
      </c>
      <c r="O5081">
        <v>8</v>
      </c>
      <c r="P5081">
        <v>0</v>
      </c>
      <c r="Q5081">
        <v>1</v>
      </c>
      <c r="R5081">
        <v>2</v>
      </c>
    </row>
    <row r="5082" spans="1:18" x14ac:dyDescent="0.25">
      <c r="A5082">
        <v>31069</v>
      </c>
      <c r="B5082">
        <v>1</v>
      </c>
      <c r="C5082">
        <v>2</v>
      </c>
      <c r="D5082">
        <v>5.5555555999999999E-2</v>
      </c>
      <c r="E5082" t="s">
        <v>4500</v>
      </c>
      <c r="F5082">
        <v>1</v>
      </c>
      <c r="G5082">
        <v>8.7257288000000002E-2</v>
      </c>
      <c r="H5082">
        <v>8.7257288000000002E-2</v>
      </c>
      <c r="I5082">
        <v>1.4270929E-2</v>
      </c>
      <c r="J5082">
        <v>0.81164920299999999</v>
      </c>
      <c r="K5082">
        <v>0.140039623</v>
      </c>
      <c r="L5082">
        <v>0</v>
      </c>
      <c r="M5082">
        <v>0.25883338699999903</v>
      </c>
      <c r="N5082">
        <v>0</v>
      </c>
      <c r="O5082">
        <v>2</v>
      </c>
      <c r="P5082">
        <v>0</v>
      </c>
      <c r="Q5082">
        <v>1</v>
      </c>
      <c r="R5082">
        <v>2</v>
      </c>
    </row>
    <row r="5083" spans="1:18" x14ac:dyDescent="0.25">
      <c r="A5083">
        <v>31069</v>
      </c>
      <c r="B5083">
        <v>1</v>
      </c>
      <c r="C5083">
        <v>3</v>
      </c>
      <c r="D5083">
        <v>0.111111111</v>
      </c>
      <c r="E5083" t="s">
        <v>4501</v>
      </c>
      <c r="F5083">
        <v>1</v>
      </c>
      <c r="G5083">
        <v>0.13550208499999999</v>
      </c>
      <c r="H5083">
        <v>0.13550208499999999</v>
      </c>
      <c r="I5083">
        <v>1.2263888000000001E-2</v>
      </c>
      <c r="J5083">
        <v>0.45884501899999902</v>
      </c>
      <c r="K5083">
        <v>0.17469578999999999</v>
      </c>
      <c r="L5083">
        <v>0</v>
      </c>
      <c r="M5083">
        <v>0.94451692099999995</v>
      </c>
      <c r="N5083">
        <v>0</v>
      </c>
      <c r="O5083">
        <v>1</v>
      </c>
      <c r="P5083">
        <v>0</v>
      </c>
      <c r="Q5083">
        <v>1</v>
      </c>
      <c r="R5083">
        <v>2</v>
      </c>
    </row>
    <row r="5084" spans="1:18" x14ac:dyDescent="0.25">
      <c r="A5084">
        <v>31069</v>
      </c>
      <c r="B5084">
        <v>1</v>
      </c>
      <c r="C5084">
        <v>4</v>
      </c>
      <c r="D5084">
        <v>0.16666666699999999</v>
      </c>
      <c r="E5084" t="s">
        <v>4502</v>
      </c>
      <c r="F5084">
        <v>1</v>
      </c>
      <c r="G5084">
        <v>0.106752507</v>
      </c>
      <c r="H5084">
        <v>0.106752507</v>
      </c>
      <c r="I5084">
        <v>1.4120150999999999E-2</v>
      </c>
      <c r="J5084">
        <v>0.79403621000000002</v>
      </c>
      <c r="K5084">
        <v>0.218740985</v>
      </c>
      <c r="L5084">
        <v>0</v>
      </c>
      <c r="M5084">
        <v>0.27524185499999998</v>
      </c>
      <c r="N5084">
        <v>0</v>
      </c>
      <c r="O5084">
        <v>2</v>
      </c>
      <c r="P5084">
        <v>0</v>
      </c>
      <c r="Q5084">
        <v>1</v>
      </c>
      <c r="R5084">
        <v>2</v>
      </c>
    </row>
    <row r="5085" spans="1:18" x14ac:dyDescent="0.25">
      <c r="A5085">
        <v>31069</v>
      </c>
      <c r="B5085">
        <v>1</v>
      </c>
      <c r="C5085">
        <v>5</v>
      </c>
      <c r="D5085">
        <v>0.222222222</v>
      </c>
      <c r="E5085" t="s">
        <v>4503</v>
      </c>
      <c r="F5085">
        <v>1</v>
      </c>
      <c r="G5085">
        <v>0.165883169</v>
      </c>
      <c r="H5085">
        <v>0.165883169</v>
      </c>
      <c r="I5085">
        <v>1.4620269999999999E-2</v>
      </c>
      <c r="J5085">
        <v>0.73584085700000001</v>
      </c>
      <c r="K5085">
        <v>0.23855485000000001</v>
      </c>
      <c r="L5085">
        <v>0</v>
      </c>
      <c r="M5085">
        <v>0.33496872599999999</v>
      </c>
      <c r="N5085">
        <v>0</v>
      </c>
      <c r="O5085">
        <v>2</v>
      </c>
      <c r="P5085">
        <v>0</v>
      </c>
      <c r="Q5085">
        <v>1</v>
      </c>
      <c r="R5085">
        <v>2</v>
      </c>
    </row>
    <row r="5086" spans="1:18" x14ac:dyDescent="0.25">
      <c r="A5086">
        <v>31069</v>
      </c>
      <c r="B5086">
        <v>1</v>
      </c>
      <c r="C5086">
        <v>6</v>
      </c>
      <c r="D5086">
        <v>0.27777777799999998</v>
      </c>
      <c r="E5086" t="s">
        <v>632</v>
      </c>
      <c r="F5086">
        <v>1</v>
      </c>
      <c r="G5086">
        <v>0.43948802399999998</v>
      </c>
      <c r="H5086">
        <v>0.43948802399999998</v>
      </c>
      <c r="I5086">
        <v>1.6663919999999999E-2</v>
      </c>
      <c r="J5086">
        <v>0.464108825</v>
      </c>
      <c r="K5086">
        <v>0.33587256100000001</v>
      </c>
      <c r="L5086">
        <v>0</v>
      </c>
      <c r="M5086">
        <v>0.61645377400000001</v>
      </c>
      <c r="N5086">
        <v>0</v>
      </c>
      <c r="O5086">
        <v>3</v>
      </c>
      <c r="P5086">
        <v>0</v>
      </c>
      <c r="Q5086">
        <v>1</v>
      </c>
      <c r="R5086">
        <v>2</v>
      </c>
    </row>
    <row r="5087" spans="1:18" x14ac:dyDescent="0.25">
      <c r="A5087">
        <v>31069</v>
      </c>
      <c r="B5087">
        <v>1</v>
      </c>
      <c r="C5087">
        <v>7</v>
      </c>
      <c r="D5087">
        <v>0.33333333300000001</v>
      </c>
      <c r="E5087" t="s">
        <v>633</v>
      </c>
      <c r="F5087">
        <v>1</v>
      </c>
      <c r="G5087">
        <v>0.29343763</v>
      </c>
      <c r="H5087">
        <v>0.29343763</v>
      </c>
      <c r="I5087">
        <v>1.4140798E-2</v>
      </c>
      <c r="J5087">
        <v>0.61048042800000002</v>
      </c>
      <c r="K5087">
        <v>0.35570117799999901</v>
      </c>
      <c r="L5087">
        <v>0</v>
      </c>
      <c r="M5087">
        <v>0.46344127000000002</v>
      </c>
      <c r="N5087">
        <v>0</v>
      </c>
      <c r="O5087">
        <v>4</v>
      </c>
      <c r="P5087">
        <v>0</v>
      </c>
      <c r="Q5087">
        <v>1</v>
      </c>
      <c r="R5087">
        <v>2</v>
      </c>
    </row>
    <row r="5088" spans="1:18" x14ac:dyDescent="0.25">
      <c r="A5088">
        <v>31069</v>
      </c>
      <c r="B5088">
        <v>1</v>
      </c>
      <c r="C5088">
        <v>8</v>
      </c>
      <c r="D5088">
        <v>0.38888888899999902</v>
      </c>
      <c r="E5088" s="3">
        <v>36280</v>
      </c>
      <c r="F5088">
        <v>1</v>
      </c>
      <c r="G5088">
        <v>0.15787869699999901</v>
      </c>
      <c r="H5088">
        <v>0.15787869699999901</v>
      </c>
      <c r="I5088">
        <v>1.3836527E-2</v>
      </c>
      <c r="J5088">
        <v>0.74526548400000003</v>
      </c>
      <c r="K5088">
        <v>0.37544125299999997</v>
      </c>
      <c r="L5088">
        <v>0</v>
      </c>
      <c r="M5088">
        <v>0.32365673899999903</v>
      </c>
      <c r="N5088">
        <v>0</v>
      </c>
      <c r="O5088">
        <v>1</v>
      </c>
      <c r="P5088">
        <v>0</v>
      </c>
      <c r="Q5088">
        <v>1</v>
      </c>
      <c r="R5088">
        <v>2</v>
      </c>
    </row>
    <row r="5089" spans="1:18" x14ac:dyDescent="0.25">
      <c r="A5089">
        <v>31069</v>
      </c>
      <c r="B5089">
        <v>1</v>
      </c>
      <c r="C5089">
        <v>9</v>
      </c>
      <c r="D5089">
        <v>0.44444444399999999</v>
      </c>
      <c r="E5089" t="s">
        <v>3992</v>
      </c>
      <c r="F5089">
        <v>1</v>
      </c>
      <c r="G5089">
        <v>9.5676443999999999E-2</v>
      </c>
      <c r="H5089">
        <v>9.5676443999999999E-2</v>
      </c>
      <c r="I5089">
        <v>1.2345326E-2</v>
      </c>
      <c r="J5089">
        <v>0.80776822599999998</v>
      </c>
      <c r="K5089">
        <v>0.469540715</v>
      </c>
      <c r="L5089">
        <v>0</v>
      </c>
      <c r="M5089">
        <v>0.258147874</v>
      </c>
      <c r="N5089">
        <v>0</v>
      </c>
      <c r="O5089">
        <v>2</v>
      </c>
      <c r="P5089">
        <v>0</v>
      </c>
      <c r="Q5089">
        <v>1</v>
      </c>
      <c r="R5089">
        <v>2</v>
      </c>
    </row>
    <row r="5090" spans="1:18" x14ac:dyDescent="0.25">
      <c r="A5090">
        <v>31069</v>
      </c>
      <c r="B5090">
        <v>1</v>
      </c>
      <c r="C5090">
        <v>10</v>
      </c>
      <c r="D5090">
        <v>0.5</v>
      </c>
      <c r="E5090" t="s">
        <v>4504</v>
      </c>
      <c r="F5090">
        <v>1</v>
      </c>
      <c r="G5090">
        <v>8.1153817000000003E-2</v>
      </c>
      <c r="H5090">
        <v>8.1153817000000003E-2</v>
      </c>
      <c r="I5090">
        <v>1.0411839000000001E-2</v>
      </c>
      <c r="J5090">
        <v>0.82373392599999995</v>
      </c>
      <c r="K5090">
        <v>0.483180732</v>
      </c>
      <c r="L5090">
        <v>0</v>
      </c>
      <c r="M5090">
        <v>0.239989111</v>
      </c>
      <c r="N5090">
        <v>0</v>
      </c>
      <c r="O5090">
        <v>2</v>
      </c>
      <c r="P5090">
        <v>0</v>
      </c>
      <c r="Q5090">
        <v>1</v>
      </c>
      <c r="R5090">
        <v>2</v>
      </c>
    </row>
    <row r="5091" spans="1:18" x14ac:dyDescent="0.25">
      <c r="A5091">
        <v>31069</v>
      </c>
      <c r="B5091">
        <v>1</v>
      </c>
      <c r="C5091">
        <v>11</v>
      </c>
      <c r="D5091">
        <v>0.55555555599999995</v>
      </c>
      <c r="E5091" t="s">
        <v>4505</v>
      </c>
      <c r="F5091">
        <v>1</v>
      </c>
      <c r="G5091">
        <v>0.152698785</v>
      </c>
      <c r="H5091">
        <v>0.152698785</v>
      </c>
      <c r="I5091">
        <v>1.26386289999999E-2</v>
      </c>
      <c r="J5091">
        <v>0.75256019799999996</v>
      </c>
      <c r="K5091">
        <v>0.49698397500000002</v>
      </c>
      <c r="L5091">
        <v>0</v>
      </c>
      <c r="M5091">
        <v>0.31384184900000001</v>
      </c>
      <c r="N5091">
        <v>0</v>
      </c>
      <c r="O5091">
        <v>2</v>
      </c>
      <c r="P5091">
        <v>0</v>
      </c>
      <c r="Q5091">
        <v>1</v>
      </c>
      <c r="R5091">
        <v>2</v>
      </c>
    </row>
    <row r="5092" spans="1:18" x14ac:dyDescent="0.25">
      <c r="A5092">
        <v>31069</v>
      </c>
      <c r="B5092">
        <v>1</v>
      </c>
      <c r="C5092">
        <v>12</v>
      </c>
      <c r="D5092">
        <v>0.61111111100000004</v>
      </c>
      <c r="E5092" t="s">
        <v>4506</v>
      </c>
      <c r="F5092">
        <v>1</v>
      </c>
      <c r="G5092">
        <v>0.19315864099999999</v>
      </c>
      <c r="H5092">
        <v>0.19315864099999999</v>
      </c>
      <c r="I5092">
        <v>1.2650642E-2</v>
      </c>
      <c r="J5092">
        <v>0.71149480300000001</v>
      </c>
      <c r="K5092">
        <v>0.51062637600000005</v>
      </c>
      <c r="L5092">
        <v>0</v>
      </c>
      <c r="M5092">
        <v>0.35730801299999998</v>
      </c>
      <c r="N5092">
        <v>0</v>
      </c>
      <c r="O5092">
        <v>4</v>
      </c>
      <c r="P5092">
        <v>0</v>
      </c>
      <c r="Q5092">
        <v>1</v>
      </c>
      <c r="R5092">
        <v>2</v>
      </c>
    </row>
    <row r="5093" spans="1:18" x14ac:dyDescent="0.25">
      <c r="A5093">
        <v>31069</v>
      </c>
      <c r="B5093">
        <v>1</v>
      </c>
      <c r="C5093">
        <v>13</v>
      </c>
      <c r="D5093">
        <v>0.66666666699999999</v>
      </c>
      <c r="E5093" t="s">
        <v>4507</v>
      </c>
      <c r="F5093">
        <v>1</v>
      </c>
      <c r="G5093">
        <v>0.12213917099999901</v>
      </c>
      <c r="H5093">
        <v>0.12213917099999901</v>
      </c>
      <c r="I5093">
        <v>1.30818569999999E-2</v>
      </c>
      <c r="J5093">
        <v>0.77996724799999995</v>
      </c>
      <c r="K5093">
        <v>0.53921711399999905</v>
      </c>
      <c r="L5093">
        <v>0</v>
      </c>
      <c r="M5093">
        <v>0.288542452</v>
      </c>
      <c r="N5093">
        <v>0</v>
      </c>
      <c r="O5093">
        <v>2</v>
      </c>
      <c r="P5093">
        <v>0</v>
      </c>
      <c r="Q5093">
        <v>1</v>
      </c>
      <c r="R5093">
        <v>2</v>
      </c>
    </row>
    <row r="5094" spans="1:18" x14ac:dyDescent="0.25">
      <c r="A5094">
        <v>31069</v>
      </c>
      <c r="B5094">
        <v>1</v>
      </c>
      <c r="C5094">
        <v>14</v>
      </c>
      <c r="D5094">
        <v>0.72222222199999997</v>
      </c>
      <c r="E5094" t="s">
        <v>4508</v>
      </c>
      <c r="F5094">
        <v>1</v>
      </c>
      <c r="G5094">
        <v>6.1162937000000001E-2</v>
      </c>
      <c r="H5094">
        <v>6.1162937000000001E-2</v>
      </c>
      <c r="I5094">
        <v>1.2858328E-2</v>
      </c>
      <c r="J5094">
        <v>0.84373259499999997</v>
      </c>
      <c r="K5094">
        <v>0.59035641000000005</v>
      </c>
      <c r="L5094">
        <v>0</v>
      </c>
      <c r="M5094">
        <v>0.219120751</v>
      </c>
      <c r="N5094">
        <v>0</v>
      </c>
      <c r="O5094">
        <v>2</v>
      </c>
      <c r="P5094">
        <v>0</v>
      </c>
      <c r="Q5094">
        <v>1</v>
      </c>
      <c r="R5094">
        <v>2</v>
      </c>
    </row>
    <row r="5095" spans="1:18" x14ac:dyDescent="0.25">
      <c r="A5095">
        <v>31069</v>
      </c>
      <c r="B5095">
        <v>1</v>
      </c>
      <c r="C5095">
        <v>15</v>
      </c>
      <c r="D5095">
        <v>0.77777777799999903</v>
      </c>
      <c r="E5095" t="s">
        <v>4509</v>
      </c>
      <c r="F5095">
        <v>1</v>
      </c>
      <c r="G5095">
        <v>0.11787907</v>
      </c>
      <c r="H5095">
        <v>0.11787907</v>
      </c>
      <c r="I5095">
        <v>1.2366983E-2</v>
      </c>
      <c r="J5095">
        <v>0.78758573499999995</v>
      </c>
      <c r="K5095">
        <v>0.607142925</v>
      </c>
      <c r="L5095">
        <v>0</v>
      </c>
      <c r="M5095">
        <v>0.27709268300000001</v>
      </c>
      <c r="N5095">
        <v>0</v>
      </c>
      <c r="O5095">
        <v>2</v>
      </c>
      <c r="P5095">
        <v>0</v>
      </c>
      <c r="Q5095">
        <v>1</v>
      </c>
      <c r="R5095">
        <v>2</v>
      </c>
    </row>
    <row r="5096" spans="1:18" x14ac:dyDescent="0.25">
      <c r="A5096">
        <v>31069</v>
      </c>
      <c r="B5096">
        <v>1</v>
      </c>
      <c r="C5096">
        <v>16</v>
      </c>
      <c r="D5096">
        <v>0.83333333300000001</v>
      </c>
      <c r="E5096" t="s">
        <v>567</v>
      </c>
      <c r="F5096">
        <v>1</v>
      </c>
      <c r="G5096">
        <v>0.122274928</v>
      </c>
      <c r="H5096">
        <v>0.122274928</v>
      </c>
      <c r="I5096">
        <v>1.4393850999999999E-2</v>
      </c>
      <c r="J5096">
        <v>0.78320270800000003</v>
      </c>
      <c r="K5096">
        <v>0.68327391099999901</v>
      </c>
      <c r="L5096">
        <v>0</v>
      </c>
      <c r="M5096">
        <v>0.28165115399999902</v>
      </c>
      <c r="N5096">
        <v>0</v>
      </c>
      <c r="O5096">
        <v>1</v>
      </c>
      <c r="P5096">
        <v>0</v>
      </c>
      <c r="Q5096">
        <v>1</v>
      </c>
      <c r="R5096">
        <v>2</v>
      </c>
    </row>
    <row r="5097" spans="1:18" x14ac:dyDescent="0.25">
      <c r="A5097">
        <v>31069</v>
      </c>
      <c r="B5097">
        <v>1</v>
      </c>
      <c r="C5097">
        <v>17</v>
      </c>
      <c r="D5097">
        <v>0.88888888899999996</v>
      </c>
      <c r="E5097" s="2">
        <v>36342</v>
      </c>
      <c r="F5097">
        <v>1</v>
      </c>
      <c r="G5097">
        <v>0.11597374099999901</v>
      </c>
      <c r="H5097">
        <v>0.11597374099999901</v>
      </c>
      <c r="I5097">
        <v>1.4526994E-2</v>
      </c>
      <c r="J5097">
        <v>0.78968679900000005</v>
      </c>
      <c r="K5097">
        <v>0.703278124</v>
      </c>
      <c r="L5097">
        <v>0</v>
      </c>
      <c r="M5097">
        <v>0.274696936</v>
      </c>
      <c r="N5097">
        <v>0</v>
      </c>
      <c r="O5097">
        <v>1</v>
      </c>
      <c r="P5097">
        <v>0</v>
      </c>
      <c r="Q5097">
        <v>1</v>
      </c>
      <c r="R5097">
        <v>2</v>
      </c>
    </row>
    <row r="5098" spans="1:18" x14ac:dyDescent="0.25">
      <c r="A5098">
        <v>31069</v>
      </c>
      <c r="B5098">
        <v>1</v>
      </c>
      <c r="C5098">
        <v>18</v>
      </c>
      <c r="D5098">
        <v>0.94444444400000005</v>
      </c>
      <c r="E5098" t="s">
        <v>558</v>
      </c>
      <c r="F5098">
        <v>1</v>
      </c>
      <c r="G5098">
        <v>0.13958430299999999</v>
      </c>
      <c r="H5098">
        <v>0.13958430299999999</v>
      </c>
      <c r="I5098">
        <v>1.7766766E-2</v>
      </c>
      <c r="J5098">
        <v>0.78525119999999904</v>
      </c>
      <c r="K5098">
        <v>0.77479755900000002</v>
      </c>
      <c r="L5098">
        <v>0</v>
      </c>
      <c r="M5098">
        <v>0.25932258399999902</v>
      </c>
      <c r="N5098">
        <v>0</v>
      </c>
      <c r="O5098">
        <v>2</v>
      </c>
      <c r="P5098">
        <v>0</v>
      </c>
      <c r="Q5098">
        <v>1</v>
      </c>
      <c r="R5098">
        <v>2</v>
      </c>
    </row>
    <row r="5099" spans="1:18" x14ac:dyDescent="0.25">
      <c r="A5099">
        <v>31069</v>
      </c>
      <c r="B5099">
        <v>1</v>
      </c>
      <c r="C5099">
        <v>19</v>
      </c>
      <c r="D5099">
        <v>1</v>
      </c>
      <c r="E5099" t="s">
        <v>2563</v>
      </c>
      <c r="F5099">
        <v>1</v>
      </c>
      <c r="G5099">
        <v>0.30495429000000002</v>
      </c>
      <c r="H5099">
        <v>0.30495429000000002</v>
      </c>
      <c r="I5099">
        <v>1.2259467E-2</v>
      </c>
      <c r="J5099">
        <v>0.60089582200000002</v>
      </c>
      <c r="K5099">
        <v>0.87933087300000001</v>
      </c>
      <c r="L5099">
        <v>0</v>
      </c>
      <c r="M5099">
        <v>0.47142350199999999</v>
      </c>
      <c r="N5099">
        <v>0</v>
      </c>
      <c r="O5099">
        <v>8</v>
      </c>
      <c r="P5099">
        <v>0</v>
      </c>
      <c r="Q5099">
        <v>1</v>
      </c>
      <c r="R5099">
        <v>2</v>
      </c>
    </row>
    <row r="5100" spans="1:18" x14ac:dyDescent="0.25">
      <c r="A5100">
        <v>31069</v>
      </c>
      <c r="B5100">
        <v>2</v>
      </c>
      <c r="C5100">
        <v>1</v>
      </c>
      <c r="D5100">
        <v>0</v>
      </c>
      <c r="E5100" t="s">
        <v>4510</v>
      </c>
      <c r="F5100">
        <v>1</v>
      </c>
      <c r="G5100">
        <v>0.26270726300000002</v>
      </c>
      <c r="H5100">
        <v>0.26270726300000002</v>
      </c>
      <c r="I5100">
        <v>3.5542667E-2</v>
      </c>
      <c r="J5100">
        <v>0.68250608400000001</v>
      </c>
      <c r="K5100">
        <v>4.7359831999999998E-2</v>
      </c>
      <c r="L5100">
        <v>0</v>
      </c>
      <c r="M5100">
        <v>0.34523832999999998</v>
      </c>
      <c r="N5100">
        <v>0</v>
      </c>
      <c r="O5100">
        <v>3</v>
      </c>
      <c r="P5100">
        <v>0</v>
      </c>
      <c r="Q5100">
        <v>1</v>
      </c>
      <c r="R5100">
        <v>2</v>
      </c>
    </row>
    <row r="5101" spans="1:18" x14ac:dyDescent="0.25">
      <c r="A5101">
        <v>31069</v>
      </c>
      <c r="B5101">
        <v>2</v>
      </c>
      <c r="C5101">
        <v>2</v>
      </c>
      <c r="D5101">
        <v>7.6923077000000006E-2</v>
      </c>
      <c r="E5101" t="s">
        <v>4500</v>
      </c>
      <c r="F5101">
        <v>1</v>
      </c>
      <c r="G5101">
        <v>8.5782892999999999E-2</v>
      </c>
      <c r="H5101">
        <v>8.5782892999999999E-2</v>
      </c>
      <c r="I5101">
        <v>1.3957466E-2</v>
      </c>
      <c r="J5101">
        <v>0.46565079700000001</v>
      </c>
      <c r="K5101">
        <v>0.13902226100000001</v>
      </c>
      <c r="L5101">
        <v>0</v>
      </c>
      <c r="M5101">
        <v>0.98218011599999999</v>
      </c>
      <c r="N5101">
        <v>0</v>
      </c>
      <c r="O5101">
        <v>2</v>
      </c>
      <c r="P5101">
        <v>0</v>
      </c>
      <c r="Q5101">
        <v>1</v>
      </c>
      <c r="R5101">
        <v>2</v>
      </c>
    </row>
    <row r="5102" spans="1:18" x14ac:dyDescent="0.25">
      <c r="A5102">
        <v>31069</v>
      </c>
      <c r="B5102">
        <v>2</v>
      </c>
      <c r="C5102">
        <v>3</v>
      </c>
      <c r="D5102">
        <v>0.15384615400000001</v>
      </c>
      <c r="E5102" t="s">
        <v>4502</v>
      </c>
      <c r="F5102">
        <v>1</v>
      </c>
      <c r="G5102">
        <v>0.105539627</v>
      </c>
      <c r="H5102">
        <v>0.105539627</v>
      </c>
      <c r="I5102">
        <v>1.4036030999999999E-2</v>
      </c>
      <c r="J5102">
        <v>0.45647224799999903</v>
      </c>
      <c r="K5102">
        <v>0.23753587899999901</v>
      </c>
      <c r="L5102">
        <v>0</v>
      </c>
      <c r="M5102">
        <v>0.980720182</v>
      </c>
      <c r="N5102">
        <v>0</v>
      </c>
      <c r="O5102">
        <v>2</v>
      </c>
      <c r="P5102">
        <v>0</v>
      </c>
      <c r="Q5102">
        <v>1</v>
      </c>
      <c r="R5102">
        <v>2</v>
      </c>
    </row>
    <row r="5103" spans="1:18" x14ac:dyDescent="0.25">
      <c r="A5103">
        <v>31069</v>
      </c>
      <c r="B5103">
        <v>2</v>
      </c>
      <c r="C5103">
        <v>4</v>
      </c>
      <c r="D5103">
        <v>0.23076923099999999</v>
      </c>
      <c r="E5103" t="s">
        <v>4503</v>
      </c>
      <c r="F5103">
        <v>1</v>
      </c>
      <c r="G5103">
        <v>0.16347315900000001</v>
      </c>
      <c r="H5103">
        <v>0.16347315900000001</v>
      </c>
      <c r="I5103">
        <v>1.5426748999999899E-2</v>
      </c>
      <c r="J5103">
        <v>0.42744150799999903</v>
      </c>
      <c r="K5103">
        <v>0.25740334399999998</v>
      </c>
      <c r="L5103">
        <v>0</v>
      </c>
      <c r="M5103">
        <v>0.980853643</v>
      </c>
      <c r="N5103">
        <v>0</v>
      </c>
      <c r="O5103">
        <v>2</v>
      </c>
      <c r="P5103">
        <v>0</v>
      </c>
      <c r="Q5103">
        <v>1</v>
      </c>
      <c r="R5103">
        <v>2</v>
      </c>
    </row>
    <row r="5104" spans="1:18" x14ac:dyDescent="0.25">
      <c r="A5104">
        <v>31069</v>
      </c>
      <c r="B5104">
        <v>2</v>
      </c>
      <c r="C5104">
        <v>5</v>
      </c>
      <c r="D5104">
        <v>0.30769230800000003</v>
      </c>
      <c r="E5104" t="s">
        <v>632</v>
      </c>
      <c r="F5104">
        <v>1</v>
      </c>
      <c r="G5104">
        <v>0.437308639</v>
      </c>
      <c r="H5104">
        <v>0.437308639</v>
      </c>
      <c r="I5104">
        <v>1.6234655000000001E-2</v>
      </c>
      <c r="J5104">
        <v>0.29197812099999998</v>
      </c>
      <c r="K5104">
        <v>0.37481641799999998</v>
      </c>
      <c r="L5104">
        <v>0</v>
      </c>
      <c r="M5104">
        <v>0.97781962599999905</v>
      </c>
      <c r="N5104">
        <v>0</v>
      </c>
      <c r="O5104">
        <v>3</v>
      </c>
      <c r="P5104">
        <v>0</v>
      </c>
      <c r="Q5104">
        <v>1</v>
      </c>
      <c r="R5104">
        <v>2</v>
      </c>
    </row>
    <row r="5105" spans="1:18" x14ac:dyDescent="0.25">
      <c r="A5105">
        <v>31069</v>
      </c>
      <c r="B5105">
        <v>2</v>
      </c>
      <c r="C5105">
        <v>6</v>
      </c>
      <c r="D5105">
        <v>0.38461538499999998</v>
      </c>
      <c r="E5105" t="s">
        <v>633</v>
      </c>
      <c r="F5105">
        <v>1</v>
      </c>
      <c r="G5105">
        <v>0.29204812600000002</v>
      </c>
      <c r="H5105">
        <v>0.29204812600000002</v>
      </c>
      <c r="I5105">
        <v>1.3989341000000001E-2</v>
      </c>
      <c r="J5105">
        <v>0.36427259400000001</v>
      </c>
      <c r="K5105">
        <v>0.39448443100000002</v>
      </c>
      <c r="L5105">
        <v>0</v>
      </c>
      <c r="M5105">
        <v>0.97852012300000002</v>
      </c>
      <c r="N5105">
        <v>0</v>
      </c>
      <c r="O5105">
        <v>4</v>
      </c>
      <c r="P5105">
        <v>0</v>
      </c>
      <c r="Q5105">
        <v>1</v>
      </c>
      <c r="R5105">
        <v>2</v>
      </c>
    </row>
    <row r="5106" spans="1:18" x14ac:dyDescent="0.25">
      <c r="A5106">
        <v>31069</v>
      </c>
      <c r="B5106">
        <v>2</v>
      </c>
      <c r="C5106">
        <v>7</v>
      </c>
      <c r="D5106">
        <v>0.46153846199999998</v>
      </c>
      <c r="E5106" s="3">
        <v>36280</v>
      </c>
      <c r="F5106">
        <v>1</v>
      </c>
      <c r="G5106">
        <v>0.15738353099999999</v>
      </c>
      <c r="H5106">
        <v>0.15738353099999999</v>
      </c>
      <c r="I5106">
        <v>1.3765952E-2</v>
      </c>
      <c r="J5106">
        <v>0.432138354</v>
      </c>
      <c r="K5106">
        <v>0.41421392600000001</v>
      </c>
      <c r="L5106">
        <v>0</v>
      </c>
      <c r="M5106">
        <v>0.97740723599999901</v>
      </c>
      <c r="N5106">
        <v>0</v>
      </c>
      <c r="O5106">
        <v>1</v>
      </c>
      <c r="P5106">
        <v>0</v>
      </c>
      <c r="Q5106">
        <v>1</v>
      </c>
      <c r="R5106">
        <v>2</v>
      </c>
    </row>
    <row r="5107" spans="1:18" x14ac:dyDescent="0.25">
      <c r="A5107">
        <v>31069</v>
      </c>
      <c r="B5107">
        <v>2</v>
      </c>
      <c r="C5107">
        <v>8</v>
      </c>
      <c r="D5107">
        <v>0.53846153799999996</v>
      </c>
      <c r="E5107" t="s">
        <v>4504</v>
      </c>
      <c r="F5107">
        <v>1</v>
      </c>
      <c r="G5107">
        <v>0.112460963</v>
      </c>
      <c r="H5107">
        <v>0.112460963</v>
      </c>
      <c r="I5107">
        <v>1.3659446E-2</v>
      </c>
      <c r="J5107">
        <v>0.45599469500000001</v>
      </c>
      <c r="K5107">
        <v>0.55241888799999905</v>
      </c>
      <c r="L5107">
        <v>0</v>
      </c>
      <c r="M5107">
        <v>0.97449691900000002</v>
      </c>
      <c r="N5107">
        <v>0</v>
      </c>
      <c r="O5107">
        <v>2</v>
      </c>
      <c r="P5107">
        <v>0</v>
      </c>
      <c r="Q5107">
        <v>1</v>
      </c>
      <c r="R5107">
        <v>2</v>
      </c>
    </row>
    <row r="5108" spans="1:18" x14ac:dyDescent="0.25">
      <c r="A5108">
        <v>31069</v>
      </c>
      <c r="B5108">
        <v>2</v>
      </c>
      <c r="C5108">
        <v>9</v>
      </c>
      <c r="D5108">
        <v>0.61538461499999997</v>
      </c>
      <c r="E5108" s="2">
        <v>36342</v>
      </c>
      <c r="F5108">
        <v>1</v>
      </c>
      <c r="G5108">
        <v>0.116617262</v>
      </c>
      <c r="H5108">
        <v>0.116617262</v>
      </c>
      <c r="I5108">
        <v>1.4016673E-2</v>
      </c>
      <c r="J5108">
        <v>0.45334166299999901</v>
      </c>
      <c r="K5108">
        <v>0.57212728299999904</v>
      </c>
      <c r="L5108">
        <v>0</v>
      </c>
      <c r="M5108">
        <v>0.97569621799999995</v>
      </c>
      <c r="N5108">
        <v>0</v>
      </c>
      <c r="O5108">
        <v>1</v>
      </c>
      <c r="P5108">
        <v>0</v>
      </c>
      <c r="Q5108">
        <v>1</v>
      </c>
      <c r="R5108">
        <v>2</v>
      </c>
    </row>
    <row r="5109" spans="1:18" x14ac:dyDescent="0.25">
      <c r="A5109">
        <v>31069</v>
      </c>
      <c r="B5109">
        <v>2</v>
      </c>
      <c r="C5109">
        <v>10</v>
      </c>
      <c r="D5109">
        <v>0.69230769199999997</v>
      </c>
      <c r="E5109" t="s">
        <v>747</v>
      </c>
      <c r="F5109">
        <v>1</v>
      </c>
      <c r="G5109">
        <v>0.158323556</v>
      </c>
      <c r="H5109">
        <v>0.158323556</v>
      </c>
      <c r="I5109">
        <v>1.2471505000000001E-2</v>
      </c>
      <c r="J5109">
        <v>0.117851518</v>
      </c>
      <c r="K5109">
        <v>0.79262405599999997</v>
      </c>
      <c r="L5109">
        <v>0</v>
      </c>
      <c r="M5109">
        <v>0.36792119699999998</v>
      </c>
      <c r="N5109">
        <v>0</v>
      </c>
      <c r="O5109">
        <v>1</v>
      </c>
      <c r="P5109">
        <v>0</v>
      </c>
      <c r="Q5109">
        <v>1</v>
      </c>
      <c r="R5109">
        <v>2</v>
      </c>
    </row>
    <row r="5110" spans="1:18" x14ac:dyDescent="0.25">
      <c r="A5110">
        <v>31069</v>
      </c>
      <c r="B5110">
        <v>2</v>
      </c>
      <c r="C5110">
        <v>11</v>
      </c>
      <c r="D5110">
        <v>0.76923076899999998</v>
      </c>
      <c r="E5110" t="s">
        <v>748</v>
      </c>
      <c r="F5110">
        <v>0.874860627</v>
      </c>
      <c r="G5110">
        <v>0.339466402</v>
      </c>
      <c r="H5110">
        <v>0.38802340799999901</v>
      </c>
      <c r="I5110">
        <v>1.5575977E-2</v>
      </c>
      <c r="J5110">
        <v>0.118784076999999</v>
      </c>
      <c r="K5110">
        <v>0.82590881000000005</v>
      </c>
      <c r="L5110">
        <v>0</v>
      </c>
      <c r="M5110">
        <v>0.60946224799999904</v>
      </c>
      <c r="N5110">
        <v>0</v>
      </c>
      <c r="O5110">
        <v>6</v>
      </c>
      <c r="P5110">
        <v>0.11111111111111099</v>
      </c>
      <c r="Q5110">
        <v>1</v>
      </c>
      <c r="R5110">
        <v>16</v>
      </c>
    </row>
    <row r="5111" spans="1:18" x14ac:dyDescent="0.25">
      <c r="A5111">
        <v>31069</v>
      </c>
      <c r="B5111">
        <v>2</v>
      </c>
      <c r="C5111">
        <v>12</v>
      </c>
      <c r="D5111">
        <v>0.84615384599999999</v>
      </c>
      <c r="E5111" t="s">
        <v>4511</v>
      </c>
      <c r="F5111">
        <v>0.72444663799999998</v>
      </c>
      <c r="G5111">
        <v>0.28038099399999999</v>
      </c>
      <c r="H5111">
        <v>0.38702780799999997</v>
      </c>
      <c r="I5111">
        <v>1.4832692E-2</v>
      </c>
      <c r="J5111">
        <v>0.11924754799999999</v>
      </c>
      <c r="K5111">
        <v>0.84312808500000003</v>
      </c>
      <c r="L5111">
        <v>0</v>
      </c>
      <c r="M5111">
        <v>0.60939063100000002</v>
      </c>
      <c r="N5111">
        <v>0</v>
      </c>
      <c r="O5111">
        <v>5</v>
      </c>
      <c r="P5111">
        <v>0</v>
      </c>
      <c r="Q5111">
        <v>1</v>
      </c>
      <c r="R5111">
        <v>2</v>
      </c>
    </row>
    <row r="5112" spans="1:18" x14ac:dyDescent="0.25">
      <c r="A5112">
        <v>31069</v>
      </c>
      <c r="B5112">
        <v>2</v>
      </c>
      <c r="C5112">
        <v>13</v>
      </c>
      <c r="D5112">
        <v>0.92307692299999999</v>
      </c>
      <c r="E5112" t="s">
        <v>4512</v>
      </c>
      <c r="F5112">
        <v>0.64628257299999903</v>
      </c>
      <c r="G5112">
        <v>0.25011039200000001</v>
      </c>
      <c r="H5112">
        <v>0.38699850799999902</v>
      </c>
      <c r="I5112">
        <v>1.4110298E-2</v>
      </c>
      <c r="J5112">
        <v>0.11908713</v>
      </c>
      <c r="K5112">
        <v>0.85986727500000004</v>
      </c>
      <c r="L5112">
        <v>0</v>
      </c>
      <c r="M5112">
        <v>0.60902540999999999</v>
      </c>
      <c r="N5112">
        <v>0</v>
      </c>
      <c r="O5112">
        <v>4</v>
      </c>
      <c r="P5112">
        <v>0</v>
      </c>
      <c r="Q5112">
        <v>1</v>
      </c>
      <c r="R5112">
        <v>2</v>
      </c>
    </row>
    <row r="5113" spans="1:18" x14ac:dyDescent="0.25">
      <c r="A5113">
        <v>31069</v>
      </c>
      <c r="B5113">
        <v>2</v>
      </c>
      <c r="C5113">
        <v>14</v>
      </c>
      <c r="D5113">
        <v>1</v>
      </c>
      <c r="E5113" t="s">
        <v>4513</v>
      </c>
      <c r="F5113">
        <v>0.37480364199999999</v>
      </c>
      <c r="G5113">
        <v>0.14520122099999999</v>
      </c>
      <c r="H5113">
        <v>0.387406111</v>
      </c>
      <c r="I5113">
        <v>1.4439393E-2</v>
      </c>
      <c r="J5113">
        <v>0.118880153</v>
      </c>
      <c r="K5113">
        <v>0.87703150500000004</v>
      </c>
      <c r="L5113">
        <v>0</v>
      </c>
      <c r="M5113">
        <v>0.60901878499999995</v>
      </c>
      <c r="N5113">
        <v>0</v>
      </c>
      <c r="O5113">
        <v>3</v>
      </c>
      <c r="P5113">
        <v>0</v>
      </c>
      <c r="Q5113">
        <v>1</v>
      </c>
      <c r="R5113">
        <v>2</v>
      </c>
    </row>
    <row r="5114" spans="1:18" x14ac:dyDescent="0.25">
      <c r="A5114">
        <v>31069</v>
      </c>
      <c r="B5114">
        <v>4</v>
      </c>
      <c r="C5114">
        <v>1</v>
      </c>
      <c r="D5114">
        <v>0</v>
      </c>
      <c r="E5114" t="s">
        <v>53</v>
      </c>
      <c r="F5114">
        <v>1</v>
      </c>
      <c r="G5114">
        <v>0.174570963</v>
      </c>
      <c r="H5114">
        <v>0.174570963</v>
      </c>
      <c r="I5114">
        <v>1.2433588999999899E-2</v>
      </c>
      <c r="J5114">
        <v>0.40954670299999901</v>
      </c>
      <c r="K5114">
        <v>0.118892901</v>
      </c>
      <c r="L5114">
        <v>0</v>
      </c>
      <c r="M5114">
        <v>0.993392045</v>
      </c>
      <c r="N5114">
        <v>0</v>
      </c>
      <c r="O5114">
        <v>3</v>
      </c>
      <c r="P5114">
        <v>0</v>
      </c>
      <c r="Q5114">
        <v>1</v>
      </c>
      <c r="R5114">
        <v>2</v>
      </c>
    </row>
    <row r="5115" spans="1:18" x14ac:dyDescent="0.25">
      <c r="A5115">
        <v>31069</v>
      </c>
      <c r="B5115">
        <v>4</v>
      </c>
      <c r="C5115">
        <v>2</v>
      </c>
      <c r="D5115">
        <v>0.16666666699999999</v>
      </c>
      <c r="E5115" t="s">
        <v>752</v>
      </c>
      <c r="F5115">
        <v>1</v>
      </c>
      <c r="G5115">
        <v>0.110668898</v>
      </c>
      <c r="H5115">
        <v>0.110668898</v>
      </c>
      <c r="I5115">
        <v>1.3632913999999999E-2</v>
      </c>
      <c r="J5115">
        <v>0.73489415599999997</v>
      </c>
      <c r="K5115">
        <v>0.169471338</v>
      </c>
      <c r="L5115">
        <v>0</v>
      </c>
      <c r="M5115">
        <v>0.39453666100000001</v>
      </c>
      <c r="N5115">
        <v>0</v>
      </c>
      <c r="O5115">
        <v>2</v>
      </c>
      <c r="P5115">
        <v>0</v>
      </c>
      <c r="Q5115">
        <v>1</v>
      </c>
      <c r="R5115">
        <v>2</v>
      </c>
    </row>
    <row r="5116" spans="1:18" x14ac:dyDescent="0.25">
      <c r="A5116">
        <v>31069</v>
      </c>
      <c r="B5116">
        <v>4</v>
      </c>
      <c r="C5116">
        <v>3</v>
      </c>
      <c r="D5116">
        <v>0.33333333300000001</v>
      </c>
      <c r="E5116" t="s">
        <v>4514</v>
      </c>
      <c r="F5116">
        <v>0.37789812499999997</v>
      </c>
      <c r="G5116">
        <v>0.25642920299999999</v>
      </c>
      <c r="H5116">
        <v>0.67856701500000005</v>
      </c>
      <c r="I5116">
        <v>1.4900307E-2</v>
      </c>
      <c r="J5116">
        <v>0.14647601499999999</v>
      </c>
      <c r="K5116">
        <v>0.22879977000000001</v>
      </c>
      <c r="L5116">
        <v>0</v>
      </c>
      <c r="M5116">
        <v>0.97029267599999902</v>
      </c>
      <c r="N5116">
        <v>0</v>
      </c>
      <c r="O5116">
        <v>5</v>
      </c>
      <c r="P5116">
        <v>0</v>
      </c>
      <c r="Q5116">
        <v>1</v>
      </c>
      <c r="R5116">
        <v>2</v>
      </c>
    </row>
    <row r="5117" spans="1:18" x14ac:dyDescent="0.25">
      <c r="A5117">
        <v>31069</v>
      </c>
      <c r="B5117">
        <v>4</v>
      </c>
      <c r="C5117">
        <v>4</v>
      </c>
      <c r="D5117">
        <v>0.5</v>
      </c>
      <c r="E5117" t="s">
        <v>723</v>
      </c>
      <c r="F5117">
        <v>1</v>
      </c>
      <c r="G5117">
        <v>0.21364888500000001</v>
      </c>
      <c r="H5117">
        <v>0.21364888500000001</v>
      </c>
      <c r="I5117">
        <v>1.2277433000000001E-2</v>
      </c>
      <c r="J5117">
        <v>0.392262995</v>
      </c>
      <c r="K5117">
        <v>0.33783707000000002</v>
      </c>
      <c r="L5117">
        <v>0</v>
      </c>
      <c r="M5117">
        <v>0.99809686900000005</v>
      </c>
      <c r="N5117">
        <v>0</v>
      </c>
      <c r="O5117">
        <v>3</v>
      </c>
      <c r="P5117">
        <v>0</v>
      </c>
      <c r="Q5117">
        <v>1</v>
      </c>
      <c r="R5117">
        <v>2</v>
      </c>
    </row>
    <row r="5118" spans="1:18" x14ac:dyDescent="0.25">
      <c r="A5118">
        <v>31069</v>
      </c>
      <c r="B5118">
        <v>4</v>
      </c>
      <c r="C5118">
        <v>5</v>
      </c>
      <c r="D5118">
        <v>0.66666666699999999</v>
      </c>
      <c r="E5118" t="s">
        <v>4515</v>
      </c>
      <c r="F5118">
        <v>0.82247292000000005</v>
      </c>
      <c r="G5118">
        <v>0.38657306899999999</v>
      </c>
      <c r="H5118">
        <v>0.47001312699999998</v>
      </c>
      <c r="I5118">
        <v>1.4610208E-2</v>
      </c>
      <c r="J5118">
        <v>0.14811079199999999</v>
      </c>
      <c r="K5118">
        <v>0.38867838700000001</v>
      </c>
      <c r="L5118">
        <v>0</v>
      </c>
      <c r="M5118">
        <v>0.75616446099999901</v>
      </c>
      <c r="N5118">
        <v>0</v>
      </c>
      <c r="O5118">
        <v>7</v>
      </c>
      <c r="P5118">
        <v>0</v>
      </c>
      <c r="Q5118">
        <v>1</v>
      </c>
      <c r="R5118">
        <v>2</v>
      </c>
    </row>
    <row r="5119" spans="1:18" x14ac:dyDescent="0.25">
      <c r="A5119">
        <v>31069</v>
      </c>
      <c r="B5119">
        <v>4</v>
      </c>
      <c r="C5119">
        <v>6</v>
      </c>
      <c r="D5119">
        <v>0.83333333300000001</v>
      </c>
      <c r="E5119" t="s">
        <v>4516</v>
      </c>
      <c r="F5119">
        <v>0.884591024</v>
      </c>
      <c r="G5119">
        <v>0.61652764699999996</v>
      </c>
      <c r="H5119">
        <v>0.69696348900000005</v>
      </c>
      <c r="I5119">
        <v>1.5218192E-2</v>
      </c>
      <c r="J5119">
        <v>0.14937260699999999</v>
      </c>
      <c r="K5119">
        <v>0.41380238499999999</v>
      </c>
      <c r="L5119">
        <v>0</v>
      </c>
      <c r="M5119">
        <v>0.99552445199999995</v>
      </c>
      <c r="N5119">
        <v>0</v>
      </c>
      <c r="O5119">
        <v>10</v>
      </c>
      <c r="P5119">
        <v>7.69230769230769E-2</v>
      </c>
      <c r="Q5119">
        <v>1</v>
      </c>
      <c r="R5119">
        <v>16</v>
      </c>
    </row>
    <row r="5120" spans="1:18" x14ac:dyDescent="0.25">
      <c r="A5120">
        <v>31069</v>
      </c>
      <c r="B5120">
        <v>4</v>
      </c>
      <c r="C5120">
        <v>7</v>
      </c>
      <c r="D5120">
        <v>1</v>
      </c>
      <c r="E5120" t="s">
        <v>4517</v>
      </c>
      <c r="F5120">
        <v>1</v>
      </c>
      <c r="G5120">
        <v>0.115507163</v>
      </c>
      <c r="H5120">
        <v>0.115507163</v>
      </c>
      <c r="I5120">
        <v>1.4845644E-2</v>
      </c>
      <c r="J5120">
        <v>0.33100852399999903</v>
      </c>
      <c r="K5120">
        <v>0.43114605499999997</v>
      </c>
      <c r="L5120">
        <v>0</v>
      </c>
      <c r="M5120">
        <v>0.76794032499999998</v>
      </c>
      <c r="N5120">
        <v>0</v>
      </c>
      <c r="O5120">
        <v>1</v>
      </c>
      <c r="P5120">
        <v>0</v>
      </c>
      <c r="Q5120">
        <v>1</v>
      </c>
      <c r="R5120">
        <v>2</v>
      </c>
    </row>
    <row r="5121" spans="1:18" x14ac:dyDescent="0.25">
      <c r="A5121">
        <v>31069</v>
      </c>
      <c r="B5121">
        <v>5</v>
      </c>
      <c r="C5121">
        <v>1</v>
      </c>
      <c r="D5121">
        <v>0</v>
      </c>
      <c r="E5121" t="s">
        <v>348</v>
      </c>
      <c r="F5121">
        <v>1</v>
      </c>
      <c r="G5121">
        <v>0.10825185499999999</v>
      </c>
      <c r="H5121">
        <v>0.10825185499999999</v>
      </c>
      <c r="I5121">
        <v>1.2348774E-2</v>
      </c>
      <c r="J5121">
        <v>0.44144448600000002</v>
      </c>
      <c r="K5121">
        <v>0.11620686199999999</v>
      </c>
      <c r="L5121">
        <v>0</v>
      </c>
      <c r="M5121">
        <v>0.99075978599999903</v>
      </c>
      <c r="N5121">
        <v>1</v>
      </c>
      <c r="O5121">
        <v>1</v>
      </c>
      <c r="P5121">
        <v>0</v>
      </c>
      <c r="Q5121">
        <v>1</v>
      </c>
      <c r="R5121">
        <v>2</v>
      </c>
    </row>
    <row r="5122" spans="1:18" x14ac:dyDescent="0.25">
      <c r="A5122">
        <v>31069</v>
      </c>
      <c r="B5122">
        <v>5</v>
      </c>
      <c r="C5122">
        <v>2</v>
      </c>
      <c r="D5122">
        <v>9.0909090999999997E-2</v>
      </c>
      <c r="E5122" t="s">
        <v>4518</v>
      </c>
      <c r="F5122">
        <v>1</v>
      </c>
      <c r="G5122">
        <v>0.70015418500000004</v>
      </c>
      <c r="H5122">
        <v>0.70015418500000004</v>
      </c>
      <c r="I5122">
        <v>1.5471558999999999E-2</v>
      </c>
      <c r="J5122">
        <v>0.14493240399999999</v>
      </c>
      <c r="K5122">
        <v>0.15025064299999999</v>
      </c>
      <c r="L5122">
        <v>0</v>
      </c>
      <c r="M5122">
        <v>0.989589622</v>
      </c>
      <c r="N5122">
        <v>0</v>
      </c>
      <c r="O5122">
        <v>11</v>
      </c>
      <c r="P5122">
        <v>0</v>
      </c>
      <c r="Q5122">
        <v>1</v>
      </c>
      <c r="R5122">
        <v>2</v>
      </c>
    </row>
    <row r="5123" spans="1:18" x14ac:dyDescent="0.25">
      <c r="A5123">
        <v>31069</v>
      </c>
      <c r="B5123">
        <v>5</v>
      </c>
      <c r="C5123">
        <v>3</v>
      </c>
      <c r="D5123">
        <v>0.18181818199999999</v>
      </c>
      <c r="E5123" t="s">
        <v>4519</v>
      </c>
      <c r="F5123">
        <v>1</v>
      </c>
      <c r="G5123">
        <v>0.69970375299999998</v>
      </c>
      <c r="H5123">
        <v>0.69970375299999998</v>
      </c>
      <c r="I5123">
        <v>1.4926473000000001E-2</v>
      </c>
      <c r="J5123">
        <v>0.14595899000000001</v>
      </c>
      <c r="K5123">
        <v>0.17571814399999999</v>
      </c>
      <c r="L5123">
        <v>0</v>
      </c>
      <c r="M5123">
        <v>0.99126140900000004</v>
      </c>
      <c r="N5123">
        <v>0</v>
      </c>
      <c r="O5123">
        <v>14</v>
      </c>
      <c r="P5123">
        <v>5.8823529411764698E-2</v>
      </c>
      <c r="Q5123">
        <v>1</v>
      </c>
      <c r="R5123">
        <v>16</v>
      </c>
    </row>
    <row r="5124" spans="1:18" x14ac:dyDescent="0.25">
      <c r="A5124">
        <v>31069</v>
      </c>
      <c r="B5124">
        <v>5</v>
      </c>
      <c r="C5124">
        <v>4</v>
      </c>
      <c r="D5124">
        <v>0.27272727299999999</v>
      </c>
      <c r="E5124" t="s">
        <v>4520</v>
      </c>
      <c r="F5124">
        <v>1</v>
      </c>
      <c r="G5124">
        <v>0.70062696899999999</v>
      </c>
      <c r="H5124">
        <v>0.70062696899999999</v>
      </c>
      <c r="I5124">
        <v>1.4442231E-2</v>
      </c>
      <c r="J5124">
        <v>0.14564211699999999</v>
      </c>
      <c r="K5124">
        <v>0.200895727</v>
      </c>
      <c r="L5124">
        <v>0</v>
      </c>
      <c r="M5124">
        <v>0.99156334999999995</v>
      </c>
      <c r="N5124">
        <v>0</v>
      </c>
      <c r="O5124">
        <v>15</v>
      </c>
      <c r="P5124">
        <v>0</v>
      </c>
      <c r="Q5124">
        <v>1</v>
      </c>
      <c r="R5124">
        <v>2</v>
      </c>
    </row>
    <row r="5125" spans="1:18" x14ac:dyDescent="0.25">
      <c r="A5125">
        <v>31069</v>
      </c>
      <c r="B5125">
        <v>5</v>
      </c>
      <c r="C5125">
        <v>5</v>
      </c>
      <c r="D5125">
        <v>0.36363636399999999</v>
      </c>
      <c r="E5125" t="s">
        <v>4521</v>
      </c>
      <c r="F5125">
        <v>1</v>
      </c>
      <c r="G5125">
        <v>0.63141423500000005</v>
      </c>
      <c r="H5125">
        <v>0.63141423500000005</v>
      </c>
      <c r="I5125">
        <v>1.462511E-2</v>
      </c>
      <c r="J5125">
        <v>0.14638747299999999</v>
      </c>
      <c r="K5125">
        <v>0.225534438999999</v>
      </c>
      <c r="L5125">
        <v>0</v>
      </c>
      <c r="M5125">
        <v>0.92092378599999902</v>
      </c>
      <c r="N5125">
        <v>0</v>
      </c>
      <c r="O5125">
        <v>11</v>
      </c>
      <c r="P5125">
        <v>7.69230769230769E-2</v>
      </c>
      <c r="Q5125">
        <v>1</v>
      </c>
      <c r="R5125">
        <v>3</v>
      </c>
    </row>
    <row r="5126" spans="1:18" x14ac:dyDescent="0.25">
      <c r="A5126">
        <v>31069</v>
      </c>
      <c r="B5126">
        <v>5</v>
      </c>
      <c r="C5126">
        <v>6</v>
      </c>
      <c r="D5126">
        <v>0.45454545499999999</v>
      </c>
      <c r="E5126" t="s">
        <v>4522</v>
      </c>
      <c r="F5126">
        <v>1</v>
      </c>
      <c r="G5126">
        <v>0.44225281500000002</v>
      </c>
      <c r="H5126">
        <v>0.44225281500000002</v>
      </c>
      <c r="I5126">
        <v>1.4010406E-2</v>
      </c>
      <c r="J5126">
        <v>0.147211432</v>
      </c>
      <c r="K5126">
        <v>0.275800347</v>
      </c>
      <c r="L5126">
        <v>0</v>
      </c>
      <c r="M5126">
        <v>0.72533199299999995</v>
      </c>
      <c r="N5126">
        <v>0</v>
      </c>
      <c r="O5126">
        <v>8</v>
      </c>
      <c r="P5126">
        <v>0.1</v>
      </c>
      <c r="Q5126">
        <v>1</v>
      </c>
      <c r="R5126">
        <v>8</v>
      </c>
    </row>
    <row r="5127" spans="1:18" x14ac:dyDescent="0.25">
      <c r="A5127">
        <v>31069</v>
      </c>
      <c r="B5127">
        <v>5</v>
      </c>
      <c r="C5127">
        <v>7</v>
      </c>
      <c r="D5127">
        <v>0.54545454500000001</v>
      </c>
      <c r="E5127" t="s">
        <v>4523</v>
      </c>
      <c r="F5127">
        <v>1</v>
      </c>
      <c r="G5127">
        <v>0.63938283900000004</v>
      </c>
      <c r="H5127">
        <v>0.63938283900000004</v>
      </c>
      <c r="I5127">
        <v>1.453434E-2</v>
      </c>
      <c r="J5127">
        <v>0.20846003299999999</v>
      </c>
      <c r="K5127">
        <v>0.302078456</v>
      </c>
      <c r="L5127">
        <v>0</v>
      </c>
      <c r="M5127">
        <v>0.94127212400000004</v>
      </c>
      <c r="N5127">
        <v>0</v>
      </c>
      <c r="O5127">
        <v>13</v>
      </c>
      <c r="P5127">
        <v>6.25E-2</v>
      </c>
      <c r="Q5127">
        <v>1</v>
      </c>
      <c r="R5127">
        <v>16</v>
      </c>
    </row>
    <row r="5128" spans="1:18" x14ac:dyDescent="0.25">
      <c r="A5128">
        <v>31069</v>
      </c>
      <c r="B5128">
        <v>5</v>
      </c>
      <c r="C5128">
        <v>8</v>
      </c>
      <c r="D5128">
        <v>0.63636363600000001</v>
      </c>
      <c r="E5128" t="s">
        <v>4524</v>
      </c>
      <c r="F5128">
        <v>1</v>
      </c>
      <c r="G5128">
        <v>0.51080661999999999</v>
      </c>
      <c r="H5128">
        <v>0.51080661999999999</v>
      </c>
      <c r="I5128">
        <v>1.4482706E-2</v>
      </c>
      <c r="J5128">
        <v>0.20881705</v>
      </c>
      <c r="K5128">
        <v>0.32755601400000001</v>
      </c>
      <c r="L5128">
        <v>0</v>
      </c>
      <c r="M5128">
        <v>0.92535848700000001</v>
      </c>
      <c r="N5128">
        <v>0</v>
      </c>
      <c r="O5128">
        <v>9</v>
      </c>
      <c r="P5128">
        <v>8.3333333333333301E-2</v>
      </c>
      <c r="Q5128">
        <v>1</v>
      </c>
      <c r="R5128">
        <v>16</v>
      </c>
    </row>
    <row r="5129" spans="1:18" x14ac:dyDescent="0.25">
      <c r="A5129">
        <v>31069</v>
      </c>
      <c r="B5129">
        <v>5</v>
      </c>
      <c r="C5129">
        <v>9</v>
      </c>
      <c r="D5129">
        <v>0.72727272700000001</v>
      </c>
      <c r="E5129" t="s">
        <v>4525</v>
      </c>
      <c r="F5129">
        <v>1</v>
      </c>
      <c r="G5129">
        <v>0.63991785000000001</v>
      </c>
      <c r="H5129">
        <v>0.63991785000000001</v>
      </c>
      <c r="I5129">
        <v>1.4383162E-2</v>
      </c>
      <c r="J5129">
        <v>0.20889271800000001</v>
      </c>
      <c r="K5129">
        <v>0.35387575599999999</v>
      </c>
      <c r="L5129">
        <v>0</v>
      </c>
      <c r="M5129">
        <v>0.93981141299999904</v>
      </c>
      <c r="N5129">
        <v>0</v>
      </c>
      <c r="O5129">
        <v>12</v>
      </c>
      <c r="P5129">
        <v>6.6666666666666596E-2</v>
      </c>
      <c r="Q5129">
        <v>1</v>
      </c>
      <c r="R5129">
        <v>16</v>
      </c>
    </row>
    <row r="5130" spans="1:18" x14ac:dyDescent="0.25">
      <c r="A5130">
        <v>31069</v>
      </c>
      <c r="B5130">
        <v>5</v>
      </c>
      <c r="C5130">
        <v>10</v>
      </c>
      <c r="D5130">
        <v>0.81818181800000001</v>
      </c>
      <c r="E5130" t="s">
        <v>4526</v>
      </c>
      <c r="F5130">
        <v>1</v>
      </c>
      <c r="G5130">
        <v>0.27021893899999999</v>
      </c>
      <c r="H5130">
        <v>0.27021893899999999</v>
      </c>
      <c r="I5130">
        <v>1.41978289999999E-2</v>
      </c>
      <c r="J5130">
        <v>0.20882962599999999</v>
      </c>
      <c r="K5130">
        <v>0.37953558599999998</v>
      </c>
      <c r="L5130">
        <v>0</v>
      </c>
      <c r="M5130">
        <v>0.67443225399999995</v>
      </c>
      <c r="N5130">
        <v>0</v>
      </c>
      <c r="O5130">
        <v>6</v>
      </c>
      <c r="P5130">
        <v>0</v>
      </c>
      <c r="Q5130">
        <v>1</v>
      </c>
      <c r="R5130">
        <v>2</v>
      </c>
    </row>
    <row r="5131" spans="1:18" x14ac:dyDescent="0.25">
      <c r="A5131">
        <v>31069</v>
      </c>
      <c r="B5131">
        <v>5</v>
      </c>
      <c r="C5131">
        <v>11</v>
      </c>
      <c r="D5131">
        <v>0.909090909</v>
      </c>
      <c r="E5131" t="s">
        <v>4527</v>
      </c>
      <c r="F5131">
        <v>1</v>
      </c>
      <c r="G5131">
        <v>0.70097535799999999</v>
      </c>
      <c r="H5131">
        <v>0.70097535799999999</v>
      </c>
      <c r="I5131">
        <v>1.4475046E-2</v>
      </c>
      <c r="J5131">
        <v>0.14827449600000001</v>
      </c>
      <c r="K5131">
        <v>0.42972746499999998</v>
      </c>
      <c r="L5131">
        <v>0</v>
      </c>
      <c r="M5131">
        <v>0.997418319</v>
      </c>
      <c r="N5131">
        <v>0</v>
      </c>
      <c r="O5131">
        <v>11</v>
      </c>
      <c r="P5131">
        <v>0</v>
      </c>
      <c r="Q5131">
        <v>1</v>
      </c>
      <c r="R5131">
        <v>2</v>
      </c>
    </row>
    <row r="5132" spans="1:18" x14ac:dyDescent="0.25">
      <c r="A5132">
        <v>31069</v>
      </c>
      <c r="B5132">
        <v>5</v>
      </c>
      <c r="C5132">
        <v>12</v>
      </c>
      <c r="D5132">
        <v>1</v>
      </c>
      <c r="E5132" t="s">
        <v>4528</v>
      </c>
      <c r="F5132">
        <v>1</v>
      </c>
      <c r="G5132">
        <v>0.47681480599999998</v>
      </c>
      <c r="H5132">
        <v>0.47681480599999998</v>
      </c>
      <c r="I5132">
        <v>1.51429169999999E-2</v>
      </c>
      <c r="J5132">
        <v>0.149255574</v>
      </c>
      <c r="K5132">
        <v>0.45490220199999998</v>
      </c>
      <c r="L5132">
        <v>0</v>
      </c>
      <c r="M5132">
        <v>0.76564736499999997</v>
      </c>
      <c r="N5132">
        <v>0</v>
      </c>
      <c r="O5132">
        <v>7</v>
      </c>
      <c r="P5132">
        <v>0.11111111111111099</v>
      </c>
      <c r="Q5132">
        <v>1</v>
      </c>
      <c r="R5132">
        <v>8</v>
      </c>
    </row>
    <row r="5133" spans="1:18" x14ac:dyDescent="0.25">
      <c r="A5133">
        <v>31069</v>
      </c>
      <c r="B5133">
        <v>6</v>
      </c>
      <c r="C5133">
        <v>2</v>
      </c>
      <c r="D5133">
        <v>3.0303030000000002E-2</v>
      </c>
      <c r="E5133" t="s">
        <v>71</v>
      </c>
      <c r="F5133">
        <v>0.79813327299999903</v>
      </c>
      <c r="G5133">
        <v>0.17953269499999999</v>
      </c>
      <c r="H5133">
        <v>0.224940747</v>
      </c>
      <c r="I5133">
        <v>1.1955735E-2</v>
      </c>
      <c r="J5133">
        <v>0.14459577199999901</v>
      </c>
      <c r="K5133">
        <v>0.100852463</v>
      </c>
      <c r="L5133">
        <v>1</v>
      </c>
      <c r="M5133">
        <v>0.49320118499999999</v>
      </c>
      <c r="N5133">
        <v>1</v>
      </c>
      <c r="O5133">
        <v>2</v>
      </c>
      <c r="P5133">
        <v>1</v>
      </c>
      <c r="Q5133">
        <v>1</v>
      </c>
      <c r="R5133">
        <v>2</v>
      </c>
    </row>
    <row r="5134" spans="1:18" x14ac:dyDescent="0.25">
      <c r="A5134">
        <v>31069</v>
      </c>
      <c r="B5134">
        <v>6</v>
      </c>
      <c r="C5134">
        <v>3</v>
      </c>
      <c r="D5134">
        <v>6.0606060999999899E-2</v>
      </c>
      <c r="E5134" t="s">
        <v>4529</v>
      </c>
      <c r="F5134">
        <v>1</v>
      </c>
      <c r="G5134">
        <v>0.69898021200000005</v>
      </c>
      <c r="H5134">
        <v>0.69898021200000005</v>
      </c>
      <c r="I5134">
        <v>1.4427397999999999E-2</v>
      </c>
      <c r="J5134">
        <v>0.14388546299999999</v>
      </c>
      <c r="K5134">
        <v>0.13459175800000001</v>
      </c>
      <c r="L5134">
        <v>0</v>
      </c>
      <c r="M5134">
        <v>0.98618098499999995</v>
      </c>
      <c r="N5134">
        <v>0</v>
      </c>
      <c r="O5134">
        <v>12</v>
      </c>
      <c r="P5134">
        <v>0</v>
      </c>
      <c r="Q5134">
        <v>1</v>
      </c>
      <c r="R5134">
        <v>2</v>
      </c>
    </row>
    <row r="5135" spans="1:18" x14ac:dyDescent="0.25">
      <c r="A5135">
        <v>31069</v>
      </c>
      <c r="B5135">
        <v>6</v>
      </c>
      <c r="C5135">
        <v>4</v>
      </c>
      <c r="D5135">
        <v>9.0909090999999997E-2</v>
      </c>
      <c r="E5135" t="s">
        <v>4530</v>
      </c>
      <c r="F5135">
        <v>1</v>
      </c>
      <c r="G5135">
        <v>0.69544476300000002</v>
      </c>
      <c r="H5135">
        <v>0.69544476300000002</v>
      </c>
      <c r="I5135">
        <v>1.44481489999999E-2</v>
      </c>
      <c r="J5135">
        <v>0.146728843</v>
      </c>
      <c r="K5135">
        <v>0.151332408</v>
      </c>
      <c r="L5135">
        <v>1</v>
      </c>
      <c r="M5135">
        <v>0.98842497599999901</v>
      </c>
      <c r="N5135">
        <v>0</v>
      </c>
      <c r="O5135">
        <v>13</v>
      </c>
      <c r="P5135">
        <v>6.25E-2</v>
      </c>
      <c r="Q5135">
        <v>1</v>
      </c>
      <c r="R5135">
        <v>16</v>
      </c>
    </row>
    <row r="5136" spans="1:18" x14ac:dyDescent="0.25">
      <c r="A5136">
        <v>31069</v>
      </c>
      <c r="B5136">
        <v>6</v>
      </c>
      <c r="C5136">
        <v>5</v>
      </c>
      <c r="D5136">
        <v>0.12121212099999901</v>
      </c>
      <c r="E5136" t="s">
        <v>4531</v>
      </c>
      <c r="F5136">
        <v>1</v>
      </c>
      <c r="G5136">
        <v>0.69693499799999903</v>
      </c>
      <c r="H5136">
        <v>0.69693499799999903</v>
      </c>
      <c r="I5136">
        <v>1.44138539999999E-2</v>
      </c>
      <c r="J5136">
        <v>0.145001829</v>
      </c>
      <c r="K5136">
        <v>0.168187737</v>
      </c>
      <c r="L5136">
        <v>0</v>
      </c>
      <c r="M5136">
        <v>0.98637657999999995</v>
      </c>
      <c r="N5136">
        <v>0</v>
      </c>
      <c r="O5136">
        <v>14</v>
      </c>
      <c r="P5136">
        <v>5.5555555555555497E-2</v>
      </c>
      <c r="Q5136">
        <v>2</v>
      </c>
      <c r="R5136">
        <v>4</v>
      </c>
    </row>
    <row r="5137" spans="1:18" x14ac:dyDescent="0.25">
      <c r="A5137">
        <v>31069</v>
      </c>
      <c r="B5137">
        <v>6</v>
      </c>
      <c r="C5137">
        <v>6</v>
      </c>
      <c r="D5137">
        <v>0.15151515199999999</v>
      </c>
      <c r="E5137" t="s">
        <v>4532</v>
      </c>
      <c r="F5137">
        <v>1</v>
      </c>
      <c r="G5137">
        <v>0.69770783199999997</v>
      </c>
      <c r="H5137">
        <v>0.69770783199999997</v>
      </c>
      <c r="I5137">
        <v>1.4625371E-2</v>
      </c>
      <c r="J5137">
        <v>0.14493556299999999</v>
      </c>
      <c r="K5137">
        <v>0.18475695</v>
      </c>
      <c r="L5137">
        <v>0</v>
      </c>
      <c r="M5137">
        <v>0.98704446800000001</v>
      </c>
      <c r="N5137">
        <v>0</v>
      </c>
      <c r="O5137">
        <v>13</v>
      </c>
      <c r="P5137">
        <v>6.6666666666666596E-2</v>
      </c>
      <c r="Q5137">
        <v>1</v>
      </c>
      <c r="R5137">
        <v>3</v>
      </c>
    </row>
    <row r="5138" spans="1:18" x14ac:dyDescent="0.25">
      <c r="A5138">
        <v>31069</v>
      </c>
      <c r="B5138">
        <v>6</v>
      </c>
      <c r="C5138">
        <v>7</v>
      </c>
      <c r="D5138">
        <v>0.18181818199999999</v>
      </c>
      <c r="E5138" t="s">
        <v>4533</v>
      </c>
      <c r="F5138">
        <v>1</v>
      </c>
      <c r="G5138">
        <v>0.69790619599999903</v>
      </c>
      <c r="H5138">
        <v>0.69790619599999903</v>
      </c>
      <c r="I5138">
        <v>1.4677580000000001E-2</v>
      </c>
      <c r="J5138">
        <v>0.145141825</v>
      </c>
      <c r="K5138">
        <v>0.20168735099999999</v>
      </c>
      <c r="L5138">
        <v>0</v>
      </c>
      <c r="M5138">
        <v>0.98768167299999998</v>
      </c>
      <c r="N5138">
        <v>0</v>
      </c>
      <c r="O5138">
        <v>12</v>
      </c>
      <c r="P5138">
        <v>6.6666666666666596E-2</v>
      </c>
      <c r="Q5138">
        <v>1</v>
      </c>
      <c r="R5138">
        <v>16</v>
      </c>
    </row>
    <row r="5139" spans="1:18" x14ac:dyDescent="0.25">
      <c r="A5139">
        <v>31069</v>
      </c>
      <c r="B5139">
        <v>6</v>
      </c>
      <c r="C5139">
        <v>8</v>
      </c>
      <c r="D5139">
        <v>0.212121212</v>
      </c>
      <c r="E5139" t="s">
        <v>4534</v>
      </c>
      <c r="F5139">
        <v>1</v>
      </c>
      <c r="G5139">
        <v>0.40540617699999998</v>
      </c>
      <c r="H5139">
        <v>0.40540617699999998</v>
      </c>
      <c r="I5139">
        <v>1.4293368000000001E-2</v>
      </c>
      <c r="J5139">
        <v>0.14501984400000001</v>
      </c>
      <c r="K5139">
        <v>0.21897032899999999</v>
      </c>
      <c r="L5139">
        <v>0</v>
      </c>
      <c r="M5139">
        <v>0.68232595200000001</v>
      </c>
      <c r="N5139">
        <v>0</v>
      </c>
      <c r="O5139">
        <v>8</v>
      </c>
      <c r="P5139">
        <v>0</v>
      </c>
      <c r="Q5139">
        <v>1</v>
      </c>
      <c r="R5139">
        <v>2</v>
      </c>
    </row>
    <row r="5140" spans="1:18" x14ac:dyDescent="0.25">
      <c r="A5140">
        <v>31069</v>
      </c>
      <c r="B5140">
        <v>6</v>
      </c>
      <c r="C5140">
        <v>9</v>
      </c>
      <c r="D5140">
        <v>0.24242424199999901</v>
      </c>
      <c r="E5140" t="s">
        <v>4535</v>
      </c>
      <c r="F5140">
        <v>1</v>
      </c>
      <c r="G5140">
        <v>0.697651982</v>
      </c>
      <c r="H5140">
        <v>0.697651982</v>
      </c>
      <c r="I5140">
        <v>1.50555939999999E-2</v>
      </c>
      <c r="J5140">
        <v>0.145583138</v>
      </c>
      <c r="K5140">
        <v>0.25205248600000002</v>
      </c>
      <c r="L5140">
        <v>0</v>
      </c>
      <c r="M5140">
        <v>0.98833715799999999</v>
      </c>
      <c r="N5140">
        <v>0</v>
      </c>
      <c r="O5140">
        <v>13</v>
      </c>
      <c r="P5140">
        <v>0</v>
      </c>
      <c r="Q5140">
        <v>1</v>
      </c>
      <c r="R5140">
        <v>2</v>
      </c>
    </row>
    <row r="5141" spans="1:18" x14ac:dyDescent="0.25">
      <c r="A5141">
        <v>31069</v>
      </c>
      <c r="B5141">
        <v>6</v>
      </c>
      <c r="C5141">
        <v>10</v>
      </c>
      <c r="D5141">
        <v>0.27272727299999999</v>
      </c>
      <c r="E5141" t="s">
        <v>4536</v>
      </c>
      <c r="F5141">
        <v>1</v>
      </c>
      <c r="G5141">
        <v>0.698484360999999</v>
      </c>
      <c r="H5141">
        <v>0.698484360999999</v>
      </c>
      <c r="I5141">
        <v>1.5678965999999999E-2</v>
      </c>
      <c r="J5141">
        <v>0.14546124599999999</v>
      </c>
      <c r="K5141">
        <v>0.26894518699999997</v>
      </c>
      <c r="L5141">
        <v>0</v>
      </c>
      <c r="M5141">
        <v>0.98895111099999999</v>
      </c>
      <c r="N5141">
        <v>0</v>
      </c>
      <c r="O5141">
        <v>12</v>
      </c>
      <c r="P5141">
        <v>7.1428571428571397E-2</v>
      </c>
      <c r="Q5141">
        <v>1</v>
      </c>
      <c r="R5141">
        <v>8</v>
      </c>
    </row>
    <row r="5142" spans="1:18" x14ac:dyDescent="0.25">
      <c r="A5142">
        <v>31069</v>
      </c>
      <c r="B5142">
        <v>6</v>
      </c>
      <c r="C5142">
        <v>11</v>
      </c>
      <c r="D5142">
        <v>0.303030303</v>
      </c>
      <c r="E5142" t="s">
        <v>4537</v>
      </c>
      <c r="F5142">
        <v>1</v>
      </c>
      <c r="G5142">
        <v>0.69746112799999904</v>
      </c>
      <c r="H5142">
        <v>0.69746112799999904</v>
      </c>
      <c r="I5142">
        <v>1.4931730000000001E-2</v>
      </c>
      <c r="J5142">
        <v>0.14633405199999999</v>
      </c>
      <c r="K5142">
        <v>0.28563863</v>
      </c>
      <c r="L5142">
        <v>0</v>
      </c>
      <c r="M5142">
        <v>0.98970460999999998</v>
      </c>
      <c r="N5142">
        <v>0</v>
      </c>
      <c r="O5142">
        <v>14</v>
      </c>
      <c r="P5142">
        <v>0</v>
      </c>
      <c r="Q5142">
        <v>1</v>
      </c>
      <c r="R5142">
        <v>2</v>
      </c>
    </row>
    <row r="5143" spans="1:18" x14ac:dyDescent="0.25">
      <c r="A5143">
        <v>31069</v>
      </c>
      <c r="B5143">
        <v>6</v>
      </c>
      <c r="C5143">
        <v>12</v>
      </c>
      <c r="D5143">
        <v>0.33333333300000001</v>
      </c>
      <c r="E5143" t="s">
        <v>4538</v>
      </c>
      <c r="F5143">
        <v>1</v>
      </c>
      <c r="G5143">
        <v>0.69763392199999996</v>
      </c>
      <c r="H5143">
        <v>0.69763392199999996</v>
      </c>
      <c r="I5143">
        <v>1.5517031000000001E-2</v>
      </c>
      <c r="J5143">
        <v>0.146718547</v>
      </c>
      <c r="K5143">
        <v>0.30208033299999998</v>
      </c>
      <c r="L5143">
        <v>0</v>
      </c>
      <c r="M5143">
        <v>0.99068696700000003</v>
      </c>
      <c r="N5143">
        <v>0</v>
      </c>
      <c r="O5143">
        <v>15</v>
      </c>
      <c r="P5143">
        <v>5.5555555555555497E-2</v>
      </c>
      <c r="Q5143">
        <v>1</v>
      </c>
      <c r="R5143">
        <v>16</v>
      </c>
    </row>
    <row r="5144" spans="1:18" x14ac:dyDescent="0.25">
      <c r="A5144">
        <v>31069</v>
      </c>
      <c r="B5144">
        <v>6</v>
      </c>
      <c r="C5144">
        <v>13</v>
      </c>
      <c r="D5144">
        <v>0.36363636399999999</v>
      </c>
      <c r="E5144" t="s">
        <v>4539</v>
      </c>
      <c r="F5144">
        <v>1</v>
      </c>
      <c r="G5144">
        <v>7.9843744999999994E-2</v>
      </c>
      <c r="H5144">
        <v>7.9843744999999994E-2</v>
      </c>
      <c r="I5144">
        <v>1.1628085E-2</v>
      </c>
      <c r="J5144">
        <v>0.14695942400000001</v>
      </c>
      <c r="K5144">
        <v>0.32061287799999999</v>
      </c>
      <c r="L5144">
        <v>0</v>
      </c>
      <c r="M5144">
        <v>0.34678420199999999</v>
      </c>
      <c r="N5144">
        <v>0</v>
      </c>
      <c r="O5144">
        <v>2</v>
      </c>
      <c r="P5144">
        <v>0.2</v>
      </c>
      <c r="Q5144">
        <v>1</v>
      </c>
      <c r="R5144">
        <v>16</v>
      </c>
    </row>
    <row r="5145" spans="1:18" x14ac:dyDescent="0.25">
      <c r="A5145">
        <v>31069</v>
      </c>
      <c r="B5145">
        <v>6</v>
      </c>
      <c r="C5145">
        <v>14</v>
      </c>
      <c r="D5145">
        <v>0.393939394</v>
      </c>
      <c r="E5145" t="s">
        <v>4540</v>
      </c>
      <c r="F5145">
        <v>1</v>
      </c>
      <c r="G5145">
        <v>0.697666287</v>
      </c>
      <c r="H5145">
        <v>0.697666287</v>
      </c>
      <c r="I5145">
        <v>1.5288731999999999E-2</v>
      </c>
      <c r="J5145">
        <v>0.14706026</v>
      </c>
      <c r="K5145">
        <v>0.35224977099999999</v>
      </c>
      <c r="L5145">
        <v>0</v>
      </c>
      <c r="M5145">
        <v>0.99143359599999903</v>
      </c>
      <c r="N5145">
        <v>0</v>
      </c>
      <c r="O5145">
        <v>13</v>
      </c>
      <c r="P5145">
        <v>0</v>
      </c>
      <c r="Q5145">
        <v>1</v>
      </c>
      <c r="R5145">
        <v>2</v>
      </c>
    </row>
    <row r="5146" spans="1:18" x14ac:dyDescent="0.25">
      <c r="A5146">
        <v>31069</v>
      </c>
      <c r="B5146">
        <v>6</v>
      </c>
      <c r="C5146">
        <v>15</v>
      </c>
      <c r="D5146">
        <v>0.42424242400000001</v>
      </c>
      <c r="E5146" t="s">
        <v>4541</v>
      </c>
      <c r="F5146">
        <v>1</v>
      </c>
      <c r="G5146">
        <v>0.698010087</v>
      </c>
      <c r="H5146">
        <v>0.698010087</v>
      </c>
      <c r="I5146">
        <v>1.6040966E-2</v>
      </c>
      <c r="J5146">
        <v>0.147728264</v>
      </c>
      <c r="K5146">
        <v>0.36905080099999998</v>
      </c>
      <c r="L5146">
        <v>0</v>
      </c>
      <c r="M5146">
        <v>0.99318577200000002</v>
      </c>
      <c r="N5146">
        <v>0</v>
      </c>
      <c r="O5146">
        <v>11</v>
      </c>
      <c r="P5146">
        <v>7.69230769230769E-2</v>
      </c>
      <c r="Q5146">
        <v>1</v>
      </c>
      <c r="R5146">
        <v>3</v>
      </c>
    </row>
    <row r="5147" spans="1:18" x14ac:dyDescent="0.25">
      <c r="A5147">
        <v>31069</v>
      </c>
      <c r="B5147">
        <v>6</v>
      </c>
      <c r="C5147">
        <v>16</v>
      </c>
      <c r="D5147">
        <v>0.45454545499999999</v>
      </c>
      <c r="E5147" t="s">
        <v>4542</v>
      </c>
      <c r="F5147">
        <v>1</v>
      </c>
      <c r="G5147">
        <v>0.60924249899999905</v>
      </c>
      <c r="H5147">
        <v>0.60924249899999905</v>
      </c>
      <c r="I5147">
        <v>1.42153419999999E-2</v>
      </c>
      <c r="J5147">
        <v>0.147704959</v>
      </c>
      <c r="K5147">
        <v>0.38584297899999997</v>
      </c>
      <c r="L5147">
        <v>0</v>
      </c>
      <c r="M5147">
        <v>0.90054535700000005</v>
      </c>
      <c r="N5147">
        <v>0</v>
      </c>
      <c r="O5147">
        <v>14</v>
      </c>
      <c r="P5147">
        <v>5.8823529411764698E-2</v>
      </c>
      <c r="Q5147">
        <v>1</v>
      </c>
      <c r="R5147">
        <v>16</v>
      </c>
    </row>
    <row r="5148" spans="1:18" x14ac:dyDescent="0.25">
      <c r="A5148">
        <v>31069</v>
      </c>
      <c r="B5148">
        <v>6</v>
      </c>
      <c r="C5148">
        <v>17</v>
      </c>
      <c r="D5148">
        <v>0.484848485</v>
      </c>
      <c r="E5148" t="s">
        <v>779</v>
      </c>
      <c r="F5148">
        <v>0.837230009</v>
      </c>
      <c r="G5148">
        <v>0.22751447599999999</v>
      </c>
      <c r="H5148">
        <v>0.27174668000000002</v>
      </c>
      <c r="I5148">
        <v>1.1999693000000001E-2</v>
      </c>
      <c r="J5148">
        <v>0.14756514099999901</v>
      </c>
      <c r="K5148">
        <v>0.421222121</v>
      </c>
      <c r="L5148">
        <v>1</v>
      </c>
      <c r="M5148">
        <v>0.54821815600000001</v>
      </c>
      <c r="N5148">
        <v>1</v>
      </c>
      <c r="O5148">
        <v>3</v>
      </c>
      <c r="P5148">
        <v>0.5</v>
      </c>
      <c r="Q5148">
        <v>1</v>
      </c>
      <c r="R5148">
        <v>3</v>
      </c>
    </row>
    <row r="5149" spans="1:18" x14ac:dyDescent="0.25">
      <c r="A5149">
        <v>31069</v>
      </c>
      <c r="B5149">
        <v>6</v>
      </c>
      <c r="C5149">
        <v>18</v>
      </c>
      <c r="D5149">
        <v>0.515151515</v>
      </c>
      <c r="E5149" t="s">
        <v>4543</v>
      </c>
      <c r="F5149">
        <v>0.84715987400000003</v>
      </c>
      <c r="G5149">
        <v>0.20182045399999901</v>
      </c>
      <c r="H5149">
        <v>0.238231838</v>
      </c>
      <c r="I5149">
        <v>1.1757396999999999E-2</v>
      </c>
      <c r="J5149">
        <v>0.14814528800000001</v>
      </c>
      <c r="K5149">
        <v>0.45553603799999998</v>
      </c>
      <c r="L5149">
        <v>1</v>
      </c>
      <c r="M5149">
        <v>0.51446973699999998</v>
      </c>
      <c r="N5149">
        <v>2</v>
      </c>
      <c r="O5149">
        <v>4</v>
      </c>
      <c r="P5149">
        <v>0.14285714285714199</v>
      </c>
      <c r="Q5149">
        <v>1</v>
      </c>
      <c r="R5149">
        <v>16</v>
      </c>
    </row>
    <row r="5150" spans="1:18" x14ac:dyDescent="0.25">
      <c r="A5150">
        <v>31069</v>
      </c>
      <c r="B5150">
        <v>6</v>
      </c>
      <c r="C5150">
        <v>19</v>
      </c>
      <c r="D5150">
        <v>0.54545454500000001</v>
      </c>
      <c r="E5150" t="s">
        <v>4544</v>
      </c>
      <c r="F5150">
        <v>1</v>
      </c>
      <c r="G5150">
        <v>0.69765752599999997</v>
      </c>
      <c r="H5150">
        <v>0.69765752599999997</v>
      </c>
      <c r="I5150">
        <v>1.3509241999999999E-2</v>
      </c>
      <c r="J5150">
        <v>0.14891238500000001</v>
      </c>
      <c r="K5150">
        <v>0.48735615599999998</v>
      </c>
      <c r="L5150">
        <v>0</v>
      </c>
      <c r="M5150">
        <v>0.99528828999999996</v>
      </c>
      <c r="N5150">
        <v>0</v>
      </c>
      <c r="O5150">
        <v>15</v>
      </c>
      <c r="P5150">
        <v>5.5555555555555497E-2</v>
      </c>
      <c r="Q5150">
        <v>1</v>
      </c>
      <c r="R5150">
        <v>16</v>
      </c>
    </row>
    <row r="5151" spans="1:18" x14ac:dyDescent="0.25">
      <c r="A5151">
        <v>31069</v>
      </c>
      <c r="B5151">
        <v>6</v>
      </c>
      <c r="C5151">
        <v>20</v>
      </c>
      <c r="D5151">
        <v>0.57575757599999999</v>
      </c>
      <c r="E5151" t="s">
        <v>4545</v>
      </c>
      <c r="F5151">
        <v>1</v>
      </c>
      <c r="G5151">
        <v>0.16334415999999999</v>
      </c>
      <c r="H5151">
        <v>0.16334415999999999</v>
      </c>
      <c r="I5151">
        <v>1.1740545999999999E-2</v>
      </c>
      <c r="J5151">
        <v>0.14879706500000001</v>
      </c>
      <c r="K5151">
        <v>0.50623089099999996</v>
      </c>
      <c r="L5151">
        <v>0</v>
      </c>
      <c r="M5151">
        <v>0.43771552600000002</v>
      </c>
      <c r="N5151">
        <v>0</v>
      </c>
      <c r="O5151">
        <v>3</v>
      </c>
      <c r="P5151">
        <v>0</v>
      </c>
      <c r="Q5151">
        <v>1</v>
      </c>
      <c r="R5151">
        <v>2</v>
      </c>
    </row>
    <row r="5152" spans="1:18" x14ac:dyDescent="0.25">
      <c r="A5152">
        <v>31069</v>
      </c>
      <c r="B5152">
        <v>6</v>
      </c>
      <c r="C5152">
        <v>21</v>
      </c>
      <c r="D5152">
        <v>0.606060606</v>
      </c>
      <c r="E5152" t="s">
        <v>4546</v>
      </c>
      <c r="F5152">
        <v>0.72666491099999997</v>
      </c>
      <c r="G5152">
        <v>9.0910415999999994E-2</v>
      </c>
      <c r="H5152">
        <v>0.12510637899999999</v>
      </c>
      <c r="I5152">
        <v>1.1354349999999999E-2</v>
      </c>
      <c r="J5152">
        <v>0.14844706699999999</v>
      </c>
      <c r="K5152">
        <v>0.54010248199999999</v>
      </c>
      <c r="L5152">
        <v>1</v>
      </c>
      <c r="M5152">
        <v>0.39710026500000001</v>
      </c>
      <c r="N5152">
        <v>2</v>
      </c>
      <c r="O5152">
        <v>2</v>
      </c>
      <c r="P5152">
        <v>0.16666666666666599</v>
      </c>
      <c r="Q5152">
        <v>2</v>
      </c>
      <c r="R5152">
        <v>6</v>
      </c>
    </row>
    <row r="5153" spans="1:18" x14ac:dyDescent="0.25">
      <c r="A5153">
        <v>31069</v>
      </c>
      <c r="B5153">
        <v>6</v>
      </c>
      <c r="C5153">
        <v>22</v>
      </c>
      <c r="D5153">
        <v>0.63636363600000001</v>
      </c>
      <c r="E5153" t="s">
        <v>4547</v>
      </c>
      <c r="F5153">
        <v>1</v>
      </c>
      <c r="G5153">
        <v>0.69744259099999995</v>
      </c>
      <c r="H5153">
        <v>0.69744259099999995</v>
      </c>
      <c r="I5153">
        <v>1.5743937E-2</v>
      </c>
      <c r="J5153">
        <v>0.14921848500000001</v>
      </c>
      <c r="K5153">
        <v>0.57125049799999905</v>
      </c>
      <c r="L5153">
        <v>0</v>
      </c>
      <c r="M5153">
        <v>0.99570266900000004</v>
      </c>
      <c r="N5153">
        <v>0</v>
      </c>
      <c r="O5153">
        <v>14</v>
      </c>
      <c r="P5153">
        <v>5.5555555555555497E-2</v>
      </c>
      <c r="Q5153">
        <v>2</v>
      </c>
      <c r="R5153">
        <v>4</v>
      </c>
    </row>
    <row r="5154" spans="1:18" x14ac:dyDescent="0.25">
      <c r="A5154">
        <v>31069</v>
      </c>
      <c r="B5154">
        <v>6</v>
      </c>
      <c r="C5154">
        <v>23</v>
      </c>
      <c r="D5154">
        <v>0.66666666699999999</v>
      </c>
      <c r="E5154" t="s">
        <v>4548</v>
      </c>
      <c r="F5154">
        <v>1</v>
      </c>
      <c r="G5154">
        <v>0.69789952</v>
      </c>
      <c r="H5154">
        <v>0.69789952</v>
      </c>
      <c r="I5154">
        <v>1.38643469999999E-2</v>
      </c>
      <c r="J5154">
        <v>0.149387836</v>
      </c>
      <c r="K5154">
        <v>0.58806872399999999</v>
      </c>
      <c r="L5154">
        <v>0</v>
      </c>
      <c r="M5154">
        <v>0.99653257900000003</v>
      </c>
      <c r="N5154">
        <v>0</v>
      </c>
      <c r="O5154">
        <v>13</v>
      </c>
      <c r="P5154">
        <v>5.8823529411764698E-2</v>
      </c>
      <c r="Q5154">
        <v>2</v>
      </c>
      <c r="R5154">
        <v>4</v>
      </c>
    </row>
    <row r="5155" spans="1:18" x14ac:dyDescent="0.25">
      <c r="A5155">
        <v>31069</v>
      </c>
      <c r="B5155">
        <v>6</v>
      </c>
      <c r="C5155">
        <v>24</v>
      </c>
      <c r="D5155">
        <v>0.696969697</v>
      </c>
      <c r="E5155" t="s">
        <v>4549</v>
      </c>
      <c r="F5155">
        <v>1</v>
      </c>
      <c r="G5155">
        <v>0.69519168099999995</v>
      </c>
      <c r="H5155">
        <v>0.69519168099999995</v>
      </c>
      <c r="I5155">
        <v>1.596475E-2</v>
      </c>
      <c r="J5155">
        <v>0.15160611299999999</v>
      </c>
      <c r="K5155">
        <v>0.60431659199999999</v>
      </c>
      <c r="L5155">
        <v>1</v>
      </c>
      <c r="M5155">
        <v>0.99833576700000004</v>
      </c>
      <c r="N5155">
        <v>0</v>
      </c>
      <c r="O5155">
        <v>13</v>
      </c>
      <c r="P5155">
        <v>6.25E-2</v>
      </c>
      <c r="Q5155">
        <v>1</v>
      </c>
      <c r="R5155">
        <v>16</v>
      </c>
    </row>
    <row r="5156" spans="1:18" x14ac:dyDescent="0.25">
      <c r="A5156">
        <v>31069</v>
      </c>
      <c r="B5156">
        <v>6</v>
      </c>
      <c r="C5156">
        <v>25</v>
      </c>
      <c r="D5156">
        <v>0.72727272700000001</v>
      </c>
      <c r="E5156" t="s">
        <v>4550</v>
      </c>
      <c r="F5156">
        <v>1</v>
      </c>
      <c r="G5156">
        <v>0.69761425300000002</v>
      </c>
      <c r="H5156">
        <v>0.69761425300000002</v>
      </c>
      <c r="I5156">
        <v>1.5771233999999999E-2</v>
      </c>
      <c r="J5156">
        <v>0.15004810699999999</v>
      </c>
      <c r="K5156">
        <v>0.62169432599999996</v>
      </c>
      <c r="L5156">
        <v>0</v>
      </c>
      <c r="M5156">
        <v>0.99761245200000004</v>
      </c>
      <c r="N5156">
        <v>0</v>
      </c>
      <c r="O5156">
        <v>12</v>
      </c>
      <c r="P5156">
        <v>7.1428571428571397E-2</v>
      </c>
      <c r="Q5156">
        <v>1</v>
      </c>
      <c r="R5156">
        <v>3</v>
      </c>
    </row>
    <row r="5157" spans="1:18" x14ac:dyDescent="0.25">
      <c r="A5157">
        <v>31069</v>
      </c>
      <c r="B5157">
        <v>6</v>
      </c>
      <c r="C5157">
        <v>26</v>
      </c>
      <c r="D5157">
        <v>0.75757575799999999</v>
      </c>
      <c r="E5157" t="s">
        <v>4551</v>
      </c>
      <c r="F5157">
        <v>1</v>
      </c>
      <c r="G5157">
        <v>0.697187483</v>
      </c>
      <c r="H5157">
        <v>0.697187483</v>
      </c>
      <c r="I5157">
        <v>1.5843097E-2</v>
      </c>
      <c r="J5157">
        <v>0.14964586499999999</v>
      </c>
      <c r="K5157">
        <v>0.63800686600000001</v>
      </c>
      <c r="L5157">
        <v>0</v>
      </c>
      <c r="M5157">
        <v>0.99632815599999902</v>
      </c>
      <c r="N5157">
        <v>0</v>
      </c>
      <c r="O5157">
        <v>12</v>
      </c>
      <c r="P5157">
        <v>6.25E-2</v>
      </c>
      <c r="Q5157">
        <v>2</v>
      </c>
      <c r="R5157">
        <v>4</v>
      </c>
    </row>
    <row r="5158" spans="1:18" x14ac:dyDescent="0.25">
      <c r="A5158">
        <v>31069</v>
      </c>
      <c r="B5158">
        <v>6</v>
      </c>
      <c r="C5158">
        <v>27</v>
      </c>
      <c r="D5158">
        <v>0.787878788</v>
      </c>
      <c r="E5158" t="s">
        <v>4552</v>
      </c>
      <c r="F5158">
        <v>1</v>
      </c>
      <c r="G5158">
        <v>0.69743222000000005</v>
      </c>
      <c r="H5158">
        <v>0.69743222000000005</v>
      </c>
      <c r="I5158">
        <v>1.5463238000000001E-2</v>
      </c>
      <c r="J5158">
        <v>0.150248572</v>
      </c>
      <c r="K5158">
        <v>0.65535974500000005</v>
      </c>
      <c r="L5158">
        <v>0</v>
      </c>
      <c r="M5158">
        <v>0.99784078099999995</v>
      </c>
      <c r="N5158">
        <v>0</v>
      </c>
      <c r="O5158">
        <v>15</v>
      </c>
      <c r="P5158">
        <v>5.2631578947368397E-2</v>
      </c>
      <c r="Q5158">
        <v>2</v>
      </c>
      <c r="R5158">
        <v>4</v>
      </c>
    </row>
    <row r="5159" spans="1:18" x14ac:dyDescent="0.25">
      <c r="A5159">
        <v>31069</v>
      </c>
      <c r="B5159">
        <v>6</v>
      </c>
      <c r="C5159">
        <v>28</v>
      </c>
      <c r="D5159">
        <v>0.81818181800000001</v>
      </c>
      <c r="E5159" t="s">
        <v>4553</v>
      </c>
      <c r="F5159">
        <v>1</v>
      </c>
      <c r="G5159">
        <v>0.55378878099999995</v>
      </c>
      <c r="H5159">
        <v>0.55378878099999995</v>
      </c>
      <c r="I5159">
        <v>1.4711874999999999E-2</v>
      </c>
      <c r="J5159">
        <v>0.150070384</v>
      </c>
      <c r="K5159">
        <v>0.67276978499999995</v>
      </c>
      <c r="L5159">
        <v>0</v>
      </c>
      <c r="M5159">
        <v>0.84763729200000004</v>
      </c>
      <c r="N5159">
        <v>0</v>
      </c>
      <c r="O5159">
        <v>11</v>
      </c>
      <c r="P5159">
        <v>0</v>
      </c>
      <c r="Q5159">
        <v>1</v>
      </c>
      <c r="R5159">
        <v>2</v>
      </c>
    </row>
    <row r="5160" spans="1:18" x14ac:dyDescent="0.25">
      <c r="A5160">
        <v>31069</v>
      </c>
      <c r="B5160">
        <v>6</v>
      </c>
      <c r="C5160">
        <v>29</v>
      </c>
      <c r="D5160">
        <v>0.84848484800000001</v>
      </c>
      <c r="E5160" t="s">
        <v>782</v>
      </c>
      <c r="F5160">
        <v>1</v>
      </c>
      <c r="G5160">
        <v>0.30055299399999902</v>
      </c>
      <c r="H5160">
        <v>0.30055299399999902</v>
      </c>
      <c r="I5160">
        <v>1.2099097E-2</v>
      </c>
      <c r="J5160">
        <v>0.34973633299999901</v>
      </c>
      <c r="K5160">
        <v>0.70681184500000005</v>
      </c>
      <c r="L5160">
        <v>0</v>
      </c>
      <c r="M5160">
        <v>0.99997385599999999</v>
      </c>
      <c r="N5160">
        <v>0</v>
      </c>
      <c r="O5160">
        <v>3</v>
      </c>
      <c r="P5160">
        <v>0</v>
      </c>
      <c r="Q5160">
        <v>1</v>
      </c>
      <c r="R5160">
        <v>2</v>
      </c>
    </row>
    <row r="5161" spans="1:18" x14ac:dyDescent="0.25">
      <c r="A5161">
        <v>31069</v>
      </c>
      <c r="B5161">
        <v>6</v>
      </c>
      <c r="C5161">
        <v>30</v>
      </c>
      <c r="D5161">
        <v>0.87878787899999999</v>
      </c>
      <c r="E5161" t="s">
        <v>3245</v>
      </c>
      <c r="F5161">
        <v>1</v>
      </c>
      <c r="G5161">
        <v>0.130830735</v>
      </c>
      <c r="H5161">
        <v>0.130830735</v>
      </c>
      <c r="I5161">
        <v>1.1445502E-2</v>
      </c>
      <c r="J5161">
        <v>0.435348867999999</v>
      </c>
      <c r="K5161">
        <v>0.740652859</v>
      </c>
      <c r="L5161">
        <v>0</v>
      </c>
      <c r="M5161">
        <v>0.99840630200000002</v>
      </c>
      <c r="N5161">
        <v>0</v>
      </c>
      <c r="O5161">
        <v>1</v>
      </c>
      <c r="P5161">
        <v>0</v>
      </c>
      <c r="Q5161">
        <v>1</v>
      </c>
      <c r="R5161">
        <v>2</v>
      </c>
    </row>
    <row r="5162" spans="1:18" x14ac:dyDescent="0.25">
      <c r="A5162">
        <v>31069</v>
      </c>
      <c r="B5162">
        <v>6</v>
      </c>
      <c r="C5162">
        <v>31</v>
      </c>
      <c r="D5162">
        <v>0.909090909</v>
      </c>
      <c r="E5162" t="s">
        <v>784</v>
      </c>
      <c r="F5162">
        <v>0.67987016700000003</v>
      </c>
      <c r="G5162">
        <v>0.148940355</v>
      </c>
      <c r="H5162">
        <v>0.219071761</v>
      </c>
      <c r="I5162">
        <v>1.1520290000000001E-2</v>
      </c>
      <c r="J5162">
        <v>0.15140604999999999</v>
      </c>
      <c r="K5162">
        <v>0.77449429000000003</v>
      </c>
      <c r="L5162">
        <v>0</v>
      </c>
      <c r="M5162">
        <v>0.50128669999999997</v>
      </c>
      <c r="N5162">
        <v>0</v>
      </c>
      <c r="O5162">
        <v>2</v>
      </c>
      <c r="P5162">
        <v>0</v>
      </c>
      <c r="Q5162">
        <v>1</v>
      </c>
      <c r="R5162">
        <v>2</v>
      </c>
    </row>
    <row r="5163" spans="1:18" x14ac:dyDescent="0.25">
      <c r="A5163">
        <v>31069</v>
      </c>
      <c r="B5163">
        <v>6</v>
      </c>
      <c r="C5163">
        <v>32</v>
      </c>
      <c r="D5163">
        <v>0.93939393900000001</v>
      </c>
      <c r="E5163" t="s">
        <v>4554</v>
      </c>
      <c r="F5163">
        <v>0.57105894199999996</v>
      </c>
      <c r="G5163">
        <v>0.107613374</v>
      </c>
      <c r="H5163">
        <v>0.18844530000000001</v>
      </c>
      <c r="I5163">
        <v>1.2591695E-2</v>
      </c>
      <c r="J5163">
        <v>0.15367592899999999</v>
      </c>
      <c r="K5163">
        <v>0.79129353199999997</v>
      </c>
      <c r="L5163">
        <v>1</v>
      </c>
      <c r="M5163">
        <v>0.474076152999999</v>
      </c>
      <c r="N5163">
        <v>0</v>
      </c>
      <c r="O5163">
        <v>5</v>
      </c>
      <c r="P5163">
        <v>0</v>
      </c>
      <c r="Q5163">
        <v>1</v>
      </c>
      <c r="R5163">
        <v>2</v>
      </c>
    </row>
    <row r="5164" spans="1:18" x14ac:dyDescent="0.25">
      <c r="A5164">
        <v>31069</v>
      </c>
      <c r="B5164">
        <v>6</v>
      </c>
      <c r="C5164">
        <v>33</v>
      </c>
      <c r="D5164">
        <v>0.96969696999999999</v>
      </c>
      <c r="E5164" t="s">
        <v>4555</v>
      </c>
      <c r="F5164">
        <v>0.37589981299999897</v>
      </c>
      <c r="G5164">
        <v>4.8973180999999998E-2</v>
      </c>
      <c r="H5164">
        <v>0.130282537</v>
      </c>
      <c r="I5164">
        <v>1.0976301000000001E-2</v>
      </c>
      <c r="J5164">
        <v>0.15375280399999999</v>
      </c>
      <c r="K5164">
        <v>0.80939239299999999</v>
      </c>
      <c r="L5164">
        <v>1</v>
      </c>
      <c r="M5164">
        <v>0.41356804699999999</v>
      </c>
      <c r="N5164">
        <v>0</v>
      </c>
      <c r="O5164">
        <v>2</v>
      </c>
      <c r="P5164">
        <v>0</v>
      </c>
      <c r="Q5164">
        <v>1</v>
      </c>
      <c r="R5164">
        <v>2</v>
      </c>
    </row>
    <row r="5165" spans="1:18" x14ac:dyDescent="0.25">
      <c r="A5165">
        <v>31069</v>
      </c>
      <c r="B5165">
        <v>6</v>
      </c>
      <c r="C5165">
        <v>34</v>
      </c>
      <c r="D5165">
        <v>1</v>
      </c>
      <c r="E5165" t="s">
        <v>4556</v>
      </c>
      <c r="F5165">
        <v>0.70022915500000005</v>
      </c>
      <c r="G5165">
        <v>0.16093151999999999</v>
      </c>
      <c r="H5165">
        <v>0.22982693500000001</v>
      </c>
      <c r="I5165">
        <v>1.1571402E-2</v>
      </c>
      <c r="J5165">
        <v>0.15189871199999999</v>
      </c>
      <c r="K5165">
        <v>0.84196141400000002</v>
      </c>
      <c r="L5165">
        <v>0</v>
      </c>
      <c r="M5165">
        <v>0.51353299200000002</v>
      </c>
      <c r="N5165">
        <v>0</v>
      </c>
      <c r="O5165">
        <v>3</v>
      </c>
      <c r="P5165">
        <v>0</v>
      </c>
      <c r="Q5165">
        <v>1</v>
      </c>
      <c r="R5165">
        <v>2</v>
      </c>
    </row>
    <row r="5166" spans="1:18" x14ac:dyDescent="0.25">
      <c r="A5166">
        <v>31069</v>
      </c>
      <c r="B5166">
        <v>7</v>
      </c>
      <c r="C5166">
        <v>2</v>
      </c>
      <c r="D5166">
        <v>2.7027026999999999E-2</v>
      </c>
      <c r="E5166" t="s">
        <v>791</v>
      </c>
      <c r="F5166">
        <v>0.72715452899999999</v>
      </c>
      <c r="G5166">
        <v>0.120394946999999</v>
      </c>
      <c r="H5166">
        <v>0.16556996099999999</v>
      </c>
      <c r="I5166">
        <v>1.1420990000000001E-2</v>
      </c>
      <c r="J5166">
        <v>0.145992383</v>
      </c>
      <c r="K5166">
        <v>8.4368742999999996E-2</v>
      </c>
      <c r="L5166">
        <v>1</v>
      </c>
      <c r="M5166">
        <v>0.43418619600000002</v>
      </c>
      <c r="N5166">
        <v>1</v>
      </c>
      <c r="O5166">
        <v>2</v>
      </c>
      <c r="P5166">
        <v>0.25</v>
      </c>
      <c r="Q5166">
        <v>1</v>
      </c>
      <c r="R5166">
        <v>8</v>
      </c>
    </row>
    <row r="5167" spans="1:18" x14ac:dyDescent="0.25">
      <c r="A5167">
        <v>31069</v>
      </c>
      <c r="B5167">
        <v>7</v>
      </c>
      <c r="C5167">
        <v>3</v>
      </c>
      <c r="D5167">
        <v>5.4054053999999997E-2</v>
      </c>
      <c r="E5167" t="s">
        <v>4557</v>
      </c>
      <c r="F5167">
        <v>1</v>
      </c>
      <c r="G5167">
        <v>0.69934612500000004</v>
      </c>
      <c r="H5167">
        <v>0.69934612500000004</v>
      </c>
      <c r="I5167">
        <v>1.3520775000000001E-2</v>
      </c>
      <c r="J5167">
        <v>0.14608401099999899</v>
      </c>
      <c r="K5167">
        <v>0.117837101</v>
      </c>
      <c r="L5167">
        <v>0</v>
      </c>
      <c r="M5167">
        <v>0.99114918799999996</v>
      </c>
      <c r="N5167">
        <v>0</v>
      </c>
      <c r="O5167">
        <v>16</v>
      </c>
      <c r="P5167">
        <v>5.2631578947368397E-2</v>
      </c>
      <c r="Q5167">
        <v>1</v>
      </c>
      <c r="R5167">
        <v>16</v>
      </c>
    </row>
    <row r="5168" spans="1:18" x14ac:dyDescent="0.25">
      <c r="A5168">
        <v>31069</v>
      </c>
      <c r="B5168">
        <v>7</v>
      </c>
      <c r="C5168">
        <v>4</v>
      </c>
      <c r="D5168">
        <v>8.1081080999999999E-2</v>
      </c>
      <c r="E5168" t="s">
        <v>4558</v>
      </c>
      <c r="F5168">
        <v>1</v>
      </c>
      <c r="G5168">
        <v>0.69939893500000005</v>
      </c>
      <c r="H5168">
        <v>0.69939893500000005</v>
      </c>
      <c r="I5168">
        <v>1.5942735999999999E-2</v>
      </c>
      <c r="J5168">
        <v>0.146340311</v>
      </c>
      <c r="K5168">
        <v>0.134630576</v>
      </c>
      <c r="L5168">
        <v>0</v>
      </c>
      <c r="M5168">
        <v>0.99173895599999995</v>
      </c>
      <c r="N5168">
        <v>0</v>
      </c>
      <c r="O5168">
        <v>12</v>
      </c>
      <c r="P5168">
        <v>0</v>
      </c>
      <c r="Q5168">
        <v>1</v>
      </c>
      <c r="R5168">
        <v>2</v>
      </c>
    </row>
    <row r="5169" spans="1:18" x14ac:dyDescent="0.25">
      <c r="A5169">
        <v>31069</v>
      </c>
      <c r="B5169">
        <v>7</v>
      </c>
      <c r="C5169">
        <v>5</v>
      </c>
      <c r="D5169">
        <v>0.10810810799999999</v>
      </c>
      <c r="E5169" t="s">
        <v>4559</v>
      </c>
      <c r="F5169">
        <v>1</v>
      </c>
      <c r="G5169">
        <v>0.69878721200000005</v>
      </c>
      <c r="H5169">
        <v>0.69878721200000005</v>
      </c>
      <c r="I5169">
        <v>1.4925063000000001E-2</v>
      </c>
      <c r="J5169">
        <v>0.146738127</v>
      </c>
      <c r="K5169">
        <v>0.15184758600000001</v>
      </c>
      <c r="L5169">
        <v>0</v>
      </c>
      <c r="M5169">
        <v>0.99193078899999998</v>
      </c>
      <c r="N5169">
        <v>0</v>
      </c>
      <c r="O5169">
        <v>12</v>
      </c>
      <c r="P5169">
        <v>6.6666666666666596E-2</v>
      </c>
      <c r="Q5169">
        <v>1</v>
      </c>
      <c r="R5169">
        <v>16</v>
      </c>
    </row>
    <row r="5170" spans="1:18" x14ac:dyDescent="0.25">
      <c r="A5170">
        <v>31069</v>
      </c>
      <c r="B5170">
        <v>7</v>
      </c>
      <c r="C5170">
        <v>6</v>
      </c>
      <c r="D5170">
        <v>0.13513513499999999</v>
      </c>
      <c r="E5170" t="s">
        <v>4560</v>
      </c>
      <c r="F5170">
        <v>1</v>
      </c>
      <c r="G5170">
        <v>0.69816309200000004</v>
      </c>
      <c r="H5170">
        <v>0.69816309200000004</v>
      </c>
      <c r="I5170">
        <v>1.5270435000000001E-2</v>
      </c>
      <c r="J5170">
        <v>0.147166729</v>
      </c>
      <c r="K5170">
        <v>0.168696388999999</v>
      </c>
      <c r="L5170">
        <v>0</v>
      </c>
      <c r="M5170">
        <v>0.99217391499999996</v>
      </c>
      <c r="N5170">
        <v>0</v>
      </c>
      <c r="O5170">
        <v>9</v>
      </c>
      <c r="P5170">
        <v>8.3333333333333301E-2</v>
      </c>
      <c r="Q5170">
        <v>1</v>
      </c>
      <c r="R5170">
        <v>16</v>
      </c>
    </row>
    <row r="5171" spans="1:18" x14ac:dyDescent="0.25">
      <c r="A5171">
        <v>31069</v>
      </c>
      <c r="B5171">
        <v>7</v>
      </c>
      <c r="C5171">
        <v>7</v>
      </c>
      <c r="D5171">
        <v>0.162162162</v>
      </c>
      <c r="E5171" t="s">
        <v>4561</v>
      </c>
      <c r="F5171">
        <v>1</v>
      </c>
      <c r="G5171">
        <v>0.699550270999999</v>
      </c>
      <c r="H5171">
        <v>0.699550270999999</v>
      </c>
      <c r="I5171">
        <v>1.5306263000000001E-2</v>
      </c>
      <c r="J5171">
        <v>0.14652594899999999</v>
      </c>
      <c r="K5171">
        <v>0.185392797</v>
      </c>
      <c r="L5171">
        <v>0</v>
      </c>
      <c r="M5171">
        <v>0.99228408400000001</v>
      </c>
      <c r="N5171">
        <v>0</v>
      </c>
      <c r="O5171">
        <v>10</v>
      </c>
      <c r="P5171">
        <v>0</v>
      </c>
      <c r="Q5171">
        <v>1</v>
      </c>
      <c r="R5171">
        <v>2</v>
      </c>
    </row>
    <row r="5172" spans="1:18" x14ac:dyDescent="0.25">
      <c r="A5172">
        <v>31069</v>
      </c>
      <c r="B5172">
        <v>7</v>
      </c>
      <c r="C5172">
        <v>8</v>
      </c>
      <c r="D5172">
        <v>0.18918918899999901</v>
      </c>
      <c r="E5172" t="s">
        <v>4562</v>
      </c>
      <c r="F5172">
        <v>1</v>
      </c>
      <c r="G5172">
        <v>0.69897675500000001</v>
      </c>
      <c r="H5172">
        <v>0.69897675500000001</v>
      </c>
      <c r="I5172">
        <v>1.4714173000000001E-2</v>
      </c>
      <c r="J5172">
        <v>0.14728622099999999</v>
      </c>
      <c r="K5172">
        <v>0.20220808699999901</v>
      </c>
      <c r="L5172">
        <v>0</v>
      </c>
      <c r="M5172">
        <v>0.99327191199999998</v>
      </c>
      <c r="N5172">
        <v>0</v>
      </c>
      <c r="O5172">
        <v>10</v>
      </c>
      <c r="P5172">
        <v>7.1428571428571397E-2</v>
      </c>
      <c r="Q5172">
        <v>2</v>
      </c>
      <c r="R5172">
        <v>4</v>
      </c>
    </row>
    <row r="5173" spans="1:18" x14ac:dyDescent="0.25">
      <c r="A5173">
        <v>31069</v>
      </c>
      <c r="B5173">
        <v>7</v>
      </c>
      <c r="C5173">
        <v>9</v>
      </c>
      <c r="D5173">
        <v>0.21621621599999999</v>
      </c>
      <c r="E5173" t="s">
        <v>4563</v>
      </c>
      <c r="F5173">
        <v>1</v>
      </c>
      <c r="G5173">
        <v>0.699002028</v>
      </c>
      <c r="H5173">
        <v>0.699002028</v>
      </c>
      <c r="I5173">
        <v>1.4630768000000001E-2</v>
      </c>
      <c r="J5173">
        <v>0.14750576000000001</v>
      </c>
      <c r="K5173">
        <v>0.21914514899999901</v>
      </c>
      <c r="L5173">
        <v>0</v>
      </c>
      <c r="M5173">
        <v>0.99375626699999997</v>
      </c>
      <c r="N5173">
        <v>0</v>
      </c>
      <c r="O5173">
        <v>13</v>
      </c>
      <c r="P5173">
        <v>6.25E-2</v>
      </c>
      <c r="Q5173">
        <v>1</v>
      </c>
      <c r="R5173">
        <v>16</v>
      </c>
    </row>
    <row r="5174" spans="1:18" x14ac:dyDescent="0.25">
      <c r="A5174">
        <v>31069</v>
      </c>
      <c r="B5174">
        <v>7</v>
      </c>
      <c r="C5174">
        <v>10</v>
      </c>
      <c r="D5174">
        <v>0.243243243</v>
      </c>
      <c r="E5174" t="s">
        <v>4564</v>
      </c>
      <c r="F5174">
        <v>1</v>
      </c>
      <c r="G5174">
        <v>0.69955706599999901</v>
      </c>
      <c r="H5174">
        <v>0.69955706599999901</v>
      </c>
      <c r="I5174">
        <v>1.4814778000000001E-2</v>
      </c>
      <c r="J5174">
        <v>0.14722757</v>
      </c>
      <c r="K5174">
        <v>0.235657588</v>
      </c>
      <c r="L5174">
        <v>0</v>
      </c>
      <c r="M5174">
        <v>0.99375486800000001</v>
      </c>
      <c r="N5174">
        <v>0</v>
      </c>
      <c r="O5174">
        <v>13</v>
      </c>
      <c r="P5174">
        <v>5.8823529411764698E-2</v>
      </c>
      <c r="Q5174">
        <v>2</v>
      </c>
      <c r="R5174">
        <v>4</v>
      </c>
    </row>
    <row r="5175" spans="1:18" x14ac:dyDescent="0.25">
      <c r="A5175">
        <v>31069</v>
      </c>
      <c r="B5175">
        <v>7</v>
      </c>
      <c r="C5175">
        <v>11</v>
      </c>
      <c r="D5175">
        <v>0.27027026999999998</v>
      </c>
      <c r="E5175" t="s">
        <v>4565</v>
      </c>
      <c r="F5175">
        <v>1</v>
      </c>
      <c r="G5175">
        <v>0.698490202</v>
      </c>
      <c r="H5175">
        <v>0.698490202</v>
      </c>
      <c r="I5175">
        <v>1.4857238E-2</v>
      </c>
      <c r="J5175">
        <v>0.14798215000000001</v>
      </c>
      <c r="K5175">
        <v>0.25246533799999998</v>
      </c>
      <c r="L5175">
        <v>0</v>
      </c>
      <c r="M5175">
        <v>0.99421621900000001</v>
      </c>
      <c r="N5175">
        <v>0</v>
      </c>
      <c r="O5175">
        <v>11</v>
      </c>
      <c r="P5175">
        <v>6.6666666666666596E-2</v>
      </c>
      <c r="Q5175">
        <v>2</v>
      </c>
      <c r="R5175">
        <v>4</v>
      </c>
    </row>
    <row r="5176" spans="1:18" x14ac:dyDescent="0.25">
      <c r="A5176">
        <v>31069</v>
      </c>
      <c r="B5176">
        <v>7</v>
      </c>
      <c r="C5176">
        <v>12</v>
      </c>
      <c r="D5176">
        <v>0.29729729700000002</v>
      </c>
      <c r="E5176" t="s">
        <v>4566</v>
      </c>
      <c r="F5176">
        <v>1</v>
      </c>
      <c r="G5176">
        <v>0.69788408299999904</v>
      </c>
      <c r="H5176">
        <v>0.69788408299999904</v>
      </c>
      <c r="I5176">
        <v>1.4873533E-2</v>
      </c>
      <c r="J5176">
        <v>0.148833826</v>
      </c>
      <c r="K5176">
        <v>0.26903471400000001</v>
      </c>
      <c r="L5176">
        <v>0</v>
      </c>
      <c r="M5176">
        <v>0.99536072099999995</v>
      </c>
      <c r="N5176">
        <v>0</v>
      </c>
      <c r="O5176">
        <v>12</v>
      </c>
      <c r="P5176">
        <v>6.6666666666666596E-2</v>
      </c>
      <c r="Q5176">
        <v>1</v>
      </c>
      <c r="R5176">
        <v>16</v>
      </c>
    </row>
    <row r="5177" spans="1:18" x14ac:dyDescent="0.25">
      <c r="A5177">
        <v>31069</v>
      </c>
      <c r="B5177">
        <v>7</v>
      </c>
      <c r="C5177">
        <v>13</v>
      </c>
      <c r="D5177">
        <v>0.324324324</v>
      </c>
      <c r="E5177" t="s">
        <v>4567</v>
      </c>
      <c r="F5177">
        <v>1</v>
      </c>
      <c r="G5177">
        <v>0.41644173899999998</v>
      </c>
      <c r="H5177">
        <v>0.41644173899999998</v>
      </c>
      <c r="I5177">
        <v>1.4654896000000001E-2</v>
      </c>
      <c r="J5177">
        <v>0.14756076000000001</v>
      </c>
      <c r="K5177">
        <v>0.28586387600000002</v>
      </c>
      <c r="L5177">
        <v>0</v>
      </c>
      <c r="M5177">
        <v>0.69913770200000003</v>
      </c>
      <c r="N5177">
        <v>0</v>
      </c>
      <c r="O5177">
        <v>6</v>
      </c>
      <c r="P5177">
        <v>0</v>
      </c>
      <c r="Q5177">
        <v>1</v>
      </c>
      <c r="R5177">
        <v>2</v>
      </c>
    </row>
    <row r="5178" spans="1:18" x14ac:dyDescent="0.25">
      <c r="A5178">
        <v>31069</v>
      </c>
      <c r="B5178">
        <v>7</v>
      </c>
      <c r="C5178">
        <v>14</v>
      </c>
      <c r="D5178">
        <v>0.35135135099999998</v>
      </c>
      <c r="E5178" t="s">
        <v>4568</v>
      </c>
      <c r="F5178">
        <v>1</v>
      </c>
      <c r="G5178">
        <v>0.699955404</v>
      </c>
      <c r="H5178">
        <v>0.699955404</v>
      </c>
      <c r="I5178">
        <v>1.46295319999999E-2</v>
      </c>
      <c r="J5178">
        <v>0.148146003</v>
      </c>
      <c r="K5178">
        <v>0.320066303</v>
      </c>
      <c r="L5178">
        <v>0</v>
      </c>
      <c r="M5178">
        <v>0.99608636699999997</v>
      </c>
      <c r="N5178">
        <v>0</v>
      </c>
      <c r="O5178">
        <v>11</v>
      </c>
      <c r="P5178">
        <v>7.69230769230769E-2</v>
      </c>
      <c r="Q5178">
        <v>1</v>
      </c>
      <c r="R5178">
        <v>3</v>
      </c>
    </row>
    <row r="5179" spans="1:18" x14ac:dyDescent="0.25">
      <c r="A5179">
        <v>31069</v>
      </c>
      <c r="B5179">
        <v>7</v>
      </c>
      <c r="C5179">
        <v>15</v>
      </c>
      <c r="D5179">
        <v>0.37837837799999902</v>
      </c>
      <c r="E5179" t="s">
        <v>4569</v>
      </c>
      <c r="F5179">
        <v>1</v>
      </c>
      <c r="G5179">
        <v>0.69986194400000001</v>
      </c>
      <c r="H5179">
        <v>0.69986194400000001</v>
      </c>
      <c r="I5179">
        <v>1.4225787E-2</v>
      </c>
      <c r="J5179">
        <v>0.14833384799999999</v>
      </c>
      <c r="K5179">
        <v>0.33686351799999997</v>
      </c>
      <c r="L5179">
        <v>0</v>
      </c>
      <c r="M5179">
        <v>0.99638075299999995</v>
      </c>
      <c r="N5179">
        <v>0</v>
      </c>
      <c r="O5179">
        <v>12</v>
      </c>
      <c r="P5179">
        <v>0</v>
      </c>
      <c r="Q5179">
        <v>1</v>
      </c>
      <c r="R5179">
        <v>2</v>
      </c>
    </row>
    <row r="5180" spans="1:18" x14ac:dyDescent="0.25">
      <c r="A5180">
        <v>31069</v>
      </c>
      <c r="B5180">
        <v>7</v>
      </c>
      <c r="C5180">
        <v>16</v>
      </c>
      <c r="D5180">
        <v>0.405405405</v>
      </c>
      <c r="E5180" t="s">
        <v>4570</v>
      </c>
      <c r="F5180">
        <v>1</v>
      </c>
      <c r="G5180">
        <v>0.69968158000000003</v>
      </c>
      <c r="H5180">
        <v>0.69968158000000003</v>
      </c>
      <c r="I5180">
        <v>1.4264260000000001E-2</v>
      </c>
      <c r="J5180">
        <v>0.14859378300000001</v>
      </c>
      <c r="K5180">
        <v>0.35403165199999997</v>
      </c>
      <c r="L5180">
        <v>0</v>
      </c>
      <c r="M5180">
        <v>0.99673488799999999</v>
      </c>
      <c r="N5180">
        <v>0</v>
      </c>
      <c r="O5180">
        <v>12</v>
      </c>
      <c r="P5180">
        <v>6.6666666666666596E-2</v>
      </c>
      <c r="Q5180">
        <v>1</v>
      </c>
      <c r="R5180">
        <v>16</v>
      </c>
    </row>
    <row r="5181" spans="1:18" x14ac:dyDescent="0.25">
      <c r="A5181">
        <v>31069</v>
      </c>
      <c r="B5181">
        <v>7</v>
      </c>
      <c r="C5181">
        <v>17</v>
      </c>
      <c r="D5181">
        <v>0.43243243199999998</v>
      </c>
      <c r="E5181" t="s">
        <v>4571</v>
      </c>
      <c r="F5181">
        <v>1</v>
      </c>
      <c r="G5181">
        <v>0.69895452299999905</v>
      </c>
      <c r="H5181">
        <v>0.69895452299999905</v>
      </c>
      <c r="I5181">
        <v>1.4648158999999999E-2</v>
      </c>
      <c r="J5181">
        <v>0.14937086399999999</v>
      </c>
      <c r="K5181">
        <v>0.37042221399999897</v>
      </c>
      <c r="L5181">
        <v>0</v>
      </c>
      <c r="M5181">
        <v>0.99759762399999996</v>
      </c>
      <c r="N5181">
        <v>0</v>
      </c>
      <c r="O5181">
        <v>12</v>
      </c>
      <c r="P5181">
        <v>0</v>
      </c>
      <c r="Q5181">
        <v>1</v>
      </c>
      <c r="R5181">
        <v>2</v>
      </c>
    </row>
    <row r="5182" spans="1:18" x14ac:dyDescent="0.25">
      <c r="A5182">
        <v>31069</v>
      </c>
      <c r="B5182">
        <v>7</v>
      </c>
      <c r="C5182">
        <v>18</v>
      </c>
      <c r="D5182">
        <v>0.45945945899999902</v>
      </c>
      <c r="E5182" t="s">
        <v>4572</v>
      </c>
      <c r="F5182">
        <v>1</v>
      </c>
      <c r="G5182">
        <v>0.699352682</v>
      </c>
      <c r="H5182">
        <v>0.699352682</v>
      </c>
      <c r="I5182">
        <v>1.4639942E-2</v>
      </c>
      <c r="J5182">
        <v>0.14906512199999999</v>
      </c>
      <c r="K5182">
        <v>0.38763016500000003</v>
      </c>
      <c r="L5182">
        <v>0</v>
      </c>
      <c r="M5182">
        <v>0.99737510900000004</v>
      </c>
      <c r="N5182">
        <v>0</v>
      </c>
      <c r="O5182">
        <v>13</v>
      </c>
      <c r="P5182">
        <v>6.25E-2</v>
      </c>
      <c r="Q5182">
        <v>1</v>
      </c>
      <c r="R5182">
        <v>16</v>
      </c>
    </row>
    <row r="5183" spans="1:18" x14ac:dyDescent="0.25">
      <c r="A5183">
        <v>31069</v>
      </c>
      <c r="B5183">
        <v>7</v>
      </c>
      <c r="C5183">
        <v>19</v>
      </c>
      <c r="D5183">
        <v>0.486486486</v>
      </c>
      <c r="E5183" t="s">
        <v>4573</v>
      </c>
      <c r="F5183">
        <v>1</v>
      </c>
      <c r="G5183">
        <v>0.69965130099999995</v>
      </c>
      <c r="H5183">
        <v>0.69965130099999995</v>
      </c>
      <c r="I5183">
        <v>1.5642164E-2</v>
      </c>
      <c r="J5183">
        <v>0.14930352599999999</v>
      </c>
      <c r="K5183">
        <v>0.40417090100000003</v>
      </c>
      <c r="L5183">
        <v>0</v>
      </c>
      <c r="M5183">
        <v>0.99818394200000005</v>
      </c>
      <c r="N5183">
        <v>0</v>
      </c>
      <c r="O5183">
        <v>11</v>
      </c>
      <c r="P5183">
        <v>0</v>
      </c>
      <c r="Q5183">
        <v>1</v>
      </c>
      <c r="R5183">
        <v>2</v>
      </c>
    </row>
    <row r="5184" spans="1:18" x14ac:dyDescent="0.25">
      <c r="A5184">
        <v>31069</v>
      </c>
      <c r="B5184">
        <v>7</v>
      </c>
      <c r="C5184">
        <v>20</v>
      </c>
      <c r="D5184">
        <v>0.513513514</v>
      </c>
      <c r="E5184" t="s">
        <v>4574</v>
      </c>
      <c r="F5184">
        <v>1</v>
      </c>
      <c r="G5184">
        <v>0.17717449399999999</v>
      </c>
      <c r="H5184">
        <v>0.17717449399999999</v>
      </c>
      <c r="I5184">
        <v>1.1489476E-2</v>
      </c>
      <c r="J5184">
        <v>0.149354547</v>
      </c>
      <c r="K5184">
        <v>0.42140334799999901</v>
      </c>
      <c r="L5184">
        <v>0</v>
      </c>
      <c r="M5184">
        <v>0.45330468499999998</v>
      </c>
      <c r="N5184">
        <v>0</v>
      </c>
      <c r="O5184">
        <v>5</v>
      </c>
      <c r="P5184">
        <v>0</v>
      </c>
      <c r="Q5184">
        <v>1</v>
      </c>
      <c r="R5184">
        <v>2</v>
      </c>
    </row>
    <row r="5185" spans="1:18" x14ac:dyDescent="0.25">
      <c r="A5185">
        <v>31069</v>
      </c>
      <c r="B5185">
        <v>7</v>
      </c>
      <c r="C5185">
        <v>21</v>
      </c>
      <c r="D5185">
        <v>0.54054054100000004</v>
      </c>
      <c r="E5185" t="s">
        <v>4575</v>
      </c>
      <c r="F5185">
        <v>1</v>
      </c>
      <c r="G5185">
        <v>0.69970411099999996</v>
      </c>
      <c r="H5185">
        <v>0.69970411099999996</v>
      </c>
      <c r="I5185">
        <v>1.4586915000000001E-2</v>
      </c>
      <c r="J5185">
        <v>0.14950707599999999</v>
      </c>
      <c r="K5185">
        <v>0.45448875399999999</v>
      </c>
      <c r="L5185">
        <v>0</v>
      </c>
      <c r="M5185">
        <v>0.99866366500000003</v>
      </c>
      <c r="N5185">
        <v>0</v>
      </c>
      <c r="O5185">
        <v>13</v>
      </c>
      <c r="P5185">
        <v>6.25E-2</v>
      </c>
      <c r="Q5185">
        <v>1</v>
      </c>
      <c r="R5185">
        <v>16</v>
      </c>
    </row>
    <row r="5186" spans="1:18" x14ac:dyDescent="0.25">
      <c r="A5186">
        <v>31069</v>
      </c>
      <c r="B5186">
        <v>7</v>
      </c>
      <c r="C5186">
        <v>22</v>
      </c>
      <c r="D5186">
        <v>0.56756756799999997</v>
      </c>
      <c r="E5186" t="s">
        <v>4576</v>
      </c>
      <c r="F5186">
        <v>1</v>
      </c>
      <c r="G5186">
        <v>0.69950217000000003</v>
      </c>
      <c r="H5186">
        <v>0.69950217000000003</v>
      </c>
      <c r="I5186">
        <v>1.446098E-2</v>
      </c>
      <c r="J5186">
        <v>0.14948837500000001</v>
      </c>
      <c r="K5186">
        <v>0.471176386</v>
      </c>
      <c r="L5186">
        <v>0</v>
      </c>
      <c r="M5186">
        <v>0.99841401099999905</v>
      </c>
      <c r="N5186">
        <v>0</v>
      </c>
      <c r="O5186">
        <v>12</v>
      </c>
      <c r="P5186">
        <v>0</v>
      </c>
      <c r="Q5186">
        <v>1</v>
      </c>
      <c r="R5186">
        <v>2</v>
      </c>
    </row>
    <row r="5187" spans="1:18" x14ac:dyDescent="0.25">
      <c r="A5187">
        <v>31069</v>
      </c>
      <c r="B5187">
        <v>7</v>
      </c>
      <c r="C5187">
        <v>23</v>
      </c>
      <c r="D5187">
        <v>0.594594595</v>
      </c>
      <c r="E5187" t="s">
        <v>4577</v>
      </c>
      <c r="F5187">
        <v>1</v>
      </c>
      <c r="G5187">
        <v>0.69954401300000002</v>
      </c>
      <c r="H5187">
        <v>0.69954401300000002</v>
      </c>
      <c r="I5187">
        <v>1.5003611E-2</v>
      </c>
      <c r="J5187">
        <v>0.14951504800000001</v>
      </c>
      <c r="K5187">
        <v>0.48739919100000001</v>
      </c>
      <c r="L5187">
        <v>0</v>
      </c>
      <c r="M5187">
        <v>0.99851330099999902</v>
      </c>
      <c r="N5187">
        <v>0</v>
      </c>
      <c r="O5187">
        <v>10</v>
      </c>
      <c r="P5187">
        <v>7.69230769230769E-2</v>
      </c>
      <c r="Q5187">
        <v>1</v>
      </c>
      <c r="R5187">
        <v>16</v>
      </c>
    </row>
    <row r="5188" spans="1:18" x14ac:dyDescent="0.25">
      <c r="A5188">
        <v>31069</v>
      </c>
      <c r="B5188">
        <v>7</v>
      </c>
      <c r="C5188">
        <v>24</v>
      </c>
      <c r="D5188">
        <v>0.62162162200000004</v>
      </c>
      <c r="E5188" t="s">
        <v>4578</v>
      </c>
      <c r="F5188">
        <v>1</v>
      </c>
      <c r="G5188">
        <v>0.32508492500000002</v>
      </c>
      <c r="H5188">
        <v>0.32508492500000002</v>
      </c>
      <c r="I5188">
        <v>1.4680818E-2</v>
      </c>
      <c r="J5188">
        <v>0.14990144999999999</v>
      </c>
      <c r="K5188">
        <v>0.50496488799999995</v>
      </c>
      <c r="L5188">
        <v>0</v>
      </c>
      <c r="M5188">
        <v>0.60872819099999997</v>
      </c>
      <c r="N5188">
        <v>0</v>
      </c>
      <c r="O5188">
        <v>7</v>
      </c>
      <c r="P5188">
        <v>9.0909090909090898E-2</v>
      </c>
      <c r="Q5188">
        <v>2</v>
      </c>
      <c r="R5188">
        <v>4</v>
      </c>
    </row>
    <row r="5189" spans="1:18" x14ac:dyDescent="0.25">
      <c r="A5189">
        <v>31069</v>
      </c>
      <c r="B5189">
        <v>7</v>
      </c>
      <c r="C5189">
        <v>25</v>
      </c>
      <c r="D5189">
        <v>0.64864864899999997</v>
      </c>
      <c r="E5189" t="s">
        <v>4407</v>
      </c>
      <c r="F5189">
        <v>0.82592097900000006</v>
      </c>
      <c r="G5189">
        <v>0.21761925300000001</v>
      </c>
      <c r="H5189">
        <v>0.26348677300000001</v>
      </c>
      <c r="I5189">
        <v>1.1926645E-2</v>
      </c>
      <c r="J5189">
        <v>0.15009635699999899</v>
      </c>
      <c r="K5189">
        <v>0.55652180299999998</v>
      </c>
      <c r="L5189">
        <v>1</v>
      </c>
      <c r="M5189">
        <v>0.54488292900000002</v>
      </c>
      <c r="N5189">
        <v>1</v>
      </c>
      <c r="O5189">
        <v>3</v>
      </c>
      <c r="P5189">
        <v>0.25</v>
      </c>
      <c r="Q5189">
        <v>1</v>
      </c>
      <c r="R5189">
        <v>9</v>
      </c>
    </row>
    <row r="5190" spans="1:18" x14ac:dyDescent="0.25">
      <c r="A5190">
        <v>31069</v>
      </c>
      <c r="B5190">
        <v>7</v>
      </c>
      <c r="C5190">
        <v>26</v>
      </c>
      <c r="D5190">
        <v>0.675675675999999</v>
      </c>
      <c r="E5190" t="s">
        <v>4579</v>
      </c>
      <c r="F5190">
        <v>0.90477813500000004</v>
      </c>
      <c r="G5190">
        <v>0.34871245200000001</v>
      </c>
      <c r="H5190">
        <v>0.38541211199999997</v>
      </c>
      <c r="I5190">
        <v>1.35479939999999E-2</v>
      </c>
      <c r="J5190">
        <v>0.15051195000000001</v>
      </c>
      <c r="K5190">
        <v>0.59034785599999995</v>
      </c>
      <c r="L5190">
        <v>1</v>
      </c>
      <c r="M5190">
        <v>0.672927944</v>
      </c>
      <c r="N5190">
        <v>2</v>
      </c>
      <c r="O5190">
        <v>7</v>
      </c>
      <c r="P5190">
        <v>0.125</v>
      </c>
      <c r="Q5190">
        <v>2</v>
      </c>
      <c r="R5190">
        <v>10</v>
      </c>
    </row>
    <row r="5191" spans="1:18" x14ac:dyDescent="0.25">
      <c r="A5191">
        <v>31069</v>
      </c>
      <c r="B5191">
        <v>7</v>
      </c>
      <c r="C5191">
        <v>27</v>
      </c>
      <c r="D5191">
        <v>0.70270270299999904</v>
      </c>
      <c r="E5191" t="s">
        <v>4580</v>
      </c>
      <c r="F5191">
        <v>1</v>
      </c>
      <c r="G5191">
        <v>0.69866722799999903</v>
      </c>
      <c r="H5191">
        <v>0.69866722799999903</v>
      </c>
      <c r="I5191">
        <v>1.44510219999999E-2</v>
      </c>
      <c r="J5191">
        <v>0.151373059</v>
      </c>
      <c r="K5191">
        <v>0.62291735400000003</v>
      </c>
      <c r="L5191">
        <v>0</v>
      </c>
      <c r="M5191">
        <v>0.99852638799999904</v>
      </c>
      <c r="N5191">
        <v>0</v>
      </c>
      <c r="O5191">
        <v>11</v>
      </c>
      <c r="P5191">
        <v>7.1428571428571397E-2</v>
      </c>
      <c r="Q5191">
        <v>1</v>
      </c>
      <c r="R5191">
        <v>16</v>
      </c>
    </row>
    <row r="5192" spans="1:18" x14ac:dyDescent="0.25">
      <c r="A5192">
        <v>31069</v>
      </c>
      <c r="B5192">
        <v>7</v>
      </c>
      <c r="C5192">
        <v>28</v>
      </c>
      <c r="D5192">
        <v>0.72972972999999997</v>
      </c>
      <c r="E5192" t="s">
        <v>4581</v>
      </c>
      <c r="F5192">
        <v>1</v>
      </c>
      <c r="G5192">
        <v>0.69729471200000004</v>
      </c>
      <c r="H5192">
        <v>0.69729471200000004</v>
      </c>
      <c r="I5192">
        <v>1.4823569999999999E-2</v>
      </c>
      <c r="J5192">
        <v>0.15147907999999999</v>
      </c>
      <c r="K5192">
        <v>0.63910317399999905</v>
      </c>
      <c r="L5192">
        <v>0</v>
      </c>
      <c r="M5192">
        <v>0.99973685499999998</v>
      </c>
      <c r="N5192">
        <v>0</v>
      </c>
      <c r="O5192">
        <v>16</v>
      </c>
      <c r="P5192">
        <v>0</v>
      </c>
      <c r="Q5192">
        <v>1</v>
      </c>
      <c r="R5192">
        <v>2</v>
      </c>
    </row>
    <row r="5193" spans="1:18" x14ac:dyDescent="0.25">
      <c r="A5193">
        <v>31069</v>
      </c>
      <c r="B5193">
        <v>7</v>
      </c>
      <c r="C5193">
        <v>29</v>
      </c>
      <c r="D5193">
        <v>0.756756757</v>
      </c>
      <c r="E5193" t="s">
        <v>4582</v>
      </c>
      <c r="F5193">
        <v>1</v>
      </c>
      <c r="G5193">
        <v>0.64671516399999995</v>
      </c>
      <c r="H5193">
        <v>0.64671516399999995</v>
      </c>
      <c r="I5193">
        <v>1.4778516E-2</v>
      </c>
      <c r="J5193">
        <v>0.15106573700000001</v>
      </c>
      <c r="K5193">
        <v>0.65626585500000001</v>
      </c>
      <c r="L5193">
        <v>0</v>
      </c>
      <c r="M5193">
        <v>0.94664351599999996</v>
      </c>
      <c r="N5193">
        <v>0</v>
      </c>
      <c r="O5193">
        <v>13</v>
      </c>
      <c r="P5193">
        <v>7.1428571428571397E-2</v>
      </c>
      <c r="Q5193">
        <v>1</v>
      </c>
      <c r="R5193">
        <v>2</v>
      </c>
    </row>
    <row r="5194" spans="1:18" x14ac:dyDescent="0.25">
      <c r="A5194">
        <v>31069</v>
      </c>
      <c r="B5194">
        <v>7</v>
      </c>
      <c r="C5194">
        <v>30</v>
      </c>
      <c r="D5194">
        <v>0.78378378400000004</v>
      </c>
      <c r="E5194" t="s">
        <v>4583</v>
      </c>
      <c r="F5194">
        <v>1</v>
      </c>
      <c r="G5194">
        <v>0.69799250400000001</v>
      </c>
      <c r="H5194">
        <v>0.69799250400000001</v>
      </c>
      <c r="I5194">
        <v>1.42522839999999E-2</v>
      </c>
      <c r="J5194">
        <v>0.152336001</v>
      </c>
      <c r="K5194">
        <v>0.689828157</v>
      </c>
      <c r="L5194">
        <v>0</v>
      </c>
      <c r="M5194">
        <v>0.99722132500000005</v>
      </c>
      <c r="N5194">
        <v>0</v>
      </c>
      <c r="O5194">
        <v>13</v>
      </c>
      <c r="P5194">
        <v>6.6666666666666596E-2</v>
      </c>
      <c r="Q5194">
        <v>1</v>
      </c>
      <c r="R5194">
        <v>8</v>
      </c>
    </row>
    <row r="5195" spans="1:18" x14ac:dyDescent="0.25">
      <c r="A5195">
        <v>31069</v>
      </c>
      <c r="B5195">
        <v>7</v>
      </c>
      <c r="C5195">
        <v>31</v>
      </c>
      <c r="D5195">
        <v>0.81081081099999996</v>
      </c>
      <c r="E5195" t="s">
        <v>4584</v>
      </c>
      <c r="F5195">
        <v>1</v>
      </c>
      <c r="G5195">
        <v>0.69793790599999905</v>
      </c>
      <c r="H5195">
        <v>0.69793790599999905</v>
      </c>
      <c r="I5195">
        <v>1.4661041E-2</v>
      </c>
      <c r="J5195">
        <v>0.15225219700000001</v>
      </c>
      <c r="K5195">
        <v>0.70655506800000001</v>
      </c>
      <c r="L5195">
        <v>0</v>
      </c>
      <c r="M5195">
        <v>0.99745310399999998</v>
      </c>
      <c r="N5195">
        <v>0</v>
      </c>
      <c r="O5195">
        <v>13</v>
      </c>
      <c r="P5195">
        <v>5.8823529411764698E-2</v>
      </c>
      <c r="Q5195">
        <v>2</v>
      </c>
      <c r="R5195">
        <v>4</v>
      </c>
    </row>
    <row r="5196" spans="1:18" x14ac:dyDescent="0.25">
      <c r="A5196">
        <v>31069</v>
      </c>
      <c r="B5196">
        <v>7</v>
      </c>
      <c r="C5196">
        <v>32</v>
      </c>
      <c r="D5196">
        <v>0.837837838</v>
      </c>
      <c r="E5196" t="s">
        <v>4585</v>
      </c>
      <c r="F5196">
        <v>1</v>
      </c>
      <c r="G5196">
        <v>0.69882684900000003</v>
      </c>
      <c r="H5196">
        <v>0.69882684900000003</v>
      </c>
      <c r="I5196">
        <v>1.4417040000000001E-2</v>
      </c>
      <c r="J5196">
        <v>0.151680812</v>
      </c>
      <c r="K5196">
        <v>0.72337597599999903</v>
      </c>
      <c r="L5196">
        <v>0</v>
      </c>
      <c r="M5196">
        <v>0.99771786599999901</v>
      </c>
      <c r="N5196">
        <v>0</v>
      </c>
      <c r="O5196">
        <v>13</v>
      </c>
      <c r="P5196">
        <v>5.8823529411764698E-2</v>
      </c>
      <c r="Q5196">
        <v>2</v>
      </c>
      <c r="R5196">
        <v>4</v>
      </c>
    </row>
    <row r="5197" spans="1:18" x14ac:dyDescent="0.25">
      <c r="A5197">
        <v>31069</v>
      </c>
      <c r="B5197">
        <v>7</v>
      </c>
      <c r="C5197">
        <v>33</v>
      </c>
      <c r="D5197">
        <v>0.86486486500000004</v>
      </c>
      <c r="E5197" t="s">
        <v>4586</v>
      </c>
      <c r="F5197">
        <v>1</v>
      </c>
      <c r="G5197">
        <v>5.4250803E-2</v>
      </c>
      <c r="H5197">
        <v>5.4250803E-2</v>
      </c>
      <c r="I5197">
        <v>1.1356369E-2</v>
      </c>
      <c r="J5197">
        <v>0.15243247199999899</v>
      </c>
      <c r="K5197">
        <v>0.74057531399999998</v>
      </c>
      <c r="L5197">
        <v>0</v>
      </c>
      <c r="M5197">
        <v>0.331506352</v>
      </c>
      <c r="N5197">
        <v>0</v>
      </c>
      <c r="O5197">
        <v>1</v>
      </c>
      <c r="P5197">
        <v>0</v>
      </c>
      <c r="Q5197">
        <v>1</v>
      </c>
      <c r="R5197">
        <v>2</v>
      </c>
    </row>
    <row r="5198" spans="1:18" x14ac:dyDescent="0.25">
      <c r="A5198">
        <v>31069</v>
      </c>
      <c r="B5198">
        <v>7</v>
      </c>
      <c r="C5198">
        <v>34</v>
      </c>
      <c r="D5198">
        <v>0.89189189199999996</v>
      </c>
      <c r="E5198" t="s">
        <v>4587</v>
      </c>
      <c r="F5198">
        <v>0.91429309799999903</v>
      </c>
      <c r="G5198">
        <v>0.41796630799999901</v>
      </c>
      <c r="H5198">
        <v>0.45714695799999999</v>
      </c>
      <c r="I5198">
        <v>1.4289537999999999E-2</v>
      </c>
      <c r="J5198">
        <v>0.15250018199999901</v>
      </c>
      <c r="K5198">
        <v>0.77434745400000005</v>
      </c>
      <c r="L5198">
        <v>1</v>
      </c>
      <c r="M5198">
        <v>0.75190098299999997</v>
      </c>
      <c r="N5198">
        <v>2</v>
      </c>
      <c r="O5198">
        <v>8</v>
      </c>
      <c r="P5198">
        <v>7.69230769230769E-2</v>
      </c>
      <c r="Q5198">
        <v>2</v>
      </c>
      <c r="R5198">
        <v>11</v>
      </c>
    </row>
    <row r="5199" spans="1:18" x14ac:dyDescent="0.25">
      <c r="A5199">
        <v>31069</v>
      </c>
      <c r="B5199">
        <v>7</v>
      </c>
      <c r="C5199">
        <v>35</v>
      </c>
      <c r="D5199">
        <v>0.918918919</v>
      </c>
      <c r="E5199" t="s">
        <v>4588</v>
      </c>
      <c r="F5199">
        <v>1</v>
      </c>
      <c r="G5199">
        <v>0.697453082</v>
      </c>
      <c r="H5199">
        <v>0.697453082</v>
      </c>
      <c r="I5199">
        <v>1.4763683999999999E-2</v>
      </c>
      <c r="J5199">
        <v>0.15311807399999999</v>
      </c>
      <c r="K5199">
        <v>0.80795925899999999</v>
      </c>
      <c r="L5199">
        <v>0</v>
      </c>
      <c r="M5199">
        <v>0.99615245599999902</v>
      </c>
      <c r="N5199">
        <v>0</v>
      </c>
      <c r="O5199">
        <v>13</v>
      </c>
      <c r="P5199">
        <v>5.8823529411764698E-2</v>
      </c>
      <c r="Q5199">
        <v>2</v>
      </c>
      <c r="R5199">
        <v>4</v>
      </c>
    </row>
    <row r="5200" spans="1:18" x14ac:dyDescent="0.25">
      <c r="A5200">
        <v>31069</v>
      </c>
      <c r="B5200">
        <v>7</v>
      </c>
      <c r="C5200">
        <v>36</v>
      </c>
      <c r="D5200">
        <v>0.94594594599999904</v>
      </c>
      <c r="E5200" t="s">
        <v>4589</v>
      </c>
      <c r="F5200">
        <v>1</v>
      </c>
      <c r="G5200">
        <v>0.69752156700000001</v>
      </c>
      <c r="H5200">
        <v>0.69752156700000001</v>
      </c>
      <c r="I5200">
        <v>1.4925654999999999E-2</v>
      </c>
      <c r="J5200">
        <v>0.15295863199999901</v>
      </c>
      <c r="K5200">
        <v>0.82452040900000001</v>
      </c>
      <c r="L5200">
        <v>0</v>
      </c>
      <c r="M5200">
        <v>0.99641364300000002</v>
      </c>
      <c r="N5200">
        <v>0</v>
      </c>
      <c r="O5200">
        <v>14</v>
      </c>
      <c r="P5200">
        <v>5.8823529411764698E-2</v>
      </c>
      <c r="Q5200">
        <v>1</v>
      </c>
      <c r="R5200">
        <v>16</v>
      </c>
    </row>
    <row r="5201" spans="1:18" x14ac:dyDescent="0.25">
      <c r="A5201">
        <v>31069</v>
      </c>
      <c r="B5201">
        <v>7</v>
      </c>
      <c r="C5201">
        <v>37</v>
      </c>
      <c r="D5201">
        <v>0.97297297299999996</v>
      </c>
      <c r="E5201" t="s">
        <v>4590</v>
      </c>
      <c r="F5201">
        <v>1</v>
      </c>
      <c r="G5201">
        <v>0.69830524900000002</v>
      </c>
      <c r="H5201">
        <v>0.69830524900000002</v>
      </c>
      <c r="I5201">
        <v>1.4786315E-2</v>
      </c>
      <c r="J5201">
        <v>0.15300343899999999</v>
      </c>
      <c r="K5201">
        <v>0.84170103099999904</v>
      </c>
      <c r="L5201">
        <v>0</v>
      </c>
      <c r="M5201">
        <v>0.99550272299999998</v>
      </c>
      <c r="N5201">
        <v>0</v>
      </c>
      <c r="O5201">
        <v>15</v>
      </c>
      <c r="P5201">
        <v>0</v>
      </c>
      <c r="Q5201">
        <v>1</v>
      </c>
      <c r="R5201">
        <v>2</v>
      </c>
    </row>
    <row r="5202" spans="1:18" x14ac:dyDescent="0.25">
      <c r="A5202">
        <v>31069</v>
      </c>
      <c r="B5202">
        <v>7</v>
      </c>
      <c r="C5202">
        <v>38</v>
      </c>
      <c r="D5202">
        <v>1</v>
      </c>
      <c r="E5202" t="s">
        <v>4591</v>
      </c>
      <c r="F5202">
        <v>1</v>
      </c>
      <c r="G5202">
        <v>0.26009979799999999</v>
      </c>
      <c r="H5202">
        <v>0.26009979799999999</v>
      </c>
      <c r="I5202">
        <v>1.3943383E-2</v>
      </c>
      <c r="J5202">
        <v>0.15336096299999999</v>
      </c>
      <c r="K5202">
        <v>0.85842561699999997</v>
      </c>
      <c r="L5202">
        <v>0</v>
      </c>
      <c r="M5202">
        <v>0.54816053799999997</v>
      </c>
      <c r="N5202">
        <v>0</v>
      </c>
      <c r="O5202">
        <v>6</v>
      </c>
      <c r="P5202">
        <v>0</v>
      </c>
      <c r="Q5202">
        <v>1</v>
      </c>
      <c r="R5202">
        <v>2</v>
      </c>
    </row>
    <row r="5203" spans="1:18" x14ac:dyDescent="0.25">
      <c r="A5203">
        <v>31069</v>
      </c>
      <c r="B5203">
        <v>8</v>
      </c>
      <c r="C5203">
        <v>2</v>
      </c>
      <c r="D5203">
        <v>4.7619047999999997E-2</v>
      </c>
      <c r="E5203" t="s">
        <v>4592</v>
      </c>
      <c r="F5203">
        <v>1</v>
      </c>
      <c r="G5203">
        <v>0.69859880200000002</v>
      </c>
      <c r="H5203">
        <v>0.69859880200000002</v>
      </c>
      <c r="I5203">
        <v>1.4755404999999999E-2</v>
      </c>
      <c r="J5203">
        <v>0.14215578100000001</v>
      </c>
      <c r="K5203">
        <v>8.4667988E-2</v>
      </c>
      <c r="L5203">
        <v>0</v>
      </c>
      <c r="M5203">
        <v>0.98217474599999999</v>
      </c>
      <c r="N5203">
        <v>0</v>
      </c>
      <c r="O5203">
        <v>18</v>
      </c>
      <c r="P5203">
        <v>4.7619047619047603E-2</v>
      </c>
      <c r="Q5203">
        <v>1</v>
      </c>
      <c r="R5203">
        <v>16</v>
      </c>
    </row>
    <row r="5204" spans="1:18" x14ac:dyDescent="0.25">
      <c r="A5204">
        <v>31069</v>
      </c>
      <c r="B5204">
        <v>8</v>
      </c>
      <c r="C5204">
        <v>3</v>
      </c>
      <c r="D5204">
        <v>9.5238094999999995E-2</v>
      </c>
      <c r="E5204" t="s">
        <v>4593</v>
      </c>
      <c r="F5204">
        <v>1</v>
      </c>
      <c r="G5204">
        <v>0.70101696299999905</v>
      </c>
      <c r="H5204">
        <v>0.70101696299999905</v>
      </c>
      <c r="I5204">
        <v>1.4411435E-2</v>
      </c>
      <c r="J5204">
        <v>0.14088104699999901</v>
      </c>
      <c r="K5204">
        <v>0.101421013</v>
      </c>
      <c r="L5204">
        <v>0</v>
      </c>
      <c r="M5204">
        <v>0.98203777999999997</v>
      </c>
      <c r="N5204">
        <v>0</v>
      </c>
      <c r="O5204">
        <v>16</v>
      </c>
      <c r="P5204">
        <v>5.2631578947368397E-2</v>
      </c>
      <c r="Q5204">
        <v>1</v>
      </c>
      <c r="R5204">
        <v>16</v>
      </c>
    </row>
    <row r="5205" spans="1:18" x14ac:dyDescent="0.25">
      <c r="A5205">
        <v>31069</v>
      </c>
      <c r="B5205">
        <v>8</v>
      </c>
      <c r="C5205">
        <v>4</v>
      </c>
      <c r="D5205">
        <v>0.14285714299999999</v>
      </c>
      <c r="E5205" t="s">
        <v>4594</v>
      </c>
      <c r="F5205">
        <v>1</v>
      </c>
      <c r="G5205">
        <v>0.70096760999999996</v>
      </c>
      <c r="H5205">
        <v>0.70096760999999996</v>
      </c>
      <c r="I5205">
        <v>1.4582015E-2</v>
      </c>
      <c r="J5205">
        <v>0.141401112</v>
      </c>
      <c r="K5205">
        <v>0.11812233900000001</v>
      </c>
      <c r="L5205">
        <v>0</v>
      </c>
      <c r="M5205">
        <v>0.98307124199999996</v>
      </c>
      <c r="N5205">
        <v>0</v>
      </c>
      <c r="O5205">
        <v>13</v>
      </c>
      <c r="P5205">
        <v>0</v>
      </c>
      <c r="Q5205">
        <v>1</v>
      </c>
      <c r="R5205">
        <v>2</v>
      </c>
    </row>
    <row r="5206" spans="1:18" x14ac:dyDescent="0.25">
      <c r="A5206">
        <v>31069</v>
      </c>
      <c r="B5206">
        <v>8</v>
      </c>
      <c r="C5206">
        <v>5</v>
      </c>
      <c r="D5206">
        <v>0.19047618999999999</v>
      </c>
      <c r="E5206" t="s">
        <v>4595</v>
      </c>
      <c r="F5206">
        <v>1</v>
      </c>
      <c r="G5206">
        <v>0.69763815399999995</v>
      </c>
      <c r="H5206">
        <v>0.69763815399999995</v>
      </c>
      <c r="I5206">
        <v>1.4419991E-2</v>
      </c>
      <c r="J5206">
        <v>0.141542792</v>
      </c>
      <c r="K5206">
        <v>0.13499966299999999</v>
      </c>
      <c r="L5206">
        <v>0</v>
      </c>
      <c r="M5206">
        <v>0.97989391699999995</v>
      </c>
      <c r="N5206">
        <v>0</v>
      </c>
      <c r="O5206">
        <v>13</v>
      </c>
      <c r="P5206">
        <v>6.6666666666666596E-2</v>
      </c>
      <c r="Q5206">
        <v>1</v>
      </c>
      <c r="R5206">
        <v>3</v>
      </c>
    </row>
    <row r="5207" spans="1:18" x14ac:dyDescent="0.25">
      <c r="A5207">
        <v>31069</v>
      </c>
      <c r="B5207">
        <v>8</v>
      </c>
      <c r="C5207">
        <v>6</v>
      </c>
      <c r="D5207">
        <v>0.23809523799999999</v>
      </c>
      <c r="E5207" t="s">
        <v>4596</v>
      </c>
      <c r="F5207">
        <v>1</v>
      </c>
      <c r="G5207">
        <v>0.70011794599999999</v>
      </c>
      <c r="H5207">
        <v>0.70011794599999999</v>
      </c>
      <c r="I5207">
        <v>1.5083518000000001E-2</v>
      </c>
      <c r="J5207">
        <v>0.141523391</v>
      </c>
      <c r="K5207">
        <v>0.16815121499999999</v>
      </c>
      <c r="L5207">
        <v>0</v>
      </c>
      <c r="M5207">
        <v>0.98244006699999997</v>
      </c>
      <c r="N5207">
        <v>0</v>
      </c>
      <c r="O5207">
        <v>10</v>
      </c>
      <c r="P5207">
        <v>0</v>
      </c>
      <c r="Q5207">
        <v>1</v>
      </c>
      <c r="R5207">
        <v>2</v>
      </c>
    </row>
    <row r="5208" spans="1:18" x14ac:dyDescent="0.25">
      <c r="A5208">
        <v>31069</v>
      </c>
      <c r="B5208">
        <v>8</v>
      </c>
      <c r="C5208">
        <v>7</v>
      </c>
      <c r="D5208">
        <v>0.28571428599999998</v>
      </c>
      <c r="E5208" t="s">
        <v>4597</v>
      </c>
      <c r="F5208">
        <v>1</v>
      </c>
      <c r="G5208">
        <v>0.69995760900000004</v>
      </c>
      <c r="H5208">
        <v>0.69995760900000004</v>
      </c>
      <c r="I5208">
        <v>1.520853E-2</v>
      </c>
      <c r="J5208">
        <v>0.14224119499999999</v>
      </c>
      <c r="K5208">
        <v>0.18499529399999901</v>
      </c>
      <c r="L5208">
        <v>0</v>
      </c>
      <c r="M5208">
        <v>0.98377027799999905</v>
      </c>
      <c r="N5208">
        <v>0</v>
      </c>
      <c r="O5208">
        <v>12</v>
      </c>
      <c r="P5208">
        <v>0</v>
      </c>
      <c r="Q5208">
        <v>1</v>
      </c>
      <c r="R5208">
        <v>2</v>
      </c>
    </row>
    <row r="5209" spans="1:18" x14ac:dyDescent="0.25">
      <c r="A5209">
        <v>31069</v>
      </c>
      <c r="B5209">
        <v>8</v>
      </c>
      <c r="C5209">
        <v>8</v>
      </c>
      <c r="D5209">
        <v>0.33333333300000001</v>
      </c>
      <c r="E5209" t="s">
        <v>4598</v>
      </c>
      <c r="F5209">
        <v>1</v>
      </c>
      <c r="G5209">
        <v>0.39372706399999902</v>
      </c>
      <c r="H5209">
        <v>0.39372706399999902</v>
      </c>
      <c r="I5209">
        <v>1.4223715E-2</v>
      </c>
      <c r="J5209">
        <v>0.14223213500000001</v>
      </c>
      <c r="K5209">
        <v>0.20256738399999999</v>
      </c>
      <c r="L5209">
        <v>0</v>
      </c>
      <c r="M5209">
        <v>0.66432807599999999</v>
      </c>
      <c r="N5209">
        <v>0</v>
      </c>
      <c r="O5209">
        <v>8</v>
      </c>
      <c r="P5209">
        <v>9.0909090909090898E-2</v>
      </c>
      <c r="Q5209">
        <v>1</v>
      </c>
      <c r="R5209">
        <v>16</v>
      </c>
    </row>
    <row r="5210" spans="1:18" x14ac:dyDescent="0.25">
      <c r="A5210">
        <v>31069</v>
      </c>
      <c r="B5210">
        <v>8</v>
      </c>
      <c r="C5210">
        <v>9</v>
      </c>
      <c r="D5210">
        <v>0.38095238100000001</v>
      </c>
      <c r="E5210" t="s">
        <v>4599</v>
      </c>
      <c r="F5210">
        <v>1</v>
      </c>
      <c r="G5210">
        <v>0.70103442699999996</v>
      </c>
      <c r="H5210">
        <v>0.70103442699999996</v>
      </c>
      <c r="I5210">
        <v>1.5660565000000001E-2</v>
      </c>
      <c r="J5210">
        <v>0.142592892</v>
      </c>
      <c r="K5210">
        <v>0.235515311</v>
      </c>
      <c r="L5210">
        <v>0</v>
      </c>
      <c r="M5210">
        <v>0.98562718400000005</v>
      </c>
      <c r="N5210">
        <v>0</v>
      </c>
      <c r="O5210">
        <v>16</v>
      </c>
      <c r="P5210">
        <v>0</v>
      </c>
      <c r="Q5210">
        <v>1</v>
      </c>
      <c r="R5210">
        <v>2</v>
      </c>
    </row>
    <row r="5211" spans="1:18" x14ac:dyDescent="0.25">
      <c r="A5211">
        <v>31069</v>
      </c>
      <c r="B5211">
        <v>8</v>
      </c>
      <c r="C5211">
        <v>10</v>
      </c>
      <c r="D5211">
        <v>0.428571429</v>
      </c>
      <c r="E5211" t="s">
        <v>4600</v>
      </c>
      <c r="F5211">
        <v>1</v>
      </c>
      <c r="G5211">
        <v>0.70085918899999999</v>
      </c>
      <c r="H5211">
        <v>0.70085918899999999</v>
      </c>
      <c r="I5211">
        <v>1.5671935000000001E-2</v>
      </c>
      <c r="J5211">
        <v>0.14291247699999901</v>
      </c>
      <c r="K5211">
        <v>0.252328783</v>
      </c>
      <c r="L5211">
        <v>0</v>
      </c>
      <c r="M5211">
        <v>0.98611110299999905</v>
      </c>
      <c r="N5211">
        <v>0</v>
      </c>
      <c r="O5211">
        <v>9</v>
      </c>
      <c r="P5211">
        <v>0</v>
      </c>
      <c r="Q5211">
        <v>1</v>
      </c>
      <c r="R5211">
        <v>2</v>
      </c>
    </row>
    <row r="5212" spans="1:18" x14ac:dyDescent="0.25">
      <c r="A5212">
        <v>31069</v>
      </c>
      <c r="B5212">
        <v>8</v>
      </c>
      <c r="C5212">
        <v>11</v>
      </c>
      <c r="D5212">
        <v>0.47619047599999997</v>
      </c>
      <c r="E5212" t="s">
        <v>4601</v>
      </c>
      <c r="F5212">
        <v>1</v>
      </c>
      <c r="G5212">
        <v>0.70103901599999996</v>
      </c>
      <c r="H5212">
        <v>0.70103901599999996</v>
      </c>
      <c r="I5212">
        <v>1.5545999E-2</v>
      </c>
      <c r="J5212">
        <v>0.14371788499999999</v>
      </c>
      <c r="K5212">
        <v>0.268920928</v>
      </c>
      <c r="L5212">
        <v>0</v>
      </c>
      <c r="M5212">
        <v>0.98797888899999997</v>
      </c>
      <c r="N5212">
        <v>0</v>
      </c>
      <c r="O5212">
        <v>14</v>
      </c>
      <c r="P5212">
        <v>5.5555555555555497E-2</v>
      </c>
      <c r="Q5212">
        <v>2</v>
      </c>
      <c r="R5212">
        <v>4</v>
      </c>
    </row>
    <row r="5213" spans="1:18" x14ac:dyDescent="0.25">
      <c r="A5213">
        <v>31069</v>
      </c>
      <c r="B5213">
        <v>8</v>
      </c>
      <c r="C5213">
        <v>12</v>
      </c>
      <c r="D5213">
        <v>0.52380952400000003</v>
      </c>
      <c r="E5213" t="s">
        <v>4602</v>
      </c>
      <c r="F5213">
        <v>1</v>
      </c>
      <c r="G5213">
        <v>0.16379949499999999</v>
      </c>
      <c r="H5213">
        <v>0.16379949499999999</v>
      </c>
      <c r="I5213">
        <v>1.1528976999999999E-2</v>
      </c>
      <c r="J5213">
        <v>0.14357505700000001</v>
      </c>
      <c r="K5213">
        <v>0.28732562099999998</v>
      </c>
      <c r="L5213">
        <v>0</v>
      </c>
      <c r="M5213">
        <v>0.42729652200000001</v>
      </c>
      <c r="N5213">
        <v>0</v>
      </c>
      <c r="O5213">
        <v>2</v>
      </c>
      <c r="P5213">
        <v>0</v>
      </c>
      <c r="Q5213">
        <v>1</v>
      </c>
      <c r="R5213">
        <v>2</v>
      </c>
    </row>
    <row r="5214" spans="1:18" x14ac:dyDescent="0.25">
      <c r="A5214">
        <v>31069</v>
      </c>
      <c r="B5214">
        <v>8</v>
      </c>
      <c r="C5214">
        <v>13</v>
      </c>
      <c r="D5214">
        <v>0.571428571</v>
      </c>
      <c r="E5214" t="s">
        <v>4603</v>
      </c>
      <c r="F5214">
        <v>1</v>
      </c>
      <c r="G5214">
        <v>0.70096373599999995</v>
      </c>
      <c r="H5214">
        <v>0.70096373599999995</v>
      </c>
      <c r="I5214">
        <v>1.4422332E-2</v>
      </c>
      <c r="J5214">
        <v>0.14457082699999901</v>
      </c>
      <c r="K5214">
        <v>0.31883189099999998</v>
      </c>
      <c r="L5214">
        <v>0</v>
      </c>
      <c r="M5214">
        <v>0.989679740999999</v>
      </c>
      <c r="N5214">
        <v>0</v>
      </c>
      <c r="O5214">
        <v>13</v>
      </c>
      <c r="P5214">
        <v>0</v>
      </c>
      <c r="Q5214">
        <v>1</v>
      </c>
      <c r="R5214">
        <v>2</v>
      </c>
    </row>
    <row r="5215" spans="1:18" x14ac:dyDescent="0.25">
      <c r="A5215">
        <v>31069</v>
      </c>
      <c r="B5215">
        <v>8</v>
      </c>
      <c r="C5215">
        <v>14</v>
      </c>
      <c r="D5215">
        <v>0.61904761899999905</v>
      </c>
      <c r="E5215" t="s">
        <v>4604</v>
      </c>
      <c r="F5215">
        <v>1</v>
      </c>
      <c r="G5215">
        <v>0.70089644200000001</v>
      </c>
      <c r="H5215">
        <v>0.70089644200000001</v>
      </c>
      <c r="I5215">
        <v>1.6383292000000001E-2</v>
      </c>
      <c r="J5215">
        <v>0.14466296100000001</v>
      </c>
      <c r="K5215">
        <v>0.33580830699999997</v>
      </c>
      <c r="L5215">
        <v>0</v>
      </c>
      <c r="M5215">
        <v>0.98980175500000001</v>
      </c>
      <c r="N5215">
        <v>0</v>
      </c>
      <c r="O5215">
        <v>13</v>
      </c>
      <c r="P5215">
        <v>0</v>
      </c>
      <c r="Q5215">
        <v>1</v>
      </c>
      <c r="R5215">
        <v>2</v>
      </c>
    </row>
    <row r="5216" spans="1:18" x14ac:dyDescent="0.25">
      <c r="A5216">
        <v>31069</v>
      </c>
      <c r="B5216">
        <v>8</v>
      </c>
      <c r="C5216">
        <v>15</v>
      </c>
      <c r="D5216">
        <v>0.66666666699999999</v>
      </c>
      <c r="E5216" t="s">
        <v>4605</v>
      </c>
      <c r="F5216">
        <v>1</v>
      </c>
      <c r="G5216">
        <v>0.62617790699999998</v>
      </c>
      <c r="H5216">
        <v>0.62617790699999998</v>
      </c>
      <c r="I5216">
        <v>1.6042392999999999E-2</v>
      </c>
      <c r="J5216">
        <v>0.14506493500000001</v>
      </c>
      <c r="K5216">
        <v>0.35249313700000001</v>
      </c>
      <c r="L5216">
        <v>0</v>
      </c>
      <c r="M5216">
        <v>0.91270284400000001</v>
      </c>
      <c r="N5216">
        <v>0</v>
      </c>
      <c r="O5216">
        <v>15</v>
      </c>
      <c r="P5216">
        <v>5.5555555555555497E-2</v>
      </c>
      <c r="Q5216">
        <v>1</v>
      </c>
      <c r="R5216">
        <v>16</v>
      </c>
    </row>
    <row r="5217" spans="1:18" x14ac:dyDescent="0.25">
      <c r="A5217">
        <v>31069</v>
      </c>
      <c r="B5217">
        <v>8</v>
      </c>
      <c r="C5217">
        <v>16</v>
      </c>
      <c r="D5217">
        <v>0.71428571399999996</v>
      </c>
      <c r="E5217" t="s">
        <v>4606</v>
      </c>
      <c r="F5217">
        <v>0.81285231899999999</v>
      </c>
      <c r="G5217">
        <v>0.15540878999999999</v>
      </c>
      <c r="H5217">
        <v>0.19118945300000001</v>
      </c>
      <c r="I5217">
        <v>1.4092053E-2</v>
      </c>
      <c r="J5217">
        <v>0.14600192000000001</v>
      </c>
      <c r="K5217">
        <v>0.38865388899999997</v>
      </c>
      <c r="L5217">
        <v>1</v>
      </c>
      <c r="M5217">
        <v>0.46092929999999999</v>
      </c>
      <c r="N5217">
        <v>2</v>
      </c>
      <c r="O5217">
        <v>2</v>
      </c>
      <c r="P5217">
        <v>0.16666666666666599</v>
      </c>
      <c r="Q5217">
        <v>2</v>
      </c>
      <c r="R5217">
        <v>13</v>
      </c>
    </row>
    <row r="5218" spans="1:18" x14ac:dyDescent="0.25">
      <c r="A5218">
        <v>31069</v>
      </c>
      <c r="B5218">
        <v>8</v>
      </c>
      <c r="C5218">
        <v>17</v>
      </c>
      <c r="D5218">
        <v>0.76190476200000001</v>
      </c>
      <c r="E5218" t="s">
        <v>4607</v>
      </c>
      <c r="F5218">
        <v>1</v>
      </c>
      <c r="G5218">
        <v>0.70062214099999998</v>
      </c>
      <c r="H5218">
        <v>0.70062214099999998</v>
      </c>
      <c r="I5218">
        <v>1.6776590000000001E-2</v>
      </c>
      <c r="J5218">
        <v>0.14550812499999999</v>
      </c>
      <c r="K5218">
        <v>0.41987872100000001</v>
      </c>
      <c r="L5218">
        <v>0</v>
      </c>
      <c r="M5218">
        <v>0.99127878599999997</v>
      </c>
      <c r="N5218">
        <v>0</v>
      </c>
      <c r="O5218">
        <v>10</v>
      </c>
      <c r="P5218">
        <v>0</v>
      </c>
      <c r="Q5218">
        <v>1</v>
      </c>
      <c r="R5218">
        <v>2</v>
      </c>
    </row>
    <row r="5219" spans="1:18" x14ac:dyDescent="0.25">
      <c r="A5219">
        <v>31069</v>
      </c>
      <c r="B5219">
        <v>8</v>
      </c>
      <c r="C5219">
        <v>18</v>
      </c>
      <c r="D5219">
        <v>0.80952380999999995</v>
      </c>
      <c r="E5219" t="s">
        <v>4608</v>
      </c>
      <c r="F5219">
        <v>1</v>
      </c>
      <c r="G5219">
        <v>0.70085549400000002</v>
      </c>
      <c r="H5219">
        <v>0.70085549400000002</v>
      </c>
      <c r="I5219">
        <v>1.6897441999999999E-2</v>
      </c>
      <c r="J5219">
        <v>0.14585119499999999</v>
      </c>
      <c r="K5219">
        <v>0.43715468000000002</v>
      </c>
      <c r="L5219">
        <v>0</v>
      </c>
      <c r="M5219">
        <v>0.99223788999999996</v>
      </c>
      <c r="N5219">
        <v>0</v>
      </c>
      <c r="O5219">
        <v>12</v>
      </c>
      <c r="P5219">
        <v>0</v>
      </c>
      <c r="Q5219">
        <v>1</v>
      </c>
      <c r="R5219">
        <v>2</v>
      </c>
    </row>
    <row r="5220" spans="1:18" x14ac:dyDescent="0.25">
      <c r="A5220">
        <v>31069</v>
      </c>
      <c r="B5220">
        <v>8</v>
      </c>
      <c r="C5220">
        <v>19</v>
      </c>
      <c r="D5220">
        <v>0.85714285700000004</v>
      </c>
      <c r="E5220" t="s">
        <v>4609</v>
      </c>
      <c r="F5220">
        <v>1</v>
      </c>
      <c r="G5220">
        <v>5.7997327000000001E-2</v>
      </c>
      <c r="H5220">
        <v>5.7997327000000001E-2</v>
      </c>
      <c r="I5220">
        <v>1.1435404E-2</v>
      </c>
      <c r="J5220">
        <v>0.14595544299999999</v>
      </c>
      <c r="K5220">
        <v>0.45665264100000003</v>
      </c>
      <c r="L5220">
        <v>0</v>
      </c>
      <c r="M5220">
        <v>0.32190215</v>
      </c>
      <c r="N5220">
        <v>0</v>
      </c>
      <c r="O5220">
        <v>1</v>
      </c>
      <c r="P5220">
        <v>0</v>
      </c>
      <c r="Q5220">
        <v>1</v>
      </c>
      <c r="R5220">
        <v>2</v>
      </c>
    </row>
    <row r="5221" spans="1:18" x14ac:dyDescent="0.25">
      <c r="A5221">
        <v>31069</v>
      </c>
      <c r="B5221">
        <v>8</v>
      </c>
      <c r="C5221">
        <v>20</v>
      </c>
      <c r="D5221">
        <v>0.90476190499999998</v>
      </c>
      <c r="E5221" t="s">
        <v>1409</v>
      </c>
      <c r="F5221">
        <v>0.78399154400000004</v>
      </c>
      <c r="G5221">
        <v>0.16457249400000001</v>
      </c>
      <c r="H5221">
        <v>0.20991615999999999</v>
      </c>
      <c r="I5221">
        <v>1.2260999E-2</v>
      </c>
      <c r="J5221">
        <v>0.146821544</v>
      </c>
      <c r="K5221">
        <v>0.506560177</v>
      </c>
      <c r="L5221">
        <v>1</v>
      </c>
      <c r="M5221">
        <v>0.48217264199999998</v>
      </c>
      <c r="N5221">
        <v>1</v>
      </c>
      <c r="O5221">
        <v>2</v>
      </c>
      <c r="P5221">
        <v>0.5</v>
      </c>
      <c r="Q5221">
        <v>1</v>
      </c>
      <c r="R5221">
        <v>16</v>
      </c>
    </row>
    <row r="5222" spans="1:18" x14ac:dyDescent="0.25">
      <c r="A5222">
        <v>31069</v>
      </c>
      <c r="B5222">
        <v>8</v>
      </c>
      <c r="C5222">
        <v>21</v>
      </c>
      <c r="D5222">
        <v>0.95238095199999995</v>
      </c>
      <c r="E5222" t="s">
        <v>4610</v>
      </c>
      <c r="F5222">
        <v>1</v>
      </c>
      <c r="G5222">
        <v>0.70089250800000003</v>
      </c>
      <c r="H5222">
        <v>0.70089250800000003</v>
      </c>
      <c r="I5222">
        <v>1.5915343999999901E-2</v>
      </c>
      <c r="J5222">
        <v>0.146736592</v>
      </c>
      <c r="K5222">
        <v>0.53781890899999996</v>
      </c>
      <c r="L5222">
        <v>0</v>
      </c>
      <c r="M5222">
        <v>0.99412358199999995</v>
      </c>
      <c r="N5222">
        <v>0</v>
      </c>
      <c r="O5222">
        <v>13</v>
      </c>
      <c r="P5222">
        <v>6.6666666666666596E-2</v>
      </c>
      <c r="Q5222">
        <v>1</v>
      </c>
      <c r="R5222">
        <v>8</v>
      </c>
    </row>
    <row r="5223" spans="1:18" x14ac:dyDescent="0.25">
      <c r="A5223">
        <v>31069</v>
      </c>
      <c r="B5223">
        <v>8</v>
      </c>
      <c r="C5223">
        <v>22</v>
      </c>
      <c r="D5223">
        <v>1</v>
      </c>
      <c r="E5223" t="s">
        <v>4611</v>
      </c>
      <c r="F5223">
        <v>1</v>
      </c>
      <c r="G5223">
        <v>0.13862085299999999</v>
      </c>
      <c r="H5223">
        <v>0.13862085299999999</v>
      </c>
      <c r="I5223">
        <v>1.1568408000000001E-2</v>
      </c>
      <c r="J5223">
        <v>0.14725256</v>
      </c>
      <c r="K5223">
        <v>0.55670618999999999</v>
      </c>
      <c r="L5223">
        <v>0</v>
      </c>
      <c r="M5223">
        <v>0.408705022999999</v>
      </c>
      <c r="N5223">
        <v>0</v>
      </c>
      <c r="O5223">
        <v>2</v>
      </c>
      <c r="P5223">
        <v>0</v>
      </c>
      <c r="Q5223">
        <v>1</v>
      </c>
      <c r="R5223">
        <v>2</v>
      </c>
    </row>
    <row r="5224" spans="1:18" x14ac:dyDescent="0.25">
      <c r="A5224">
        <v>31356</v>
      </c>
      <c r="B5224">
        <v>1</v>
      </c>
      <c r="C5224">
        <v>1</v>
      </c>
      <c r="D5224">
        <v>0</v>
      </c>
      <c r="E5224" t="s">
        <v>4612</v>
      </c>
      <c r="F5224">
        <v>1</v>
      </c>
      <c r="G5224">
        <v>0.26291787599999999</v>
      </c>
      <c r="H5224">
        <v>0.26291787599999999</v>
      </c>
      <c r="I5224">
        <v>3.6588519999999999E-2</v>
      </c>
      <c r="J5224">
        <v>0.71743983</v>
      </c>
      <c r="K5224">
        <v>1.26539639999999E-2</v>
      </c>
      <c r="L5224">
        <v>0</v>
      </c>
      <c r="M5224">
        <v>0.27214118100000001</v>
      </c>
      <c r="N5224">
        <v>0</v>
      </c>
      <c r="O5224">
        <v>6</v>
      </c>
      <c r="P5224">
        <v>0</v>
      </c>
      <c r="Q5224">
        <v>1</v>
      </c>
      <c r="R5224">
        <v>2</v>
      </c>
    </row>
    <row r="5225" spans="1:18" x14ac:dyDescent="0.25">
      <c r="A5225">
        <v>31356</v>
      </c>
      <c r="B5225">
        <v>1</v>
      </c>
      <c r="C5225">
        <v>2</v>
      </c>
      <c r="D5225">
        <v>0.05</v>
      </c>
      <c r="E5225" t="s">
        <v>4613</v>
      </c>
      <c r="F5225">
        <v>1</v>
      </c>
      <c r="G5225">
        <v>8.8116667999999995E-2</v>
      </c>
      <c r="H5225">
        <v>8.8116667999999995E-2</v>
      </c>
      <c r="I5225">
        <v>1.5358935000000001E-2</v>
      </c>
      <c r="J5225">
        <v>0.78897124500000004</v>
      </c>
      <c r="K5225">
        <v>0.14442186099999901</v>
      </c>
      <c r="L5225">
        <v>0</v>
      </c>
      <c r="M5225">
        <v>0.305246884</v>
      </c>
      <c r="N5225">
        <v>0</v>
      </c>
      <c r="O5225">
        <v>2</v>
      </c>
      <c r="P5225">
        <v>0</v>
      </c>
      <c r="Q5225">
        <v>1</v>
      </c>
      <c r="R5225">
        <v>2</v>
      </c>
    </row>
    <row r="5226" spans="1:18" x14ac:dyDescent="0.25">
      <c r="A5226">
        <v>31356</v>
      </c>
      <c r="B5226">
        <v>1</v>
      </c>
      <c r="C5226">
        <v>3</v>
      </c>
      <c r="D5226">
        <v>0.1</v>
      </c>
      <c r="E5226" t="s">
        <v>4614</v>
      </c>
      <c r="F5226">
        <v>1</v>
      </c>
      <c r="G5226">
        <v>0.12058308</v>
      </c>
      <c r="H5226">
        <v>0.12058308</v>
      </c>
      <c r="I5226">
        <v>1.4925104999999999E-2</v>
      </c>
      <c r="J5226">
        <v>0.75817584999999998</v>
      </c>
      <c r="K5226">
        <v>0.24081108000000001</v>
      </c>
      <c r="L5226">
        <v>0</v>
      </c>
      <c r="M5226">
        <v>0.33562597500000002</v>
      </c>
      <c r="N5226">
        <v>0</v>
      </c>
      <c r="O5226">
        <v>2</v>
      </c>
      <c r="P5226">
        <v>0</v>
      </c>
      <c r="Q5226">
        <v>1</v>
      </c>
      <c r="R5226">
        <v>2</v>
      </c>
    </row>
    <row r="5227" spans="1:18" x14ac:dyDescent="0.25">
      <c r="A5227">
        <v>31356</v>
      </c>
      <c r="B5227">
        <v>1</v>
      </c>
      <c r="C5227">
        <v>4</v>
      </c>
      <c r="D5227">
        <v>0.15</v>
      </c>
      <c r="E5227" t="s">
        <v>4615</v>
      </c>
      <c r="F5227">
        <v>1</v>
      </c>
      <c r="G5227">
        <v>0.13381425999999999</v>
      </c>
      <c r="H5227">
        <v>0.13381425999999999</v>
      </c>
      <c r="I5227">
        <v>1.6299250000000001E-2</v>
      </c>
      <c r="J5227">
        <v>0.74434840700000005</v>
      </c>
      <c r="K5227">
        <v>0.25875195899999998</v>
      </c>
      <c r="L5227">
        <v>0</v>
      </c>
      <c r="M5227">
        <v>0.35067106999999997</v>
      </c>
      <c r="N5227">
        <v>0</v>
      </c>
      <c r="O5227">
        <v>2</v>
      </c>
      <c r="P5227">
        <v>0</v>
      </c>
      <c r="Q5227">
        <v>1</v>
      </c>
      <c r="R5227">
        <v>2</v>
      </c>
    </row>
    <row r="5228" spans="1:18" x14ac:dyDescent="0.25">
      <c r="A5228">
        <v>31356</v>
      </c>
      <c r="B5228">
        <v>1</v>
      </c>
      <c r="C5228">
        <v>5</v>
      </c>
      <c r="D5228">
        <v>0.2</v>
      </c>
      <c r="E5228" t="s">
        <v>4616</v>
      </c>
      <c r="F5228">
        <v>1</v>
      </c>
      <c r="G5228">
        <v>0.29342675200000001</v>
      </c>
      <c r="H5228">
        <v>0.29342675200000001</v>
      </c>
      <c r="I5228">
        <v>1.8826072999999999E-2</v>
      </c>
      <c r="J5228">
        <v>0.58636480599999996</v>
      </c>
      <c r="K5228">
        <v>0.29523613999999998</v>
      </c>
      <c r="L5228">
        <v>0</v>
      </c>
      <c r="M5228">
        <v>0.51376171699999995</v>
      </c>
      <c r="N5228">
        <v>0</v>
      </c>
      <c r="O5228">
        <v>3</v>
      </c>
      <c r="P5228">
        <v>0</v>
      </c>
      <c r="Q5228">
        <v>1</v>
      </c>
      <c r="R5228">
        <v>2</v>
      </c>
    </row>
    <row r="5229" spans="1:18" x14ac:dyDescent="0.25">
      <c r="A5229">
        <v>31356</v>
      </c>
      <c r="B5229">
        <v>1</v>
      </c>
      <c r="C5229">
        <v>6</v>
      </c>
      <c r="D5229">
        <v>0.25</v>
      </c>
      <c r="E5229" t="s">
        <v>4617</v>
      </c>
      <c r="F5229">
        <v>1</v>
      </c>
      <c r="G5229">
        <v>9.6310235999999994E-2</v>
      </c>
      <c r="H5229">
        <v>9.6310235999999994E-2</v>
      </c>
      <c r="I5229">
        <v>3.6973126000000002E-2</v>
      </c>
      <c r="J5229">
        <v>0.74306380699999997</v>
      </c>
      <c r="K5229">
        <v>0.333461016</v>
      </c>
      <c r="L5229">
        <v>0</v>
      </c>
      <c r="M5229">
        <v>0.39247069299999998</v>
      </c>
      <c r="N5229">
        <v>0</v>
      </c>
      <c r="O5229">
        <v>1</v>
      </c>
      <c r="P5229">
        <v>0</v>
      </c>
      <c r="Q5229">
        <v>1</v>
      </c>
      <c r="R5229">
        <v>2</v>
      </c>
    </row>
    <row r="5230" spans="1:18" x14ac:dyDescent="0.25">
      <c r="A5230">
        <v>31356</v>
      </c>
      <c r="B5230">
        <v>1</v>
      </c>
      <c r="C5230">
        <v>7</v>
      </c>
      <c r="D5230">
        <v>0.3</v>
      </c>
      <c r="E5230" t="s">
        <v>2556</v>
      </c>
      <c r="F5230">
        <v>1</v>
      </c>
      <c r="G5230">
        <v>0.49640488599999999</v>
      </c>
      <c r="H5230">
        <v>0.49640488599999999</v>
      </c>
      <c r="I5230">
        <v>2.259044E-2</v>
      </c>
      <c r="J5230">
        <v>0.38357764500000002</v>
      </c>
      <c r="K5230">
        <v>0.37302509</v>
      </c>
      <c r="L5230">
        <v>0</v>
      </c>
      <c r="M5230">
        <v>0.72508597699999999</v>
      </c>
      <c r="N5230">
        <v>0</v>
      </c>
      <c r="O5230">
        <v>4</v>
      </c>
      <c r="P5230">
        <v>0</v>
      </c>
      <c r="Q5230">
        <v>1</v>
      </c>
      <c r="R5230">
        <v>2</v>
      </c>
    </row>
    <row r="5231" spans="1:18" x14ac:dyDescent="0.25">
      <c r="A5231">
        <v>31356</v>
      </c>
      <c r="B5231">
        <v>1</v>
      </c>
      <c r="C5231">
        <v>8</v>
      </c>
      <c r="D5231">
        <v>0.35</v>
      </c>
      <c r="E5231" t="s">
        <v>633</v>
      </c>
      <c r="F5231">
        <v>1</v>
      </c>
      <c r="G5231">
        <v>0.29509195700000002</v>
      </c>
      <c r="H5231">
        <v>0.29509195700000002</v>
      </c>
      <c r="I5231">
        <v>1.7842967000000001E-2</v>
      </c>
      <c r="J5231">
        <v>0.58604091400000002</v>
      </c>
      <c r="K5231">
        <v>0.39292761700000001</v>
      </c>
      <c r="L5231">
        <v>0</v>
      </c>
      <c r="M5231">
        <v>0.51270046400000002</v>
      </c>
      <c r="N5231">
        <v>0</v>
      </c>
      <c r="O5231">
        <v>4</v>
      </c>
      <c r="P5231">
        <v>0</v>
      </c>
      <c r="Q5231">
        <v>1</v>
      </c>
      <c r="R5231">
        <v>2</v>
      </c>
    </row>
    <row r="5232" spans="1:18" x14ac:dyDescent="0.25">
      <c r="A5232">
        <v>31356</v>
      </c>
      <c r="B5232">
        <v>1</v>
      </c>
      <c r="C5232">
        <v>9</v>
      </c>
      <c r="D5232">
        <v>0.4</v>
      </c>
      <c r="E5232" s="3">
        <v>36430</v>
      </c>
      <c r="F5232">
        <v>1</v>
      </c>
      <c r="G5232">
        <v>0.23147305800000001</v>
      </c>
      <c r="H5232">
        <v>0.23147305800000001</v>
      </c>
      <c r="I5232">
        <v>1.6885028999999999E-2</v>
      </c>
      <c r="J5232">
        <v>0.64955705399999997</v>
      </c>
      <c r="K5232">
        <v>0.41260671599999998</v>
      </c>
      <c r="L5232">
        <v>0</v>
      </c>
      <c r="M5232">
        <v>0.44655516299999998</v>
      </c>
      <c r="N5232">
        <v>0</v>
      </c>
      <c r="O5232">
        <v>1</v>
      </c>
      <c r="P5232">
        <v>0</v>
      </c>
      <c r="Q5232">
        <v>1</v>
      </c>
      <c r="R5232">
        <v>2</v>
      </c>
    </row>
    <row r="5233" spans="1:18" x14ac:dyDescent="0.25">
      <c r="A5233">
        <v>31356</v>
      </c>
      <c r="B5233">
        <v>1</v>
      </c>
      <c r="C5233">
        <v>10</v>
      </c>
      <c r="D5233">
        <v>0.45</v>
      </c>
      <c r="E5233" t="s">
        <v>3992</v>
      </c>
      <c r="F5233">
        <v>1</v>
      </c>
      <c r="G5233">
        <v>9.8004236999999994E-2</v>
      </c>
      <c r="H5233">
        <v>9.8004236999999994E-2</v>
      </c>
      <c r="I5233">
        <v>1.4424609E-2</v>
      </c>
      <c r="J5233">
        <v>0.78301835099999995</v>
      </c>
      <c r="K5233">
        <v>0.48882266899999999</v>
      </c>
      <c r="L5233">
        <v>0</v>
      </c>
      <c r="M5233">
        <v>0.30735205199999999</v>
      </c>
      <c r="N5233">
        <v>0</v>
      </c>
      <c r="O5233">
        <v>2</v>
      </c>
      <c r="P5233">
        <v>0</v>
      </c>
      <c r="Q5233">
        <v>1</v>
      </c>
      <c r="R5233">
        <v>2</v>
      </c>
    </row>
    <row r="5234" spans="1:18" x14ac:dyDescent="0.25">
      <c r="A5234">
        <v>31356</v>
      </c>
      <c r="B5234">
        <v>1</v>
      </c>
      <c r="C5234">
        <v>11</v>
      </c>
      <c r="D5234">
        <v>0.5</v>
      </c>
      <c r="E5234" t="s">
        <v>4504</v>
      </c>
      <c r="F5234">
        <v>1</v>
      </c>
      <c r="G5234">
        <v>8.3201468000000001E-2</v>
      </c>
      <c r="H5234">
        <v>8.3201468000000001E-2</v>
      </c>
      <c r="I5234">
        <v>1.1715992999999999E-2</v>
      </c>
      <c r="J5234">
        <v>0.79910737300000001</v>
      </c>
      <c r="K5234">
        <v>0.50297576200000005</v>
      </c>
      <c r="L5234">
        <v>0</v>
      </c>
      <c r="M5234">
        <v>0.28922822999999998</v>
      </c>
      <c r="N5234">
        <v>0</v>
      </c>
      <c r="O5234">
        <v>2</v>
      </c>
      <c r="P5234">
        <v>0</v>
      </c>
      <c r="Q5234">
        <v>1</v>
      </c>
      <c r="R5234">
        <v>2</v>
      </c>
    </row>
    <row r="5235" spans="1:18" x14ac:dyDescent="0.25">
      <c r="A5235">
        <v>31356</v>
      </c>
      <c r="B5235">
        <v>1</v>
      </c>
      <c r="C5235">
        <v>12</v>
      </c>
      <c r="D5235">
        <v>0.55000000000000004</v>
      </c>
      <c r="E5235" t="s">
        <v>4505</v>
      </c>
      <c r="F5235">
        <v>1</v>
      </c>
      <c r="G5235">
        <v>0.15388458999999999</v>
      </c>
      <c r="H5235">
        <v>0.15388458999999999</v>
      </c>
      <c r="I5235">
        <v>1.4942318E-2</v>
      </c>
      <c r="J5235">
        <v>0.72865170199999996</v>
      </c>
      <c r="K5235">
        <v>0.51708394299999905</v>
      </c>
      <c r="L5235">
        <v>0</v>
      </c>
      <c r="M5235">
        <v>0.36248195999999999</v>
      </c>
      <c r="N5235">
        <v>0</v>
      </c>
      <c r="O5235">
        <v>2</v>
      </c>
      <c r="P5235">
        <v>0</v>
      </c>
      <c r="Q5235">
        <v>1</v>
      </c>
      <c r="R5235">
        <v>2</v>
      </c>
    </row>
    <row r="5236" spans="1:18" x14ac:dyDescent="0.25">
      <c r="A5236">
        <v>31356</v>
      </c>
      <c r="B5236">
        <v>1</v>
      </c>
      <c r="C5236">
        <v>13</v>
      </c>
      <c r="D5236">
        <v>0.6</v>
      </c>
      <c r="E5236" t="s">
        <v>4506</v>
      </c>
      <c r="F5236">
        <v>1</v>
      </c>
      <c r="G5236">
        <v>0.19601896399999999</v>
      </c>
      <c r="H5236">
        <v>0.19601896399999999</v>
      </c>
      <c r="I5236">
        <v>1.5662206000000001E-2</v>
      </c>
      <c r="J5236">
        <v>0.68564134799999998</v>
      </c>
      <c r="K5236">
        <v>0.53089958400000004</v>
      </c>
      <c r="L5236">
        <v>0</v>
      </c>
      <c r="M5236">
        <v>0.40825896699999997</v>
      </c>
      <c r="N5236">
        <v>0</v>
      </c>
      <c r="O5236">
        <v>4</v>
      </c>
      <c r="P5236">
        <v>0</v>
      </c>
      <c r="Q5236">
        <v>1</v>
      </c>
      <c r="R5236">
        <v>2</v>
      </c>
    </row>
    <row r="5237" spans="1:18" x14ac:dyDescent="0.25">
      <c r="A5237">
        <v>31356</v>
      </c>
      <c r="B5237">
        <v>1</v>
      </c>
      <c r="C5237">
        <v>14</v>
      </c>
      <c r="D5237">
        <v>0.65</v>
      </c>
      <c r="E5237" t="s">
        <v>3995</v>
      </c>
      <c r="F5237">
        <v>1</v>
      </c>
      <c r="G5237">
        <v>0.10253248399999999</v>
      </c>
      <c r="H5237">
        <v>0.10253248399999999</v>
      </c>
      <c r="I5237">
        <v>1.3650572E-2</v>
      </c>
      <c r="J5237">
        <v>0.77883642900000005</v>
      </c>
      <c r="K5237">
        <v>0.56028515099999998</v>
      </c>
      <c r="L5237">
        <v>0</v>
      </c>
      <c r="M5237">
        <v>0.31135288999999999</v>
      </c>
      <c r="N5237">
        <v>0</v>
      </c>
      <c r="O5237">
        <v>2</v>
      </c>
      <c r="P5237">
        <v>0</v>
      </c>
      <c r="Q5237">
        <v>1</v>
      </c>
      <c r="R5237">
        <v>2</v>
      </c>
    </row>
    <row r="5238" spans="1:18" x14ac:dyDescent="0.25">
      <c r="A5238">
        <v>31356</v>
      </c>
      <c r="B5238">
        <v>1</v>
      </c>
      <c r="C5238">
        <v>15</v>
      </c>
      <c r="D5238">
        <v>0.7</v>
      </c>
      <c r="E5238" t="s">
        <v>4508</v>
      </c>
      <c r="F5238">
        <v>1</v>
      </c>
      <c r="G5238">
        <v>5.2110723999999997E-2</v>
      </c>
      <c r="H5238">
        <v>5.2110723999999997E-2</v>
      </c>
      <c r="I5238">
        <v>1.1586953000000001E-2</v>
      </c>
      <c r="J5238">
        <v>0.82994633900000003</v>
      </c>
      <c r="K5238">
        <v>0.60240238899999998</v>
      </c>
      <c r="L5238">
        <v>0</v>
      </c>
      <c r="M5238">
        <v>0.257323311</v>
      </c>
      <c r="N5238">
        <v>0</v>
      </c>
      <c r="O5238">
        <v>2</v>
      </c>
      <c r="P5238">
        <v>0</v>
      </c>
      <c r="Q5238">
        <v>1</v>
      </c>
      <c r="R5238">
        <v>2</v>
      </c>
    </row>
    <row r="5239" spans="1:18" x14ac:dyDescent="0.25">
      <c r="A5239">
        <v>31356</v>
      </c>
      <c r="B5239">
        <v>1</v>
      </c>
      <c r="C5239">
        <v>16</v>
      </c>
      <c r="D5239">
        <v>0.75</v>
      </c>
      <c r="E5239" t="s">
        <v>4509</v>
      </c>
      <c r="F5239">
        <v>1</v>
      </c>
      <c r="G5239">
        <v>0.100674473</v>
      </c>
      <c r="H5239">
        <v>0.100674473</v>
      </c>
      <c r="I5239">
        <v>1.1782279999999999E-2</v>
      </c>
      <c r="J5239">
        <v>0.78260433699999998</v>
      </c>
      <c r="K5239">
        <v>0.61623483899999998</v>
      </c>
      <c r="L5239">
        <v>0</v>
      </c>
      <c r="M5239">
        <v>0.30543048</v>
      </c>
      <c r="N5239">
        <v>0</v>
      </c>
      <c r="O5239">
        <v>2</v>
      </c>
      <c r="P5239">
        <v>0</v>
      </c>
      <c r="Q5239">
        <v>1</v>
      </c>
      <c r="R5239">
        <v>2</v>
      </c>
    </row>
    <row r="5240" spans="1:18" x14ac:dyDescent="0.25">
      <c r="A5240">
        <v>31356</v>
      </c>
      <c r="B5240">
        <v>1</v>
      </c>
      <c r="C5240">
        <v>17</v>
      </c>
      <c r="D5240">
        <v>0.8</v>
      </c>
      <c r="E5240" t="s">
        <v>4618</v>
      </c>
      <c r="F5240">
        <v>1</v>
      </c>
      <c r="G5240">
        <v>0.115772456</v>
      </c>
      <c r="H5240">
        <v>0.115772456</v>
      </c>
      <c r="I5240">
        <v>4.0194936000000001E-2</v>
      </c>
      <c r="J5240">
        <v>0.598407209</v>
      </c>
      <c r="K5240">
        <v>0.67149227899999997</v>
      </c>
      <c r="L5240">
        <v>0</v>
      </c>
      <c r="M5240">
        <v>0.67394715299999997</v>
      </c>
      <c r="N5240">
        <v>0</v>
      </c>
      <c r="O5240">
        <v>1</v>
      </c>
      <c r="P5240">
        <v>0</v>
      </c>
      <c r="Q5240">
        <v>1</v>
      </c>
      <c r="R5240">
        <v>2</v>
      </c>
    </row>
    <row r="5241" spans="1:18" x14ac:dyDescent="0.25">
      <c r="A5241">
        <v>31356</v>
      </c>
      <c r="B5241">
        <v>1</v>
      </c>
      <c r="C5241">
        <v>18</v>
      </c>
      <c r="D5241">
        <v>0.85</v>
      </c>
      <c r="E5241" t="s">
        <v>567</v>
      </c>
      <c r="F5241">
        <v>1</v>
      </c>
      <c r="G5241">
        <v>0.12525565899999999</v>
      </c>
      <c r="H5241">
        <v>0.12525565899999999</v>
      </c>
      <c r="I5241">
        <v>1.5621873E-2</v>
      </c>
      <c r="J5241">
        <v>0.761029065</v>
      </c>
      <c r="K5241">
        <v>0.76697331700000004</v>
      </c>
      <c r="L5241">
        <v>0</v>
      </c>
      <c r="M5241">
        <v>0.32479982600000001</v>
      </c>
      <c r="N5241">
        <v>0</v>
      </c>
      <c r="O5241">
        <v>1</v>
      </c>
      <c r="P5241">
        <v>0</v>
      </c>
      <c r="Q5241">
        <v>1</v>
      </c>
      <c r="R5241">
        <v>2</v>
      </c>
    </row>
    <row r="5242" spans="1:18" x14ac:dyDescent="0.25">
      <c r="A5242">
        <v>31356</v>
      </c>
      <c r="B5242">
        <v>1</v>
      </c>
      <c r="C5242">
        <v>19</v>
      </c>
      <c r="D5242">
        <v>0.9</v>
      </c>
      <c r="E5242" s="2">
        <v>36434</v>
      </c>
      <c r="F5242">
        <v>1</v>
      </c>
      <c r="G5242">
        <v>0.173131496</v>
      </c>
      <c r="H5242">
        <v>0.173131496</v>
      </c>
      <c r="I5242">
        <v>1.6853522999999999E-2</v>
      </c>
      <c r="J5242">
        <v>0.71210938700000004</v>
      </c>
      <c r="K5242">
        <v>0.78610223499999998</v>
      </c>
      <c r="L5242">
        <v>0</v>
      </c>
      <c r="M5242">
        <v>0.37691583000000001</v>
      </c>
      <c r="N5242">
        <v>0</v>
      </c>
      <c r="O5242">
        <v>1</v>
      </c>
      <c r="P5242">
        <v>0</v>
      </c>
      <c r="Q5242">
        <v>1</v>
      </c>
      <c r="R5242">
        <v>2</v>
      </c>
    </row>
    <row r="5243" spans="1:18" x14ac:dyDescent="0.25">
      <c r="A5243">
        <v>31356</v>
      </c>
      <c r="B5243">
        <v>1</v>
      </c>
      <c r="C5243">
        <v>20</v>
      </c>
      <c r="D5243">
        <v>0.95</v>
      </c>
      <c r="E5243" t="s">
        <v>2563</v>
      </c>
      <c r="F5243">
        <v>1</v>
      </c>
      <c r="G5243">
        <v>0.32462102199999998</v>
      </c>
      <c r="H5243">
        <v>0.32462102199999998</v>
      </c>
      <c r="I5243">
        <v>1.7022176E-2</v>
      </c>
      <c r="J5243">
        <v>0.56120169200000003</v>
      </c>
      <c r="K5243">
        <v>0.83770680399999997</v>
      </c>
      <c r="L5243">
        <v>0</v>
      </c>
      <c r="M5243">
        <v>0.53371790200000002</v>
      </c>
      <c r="N5243">
        <v>0</v>
      </c>
      <c r="O5243">
        <v>8</v>
      </c>
      <c r="P5243">
        <v>0</v>
      </c>
      <c r="Q5243">
        <v>1</v>
      </c>
      <c r="R5243">
        <v>2</v>
      </c>
    </row>
    <row r="5244" spans="1:18" x14ac:dyDescent="0.25">
      <c r="A5244">
        <v>31356</v>
      </c>
      <c r="B5244">
        <v>1</v>
      </c>
      <c r="C5244">
        <v>21</v>
      </c>
      <c r="D5244">
        <v>1</v>
      </c>
      <c r="E5244" t="s">
        <v>4619</v>
      </c>
      <c r="F5244">
        <v>1</v>
      </c>
      <c r="G5244">
        <v>0.26736089600000001</v>
      </c>
      <c r="H5244">
        <v>0.26736089600000001</v>
      </c>
      <c r="I5244">
        <v>4.9784015999999903E-2</v>
      </c>
      <c r="J5244">
        <v>6.6764481000000001E-2</v>
      </c>
      <c r="K5244">
        <v>0.94890618299999996</v>
      </c>
      <c r="L5244">
        <v>0</v>
      </c>
      <c r="M5244">
        <v>0.37508014099999998</v>
      </c>
      <c r="N5244">
        <v>0</v>
      </c>
      <c r="O5244">
        <v>5</v>
      </c>
      <c r="P5244">
        <v>0</v>
      </c>
      <c r="Q5244">
        <v>1</v>
      </c>
      <c r="R5244">
        <v>2</v>
      </c>
    </row>
    <row r="5245" spans="1:18" x14ac:dyDescent="0.25">
      <c r="A5245">
        <v>31356</v>
      </c>
      <c r="B5245">
        <v>2</v>
      </c>
      <c r="C5245">
        <v>1</v>
      </c>
      <c r="D5245">
        <v>0</v>
      </c>
      <c r="E5245" t="s">
        <v>4620</v>
      </c>
      <c r="F5245">
        <v>1</v>
      </c>
      <c r="G5245">
        <v>0.26314559599999998</v>
      </c>
      <c r="H5245">
        <v>0.26314559599999998</v>
      </c>
      <c r="I5245">
        <v>3.9300434000000002E-2</v>
      </c>
      <c r="J5245">
        <v>0.71620893500000005</v>
      </c>
      <c r="K5245">
        <v>2.5813762000000001E-2</v>
      </c>
      <c r="L5245">
        <v>0</v>
      </c>
      <c r="M5245">
        <v>0.27447149900000001</v>
      </c>
      <c r="N5245">
        <v>0</v>
      </c>
      <c r="O5245">
        <v>3</v>
      </c>
      <c r="P5245">
        <v>0</v>
      </c>
      <c r="Q5245">
        <v>1</v>
      </c>
      <c r="R5245">
        <v>2</v>
      </c>
    </row>
    <row r="5246" spans="1:18" x14ac:dyDescent="0.25">
      <c r="A5246">
        <v>31356</v>
      </c>
      <c r="B5246">
        <v>2</v>
      </c>
      <c r="C5246">
        <v>2</v>
      </c>
      <c r="D5246">
        <v>7.1428570999999996E-2</v>
      </c>
      <c r="E5246" t="s">
        <v>4613</v>
      </c>
      <c r="F5246">
        <v>1</v>
      </c>
      <c r="G5246">
        <v>8.7578802999999997E-2</v>
      </c>
      <c r="H5246">
        <v>8.7578802999999997E-2</v>
      </c>
      <c r="I5246">
        <v>1.5242924E-2</v>
      </c>
      <c r="J5246">
        <v>0.45095521199999999</v>
      </c>
      <c r="K5246">
        <v>0.13455176399999999</v>
      </c>
      <c r="L5246">
        <v>0</v>
      </c>
      <c r="M5246">
        <v>0.98903703300000001</v>
      </c>
      <c r="N5246">
        <v>0</v>
      </c>
      <c r="O5246">
        <v>2</v>
      </c>
      <c r="P5246">
        <v>0</v>
      </c>
      <c r="Q5246">
        <v>1</v>
      </c>
      <c r="R5246">
        <v>2</v>
      </c>
    </row>
    <row r="5247" spans="1:18" x14ac:dyDescent="0.25">
      <c r="A5247">
        <v>31356</v>
      </c>
      <c r="B5247">
        <v>2</v>
      </c>
      <c r="C5247">
        <v>3</v>
      </c>
      <c r="D5247">
        <v>0.14285714299999999</v>
      </c>
      <c r="E5247" t="s">
        <v>4614</v>
      </c>
      <c r="F5247">
        <v>1</v>
      </c>
      <c r="G5247">
        <v>0.11881789599999899</v>
      </c>
      <c r="H5247">
        <v>0.11881789599999899</v>
      </c>
      <c r="I5247">
        <v>1.4905264E-2</v>
      </c>
      <c r="J5247">
        <v>0.43592172899999998</v>
      </c>
      <c r="K5247">
        <v>0.232356444</v>
      </c>
      <c r="L5247">
        <v>0</v>
      </c>
      <c r="M5247">
        <v>0.99025965500000002</v>
      </c>
      <c r="N5247">
        <v>0</v>
      </c>
      <c r="O5247">
        <v>2</v>
      </c>
      <c r="P5247">
        <v>0</v>
      </c>
      <c r="Q5247">
        <v>1</v>
      </c>
      <c r="R5247">
        <v>2</v>
      </c>
    </row>
    <row r="5248" spans="1:18" x14ac:dyDescent="0.25">
      <c r="A5248">
        <v>31356</v>
      </c>
      <c r="B5248">
        <v>2</v>
      </c>
      <c r="C5248">
        <v>4</v>
      </c>
      <c r="D5248">
        <v>0.21428571399999999</v>
      </c>
      <c r="E5248" t="s">
        <v>4621</v>
      </c>
      <c r="F5248">
        <v>1</v>
      </c>
      <c r="G5248">
        <v>0.22374123300000001</v>
      </c>
      <c r="H5248">
        <v>0.22374123300000001</v>
      </c>
      <c r="I5248">
        <v>4.1057183999999997E-2</v>
      </c>
      <c r="J5248">
        <v>0.656574667</v>
      </c>
      <c r="K5248">
        <v>0.20727637399999899</v>
      </c>
      <c r="L5248">
        <v>0</v>
      </c>
      <c r="M5248">
        <v>0.43998020500000001</v>
      </c>
      <c r="N5248">
        <v>0</v>
      </c>
      <c r="O5248">
        <v>3</v>
      </c>
      <c r="P5248">
        <v>0</v>
      </c>
      <c r="Q5248">
        <v>1</v>
      </c>
      <c r="R5248">
        <v>2</v>
      </c>
    </row>
    <row r="5249" spans="1:18" x14ac:dyDescent="0.25">
      <c r="A5249">
        <v>31356</v>
      </c>
      <c r="B5249">
        <v>2</v>
      </c>
      <c r="C5249">
        <v>5</v>
      </c>
      <c r="D5249">
        <v>0.28571428599999998</v>
      </c>
      <c r="E5249" t="s">
        <v>4615</v>
      </c>
      <c r="F5249">
        <v>1</v>
      </c>
      <c r="G5249">
        <v>0.13254512800000001</v>
      </c>
      <c r="H5249">
        <v>0.13254512800000001</v>
      </c>
      <c r="I5249">
        <v>1.6396713E-2</v>
      </c>
      <c r="J5249">
        <v>0.42970377199999998</v>
      </c>
      <c r="K5249">
        <v>0.25025016100000003</v>
      </c>
      <c r="L5249">
        <v>0</v>
      </c>
      <c r="M5249">
        <v>0.99160660599999995</v>
      </c>
      <c r="N5249">
        <v>0</v>
      </c>
      <c r="O5249">
        <v>2</v>
      </c>
      <c r="P5249">
        <v>0</v>
      </c>
      <c r="Q5249">
        <v>1</v>
      </c>
      <c r="R5249">
        <v>2</v>
      </c>
    </row>
    <row r="5250" spans="1:18" x14ac:dyDescent="0.25">
      <c r="A5250">
        <v>31356</v>
      </c>
      <c r="B5250">
        <v>2</v>
      </c>
      <c r="C5250">
        <v>6</v>
      </c>
      <c r="D5250">
        <v>0.35714285699999998</v>
      </c>
      <c r="E5250" t="s">
        <v>4616</v>
      </c>
      <c r="F5250">
        <v>1</v>
      </c>
      <c r="G5250">
        <v>0.29228410100000002</v>
      </c>
      <c r="H5250">
        <v>0.29228410100000002</v>
      </c>
      <c r="I5250">
        <v>1.8758448E-2</v>
      </c>
      <c r="J5250">
        <v>0.35041668999999998</v>
      </c>
      <c r="K5250">
        <v>0.28549689099999997</v>
      </c>
      <c r="L5250">
        <v>0</v>
      </c>
      <c r="M5250">
        <v>0.99282159699999994</v>
      </c>
      <c r="N5250">
        <v>0</v>
      </c>
      <c r="O5250">
        <v>3</v>
      </c>
      <c r="P5250">
        <v>0</v>
      </c>
      <c r="Q5250">
        <v>1</v>
      </c>
      <c r="R5250">
        <v>2</v>
      </c>
    </row>
    <row r="5251" spans="1:18" x14ac:dyDescent="0.25">
      <c r="A5251">
        <v>31356</v>
      </c>
      <c r="B5251">
        <v>2</v>
      </c>
      <c r="C5251">
        <v>7</v>
      </c>
      <c r="D5251">
        <v>0.428571429</v>
      </c>
      <c r="E5251" t="s">
        <v>2556</v>
      </c>
      <c r="F5251">
        <v>1</v>
      </c>
      <c r="G5251">
        <v>0.49514472500000001</v>
      </c>
      <c r="H5251">
        <v>0.49514472500000001</v>
      </c>
      <c r="I5251">
        <v>2.1859641999999999E-2</v>
      </c>
      <c r="J5251">
        <v>0.24830433699999899</v>
      </c>
      <c r="K5251">
        <v>0.36163926099999999</v>
      </c>
      <c r="L5251">
        <v>0</v>
      </c>
      <c r="M5251">
        <v>0.99139874799999905</v>
      </c>
      <c r="N5251">
        <v>0</v>
      </c>
      <c r="O5251">
        <v>4</v>
      </c>
      <c r="P5251">
        <v>0</v>
      </c>
      <c r="Q5251">
        <v>1</v>
      </c>
      <c r="R5251">
        <v>2</v>
      </c>
    </row>
    <row r="5252" spans="1:18" x14ac:dyDescent="0.25">
      <c r="A5252">
        <v>31356</v>
      </c>
      <c r="B5252">
        <v>2</v>
      </c>
      <c r="C5252">
        <v>8</v>
      </c>
      <c r="D5252">
        <v>0.5</v>
      </c>
      <c r="E5252" t="s">
        <v>633</v>
      </c>
      <c r="F5252">
        <v>1</v>
      </c>
      <c r="G5252">
        <v>0.29215675600000002</v>
      </c>
      <c r="H5252">
        <v>0.29215675600000002</v>
      </c>
      <c r="I5252">
        <v>1.7801399999999998E-2</v>
      </c>
      <c r="J5252">
        <v>0.350403457999999</v>
      </c>
      <c r="K5252">
        <v>0.38288345899999998</v>
      </c>
      <c r="L5252">
        <v>0</v>
      </c>
      <c r="M5252">
        <v>0.99266116000000004</v>
      </c>
      <c r="N5252">
        <v>0</v>
      </c>
      <c r="O5252">
        <v>4</v>
      </c>
      <c r="P5252">
        <v>0</v>
      </c>
      <c r="Q5252">
        <v>1</v>
      </c>
      <c r="R5252">
        <v>2</v>
      </c>
    </row>
    <row r="5253" spans="1:18" x14ac:dyDescent="0.25">
      <c r="A5253">
        <v>31356</v>
      </c>
      <c r="B5253">
        <v>2</v>
      </c>
      <c r="C5253">
        <v>9</v>
      </c>
      <c r="D5253">
        <v>0.571428571</v>
      </c>
      <c r="E5253" s="3">
        <v>36430</v>
      </c>
      <c r="F5253">
        <v>1</v>
      </c>
      <c r="G5253">
        <v>0.23040843</v>
      </c>
      <c r="H5253">
        <v>0.23040843</v>
      </c>
      <c r="I5253">
        <v>1.7897643000000001E-2</v>
      </c>
      <c r="J5253">
        <v>0.38134488500000002</v>
      </c>
      <c r="K5253">
        <v>0.40258255599999998</v>
      </c>
      <c r="L5253">
        <v>0</v>
      </c>
      <c r="M5253">
        <v>0.99280148400000001</v>
      </c>
      <c r="N5253">
        <v>0</v>
      </c>
      <c r="O5253">
        <v>1</v>
      </c>
      <c r="P5253">
        <v>0</v>
      </c>
      <c r="Q5253">
        <v>1</v>
      </c>
      <c r="R5253">
        <v>2</v>
      </c>
    </row>
    <row r="5254" spans="1:18" x14ac:dyDescent="0.25">
      <c r="A5254">
        <v>31356</v>
      </c>
      <c r="B5254">
        <v>2</v>
      </c>
      <c r="C5254">
        <v>10</v>
      </c>
      <c r="D5254">
        <v>0.64285714299999996</v>
      </c>
      <c r="E5254" t="s">
        <v>4504</v>
      </c>
      <c r="F5254">
        <v>1</v>
      </c>
      <c r="G5254">
        <v>0.112870595999999</v>
      </c>
      <c r="H5254">
        <v>0.112870595999999</v>
      </c>
      <c r="I5254">
        <v>1.5239010000000001E-2</v>
      </c>
      <c r="J5254">
        <v>0.44128385199999998</v>
      </c>
      <c r="K5254">
        <v>0.54905211899999995</v>
      </c>
      <c r="L5254">
        <v>0</v>
      </c>
      <c r="M5254">
        <v>0.995242399</v>
      </c>
      <c r="N5254">
        <v>0</v>
      </c>
      <c r="O5254">
        <v>2</v>
      </c>
      <c r="P5254">
        <v>0</v>
      </c>
      <c r="Q5254">
        <v>1</v>
      </c>
      <c r="R5254">
        <v>2</v>
      </c>
    </row>
    <row r="5255" spans="1:18" x14ac:dyDescent="0.25">
      <c r="A5255">
        <v>31356</v>
      </c>
      <c r="B5255">
        <v>2</v>
      </c>
      <c r="C5255">
        <v>11</v>
      </c>
      <c r="D5255">
        <v>0.71428571399999996</v>
      </c>
      <c r="E5255" s="2">
        <v>36434</v>
      </c>
      <c r="F5255">
        <v>1</v>
      </c>
      <c r="G5255">
        <v>0.171312675</v>
      </c>
      <c r="H5255">
        <v>0.171312675</v>
      </c>
      <c r="I5255">
        <v>1.6583707E-2</v>
      </c>
      <c r="J5255">
        <v>0.41237723799999998</v>
      </c>
      <c r="K5255">
        <v>0.606347203</v>
      </c>
      <c r="L5255">
        <v>0</v>
      </c>
      <c r="M5255">
        <v>0.99589834200000005</v>
      </c>
      <c r="N5255">
        <v>0</v>
      </c>
      <c r="O5255">
        <v>1</v>
      </c>
      <c r="P5255">
        <v>0</v>
      </c>
      <c r="Q5255">
        <v>1</v>
      </c>
      <c r="R5255">
        <v>2</v>
      </c>
    </row>
    <row r="5256" spans="1:18" x14ac:dyDescent="0.25">
      <c r="A5256">
        <v>31356</v>
      </c>
      <c r="B5256">
        <v>2</v>
      </c>
      <c r="C5256">
        <v>12</v>
      </c>
      <c r="D5256">
        <v>0.78571428599999904</v>
      </c>
      <c r="E5256" t="s">
        <v>747</v>
      </c>
      <c r="F5256">
        <v>1</v>
      </c>
      <c r="G5256">
        <v>0.15849492000000001</v>
      </c>
      <c r="H5256">
        <v>0.15849492000000001</v>
      </c>
      <c r="I5256">
        <v>1.48036389999999E-2</v>
      </c>
      <c r="J5256">
        <v>0.11628949599999901</v>
      </c>
      <c r="K5256">
        <v>0.743077934</v>
      </c>
      <c r="L5256">
        <v>0</v>
      </c>
      <c r="M5256">
        <v>0.364841312999999</v>
      </c>
      <c r="N5256">
        <v>0</v>
      </c>
      <c r="O5256">
        <v>1</v>
      </c>
      <c r="P5256">
        <v>0</v>
      </c>
      <c r="Q5256">
        <v>1</v>
      </c>
      <c r="R5256">
        <v>2</v>
      </c>
    </row>
    <row r="5257" spans="1:18" x14ac:dyDescent="0.25">
      <c r="A5257">
        <v>31356</v>
      </c>
      <c r="B5257">
        <v>2</v>
      </c>
      <c r="C5257">
        <v>13</v>
      </c>
      <c r="D5257">
        <v>0.85714285700000004</v>
      </c>
      <c r="E5257" t="s">
        <v>748</v>
      </c>
      <c r="F5257">
        <v>0.87291559399999996</v>
      </c>
      <c r="G5257">
        <v>0.340448786</v>
      </c>
      <c r="H5257">
        <v>0.39001340799999901</v>
      </c>
      <c r="I5257">
        <v>1.9042868000000001E-2</v>
      </c>
      <c r="J5257">
        <v>0.11655444699999901</v>
      </c>
      <c r="K5257">
        <v>0.774994403</v>
      </c>
      <c r="L5257">
        <v>0</v>
      </c>
      <c r="M5257">
        <v>0.60688660699999997</v>
      </c>
      <c r="N5257">
        <v>0</v>
      </c>
      <c r="O5257">
        <v>6</v>
      </c>
      <c r="P5257">
        <v>0.11111111111111099</v>
      </c>
      <c r="Q5257">
        <v>1</v>
      </c>
      <c r="R5257">
        <v>16</v>
      </c>
    </row>
    <row r="5258" spans="1:18" x14ac:dyDescent="0.25">
      <c r="A5258">
        <v>31356</v>
      </c>
      <c r="B5258">
        <v>2</v>
      </c>
      <c r="C5258">
        <v>14</v>
      </c>
      <c r="D5258">
        <v>0.928571429</v>
      </c>
      <c r="E5258" t="s">
        <v>4511</v>
      </c>
      <c r="F5258">
        <v>0.72263231699999997</v>
      </c>
      <c r="G5258">
        <v>0.281756112</v>
      </c>
      <c r="H5258">
        <v>0.38990245200000001</v>
      </c>
      <c r="I5258">
        <v>1.8435929E-2</v>
      </c>
      <c r="J5258">
        <v>0.11669719199999901</v>
      </c>
      <c r="K5258">
        <v>0.79168868099999901</v>
      </c>
      <c r="L5258">
        <v>0</v>
      </c>
      <c r="M5258">
        <v>0.60706866199999998</v>
      </c>
      <c r="N5258">
        <v>0</v>
      </c>
      <c r="O5258">
        <v>5</v>
      </c>
      <c r="P5258">
        <v>0</v>
      </c>
      <c r="Q5258">
        <v>1</v>
      </c>
      <c r="R5258">
        <v>2</v>
      </c>
    </row>
    <row r="5259" spans="1:18" x14ac:dyDescent="0.25">
      <c r="A5259">
        <v>31356</v>
      </c>
      <c r="B5259">
        <v>2</v>
      </c>
      <c r="C5259">
        <v>15</v>
      </c>
      <c r="D5259">
        <v>1</v>
      </c>
      <c r="E5259" t="s">
        <v>4622</v>
      </c>
      <c r="F5259">
        <v>0.62704301100000004</v>
      </c>
      <c r="G5259">
        <v>0.24462803999999999</v>
      </c>
      <c r="H5259">
        <v>0.39012960200000002</v>
      </c>
      <c r="I5259">
        <v>1.5275876000000001E-2</v>
      </c>
      <c r="J5259">
        <v>0.116866477</v>
      </c>
      <c r="K5259">
        <v>0.80867332199999997</v>
      </c>
      <c r="L5259">
        <v>0</v>
      </c>
      <c r="M5259">
        <v>0.60765875199999997</v>
      </c>
      <c r="N5259">
        <v>0</v>
      </c>
      <c r="O5259">
        <v>4</v>
      </c>
      <c r="P5259">
        <v>0</v>
      </c>
      <c r="Q5259">
        <v>1</v>
      </c>
      <c r="R5259">
        <v>2</v>
      </c>
    </row>
    <row r="5260" spans="1:18" x14ac:dyDescent="0.25">
      <c r="A5260">
        <v>31356</v>
      </c>
      <c r="B5260">
        <v>4</v>
      </c>
      <c r="C5260">
        <v>2</v>
      </c>
      <c r="D5260">
        <v>0.14285714299999999</v>
      </c>
      <c r="E5260" t="s">
        <v>53</v>
      </c>
      <c r="F5260">
        <v>1</v>
      </c>
      <c r="G5260">
        <v>0.17444986100000001</v>
      </c>
      <c r="H5260">
        <v>0.17444986100000001</v>
      </c>
      <c r="I5260">
        <v>1.4181701999999999E-2</v>
      </c>
      <c r="J5260">
        <v>0.40243214399999999</v>
      </c>
      <c r="K5260">
        <v>0.100339703</v>
      </c>
      <c r="L5260">
        <v>0</v>
      </c>
      <c r="M5260">
        <v>0.97842359999999995</v>
      </c>
      <c r="N5260">
        <v>0</v>
      </c>
      <c r="O5260">
        <v>3</v>
      </c>
      <c r="P5260">
        <v>0</v>
      </c>
      <c r="Q5260">
        <v>1</v>
      </c>
      <c r="R5260">
        <v>2</v>
      </c>
    </row>
    <row r="5261" spans="1:18" x14ac:dyDescent="0.25">
      <c r="A5261">
        <v>31356</v>
      </c>
      <c r="B5261">
        <v>4</v>
      </c>
      <c r="C5261">
        <v>3</v>
      </c>
      <c r="D5261">
        <v>0.28571428599999998</v>
      </c>
      <c r="E5261" t="s">
        <v>4623</v>
      </c>
      <c r="F5261">
        <v>1</v>
      </c>
      <c r="G5261">
        <v>0.10397226399999999</v>
      </c>
      <c r="H5261">
        <v>0.10397226399999999</v>
      </c>
      <c r="I5261">
        <v>1.49227789999999E-2</v>
      </c>
      <c r="J5261">
        <v>0.767080545</v>
      </c>
      <c r="K5261">
        <v>0.148623481</v>
      </c>
      <c r="L5261">
        <v>0</v>
      </c>
      <c r="M5261">
        <v>0.33437576399999902</v>
      </c>
      <c r="N5261">
        <v>0</v>
      </c>
      <c r="O5261">
        <v>2</v>
      </c>
      <c r="P5261">
        <v>0</v>
      </c>
      <c r="Q5261">
        <v>1</v>
      </c>
      <c r="R5261">
        <v>2</v>
      </c>
    </row>
    <row r="5262" spans="1:18" x14ac:dyDescent="0.25">
      <c r="A5262">
        <v>31356</v>
      </c>
      <c r="B5262">
        <v>4</v>
      </c>
      <c r="C5262">
        <v>4</v>
      </c>
      <c r="D5262">
        <v>0.428571429</v>
      </c>
      <c r="E5262" t="s">
        <v>4624</v>
      </c>
      <c r="F5262">
        <v>0.48935045899999902</v>
      </c>
      <c r="G5262">
        <v>0.36317592100000001</v>
      </c>
      <c r="H5262">
        <v>0.74215915099999996</v>
      </c>
      <c r="I5262">
        <v>1.7290995999999999E-2</v>
      </c>
      <c r="J5262">
        <v>0.1078595</v>
      </c>
      <c r="K5262">
        <v>0.192997838</v>
      </c>
      <c r="L5262">
        <v>0</v>
      </c>
      <c r="M5262">
        <v>0.95606411499999999</v>
      </c>
      <c r="N5262">
        <v>0</v>
      </c>
      <c r="O5262">
        <v>7</v>
      </c>
      <c r="P5262">
        <v>0.11111111111111099</v>
      </c>
      <c r="Q5262">
        <v>1</v>
      </c>
      <c r="R5262">
        <v>3</v>
      </c>
    </row>
    <row r="5263" spans="1:18" x14ac:dyDescent="0.25">
      <c r="A5263">
        <v>31356</v>
      </c>
      <c r="B5263">
        <v>4</v>
      </c>
      <c r="C5263">
        <v>5</v>
      </c>
      <c r="D5263">
        <v>0.571428571</v>
      </c>
      <c r="E5263" t="s">
        <v>4625</v>
      </c>
      <c r="F5263">
        <v>0.52964157700000003</v>
      </c>
      <c r="G5263">
        <v>0.39272407399999998</v>
      </c>
      <c r="H5263">
        <v>0.74149026699999998</v>
      </c>
      <c r="I5263">
        <v>1.7462891000000001E-2</v>
      </c>
      <c r="J5263">
        <v>0.108749120999999</v>
      </c>
      <c r="K5263">
        <v>0.226258611</v>
      </c>
      <c r="L5263">
        <v>0</v>
      </c>
      <c r="M5263">
        <v>0.95722231099999999</v>
      </c>
      <c r="N5263">
        <v>0</v>
      </c>
      <c r="O5263">
        <v>6</v>
      </c>
      <c r="P5263">
        <v>0</v>
      </c>
      <c r="Q5263">
        <v>1</v>
      </c>
      <c r="R5263">
        <v>2</v>
      </c>
    </row>
    <row r="5264" spans="1:18" x14ac:dyDescent="0.25">
      <c r="A5264">
        <v>31356</v>
      </c>
      <c r="B5264">
        <v>4</v>
      </c>
      <c r="C5264">
        <v>6</v>
      </c>
      <c r="D5264">
        <v>0.71428571399999996</v>
      </c>
      <c r="E5264" t="s">
        <v>4626</v>
      </c>
      <c r="F5264">
        <v>0.47508006000000003</v>
      </c>
      <c r="G5264">
        <v>0.36072765299999998</v>
      </c>
      <c r="H5264">
        <v>0.75929866000000001</v>
      </c>
      <c r="I5264">
        <v>1.6703280000000001E-2</v>
      </c>
      <c r="J5264">
        <v>0.109376028</v>
      </c>
      <c r="K5264">
        <v>0.257280866</v>
      </c>
      <c r="L5264">
        <v>0</v>
      </c>
      <c r="M5264">
        <v>0.977105738</v>
      </c>
      <c r="N5264">
        <v>0</v>
      </c>
      <c r="O5264">
        <v>7</v>
      </c>
      <c r="P5264">
        <v>0</v>
      </c>
      <c r="Q5264">
        <v>1</v>
      </c>
      <c r="R5264">
        <v>2</v>
      </c>
    </row>
    <row r="5265" spans="1:18" x14ac:dyDescent="0.25">
      <c r="A5265">
        <v>31356</v>
      </c>
      <c r="B5265">
        <v>4</v>
      </c>
      <c r="C5265">
        <v>7</v>
      </c>
      <c r="D5265">
        <v>0.85714285700000004</v>
      </c>
      <c r="E5265" t="s">
        <v>42</v>
      </c>
      <c r="F5265">
        <v>1</v>
      </c>
      <c r="G5265">
        <v>0.164361864</v>
      </c>
      <c r="H5265">
        <v>0.164361864</v>
      </c>
      <c r="I5265">
        <v>1.3897596E-2</v>
      </c>
      <c r="J5265">
        <v>0.41202908799999999</v>
      </c>
      <c r="K5265">
        <v>0.32060942100000001</v>
      </c>
      <c r="L5265">
        <v>0</v>
      </c>
      <c r="M5265">
        <v>0.987921783</v>
      </c>
      <c r="N5265">
        <v>0</v>
      </c>
      <c r="O5265">
        <v>3</v>
      </c>
      <c r="P5265">
        <v>0</v>
      </c>
      <c r="Q5265">
        <v>1</v>
      </c>
      <c r="R5265">
        <v>2</v>
      </c>
    </row>
    <row r="5266" spans="1:18" x14ac:dyDescent="0.25">
      <c r="A5266">
        <v>31356</v>
      </c>
      <c r="B5266">
        <v>4</v>
      </c>
      <c r="C5266">
        <v>8</v>
      </c>
      <c r="D5266">
        <v>1</v>
      </c>
      <c r="E5266" t="s">
        <v>4627</v>
      </c>
      <c r="F5266">
        <v>0.90277941500000003</v>
      </c>
      <c r="G5266">
        <v>0.53171025999999999</v>
      </c>
      <c r="H5266">
        <v>0.58897029599999995</v>
      </c>
      <c r="I5266">
        <v>2.0294791E-2</v>
      </c>
      <c r="J5266">
        <v>0.111040615</v>
      </c>
      <c r="K5266">
        <v>0.372001305</v>
      </c>
      <c r="L5266">
        <v>0</v>
      </c>
      <c r="M5266">
        <v>0.802912034</v>
      </c>
      <c r="N5266">
        <v>0</v>
      </c>
      <c r="O5266">
        <v>9</v>
      </c>
      <c r="P5266">
        <v>9.0909090909090898E-2</v>
      </c>
      <c r="Q5266">
        <v>1</v>
      </c>
      <c r="R5266">
        <v>3</v>
      </c>
    </row>
    <row r="5267" spans="1:18" x14ac:dyDescent="0.25">
      <c r="A5267">
        <v>31356</v>
      </c>
      <c r="B5267">
        <v>5</v>
      </c>
      <c r="C5267">
        <v>2</v>
      </c>
      <c r="D5267">
        <v>0.1</v>
      </c>
      <c r="E5267" t="s">
        <v>348</v>
      </c>
      <c r="F5267">
        <v>1</v>
      </c>
      <c r="G5267">
        <v>0.10940143500000001</v>
      </c>
      <c r="H5267">
        <v>0.10940143500000001</v>
      </c>
      <c r="I5267">
        <v>1.4008118E-2</v>
      </c>
      <c r="J5267">
        <v>0.43361011100000002</v>
      </c>
      <c r="K5267">
        <v>7.2702922000000003E-2</v>
      </c>
      <c r="L5267">
        <v>0</v>
      </c>
      <c r="M5267">
        <v>0.97561511400000001</v>
      </c>
      <c r="N5267">
        <v>1</v>
      </c>
      <c r="O5267">
        <v>1</v>
      </c>
      <c r="P5267">
        <v>0</v>
      </c>
      <c r="Q5267">
        <v>1</v>
      </c>
      <c r="R5267">
        <v>2</v>
      </c>
    </row>
    <row r="5268" spans="1:18" x14ac:dyDescent="0.25">
      <c r="A5268">
        <v>31356</v>
      </c>
      <c r="B5268">
        <v>5</v>
      </c>
      <c r="C5268">
        <v>3</v>
      </c>
      <c r="D5268">
        <v>0.2</v>
      </c>
      <c r="E5268" t="s">
        <v>4628</v>
      </c>
      <c r="F5268">
        <v>1</v>
      </c>
      <c r="G5268">
        <v>0.76732927599999901</v>
      </c>
      <c r="H5268">
        <v>0.76732927599999901</v>
      </c>
      <c r="I5268">
        <v>2.49529179999999E-2</v>
      </c>
      <c r="J5268">
        <v>0.105788775</v>
      </c>
      <c r="K5268">
        <v>0.10917250099999901</v>
      </c>
      <c r="L5268">
        <v>0</v>
      </c>
      <c r="M5268">
        <v>0.97799872899999996</v>
      </c>
      <c r="N5268">
        <v>0</v>
      </c>
      <c r="O5268">
        <v>14</v>
      </c>
      <c r="P5268">
        <v>0</v>
      </c>
      <c r="Q5268">
        <v>1</v>
      </c>
      <c r="R5268">
        <v>2</v>
      </c>
    </row>
    <row r="5269" spans="1:18" x14ac:dyDescent="0.25">
      <c r="A5269">
        <v>31356</v>
      </c>
      <c r="B5269">
        <v>5</v>
      </c>
      <c r="C5269">
        <v>4</v>
      </c>
      <c r="D5269">
        <v>0.3</v>
      </c>
      <c r="E5269" t="s">
        <v>4629</v>
      </c>
      <c r="F5269">
        <v>1</v>
      </c>
      <c r="G5269">
        <v>0.77058535799999905</v>
      </c>
      <c r="H5269">
        <v>0.77058535799999905</v>
      </c>
      <c r="I5269">
        <v>2.4714305999999998E-2</v>
      </c>
      <c r="J5269">
        <v>0.10586179</v>
      </c>
      <c r="K5269">
        <v>0.125739083</v>
      </c>
      <c r="L5269">
        <v>0</v>
      </c>
      <c r="M5269">
        <v>0.98154741000000001</v>
      </c>
      <c r="N5269">
        <v>0</v>
      </c>
      <c r="O5269">
        <v>16</v>
      </c>
      <c r="P5269">
        <v>0</v>
      </c>
      <c r="Q5269">
        <v>1</v>
      </c>
      <c r="R5269">
        <v>2</v>
      </c>
    </row>
    <row r="5270" spans="1:18" x14ac:dyDescent="0.25">
      <c r="A5270">
        <v>31356</v>
      </c>
      <c r="B5270">
        <v>5</v>
      </c>
      <c r="C5270">
        <v>5</v>
      </c>
      <c r="D5270">
        <v>0.4</v>
      </c>
      <c r="E5270" t="s">
        <v>4630</v>
      </c>
      <c r="F5270">
        <v>1</v>
      </c>
      <c r="G5270">
        <v>0.76840913300000002</v>
      </c>
      <c r="H5270">
        <v>0.76840913300000002</v>
      </c>
      <c r="I5270">
        <v>2.4754572999999998E-2</v>
      </c>
      <c r="J5270">
        <v>0.106118247</v>
      </c>
      <c r="K5270">
        <v>0.14267766500000001</v>
      </c>
      <c r="L5270">
        <v>0</v>
      </c>
      <c r="M5270">
        <v>0.97981244000000001</v>
      </c>
      <c r="N5270">
        <v>0</v>
      </c>
      <c r="O5270">
        <v>13</v>
      </c>
      <c r="P5270">
        <v>6.6666666666666596E-2</v>
      </c>
      <c r="Q5270">
        <v>1</v>
      </c>
      <c r="R5270">
        <v>8</v>
      </c>
    </row>
    <row r="5271" spans="1:18" x14ac:dyDescent="0.25">
      <c r="A5271">
        <v>31356</v>
      </c>
      <c r="B5271">
        <v>5</v>
      </c>
      <c r="C5271">
        <v>6</v>
      </c>
      <c r="D5271">
        <v>0.5</v>
      </c>
      <c r="E5271" t="s">
        <v>4631</v>
      </c>
      <c r="F5271">
        <v>1</v>
      </c>
      <c r="G5271">
        <v>0.46104183799999998</v>
      </c>
      <c r="H5271">
        <v>0.46104183799999998</v>
      </c>
      <c r="I5271">
        <v>1.9812467E-2</v>
      </c>
      <c r="J5271">
        <v>0.106316514</v>
      </c>
      <c r="K5271">
        <v>0.16299192600000001</v>
      </c>
      <c r="L5271">
        <v>0</v>
      </c>
      <c r="M5271">
        <v>0.65961703399999905</v>
      </c>
      <c r="N5271">
        <v>0</v>
      </c>
      <c r="O5271">
        <v>7</v>
      </c>
      <c r="P5271">
        <v>0</v>
      </c>
      <c r="Q5271">
        <v>1</v>
      </c>
      <c r="R5271">
        <v>2</v>
      </c>
    </row>
    <row r="5272" spans="1:18" x14ac:dyDescent="0.25">
      <c r="A5272">
        <v>31356</v>
      </c>
      <c r="B5272">
        <v>5</v>
      </c>
      <c r="C5272">
        <v>7</v>
      </c>
      <c r="D5272">
        <v>0.6</v>
      </c>
      <c r="E5272" t="s">
        <v>4632</v>
      </c>
      <c r="F5272">
        <v>1</v>
      </c>
      <c r="G5272">
        <v>0.73651951599999999</v>
      </c>
      <c r="H5272">
        <v>0.73651951599999999</v>
      </c>
      <c r="I5272">
        <v>2.4393394999999998E-2</v>
      </c>
      <c r="J5272">
        <v>0.106450461</v>
      </c>
      <c r="K5272">
        <v>0.19341261699999901</v>
      </c>
      <c r="L5272">
        <v>0</v>
      </c>
      <c r="M5272">
        <v>0.94724203399999996</v>
      </c>
      <c r="N5272">
        <v>0</v>
      </c>
      <c r="O5272">
        <v>13</v>
      </c>
      <c r="P5272">
        <v>6.6666666666666596E-2</v>
      </c>
      <c r="Q5272">
        <v>1</v>
      </c>
      <c r="R5272">
        <v>8</v>
      </c>
    </row>
    <row r="5273" spans="1:18" x14ac:dyDescent="0.25">
      <c r="A5273">
        <v>31356</v>
      </c>
      <c r="B5273">
        <v>5</v>
      </c>
      <c r="C5273">
        <v>8</v>
      </c>
      <c r="D5273">
        <v>0.7</v>
      </c>
      <c r="E5273" t="s">
        <v>4633</v>
      </c>
      <c r="F5273">
        <v>1</v>
      </c>
      <c r="G5273">
        <v>0.32541099200000001</v>
      </c>
      <c r="H5273">
        <v>0.32541099200000001</v>
      </c>
      <c r="I5273">
        <v>1.8472206000000001E-2</v>
      </c>
      <c r="J5273">
        <v>0.131640017</v>
      </c>
      <c r="K5273">
        <v>0.23190039399999901</v>
      </c>
      <c r="L5273">
        <v>1</v>
      </c>
      <c r="M5273">
        <v>0.57097199399999998</v>
      </c>
      <c r="N5273">
        <v>0</v>
      </c>
      <c r="O5273">
        <v>4</v>
      </c>
      <c r="P5273">
        <v>0</v>
      </c>
      <c r="Q5273">
        <v>1</v>
      </c>
      <c r="R5273">
        <v>2</v>
      </c>
    </row>
    <row r="5274" spans="1:18" x14ac:dyDescent="0.25">
      <c r="A5274">
        <v>31356</v>
      </c>
      <c r="B5274">
        <v>5</v>
      </c>
      <c r="C5274">
        <v>9</v>
      </c>
      <c r="D5274">
        <v>0.8</v>
      </c>
      <c r="E5274" t="s">
        <v>4634</v>
      </c>
      <c r="F5274">
        <v>1</v>
      </c>
      <c r="G5274">
        <v>0.36972427399999902</v>
      </c>
      <c r="H5274">
        <v>0.36972427399999902</v>
      </c>
      <c r="I5274">
        <v>1.7922741999999998E-2</v>
      </c>
      <c r="J5274">
        <v>0.13293038300000001</v>
      </c>
      <c r="K5274">
        <v>0.24898688499999999</v>
      </c>
      <c r="L5274">
        <v>0</v>
      </c>
      <c r="M5274">
        <v>0.61988625500000005</v>
      </c>
      <c r="N5274">
        <v>0</v>
      </c>
      <c r="O5274">
        <v>6</v>
      </c>
      <c r="P5274">
        <v>0.11111111111111099</v>
      </c>
      <c r="Q5274">
        <v>1</v>
      </c>
      <c r="R5274">
        <v>16</v>
      </c>
    </row>
    <row r="5275" spans="1:18" x14ac:dyDescent="0.25">
      <c r="A5275">
        <v>31356</v>
      </c>
      <c r="B5275">
        <v>5</v>
      </c>
      <c r="C5275">
        <v>10</v>
      </c>
      <c r="D5275">
        <v>0.9</v>
      </c>
      <c r="E5275" t="s">
        <v>4635</v>
      </c>
      <c r="F5275">
        <v>1</v>
      </c>
      <c r="G5275">
        <v>0.76811987199999998</v>
      </c>
      <c r="H5275">
        <v>0.76811987199999998</v>
      </c>
      <c r="I5275">
        <v>2.3635653999999999E-2</v>
      </c>
      <c r="J5275">
        <v>0.108832628</v>
      </c>
      <c r="K5275">
        <v>0.27722656699999998</v>
      </c>
      <c r="L5275">
        <v>0</v>
      </c>
      <c r="M5275">
        <v>0.985173355999999</v>
      </c>
      <c r="N5275">
        <v>0</v>
      </c>
      <c r="O5275">
        <v>14</v>
      </c>
      <c r="P5275">
        <v>6.25E-2</v>
      </c>
      <c r="Q5275">
        <v>1</v>
      </c>
      <c r="R5275">
        <v>8</v>
      </c>
    </row>
    <row r="5276" spans="1:18" x14ac:dyDescent="0.25">
      <c r="A5276">
        <v>31356</v>
      </c>
      <c r="B5276">
        <v>5</v>
      </c>
      <c r="C5276">
        <v>11</v>
      </c>
      <c r="D5276">
        <v>1</v>
      </c>
      <c r="E5276" t="s">
        <v>303</v>
      </c>
      <c r="F5276">
        <v>1</v>
      </c>
      <c r="G5276">
        <v>0.12074115099999901</v>
      </c>
      <c r="H5276">
        <v>0.12074115099999901</v>
      </c>
      <c r="I5276">
        <v>1.2874531E-2</v>
      </c>
      <c r="J5276">
        <v>0.10812097</v>
      </c>
      <c r="K5276">
        <v>0.30107188200000001</v>
      </c>
      <c r="L5276">
        <v>0</v>
      </c>
      <c r="M5276">
        <v>0.30842019900000001</v>
      </c>
      <c r="N5276">
        <v>0</v>
      </c>
      <c r="O5276">
        <v>1</v>
      </c>
      <c r="P5276">
        <v>0</v>
      </c>
      <c r="Q5276">
        <v>1</v>
      </c>
      <c r="R5276">
        <v>2</v>
      </c>
    </row>
    <row r="5277" spans="1:18" x14ac:dyDescent="0.25">
      <c r="A5277">
        <v>31356</v>
      </c>
      <c r="B5277">
        <v>6</v>
      </c>
      <c r="C5277">
        <v>2</v>
      </c>
      <c r="D5277">
        <v>2.7777777999999999E-2</v>
      </c>
      <c r="E5277" t="s">
        <v>71</v>
      </c>
      <c r="F5277">
        <v>0.79890238800000002</v>
      </c>
      <c r="G5277">
        <v>0.17925977199999901</v>
      </c>
      <c r="H5277">
        <v>0.224382572</v>
      </c>
      <c r="I5277">
        <v>1.3540368000000001E-2</v>
      </c>
      <c r="J5277">
        <v>0.105648793</v>
      </c>
      <c r="K5277">
        <v>8.8725715999999996E-2</v>
      </c>
      <c r="L5277">
        <v>1</v>
      </c>
      <c r="M5277">
        <v>0.41136924600000002</v>
      </c>
      <c r="N5277">
        <v>1</v>
      </c>
      <c r="O5277">
        <v>2</v>
      </c>
      <c r="P5277">
        <v>1</v>
      </c>
      <c r="Q5277">
        <v>1</v>
      </c>
      <c r="R5277">
        <v>2</v>
      </c>
    </row>
    <row r="5278" spans="1:18" x14ac:dyDescent="0.25">
      <c r="A5278">
        <v>31356</v>
      </c>
      <c r="B5278">
        <v>6</v>
      </c>
      <c r="C5278">
        <v>3</v>
      </c>
      <c r="D5278">
        <v>5.5555555999999999E-2</v>
      </c>
      <c r="E5278" t="s">
        <v>4636</v>
      </c>
      <c r="F5278">
        <v>1</v>
      </c>
      <c r="G5278">
        <v>0.76656913799999904</v>
      </c>
      <c r="H5278">
        <v>0.76656913799999904</v>
      </c>
      <c r="I5278">
        <v>2.3725426000000001E-2</v>
      </c>
      <c r="J5278">
        <v>0.105396301</v>
      </c>
      <c r="K5278">
        <v>0.114349431999999</v>
      </c>
      <c r="L5278">
        <v>0</v>
      </c>
      <c r="M5278">
        <v>0.97638707899999999</v>
      </c>
      <c r="N5278">
        <v>0</v>
      </c>
      <c r="O5278">
        <v>16</v>
      </c>
      <c r="P5278">
        <v>5.5555555555555497E-2</v>
      </c>
      <c r="Q5278">
        <v>1</v>
      </c>
      <c r="R5278">
        <v>8</v>
      </c>
    </row>
    <row r="5279" spans="1:18" x14ac:dyDescent="0.25">
      <c r="A5279">
        <v>31356</v>
      </c>
      <c r="B5279">
        <v>6</v>
      </c>
      <c r="C5279">
        <v>4</v>
      </c>
      <c r="D5279">
        <v>8.3333332999999996E-2</v>
      </c>
      <c r="E5279" t="s">
        <v>4637</v>
      </c>
      <c r="F5279">
        <v>1</v>
      </c>
      <c r="G5279">
        <v>0.64188694999999996</v>
      </c>
      <c r="H5279">
        <v>0.64188694999999996</v>
      </c>
      <c r="I5279">
        <v>2.2302536000000001E-2</v>
      </c>
      <c r="J5279">
        <v>0.106135435</v>
      </c>
      <c r="K5279">
        <v>0.13209641</v>
      </c>
      <c r="L5279">
        <v>0</v>
      </c>
      <c r="M5279">
        <v>0.84787539700000003</v>
      </c>
      <c r="N5279">
        <v>0</v>
      </c>
      <c r="O5279">
        <v>12</v>
      </c>
      <c r="P5279">
        <v>0</v>
      </c>
      <c r="Q5279">
        <v>1</v>
      </c>
      <c r="R5279">
        <v>2</v>
      </c>
    </row>
    <row r="5280" spans="1:18" x14ac:dyDescent="0.25">
      <c r="A5280">
        <v>31356</v>
      </c>
      <c r="B5280">
        <v>6</v>
      </c>
      <c r="C5280">
        <v>5</v>
      </c>
      <c r="D5280">
        <v>0.111111111</v>
      </c>
      <c r="E5280" t="s">
        <v>4638</v>
      </c>
      <c r="F5280">
        <v>1</v>
      </c>
      <c r="G5280">
        <v>0.76774847499999999</v>
      </c>
      <c r="H5280">
        <v>0.76774847499999999</v>
      </c>
      <c r="I5280">
        <v>2.3195728999999998E-2</v>
      </c>
      <c r="J5280">
        <v>0.106741957</v>
      </c>
      <c r="K5280">
        <v>0.16377219600000001</v>
      </c>
      <c r="L5280">
        <v>0</v>
      </c>
      <c r="M5280">
        <v>0.98042448199999999</v>
      </c>
      <c r="N5280">
        <v>0</v>
      </c>
      <c r="O5280">
        <v>17</v>
      </c>
      <c r="P5280">
        <v>0</v>
      </c>
      <c r="Q5280">
        <v>1</v>
      </c>
      <c r="R5280">
        <v>2</v>
      </c>
    </row>
    <row r="5281" spans="1:18" x14ac:dyDescent="0.25">
      <c r="A5281">
        <v>31356</v>
      </c>
      <c r="B5281">
        <v>6</v>
      </c>
      <c r="C5281">
        <v>6</v>
      </c>
      <c r="D5281">
        <v>0.13888888899999999</v>
      </c>
      <c r="E5281" t="s">
        <v>4639</v>
      </c>
      <c r="F5281">
        <v>1</v>
      </c>
      <c r="G5281">
        <v>0.76696443599999997</v>
      </c>
      <c r="H5281">
        <v>0.76696443599999997</v>
      </c>
      <c r="I5281">
        <v>2.3838965E-2</v>
      </c>
      <c r="J5281">
        <v>0.106824711</v>
      </c>
      <c r="K5281">
        <v>0.180275247</v>
      </c>
      <c r="L5281">
        <v>0</v>
      </c>
      <c r="M5281">
        <v>0.97977930199999996</v>
      </c>
      <c r="N5281">
        <v>0</v>
      </c>
      <c r="O5281">
        <v>13</v>
      </c>
      <c r="P5281">
        <v>6.6666666666666596E-2</v>
      </c>
      <c r="Q5281">
        <v>1</v>
      </c>
      <c r="R5281">
        <v>3</v>
      </c>
    </row>
    <row r="5282" spans="1:18" x14ac:dyDescent="0.25">
      <c r="A5282">
        <v>31356</v>
      </c>
      <c r="B5282">
        <v>6</v>
      </c>
      <c r="C5282">
        <v>7</v>
      </c>
      <c r="D5282">
        <v>0.16666666699999999</v>
      </c>
      <c r="E5282" t="s">
        <v>4640</v>
      </c>
      <c r="F5282">
        <v>1</v>
      </c>
      <c r="G5282">
        <v>0.23247796300000001</v>
      </c>
      <c r="H5282">
        <v>0.23247796300000001</v>
      </c>
      <c r="I5282">
        <v>1.40038319999999E-2</v>
      </c>
      <c r="J5282">
        <v>0.107440285</v>
      </c>
      <c r="K5282">
        <v>0.20313620600000001</v>
      </c>
      <c r="L5282">
        <v>0</v>
      </c>
      <c r="M5282">
        <v>0.42355073900000001</v>
      </c>
      <c r="N5282">
        <v>0</v>
      </c>
      <c r="O5282">
        <v>4</v>
      </c>
      <c r="P5282">
        <v>0.14285714285714199</v>
      </c>
      <c r="Q5282">
        <v>1</v>
      </c>
      <c r="R5282">
        <v>16</v>
      </c>
    </row>
    <row r="5283" spans="1:18" x14ac:dyDescent="0.25">
      <c r="A5283">
        <v>31356</v>
      </c>
      <c r="B5283">
        <v>6</v>
      </c>
      <c r="C5283">
        <v>8</v>
      </c>
      <c r="D5283">
        <v>0.19444444399999999</v>
      </c>
      <c r="E5283" t="s">
        <v>4641</v>
      </c>
      <c r="F5283">
        <v>1</v>
      </c>
      <c r="G5283">
        <v>0.360247135</v>
      </c>
      <c r="H5283">
        <v>0.360247135</v>
      </c>
      <c r="I5283">
        <v>1.8238923000000001E-2</v>
      </c>
      <c r="J5283">
        <v>0.10794443599999901</v>
      </c>
      <c r="K5283">
        <v>0.23497557599999999</v>
      </c>
      <c r="L5283">
        <v>0</v>
      </c>
      <c r="M5283">
        <v>0.55787609199999999</v>
      </c>
      <c r="N5283">
        <v>0</v>
      </c>
      <c r="O5283">
        <v>8</v>
      </c>
      <c r="P5283">
        <v>0</v>
      </c>
      <c r="Q5283">
        <v>1</v>
      </c>
      <c r="R5283">
        <v>2</v>
      </c>
    </row>
    <row r="5284" spans="1:18" x14ac:dyDescent="0.25">
      <c r="A5284">
        <v>31356</v>
      </c>
      <c r="B5284">
        <v>6</v>
      </c>
      <c r="C5284">
        <v>9</v>
      </c>
      <c r="D5284">
        <v>0.222222222</v>
      </c>
      <c r="E5284" t="s">
        <v>4642</v>
      </c>
      <c r="F5284">
        <v>1</v>
      </c>
      <c r="G5284">
        <v>0.37745636700000001</v>
      </c>
      <c r="H5284">
        <v>0.37745636700000001</v>
      </c>
      <c r="I5284">
        <v>1.8449474E-2</v>
      </c>
      <c r="J5284">
        <v>0.138881966</v>
      </c>
      <c r="K5284">
        <v>0.25197672799999998</v>
      </c>
      <c r="L5284">
        <v>0</v>
      </c>
      <c r="M5284">
        <v>0.64036742400000002</v>
      </c>
      <c r="N5284">
        <v>0</v>
      </c>
      <c r="O5284">
        <v>6</v>
      </c>
      <c r="P5284">
        <v>0.11111111111111099</v>
      </c>
      <c r="Q5284">
        <v>1</v>
      </c>
      <c r="R5284">
        <v>16</v>
      </c>
    </row>
    <row r="5285" spans="1:18" x14ac:dyDescent="0.25">
      <c r="A5285">
        <v>31356</v>
      </c>
      <c r="B5285">
        <v>6</v>
      </c>
      <c r="C5285">
        <v>10</v>
      </c>
      <c r="D5285">
        <v>0.25</v>
      </c>
      <c r="E5285" t="s">
        <v>4643</v>
      </c>
      <c r="F5285">
        <v>1</v>
      </c>
      <c r="G5285">
        <v>0.26589769099999999</v>
      </c>
      <c r="H5285">
        <v>0.26589769099999999</v>
      </c>
      <c r="I5285">
        <v>1.4817515E-2</v>
      </c>
      <c r="J5285">
        <v>0.13998992699999999</v>
      </c>
      <c r="K5285">
        <v>0.27051913699999902</v>
      </c>
      <c r="L5285">
        <v>0</v>
      </c>
      <c r="M5285">
        <v>0.526314061</v>
      </c>
      <c r="N5285">
        <v>0</v>
      </c>
      <c r="O5285">
        <v>3</v>
      </c>
      <c r="P5285">
        <v>0</v>
      </c>
      <c r="Q5285">
        <v>1</v>
      </c>
      <c r="R5285">
        <v>2</v>
      </c>
    </row>
    <row r="5286" spans="1:18" x14ac:dyDescent="0.25">
      <c r="A5286">
        <v>31356</v>
      </c>
      <c r="B5286">
        <v>6</v>
      </c>
      <c r="C5286">
        <v>11</v>
      </c>
      <c r="D5286">
        <v>0.27777777799999998</v>
      </c>
      <c r="E5286" t="s">
        <v>779</v>
      </c>
      <c r="F5286">
        <v>0.836237852</v>
      </c>
      <c r="G5286">
        <v>0.22670198799999999</v>
      </c>
      <c r="H5286">
        <v>0.27109749599999999</v>
      </c>
      <c r="I5286">
        <v>1.4114778E-2</v>
      </c>
      <c r="J5286">
        <v>0.109233767</v>
      </c>
      <c r="K5286">
        <v>0.305998355</v>
      </c>
      <c r="L5286">
        <v>1</v>
      </c>
      <c r="M5286">
        <v>0.46757553799999901</v>
      </c>
      <c r="N5286">
        <v>1</v>
      </c>
      <c r="O5286">
        <v>3</v>
      </c>
      <c r="P5286">
        <v>0.5</v>
      </c>
      <c r="Q5286">
        <v>1</v>
      </c>
      <c r="R5286">
        <v>3</v>
      </c>
    </row>
    <row r="5287" spans="1:18" x14ac:dyDescent="0.25">
      <c r="A5287">
        <v>31356</v>
      </c>
      <c r="B5287">
        <v>6</v>
      </c>
      <c r="C5287">
        <v>12</v>
      </c>
      <c r="D5287">
        <v>0.30555555600000001</v>
      </c>
      <c r="E5287" t="s">
        <v>4644</v>
      </c>
      <c r="F5287">
        <v>1</v>
      </c>
      <c r="G5287">
        <v>0.76631051299999997</v>
      </c>
      <c r="H5287">
        <v>0.76631051299999997</v>
      </c>
      <c r="I5287">
        <v>2.3347245999999999E-2</v>
      </c>
      <c r="J5287">
        <v>0.109888919</v>
      </c>
      <c r="K5287">
        <v>0.33196115500000001</v>
      </c>
      <c r="L5287">
        <v>0</v>
      </c>
      <c r="M5287">
        <v>0.98548964299999997</v>
      </c>
      <c r="N5287">
        <v>0</v>
      </c>
      <c r="O5287">
        <v>13</v>
      </c>
      <c r="P5287">
        <v>0</v>
      </c>
      <c r="Q5287">
        <v>1</v>
      </c>
      <c r="R5287">
        <v>2</v>
      </c>
    </row>
    <row r="5288" spans="1:18" x14ac:dyDescent="0.25">
      <c r="A5288">
        <v>31356</v>
      </c>
      <c r="B5288">
        <v>6</v>
      </c>
      <c r="C5288">
        <v>13</v>
      </c>
      <c r="D5288">
        <v>0.33333333300000001</v>
      </c>
      <c r="E5288" t="s">
        <v>4645</v>
      </c>
      <c r="F5288">
        <v>1</v>
      </c>
      <c r="G5288">
        <v>0.76743227199999997</v>
      </c>
      <c r="H5288">
        <v>0.76743227199999997</v>
      </c>
      <c r="I5288">
        <v>2.2519345999999999E-2</v>
      </c>
      <c r="J5288">
        <v>0.109755702</v>
      </c>
      <c r="K5288">
        <v>0.34848007600000003</v>
      </c>
      <c r="L5288">
        <v>0</v>
      </c>
      <c r="M5288">
        <v>0.98638181800000002</v>
      </c>
      <c r="N5288">
        <v>0</v>
      </c>
      <c r="O5288">
        <v>14</v>
      </c>
      <c r="P5288">
        <v>0</v>
      </c>
      <c r="Q5288">
        <v>1</v>
      </c>
      <c r="R5288">
        <v>2</v>
      </c>
    </row>
    <row r="5289" spans="1:18" x14ac:dyDescent="0.25">
      <c r="A5289">
        <v>31356</v>
      </c>
      <c r="B5289">
        <v>6</v>
      </c>
      <c r="C5289">
        <v>14</v>
      </c>
      <c r="D5289">
        <v>0.36111111099999998</v>
      </c>
      <c r="E5289" t="s">
        <v>4646</v>
      </c>
      <c r="F5289">
        <v>1</v>
      </c>
      <c r="G5289">
        <v>0.65486013899999995</v>
      </c>
      <c r="H5289">
        <v>0.65486013899999995</v>
      </c>
      <c r="I5289">
        <v>2.1815493999999901E-2</v>
      </c>
      <c r="J5289">
        <v>0.11004088099999999</v>
      </c>
      <c r="K5289">
        <v>0.36597001600000001</v>
      </c>
      <c r="L5289">
        <v>0</v>
      </c>
      <c r="M5289">
        <v>0.86955487799999998</v>
      </c>
      <c r="N5289">
        <v>0</v>
      </c>
      <c r="O5289">
        <v>12</v>
      </c>
      <c r="P5289">
        <v>6.6666666666666596E-2</v>
      </c>
      <c r="Q5289">
        <v>1</v>
      </c>
      <c r="R5289">
        <v>16</v>
      </c>
    </row>
    <row r="5290" spans="1:18" x14ac:dyDescent="0.25">
      <c r="A5290">
        <v>31356</v>
      </c>
      <c r="B5290">
        <v>6</v>
      </c>
      <c r="C5290">
        <v>15</v>
      </c>
      <c r="D5290">
        <v>0.38888888899999902</v>
      </c>
      <c r="E5290" t="s">
        <v>4647</v>
      </c>
      <c r="F5290">
        <v>1</v>
      </c>
      <c r="G5290">
        <v>0.218429506</v>
      </c>
      <c r="H5290">
        <v>0.218429506</v>
      </c>
      <c r="I5290">
        <v>1.6822168999999901E-2</v>
      </c>
      <c r="J5290">
        <v>0.110746212</v>
      </c>
      <c r="K5290">
        <v>0.40367221799999897</v>
      </c>
      <c r="L5290">
        <v>0</v>
      </c>
      <c r="M5290">
        <v>0.41579375799999901</v>
      </c>
      <c r="N5290">
        <v>0</v>
      </c>
      <c r="O5290">
        <v>2</v>
      </c>
      <c r="P5290">
        <v>0</v>
      </c>
      <c r="Q5290">
        <v>1</v>
      </c>
      <c r="R5290">
        <v>2</v>
      </c>
    </row>
    <row r="5291" spans="1:18" x14ac:dyDescent="0.25">
      <c r="A5291">
        <v>31356</v>
      </c>
      <c r="B5291">
        <v>6</v>
      </c>
      <c r="C5291">
        <v>16</v>
      </c>
      <c r="D5291">
        <v>0.41666666699999999</v>
      </c>
      <c r="E5291" t="s">
        <v>4648</v>
      </c>
      <c r="F5291">
        <v>1</v>
      </c>
      <c r="G5291">
        <v>0.33352172399999902</v>
      </c>
      <c r="H5291">
        <v>0.33352172399999902</v>
      </c>
      <c r="I5291">
        <v>1.85314439999999E-2</v>
      </c>
      <c r="J5291">
        <v>0.11115481000000001</v>
      </c>
      <c r="K5291">
        <v>0.41912946099999998</v>
      </c>
      <c r="L5291">
        <v>0</v>
      </c>
      <c r="M5291">
        <v>0.53669667899999995</v>
      </c>
      <c r="N5291">
        <v>0</v>
      </c>
      <c r="O5291">
        <v>5</v>
      </c>
      <c r="P5291">
        <v>0</v>
      </c>
      <c r="Q5291">
        <v>1</v>
      </c>
      <c r="R5291">
        <v>2</v>
      </c>
    </row>
    <row r="5292" spans="1:18" x14ac:dyDescent="0.25">
      <c r="A5292">
        <v>31356</v>
      </c>
      <c r="B5292">
        <v>6</v>
      </c>
      <c r="C5292">
        <v>17</v>
      </c>
      <c r="D5292">
        <v>0.44444444399999999</v>
      </c>
      <c r="E5292" t="s">
        <v>3246</v>
      </c>
      <c r="F5292">
        <v>0.63855970399999995</v>
      </c>
      <c r="G5292">
        <v>0.13042732300000001</v>
      </c>
      <c r="H5292">
        <v>0.204252355</v>
      </c>
      <c r="I5292">
        <v>1.2615997E-2</v>
      </c>
      <c r="J5292">
        <v>0.111760415</v>
      </c>
      <c r="K5292">
        <v>0.43804754299999998</v>
      </c>
      <c r="L5292">
        <v>0</v>
      </c>
      <c r="M5292">
        <v>0.40312163099999998</v>
      </c>
      <c r="N5292">
        <v>0</v>
      </c>
      <c r="O5292">
        <v>2</v>
      </c>
      <c r="P5292">
        <v>0</v>
      </c>
      <c r="Q5292">
        <v>1</v>
      </c>
      <c r="R5292">
        <v>2</v>
      </c>
    </row>
    <row r="5293" spans="1:18" x14ac:dyDescent="0.25">
      <c r="A5293">
        <v>31356</v>
      </c>
      <c r="B5293">
        <v>6</v>
      </c>
      <c r="C5293">
        <v>18</v>
      </c>
      <c r="D5293">
        <v>0.47222222200000002</v>
      </c>
      <c r="E5293" t="s">
        <v>4649</v>
      </c>
      <c r="F5293">
        <v>0.50660906799999905</v>
      </c>
      <c r="G5293">
        <v>9.3432553000000002E-2</v>
      </c>
      <c r="H5293">
        <v>0.18442732100000001</v>
      </c>
      <c r="I5293">
        <v>1.3535419E-2</v>
      </c>
      <c r="J5293">
        <v>0.11201850300000001</v>
      </c>
      <c r="K5293">
        <v>0.454834566</v>
      </c>
      <c r="L5293">
        <v>1</v>
      </c>
      <c r="M5293">
        <v>0.382980926</v>
      </c>
      <c r="N5293">
        <v>0</v>
      </c>
      <c r="O5293">
        <v>4</v>
      </c>
      <c r="P5293">
        <v>0</v>
      </c>
      <c r="Q5293">
        <v>1</v>
      </c>
      <c r="R5293">
        <v>2</v>
      </c>
    </row>
    <row r="5294" spans="1:18" x14ac:dyDescent="0.25">
      <c r="A5294">
        <v>31356</v>
      </c>
      <c r="B5294">
        <v>6</v>
      </c>
      <c r="C5294">
        <v>19</v>
      </c>
      <c r="D5294">
        <v>0.5</v>
      </c>
      <c r="E5294" t="s">
        <v>4650</v>
      </c>
      <c r="F5294">
        <v>0.42870268899999903</v>
      </c>
      <c r="G5294">
        <v>6.8189051000000001E-2</v>
      </c>
      <c r="H5294">
        <v>0.15905907</v>
      </c>
      <c r="I5294">
        <v>1.3425065999999999E-2</v>
      </c>
      <c r="J5294">
        <v>0.112228341</v>
      </c>
      <c r="K5294">
        <v>0.47171200799999902</v>
      </c>
      <c r="L5294">
        <v>1</v>
      </c>
      <c r="M5294">
        <v>0.35695753899999999</v>
      </c>
      <c r="N5294">
        <v>0</v>
      </c>
      <c r="O5294">
        <v>3</v>
      </c>
      <c r="P5294">
        <v>0</v>
      </c>
      <c r="Q5294">
        <v>1</v>
      </c>
      <c r="R5294">
        <v>2</v>
      </c>
    </row>
    <row r="5295" spans="1:18" x14ac:dyDescent="0.25">
      <c r="A5295">
        <v>31356</v>
      </c>
      <c r="B5295">
        <v>6</v>
      </c>
      <c r="C5295">
        <v>20</v>
      </c>
      <c r="D5295">
        <v>0.52777777799999903</v>
      </c>
      <c r="E5295" t="s">
        <v>791</v>
      </c>
      <c r="F5295">
        <v>0.73100885400000004</v>
      </c>
      <c r="G5295">
        <v>0.12196788</v>
      </c>
      <c r="H5295">
        <v>0.16684870399999999</v>
      </c>
      <c r="I5295">
        <v>1.27229489999999E-2</v>
      </c>
      <c r="J5295">
        <v>0.11188703</v>
      </c>
      <c r="K5295">
        <v>0.504950762</v>
      </c>
      <c r="L5295">
        <v>1</v>
      </c>
      <c r="M5295">
        <v>0.364370729</v>
      </c>
      <c r="N5295">
        <v>1</v>
      </c>
      <c r="O5295">
        <v>2</v>
      </c>
      <c r="P5295">
        <v>0.25</v>
      </c>
      <c r="Q5295">
        <v>1</v>
      </c>
      <c r="R5295">
        <v>8</v>
      </c>
    </row>
    <row r="5296" spans="1:18" x14ac:dyDescent="0.25">
      <c r="A5296">
        <v>31356</v>
      </c>
      <c r="B5296">
        <v>6</v>
      </c>
      <c r="C5296">
        <v>21</v>
      </c>
      <c r="D5296">
        <v>0.55555555599999995</v>
      </c>
      <c r="E5296" t="s">
        <v>4651</v>
      </c>
      <c r="F5296">
        <v>1</v>
      </c>
      <c r="G5296">
        <v>0.76545041800000002</v>
      </c>
      <c r="H5296">
        <v>0.76545041800000002</v>
      </c>
      <c r="I5296">
        <v>2.4151552E-2</v>
      </c>
      <c r="J5296">
        <v>0.11297558199999901</v>
      </c>
      <c r="K5296">
        <v>0.53054130099999997</v>
      </c>
      <c r="L5296">
        <v>0</v>
      </c>
      <c r="M5296">
        <v>0.99103177499999995</v>
      </c>
      <c r="N5296">
        <v>0</v>
      </c>
      <c r="O5296">
        <v>15</v>
      </c>
      <c r="P5296">
        <v>0</v>
      </c>
      <c r="Q5296">
        <v>1</v>
      </c>
      <c r="R5296">
        <v>2</v>
      </c>
    </row>
    <row r="5297" spans="1:18" x14ac:dyDescent="0.25">
      <c r="A5297">
        <v>31356</v>
      </c>
      <c r="B5297">
        <v>6</v>
      </c>
      <c r="C5297">
        <v>22</v>
      </c>
      <c r="D5297">
        <v>0.58333333300000001</v>
      </c>
      <c r="E5297" t="s">
        <v>4652</v>
      </c>
      <c r="F5297">
        <v>1</v>
      </c>
      <c r="G5297">
        <v>0.76720786099999905</v>
      </c>
      <c r="H5297">
        <v>0.76720786099999905</v>
      </c>
      <c r="I5297">
        <v>2.2823845999999998E-2</v>
      </c>
      <c r="J5297">
        <v>0.113311835</v>
      </c>
      <c r="K5297">
        <v>0.54699379199999998</v>
      </c>
      <c r="L5297">
        <v>0</v>
      </c>
      <c r="M5297">
        <v>0.99356640699999998</v>
      </c>
      <c r="N5297">
        <v>0</v>
      </c>
      <c r="O5297">
        <v>16</v>
      </c>
      <c r="P5297">
        <v>5.2631578947368397E-2</v>
      </c>
      <c r="Q5297">
        <v>1</v>
      </c>
      <c r="R5297">
        <v>16</v>
      </c>
    </row>
    <row r="5298" spans="1:18" x14ac:dyDescent="0.25">
      <c r="A5298">
        <v>31356</v>
      </c>
      <c r="B5298">
        <v>6</v>
      </c>
      <c r="C5298">
        <v>23</v>
      </c>
      <c r="D5298">
        <v>0.61111111100000004</v>
      </c>
      <c r="E5298" t="s">
        <v>4653</v>
      </c>
      <c r="F5298">
        <v>1</v>
      </c>
      <c r="G5298">
        <v>0.76732850099999905</v>
      </c>
      <c r="H5298">
        <v>0.76732850099999905</v>
      </c>
      <c r="I5298">
        <v>2.3791531000000001E-2</v>
      </c>
      <c r="J5298">
        <v>0.113020911999999</v>
      </c>
      <c r="K5298">
        <v>0.56319767200000004</v>
      </c>
      <c r="L5298">
        <v>0</v>
      </c>
      <c r="M5298">
        <v>0.99308533200000004</v>
      </c>
      <c r="N5298">
        <v>0</v>
      </c>
      <c r="O5298">
        <v>12</v>
      </c>
      <c r="P5298">
        <v>0</v>
      </c>
      <c r="Q5298">
        <v>1</v>
      </c>
      <c r="R5298">
        <v>2</v>
      </c>
    </row>
    <row r="5299" spans="1:18" x14ac:dyDescent="0.25">
      <c r="A5299">
        <v>31356</v>
      </c>
      <c r="B5299">
        <v>6</v>
      </c>
      <c r="C5299">
        <v>24</v>
      </c>
      <c r="D5299">
        <v>0.63888888899999996</v>
      </c>
      <c r="E5299" t="s">
        <v>4654</v>
      </c>
      <c r="F5299">
        <v>1</v>
      </c>
      <c r="G5299">
        <v>0.26158756</v>
      </c>
      <c r="H5299">
        <v>0.26158756</v>
      </c>
      <c r="I5299">
        <v>1.6276332000000001E-2</v>
      </c>
      <c r="J5299">
        <v>0.113312148</v>
      </c>
      <c r="K5299">
        <v>0.58572685700000005</v>
      </c>
      <c r="L5299">
        <v>0</v>
      </c>
      <c r="M5299">
        <v>0.46616406700000002</v>
      </c>
      <c r="N5299">
        <v>0</v>
      </c>
      <c r="O5299">
        <v>6</v>
      </c>
      <c r="P5299">
        <v>0</v>
      </c>
      <c r="Q5299">
        <v>1</v>
      </c>
      <c r="R5299">
        <v>2</v>
      </c>
    </row>
    <row r="5300" spans="1:18" x14ac:dyDescent="0.25">
      <c r="A5300">
        <v>31356</v>
      </c>
      <c r="B5300">
        <v>6</v>
      </c>
      <c r="C5300">
        <v>25</v>
      </c>
      <c r="D5300">
        <v>0.66666666699999999</v>
      </c>
      <c r="E5300" t="s">
        <v>4655</v>
      </c>
      <c r="F5300">
        <v>1</v>
      </c>
      <c r="G5300">
        <v>0.767927527</v>
      </c>
      <c r="H5300">
        <v>0.767927527</v>
      </c>
      <c r="I5300">
        <v>2.4735653999999999E-2</v>
      </c>
      <c r="J5300">
        <v>0.11337805500000001</v>
      </c>
      <c r="K5300">
        <v>0.61251729700000002</v>
      </c>
      <c r="L5300">
        <v>0</v>
      </c>
      <c r="M5300">
        <v>0.99445522500000005</v>
      </c>
      <c r="N5300">
        <v>0</v>
      </c>
      <c r="O5300">
        <v>11</v>
      </c>
      <c r="P5300">
        <v>6.6666666666666596E-2</v>
      </c>
      <c r="Q5300">
        <v>2</v>
      </c>
      <c r="R5300">
        <v>4</v>
      </c>
    </row>
    <row r="5301" spans="1:18" x14ac:dyDescent="0.25">
      <c r="A5301">
        <v>31356</v>
      </c>
      <c r="B5301">
        <v>6</v>
      </c>
      <c r="C5301">
        <v>26</v>
      </c>
      <c r="D5301">
        <v>0.69444444400000005</v>
      </c>
      <c r="E5301" t="s">
        <v>4656</v>
      </c>
      <c r="F5301">
        <v>1</v>
      </c>
      <c r="G5301">
        <v>0.76730251299999996</v>
      </c>
      <c r="H5301">
        <v>0.76730251299999996</v>
      </c>
      <c r="I5301">
        <v>2.3721463999999901E-2</v>
      </c>
      <c r="J5301">
        <v>0.114200659</v>
      </c>
      <c r="K5301">
        <v>0.62919902799999905</v>
      </c>
      <c r="L5301">
        <v>0</v>
      </c>
      <c r="M5301">
        <v>0.99551936900000004</v>
      </c>
      <c r="N5301">
        <v>0</v>
      </c>
      <c r="O5301">
        <v>14</v>
      </c>
      <c r="P5301">
        <v>0</v>
      </c>
      <c r="Q5301">
        <v>1</v>
      </c>
      <c r="R5301">
        <v>2</v>
      </c>
    </row>
    <row r="5302" spans="1:18" x14ac:dyDescent="0.25">
      <c r="A5302">
        <v>31356</v>
      </c>
      <c r="B5302">
        <v>6</v>
      </c>
      <c r="C5302">
        <v>27</v>
      </c>
      <c r="D5302">
        <v>0.72222222199999997</v>
      </c>
      <c r="E5302" t="s">
        <v>4657</v>
      </c>
      <c r="F5302">
        <v>1</v>
      </c>
      <c r="G5302">
        <v>0.76690298299999904</v>
      </c>
      <c r="H5302">
        <v>0.76690298299999904</v>
      </c>
      <c r="I5302">
        <v>2.4544562999999998E-2</v>
      </c>
      <c r="J5302">
        <v>0.114286527</v>
      </c>
      <c r="K5302">
        <v>0.645810306</v>
      </c>
      <c r="L5302">
        <v>0</v>
      </c>
      <c r="M5302">
        <v>0.99528176199999996</v>
      </c>
      <c r="N5302">
        <v>0</v>
      </c>
      <c r="O5302">
        <v>14</v>
      </c>
      <c r="P5302">
        <v>0</v>
      </c>
      <c r="Q5302">
        <v>1</v>
      </c>
      <c r="R5302">
        <v>2</v>
      </c>
    </row>
    <row r="5303" spans="1:18" x14ac:dyDescent="0.25">
      <c r="A5303">
        <v>31356</v>
      </c>
      <c r="B5303">
        <v>6</v>
      </c>
      <c r="C5303">
        <v>28</v>
      </c>
      <c r="D5303">
        <v>0.75</v>
      </c>
      <c r="E5303" t="s">
        <v>4658</v>
      </c>
      <c r="F5303">
        <v>1</v>
      </c>
      <c r="G5303">
        <v>0.76679956900000001</v>
      </c>
      <c r="H5303">
        <v>0.76679956900000001</v>
      </c>
      <c r="I5303">
        <v>2.3592037999999999E-2</v>
      </c>
      <c r="J5303">
        <v>0.114726946</v>
      </c>
      <c r="K5303">
        <v>0.66250664000000004</v>
      </c>
      <c r="L5303">
        <v>0</v>
      </c>
      <c r="M5303">
        <v>0.99609267700000004</v>
      </c>
      <c r="N5303">
        <v>0</v>
      </c>
      <c r="O5303">
        <v>14</v>
      </c>
      <c r="P5303">
        <v>5.8823529411764698E-2</v>
      </c>
      <c r="Q5303">
        <v>1</v>
      </c>
      <c r="R5303">
        <v>16</v>
      </c>
    </row>
    <row r="5304" spans="1:18" x14ac:dyDescent="0.25">
      <c r="A5304">
        <v>31356</v>
      </c>
      <c r="B5304">
        <v>6</v>
      </c>
      <c r="C5304">
        <v>29</v>
      </c>
      <c r="D5304">
        <v>0.77777777799999903</v>
      </c>
      <c r="E5304" t="s">
        <v>4659</v>
      </c>
      <c r="F5304">
        <v>1</v>
      </c>
      <c r="G5304">
        <v>0.76688498299999996</v>
      </c>
      <c r="H5304">
        <v>0.76688498299999996</v>
      </c>
      <c r="I5304">
        <v>2.4428714000000001E-2</v>
      </c>
      <c r="J5304">
        <v>0.11510638099999999</v>
      </c>
      <c r="K5304">
        <v>0.67865890299999998</v>
      </c>
      <c r="L5304">
        <v>0</v>
      </c>
      <c r="M5304">
        <v>0.99697333499999996</v>
      </c>
      <c r="N5304">
        <v>0</v>
      </c>
      <c r="O5304">
        <v>14</v>
      </c>
      <c r="P5304">
        <v>0</v>
      </c>
      <c r="Q5304">
        <v>1</v>
      </c>
      <c r="R5304">
        <v>2</v>
      </c>
    </row>
    <row r="5305" spans="1:18" x14ac:dyDescent="0.25">
      <c r="A5305">
        <v>31356</v>
      </c>
      <c r="B5305">
        <v>6</v>
      </c>
      <c r="C5305">
        <v>30</v>
      </c>
      <c r="D5305">
        <v>0.80555555599999995</v>
      </c>
      <c r="E5305" t="s">
        <v>4660</v>
      </c>
      <c r="F5305">
        <v>1</v>
      </c>
      <c r="G5305">
        <v>0.76681065599999998</v>
      </c>
      <c r="H5305">
        <v>0.76681065599999998</v>
      </c>
      <c r="I5305">
        <v>2.4360415999999999E-2</v>
      </c>
      <c r="J5305">
        <v>0.115135245</v>
      </c>
      <c r="K5305">
        <v>0.69584310099999902</v>
      </c>
      <c r="L5305">
        <v>0</v>
      </c>
      <c r="M5305">
        <v>0.99695602000000005</v>
      </c>
      <c r="N5305">
        <v>0</v>
      </c>
      <c r="O5305">
        <v>16</v>
      </c>
      <c r="P5305">
        <v>5.2631578947368397E-2</v>
      </c>
      <c r="Q5305">
        <v>1</v>
      </c>
      <c r="R5305">
        <v>16</v>
      </c>
    </row>
    <row r="5306" spans="1:18" x14ac:dyDescent="0.25">
      <c r="A5306">
        <v>31356</v>
      </c>
      <c r="B5306">
        <v>6</v>
      </c>
      <c r="C5306">
        <v>31</v>
      </c>
      <c r="D5306">
        <v>0.83333333300000001</v>
      </c>
      <c r="E5306" t="s">
        <v>4661</v>
      </c>
      <c r="F5306">
        <v>1</v>
      </c>
      <c r="G5306">
        <v>0.76724177599999999</v>
      </c>
      <c r="H5306">
        <v>0.76724177599999999</v>
      </c>
      <c r="I5306">
        <v>2.3357193999999901E-2</v>
      </c>
      <c r="J5306">
        <v>0.115189523</v>
      </c>
      <c r="K5306">
        <v>0.71252942099999905</v>
      </c>
      <c r="L5306">
        <v>0</v>
      </c>
      <c r="M5306">
        <v>0.99751894500000005</v>
      </c>
      <c r="N5306">
        <v>0</v>
      </c>
      <c r="O5306">
        <v>15</v>
      </c>
      <c r="P5306">
        <v>5.2631578947368397E-2</v>
      </c>
      <c r="Q5306">
        <v>2</v>
      </c>
      <c r="R5306">
        <v>4</v>
      </c>
    </row>
    <row r="5307" spans="1:18" x14ac:dyDescent="0.25">
      <c r="A5307">
        <v>31356</v>
      </c>
      <c r="B5307">
        <v>6</v>
      </c>
      <c r="C5307">
        <v>32</v>
      </c>
      <c r="D5307">
        <v>0.86111111099999904</v>
      </c>
      <c r="E5307" t="s">
        <v>4662</v>
      </c>
      <c r="F5307">
        <v>1</v>
      </c>
      <c r="G5307">
        <v>0.76644164299999995</v>
      </c>
      <c r="H5307">
        <v>0.76644164299999995</v>
      </c>
      <c r="I5307">
        <v>2.3558262999999999E-2</v>
      </c>
      <c r="J5307">
        <v>0.11648871699999901</v>
      </c>
      <c r="K5307">
        <v>0.728820205</v>
      </c>
      <c r="L5307">
        <v>0</v>
      </c>
      <c r="M5307">
        <v>0.99939467299999996</v>
      </c>
      <c r="N5307">
        <v>0</v>
      </c>
      <c r="O5307">
        <v>13</v>
      </c>
      <c r="P5307">
        <v>6.25E-2</v>
      </c>
      <c r="Q5307">
        <v>1</v>
      </c>
      <c r="R5307">
        <v>16</v>
      </c>
    </row>
    <row r="5308" spans="1:18" x14ac:dyDescent="0.25">
      <c r="A5308">
        <v>31356</v>
      </c>
      <c r="B5308">
        <v>6</v>
      </c>
      <c r="C5308">
        <v>33</v>
      </c>
      <c r="D5308">
        <v>0.88888888899999996</v>
      </c>
      <c r="E5308" t="s">
        <v>4663</v>
      </c>
      <c r="F5308">
        <v>1</v>
      </c>
      <c r="G5308">
        <v>0.43325430199999998</v>
      </c>
      <c r="H5308">
        <v>0.43325430199999998</v>
      </c>
      <c r="I5308">
        <v>2.0060590999999999E-2</v>
      </c>
      <c r="J5308">
        <v>0.11587581800000001</v>
      </c>
      <c r="K5308">
        <v>0.74879807200000004</v>
      </c>
      <c r="L5308">
        <v>0</v>
      </c>
      <c r="M5308">
        <v>0.65057463799999904</v>
      </c>
      <c r="N5308">
        <v>0</v>
      </c>
      <c r="O5308">
        <v>9</v>
      </c>
      <c r="P5308">
        <v>7.69230769230769E-2</v>
      </c>
      <c r="Q5308">
        <v>2</v>
      </c>
      <c r="R5308">
        <v>4</v>
      </c>
    </row>
    <row r="5309" spans="1:18" x14ac:dyDescent="0.25">
      <c r="A5309">
        <v>31356</v>
      </c>
      <c r="B5309">
        <v>6</v>
      </c>
      <c r="C5309">
        <v>34</v>
      </c>
      <c r="D5309">
        <v>0.91666666699999999</v>
      </c>
      <c r="E5309" t="s">
        <v>4664</v>
      </c>
      <c r="F5309">
        <v>0.81051768199999996</v>
      </c>
      <c r="G5309">
        <v>0.19331980100000001</v>
      </c>
      <c r="H5309">
        <v>0.23851398399999901</v>
      </c>
      <c r="I5309">
        <v>1.3398940999999999E-2</v>
      </c>
      <c r="J5309">
        <v>0.116273008</v>
      </c>
      <c r="K5309">
        <v>0.78518080700000004</v>
      </c>
      <c r="L5309">
        <v>1</v>
      </c>
      <c r="M5309">
        <v>0.44827329100000002</v>
      </c>
      <c r="N5309">
        <v>1</v>
      </c>
      <c r="O5309">
        <v>3</v>
      </c>
      <c r="P5309">
        <v>0.25</v>
      </c>
      <c r="Q5309">
        <v>1</v>
      </c>
      <c r="R5309">
        <v>9</v>
      </c>
    </row>
    <row r="5310" spans="1:18" x14ac:dyDescent="0.25">
      <c r="A5310">
        <v>31356</v>
      </c>
      <c r="B5310">
        <v>6</v>
      </c>
      <c r="C5310">
        <v>35</v>
      </c>
      <c r="D5310">
        <v>0.94444444400000005</v>
      </c>
      <c r="E5310" t="s">
        <v>4665</v>
      </c>
      <c r="F5310">
        <v>1</v>
      </c>
      <c r="G5310">
        <v>0.76838231099999998</v>
      </c>
      <c r="H5310">
        <v>0.76838231099999998</v>
      </c>
      <c r="I5310">
        <v>2.4517733999999999E-2</v>
      </c>
      <c r="J5310">
        <v>0.116812609</v>
      </c>
      <c r="K5310">
        <v>0.81074583499999997</v>
      </c>
      <c r="L5310">
        <v>0</v>
      </c>
      <c r="M5310">
        <v>0.99790660599999903</v>
      </c>
      <c r="N5310">
        <v>0</v>
      </c>
      <c r="O5310">
        <v>16</v>
      </c>
      <c r="P5310">
        <v>0</v>
      </c>
      <c r="Q5310">
        <v>1</v>
      </c>
      <c r="R5310">
        <v>2</v>
      </c>
    </row>
    <row r="5311" spans="1:18" x14ac:dyDescent="0.25">
      <c r="A5311">
        <v>31356</v>
      </c>
      <c r="B5311">
        <v>6</v>
      </c>
      <c r="C5311">
        <v>36</v>
      </c>
      <c r="D5311">
        <v>0.97222222199999997</v>
      </c>
      <c r="E5311" t="s">
        <v>4666</v>
      </c>
      <c r="F5311">
        <v>1</v>
      </c>
      <c r="G5311">
        <v>0.76761049000000003</v>
      </c>
      <c r="H5311">
        <v>0.76761049000000003</v>
      </c>
      <c r="I5311">
        <v>2.3296535E-2</v>
      </c>
      <c r="J5311">
        <v>0.11737217799999999</v>
      </c>
      <c r="K5311">
        <v>0.82827925700000005</v>
      </c>
      <c r="L5311">
        <v>0</v>
      </c>
      <c r="M5311">
        <v>0.99754432699999995</v>
      </c>
      <c r="N5311">
        <v>0</v>
      </c>
      <c r="O5311">
        <v>17</v>
      </c>
      <c r="P5311">
        <v>0.11111111111111099</v>
      </c>
      <c r="Q5311">
        <v>1</v>
      </c>
      <c r="R5311">
        <v>8</v>
      </c>
    </row>
    <row r="5312" spans="1:18" x14ac:dyDescent="0.25">
      <c r="A5312">
        <v>31356</v>
      </c>
      <c r="B5312">
        <v>6</v>
      </c>
      <c r="C5312">
        <v>37</v>
      </c>
      <c r="D5312">
        <v>1</v>
      </c>
      <c r="E5312" t="s">
        <v>4667</v>
      </c>
      <c r="F5312">
        <v>1</v>
      </c>
      <c r="G5312">
        <v>0.249937728</v>
      </c>
      <c r="H5312">
        <v>0.249937728</v>
      </c>
      <c r="I5312">
        <v>1.7568406000000002E-2</v>
      </c>
      <c r="J5312">
        <v>0.119099312</v>
      </c>
      <c r="K5312">
        <v>0.85024255500000001</v>
      </c>
      <c r="L5312">
        <v>0</v>
      </c>
      <c r="M5312">
        <v>0.46608530999999997</v>
      </c>
      <c r="N5312">
        <v>0</v>
      </c>
      <c r="O5312">
        <v>3</v>
      </c>
      <c r="P5312">
        <v>0</v>
      </c>
      <c r="Q5312">
        <v>1</v>
      </c>
      <c r="R5312">
        <v>2</v>
      </c>
    </row>
    <row r="5313" spans="1:18" x14ac:dyDescent="0.25">
      <c r="A5313">
        <v>31356</v>
      </c>
      <c r="B5313">
        <v>7</v>
      </c>
      <c r="C5313">
        <v>2</v>
      </c>
      <c r="D5313">
        <v>2.0833332999999999E-2</v>
      </c>
      <c r="E5313" t="s">
        <v>4668</v>
      </c>
      <c r="F5313">
        <v>0.94899473599999995</v>
      </c>
      <c r="G5313">
        <v>0.72492547299999999</v>
      </c>
      <c r="H5313">
        <v>0.76388776999999997</v>
      </c>
      <c r="I5313">
        <v>2.1188526999999999E-2</v>
      </c>
      <c r="J5313">
        <v>0.105154149</v>
      </c>
      <c r="K5313">
        <v>8.4951966999999906E-2</v>
      </c>
      <c r="L5313">
        <v>0</v>
      </c>
      <c r="M5313">
        <v>0.97308502799999996</v>
      </c>
      <c r="N5313">
        <v>0</v>
      </c>
      <c r="O5313">
        <v>10</v>
      </c>
      <c r="P5313">
        <v>8.3333333333333301E-2</v>
      </c>
      <c r="Q5313">
        <v>1</v>
      </c>
      <c r="R5313">
        <v>3</v>
      </c>
    </row>
    <row r="5314" spans="1:18" x14ac:dyDescent="0.25">
      <c r="A5314">
        <v>31356</v>
      </c>
      <c r="B5314">
        <v>7</v>
      </c>
      <c r="C5314">
        <v>3</v>
      </c>
      <c r="D5314">
        <v>4.1666666999999998E-2</v>
      </c>
      <c r="E5314" t="s">
        <v>4669</v>
      </c>
      <c r="F5314">
        <v>1</v>
      </c>
      <c r="G5314">
        <v>6.2167670999999897E-2</v>
      </c>
      <c r="H5314">
        <v>6.2167670999999897E-2</v>
      </c>
      <c r="I5314">
        <v>1.1837680999999999E-2</v>
      </c>
      <c r="J5314">
        <v>0.106778927</v>
      </c>
      <c r="K5314">
        <v>0.104783557</v>
      </c>
      <c r="L5314">
        <v>0</v>
      </c>
      <c r="M5314">
        <v>0.24452358699999999</v>
      </c>
      <c r="N5314">
        <v>0</v>
      </c>
      <c r="O5314">
        <v>1</v>
      </c>
      <c r="P5314">
        <v>0</v>
      </c>
      <c r="Q5314">
        <v>1</v>
      </c>
      <c r="R5314">
        <v>2</v>
      </c>
    </row>
    <row r="5315" spans="1:18" x14ac:dyDescent="0.25">
      <c r="A5315">
        <v>31356</v>
      </c>
      <c r="B5315">
        <v>7</v>
      </c>
      <c r="C5315">
        <v>4</v>
      </c>
      <c r="D5315">
        <v>6.25E-2</v>
      </c>
      <c r="E5315" t="s">
        <v>4670</v>
      </c>
      <c r="F5315">
        <v>0.153150332</v>
      </c>
      <c r="G5315">
        <v>9.7200363999999997E-2</v>
      </c>
      <c r="H5315">
        <v>0.63467289100000002</v>
      </c>
      <c r="I5315">
        <v>8.0994880000000002E-3</v>
      </c>
      <c r="J5315">
        <v>0.108539626</v>
      </c>
      <c r="K5315">
        <v>0.13563630500000001</v>
      </c>
      <c r="L5315">
        <v>0</v>
      </c>
      <c r="M5315">
        <v>0.84536608000000002</v>
      </c>
      <c r="N5315">
        <v>0</v>
      </c>
      <c r="O5315">
        <v>3</v>
      </c>
      <c r="P5315">
        <v>0</v>
      </c>
      <c r="Q5315">
        <v>1</v>
      </c>
      <c r="R5315">
        <v>2</v>
      </c>
    </row>
    <row r="5316" spans="1:18" x14ac:dyDescent="0.25">
      <c r="A5316">
        <v>31356</v>
      </c>
      <c r="B5316">
        <v>7</v>
      </c>
      <c r="C5316">
        <v>5</v>
      </c>
      <c r="D5316">
        <v>8.3333332999999996E-2</v>
      </c>
      <c r="E5316" t="s">
        <v>4671</v>
      </c>
      <c r="F5316">
        <v>1</v>
      </c>
      <c r="G5316">
        <v>3.8535561000000003E-2</v>
      </c>
      <c r="H5316">
        <v>3.8535561000000003E-2</v>
      </c>
      <c r="I5316">
        <v>8.83981E-3</v>
      </c>
      <c r="J5316">
        <v>0.181925683999999</v>
      </c>
      <c r="K5316">
        <v>0.145979315</v>
      </c>
      <c r="L5316">
        <v>0</v>
      </c>
      <c r="M5316">
        <v>0.37664170799999902</v>
      </c>
      <c r="N5316">
        <v>0</v>
      </c>
      <c r="O5316">
        <v>1</v>
      </c>
      <c r="P5316">
        <v>0</v>
      </c>
      <c r="Q5316">
        <v>1</v>
      </c>
      <c r="R5316">
        <v>2</v>
      </c>
    </row>
    <row r="5317" spans="1:18" x14ac:dyDescent="0.25">
      <c r="A5317">
        <v>31356</v>
      </c>
      <c r="B5317">
        <v>7</v>
      </c>
      <c r="C5317">
        <v>6</v>
      </c>
      <c r="D5317">
        <v>0.10416666699999901</v>
      </c>
      <c r="E5317" t="s">
        <v>4672</v>
      </c>
      <c r="F5317">
        <v>0.64382933099999995</v>
      </c>
      <c r="G5317">
        <v>0.48456826399999903</v>
      </c>
      <c r="H5317">
        <v>0.75263465200000002</v>
      </c>
      <c r="I5317">
        <v>1.3339073E-2</v>
      </c>
      <c r="J5317">
        <v>0.107219778</v>
      </c>
      <c r="K5317">
        <v>0.15420669000000001</v>
      </c>
      <c r="L5317">
        <v>0</v>
      </c>
      <c r="M5317">
        <v>0.96565634899999997</v>
      </c>
      <c r="N5317">
        <v>0</v>
      </c>
      <c r="O5317">
        <v>17</v>
      </c>
      <c r="P5317">
        <v>0</v>
      </c>
      <c r="Q5317">
        <v>1</v>
      </c>
      <c r="R5317">
        <v>2</v>
      </c>
    </row>
    <row r="5318" spans="1:18" x14ac:dyDescent="0.25">
      <c r="A5318">
        <v>31356</v>
      </c>
      <c r="B5318">
        <v>7</v>
      </c>
      <c r="C5318">
        <v>7</v>
      </c>
      <c r="D5318">
        <v>0.125</v>
      </c>
      <c r="E5318" t="s">
        <v>4673</v>
      </c>
      <c r="F5318">
        <v>1.0338132900000001</v>
      </c>
      <c r="G5318">
        <v>0.54107901400000002</v>
      </c>
      <c r="H5318">
        <v>0.52338175499999995</v>
      </c>
      <c r="I5318">
        <v>1.3477532E-2</v>
      </c>
      <c r="J5318">
        <v>0.107699685</v>
      </c>
      <c r="K5318">
        <v>0.16613556199999999</v>
      </c>
      <c r="L5318">
        <v>1</v>
      </c>
      <c r="M5318">
        <v>0.72752814300000002</v>
      </c>
      <c r="N5318">
        <v>0</v>
      </c>
      <c r="O5318">
        <v>18</v>
      </c>
      <c r="P5318">
        <v>0</v>
      </c>
      <c r="Q5318">
        <v>1</v>
      </c>
      <c r="R5318">
        <v>2</v>
      </c>
    </row>
    <row r="5319" spans="1:18" x14ac:dyDescent="0.25">
      <c r="A5319">
        <v>31356</v>
      </c>
      <c r="B5319">
        <v>7</v>
      </c>
      <c r="C5319">
        <v>8</v>
      </c>
      <c r="D5319">
        <v>0.14583333300000001</v>
      </c>
      <c r="E5319" t="s">
        <v>4674</v>
      </c>
      <c r="F5319">
        <v>0.53481547299999999</v>
      </c>
      <c r="G5319">
        <v>0.40547138100000002</v>
      </c>
      <c r="H5319">
        <v>0.75815192599999903</v>
      </c>
      <c r="I5319">
        <v>1.3396455999999999E-2</v>
      </c>
      <c r="J5319">
        <v>0.10792463300000001</v>
      </c>
      <c r="K5319">
        <v>0.184919534</v>
      </c>
      <c r="L5319">
        <v>1</v>
      </c>
      <c r="M5319">
        <v>0.97288175499999996</v>
      </c>
      <c r="N5319">
        <v>0</v>
      </c>
      <c r="O5319">
        <v>12</v>
      </c>
      <c r="P5319">
        <v>0</v>
      </c>
      <c r="Q5319">
        <v>1</v>
      </c>
      <c r="R5319">
        <v>2</v>
      </c>
    </row>
    <row r="5320" spans="1:18" x14ac:dyDescent="0.25">
      <c r="A5320">
        <v>31356</v>
      </c>
      <c r="B5320">
        <v>7</v>
      </c>
      <c r="C5320">
        <v>9</v>
      </c>
      <c r="D5320">
        <v>0.16666666699999999</v>
      </c>
      <c r="E5320" t="s">
        <v>4675</v>
      </c>
      <c r="F5320">
        <v>0.50594265999999999</v>
      </c>
      <c r="G5320">
        <v>0.30536633000000002</v>
      </c>
      <c r="H5320">
        <v>0.60355916600000004</v>
      </c>
      <c r="I5320">
        <v>1.1927821999999999E-2</v>
      </c>
      <c r="J5320">
        <v>0.26232546600000001</v>
      </c>
      <c r="K5320">
        <v>0.19292689899999901</v>
      </c>
      <c r="L5320">
        <v>1</v>
      </c>
      <c r="M5320">
        <v>0.86626708900000005</v>
      </c>
      <c r="N5320">
        <v>0</v>
      </c>
      <c r="O5320">
        <v>5</v>
      </c>
      <c r="P5320">
        <v>0</v>
      </c>
      <c r="Q5320">
        <v>1</v>
      </c>
      <c r="R5320">
        <v>2</v>
      </c>
    </row>
    <row r="5321" spans="1:18" x14ac:dyDescent="0.25">
      <c r="A5321">
        <v>31356</v>
      </c>
      <c r="B5321">
        <v>7</v>
      </c>
      <c r="C5321">
        <v>10</v>
      </c>
      <c r="D5321">
        <v>0.1875</v>
      </c>
      <c r="E5321" t="s">
        <v>4676</v>
      </c>
      <c r="F5321">
        <v>0.97307638699999999</v>
      </c>
      <c r="G5321">
        <v>0.42062656599999998</v>
      </c>
      <c r="H5321">
        <v>0.43226469299999998</v>
      </c>
      <c r="I5321">
        <v>1.3108486000000001E-2</v>
      </c>
      <c r="J5321">
        <v>0.26239231200000002</v>
      </c>
      <c r="K5321">
        <v>0.20526729999999899</v>
      </c>
      <c r="L5321">
        <v>1</v>
      </c>
      <c r="M5321">
        <v>0.95519957599999905</v>
      </c>
      <c r="N5321">
        <v>0</v>
      </c>
      <c r="O5321">
        <v>12</v>
      </c>
      <c r="P5321">
        <v>0</v>
      </c>
      <c r="Q5321">
        <v>1</v>
      </c>
      <c r="R5321">
        <v>2</v>
      </c>
    </row>
    <row r="5322" spans="1:18" x14ac:dyDescent="0.25">
      <c r="A5322">
        <v>31356</v>
      </c>
      <c r="B5322">
        <v>7</v>
      </c>
      <c r="C5322">
        <v>11</v>
      </c>
      <c r="D5322">
        <v>0.20833333300000001</v>
      </c>
      <c r="E5322" t="s">
        <v>4677</v>
      </c>
      <c r="F5322">
        <v>0.65829089399999996</v>
      </c>
      <c r="G5322">
        <v>0.498667996</v>
      </c>
      <c r="H5322">
        <v>0.75751920799999894</v>
      </c>
      <c r="I5322">
        <v>1.24587869999999E-2</v>
      </c>
      <c r="J5322">
        <v>0.108797558</v>
      </c>
      <c r="K5322">
        <v>0.22328825999999999</v>
      </c>
      <c r="L5322">
        <v>1</v>
      </c>
      <c r="M5322">
        <v>0.97404284200000002</v>
      </c>
      <c r="N5322">
        <v>0</v>
      </c>
      <c r="O5322">
        <v>14</v>
      </c>
      <c r="P5322">
        <v>0</v>
      </c>
      <c r="Q5322">
        <v>1</v>
      </c>
      <c r="R5322">
        <v>2</v>
      </c>
    </row>
    <row r="5323" spans="1:18" x14ac:dyDescent="0.25">
      <c r="A5323">
        <v>31356</v>
      </c>
      <c r="B5323">
        <v>7</v>
      </c>
      <c r="C5323">
        <v>12</v>
      </c>
      <c r="D5323">
        <v>0.22916666699999999</v>
      </c>
      <c r="E5323" t="s">
        <v>4678</v>
      </c>
      <c r="F5323">
        <v>0.393829922</v>
      </c>
      <c r="G5323">
        <v>0.155634835</v>
      </c>
      <c r="H5323">
        <v>0.395182861</v>
      </c>
      <c r="I5323">
        <v>8.1304410000000004E-3</v>
      </c>
      <c r="J5323">
        <v>0.109192558</v>
      </c>
      <c r="K5323">
        <v>0.26320141000000002</v>
      </c>
      <c r="L5323">
        <v>1</v>
      </c>
      <c r="M5323">
        <v>0.59692067100000001</v>
      </c>
      <c r="N5323">
        <v>0</v>
      </c>
      <c r="O5323">
        <v>6</v>
      </c>
      <c r="P5323">
        <v>0</v>
      </c>
      <c r="Q5323">
        <v>1</v>
      </c>
      <c r="R5323">
        <v>2</v>
      </c>
    </row>
    <row r="5324" spans="1:18" x14ac:dyDescent="0.25">
      <c r="A5324">
        <v>31356</v>
      </c>
      <c r="B5324">
        <v>7</v>
      </c>
      <c r="C5324">
        <v>13</v>
      </c>
      <c r="D5324">
        <v>0.25</v>
      </c>
      <c r="E5324" t="s">
        <v>4679</v>
      </c>
      <c r="F5324">
        <v>0.385829741</v>
      </c>
      <c r="G5324">
        <v>0.17165173</v>
      </c>
      <c r="H5324">
        <v>0.44488983599999998</v>
      </c>
      <c r="I5324">
        <v>7.9919940000000005E-3</v>
      </c>
      <c r="J5324">
        <v>0.110224113</v>
      </c>
      <c r="K5324">
        <v>0.27355206599999998</v>
      </c>
      <c r="L5324">
        <v>1</v>
      </c>
      <c r="M5324">
        <v>0.65092106999999999</v>
      </c>
      <c r="N5324">
        <v>0</v>
      </c>
      <c r="O5324">
        <v>6</v>
      </c>
      <c r="P5324">
        <v>0</v>
      </c>
      <c r="Q5324">
        <v>1</v>
      </c>
      <c r="R5324">
        <v>2</v>
      </c>
    </row>
    <row r="5325" spans="1:18" x14ac:dyDescent="0.25">
      <c r="A5325">
        <v>31356</v>
      </c>
      <c r="B5325">
        <v>7</v>
      </c>
      <c r="C5325">
        <v>14</v>
      </c>
      <c r="D5325">
        <v>0.27083333300000001</v>
      </c>
      <c r="E5325">
        <v>1978</v>
      </c>
      <c r="F5325">
        <v>1</v>
      </c>
      <c r="G5325">
        <v>2.3377110999999999E-2</v>
      </c>
      <c r="H5325">
        <v>2.3377110999999999E-2</v>
      </c>
      <c r="I5325">
        <v>7.6899680000000002E-3</v>
      </c>
      <c r="J5325">
        <v>0.26369568700000001</v>
      </c>
      <c r="K5325">
        <v>0.28336542799999997</v>
      </c>
      <c r="L5325">
        <v>0</v>
      </c>
      <c r="M5325">
        <v>0.53141570799999904</v>
      </c>
      <c r="N5325">
        <v>0</v>
      </c>
      <c r="O5325">
        <v>1</v>
      </c>
      <c r="P5325">
        <v>0</v>
      </c>
      <c r="Q5325">
        <v>1</v>
      </c>
      <c r="R5325">
        <v>2</v>
      </c>
    </row>
    <row r="5326" spans="1:18" x14ac:dyDescent="0.25">
      <c r="A5326">
        <v>31356</v>
      </c>
      <c r="B5326">
        <v>7</v>
      </c>
      <c r="C5326">
        <v>15</v>
      </c>
      <c r="D5326">
        <v>0.29166666699999999</v>
      </c>
      <c r="E5326" t="s">
        <v>4680</v>
      </c>
      <c r="F5326">
        <v>0.27086670699999998</v>
      </c>
      <c r="G5326">
        <v>0.11161723599999999</v>
      </c>
      <c r="H5326">
        <v>0.41207440200000001</v>
      </c>
      <c r="I5326">
        <v>7.6191430000000001E-3</v>
      </c>
      <c r="J5326">
        <v>0.10973327599999901</v>
      </c>
      <c r="K5326">
        <v>0.30413191899999997</v>
      </c>
      <c r="L5326">
        <v>0</v>
      </c>
      <c r="M5326">
        <v>0.61566794499999999</v>
      </c>
      <c r="N5326">
        <v>0</v>
      </c>
      <c r="O5326">
        <v>5</v>
      </c>
      <c r="P5326">
        <v>0</v>
      </c>
      <c r="Q5326">
        <v>1</v>
      </c>
      <c r="R5326">
        <v>2</v>
      </c>
    </row>
    <row r="5327" spans="1:18" x14ac:dyDescent="0.25">
      <c r="A5327">
        <v>31356</v>
      </c>
      <c r="B5327">
        <v>7</v>
      </c>
      <c r="C5327">
        <v>16</v>
      </c>
      <c r="D5327">
        <v>0.3125</v>
      </c>
      <c r="E5327">
        <v>1984</v>
      </c>
      <c r="F5327">
        <v>1</v>
      </c>
      <c r="G5327">
        <v>2.3083057000000001E-2</v>
      </c>
      <c r="H5327">
        <v>2.3083057000000001E-2</v>
      </c>
      <c r="I5327">
        <v>7.198795E-3</v>
      </c>
      <c r="J5327">
        <v>0.264142871</v>
      </c>
      <c r="K5327">
        <v>0.31325641300000001</v>
      </c>
      <c r="L5327">
        <v>0</v>
      </c>
      <c r="M5327">
        <v>0.53204188299999999</v>
      </c>
      <c r="N5327">
        <v>0</v>
      </c>
      <c r="O5327">
        <v>1</v>
      </c>
      <c r="P5327">
        <v>0</v>
      </c>
      <c r="Q5327">
        <v>1</v>
      </c>
      <c r="R5327">
        <v>2</v>
      </c>
    </row>
    <row r="5328" spans="1:18" x14ac:dyDescent="0.25">
      <c r="A5328">
        <v>31356</v>
      </c>
      <c r="B5328">
        <v>7</v>
      </c>
      <c r="C5328">
        <v>17</v>
      </c>
      <c r="D5328">
        <v>0.33333333300000001</v>
      </c>
      <c r="E5328" t="s">
        <v>4681</v>
      </c>
      <c r="F5328">
        <v>1</v>
      </c>
      <c r="G5328">
        <v>0.285193264</v>
      </c>
      <c r="H5328">
        <v>0.285193264</v>
      </c>
      <c r="I5328">
        <v>0.10069808399999999</v>
      </c>
      <c r="J5328">
        <v>0.58341401799999903</v>
      </c>
      <c r="K5328">
        <v>0.22924324899999901</v>
      </c>
      <c r="L5328">
        <v>0</v>
      </c>
      <c r="M5328">
        <v>0.528505734</v>
      </c>
      <c r="N5328">
        <v>0</v>
      </c>
      <c r="O5328">
        <v>65</v>
      </c>
      <c r="P5328">
        <v>1.47058823529411E-2</v>
      </c>
      <c r="Q5328">
        <v>1</v>
      </c>
      <c r="R5328">
        <v>16</v>
      </c>
    </row>
    <row r="5329" spans="1:18" x14ac:dyDescent="0.25">
      <c r="A5329">
        <v>31356</v>
      </c>
      <c r="B5329">
        <v>7</v>
      </c>
      <c r="C5329">
        <v>18</v>
      </c>
      <c r="D5329">
        <v>0.35416666699999999</v>
      </c>
      <c r="E5329" t="s">
        <v>4682</v>
      </c>
      <c r="F5329">
        <v>1</v>
      </c>
      <c r="G5329">
        <v>0.18485911199999999</v>
      </c>
      <c r="H5329">
        <v>0.18485911199999999</v>
      </c>
      <c r="I5329">
        <v>1.0691726E-2</v>
      </c>
      <c r="J5329">
        <v>0.58541160799999903</v>
      </c>
      <c r="K5329">
        <v>0.32851639399999999</v>
      </c>
      <c r="L5329">
        <v>0</v>
      </c>
      <c r="M5329">
        <v>0.62899509799999997</v>
      </c>
      <c r="N5329">
        <v>0</v>
      </c>
      <c r="O5329">
        <v>7</v>
      </c>
      <c r="P5329">
        <v>0.1</v>
      </c>
      <c r="Q5329">
        <v>1</v>
      </c>
      <c r="R5329">
        <v>16</v>
      </c>
    </row>
    <row r="5330" spans="1:18" x14ac:dyDescent="0.25">
      <c r="A5330">
        <v>31356</v>
      </c>
      <c r="B5330">
        <v>7</v>
      </c>
      <c r="C5330">
        <v>19</v>
      </c>
      <c r="D5330">
        <v>0.375</v>
      </c>
      <c r="E5330" t="s">
        <v>4683</v>
      </c>
      <c r="F5330">
        <v>0.55830137199999996</v>
      </c>
      <c r="G5330">
        <v>0.42307185600000002</v>
      </c>
      <c r="H5330">
        <v>0.75778401599999901</v>
      </c>
      <c r="I5330">
        <v>1.28320969999999E-2</v>
      </c>
      <c r="J5330">
        <v>0.11036204500000001</v>
      </c>
      <c r="K5330">
        <v>0.341960604</v>
      </c>
      <c r="L5330">
        <v>1</v>
      </c>
      <c r="M5330">
        <v>0.97758283400000001</v>
      </c>
      <c r="N5330">
        <v>0</v>
      </c>
      <c r="O5330">
        <v>13</v>
      </c>
      <c r="P5330">
        <v>6.25E-2</v>
      </c>
      <c r="Q5330">
        <v>1</v>
      </c>
      <c r="R5330">
        <v>16</v>
      </c>
    </row>
    <row r="5331" spans="1:18" x14ac:dyDescent="0.25">
      <c r="A5331">
        <v>31356</v>
      </c>
      <c r="B5331">
        <v>7</v>
      </c>
      <c r="C5331">
        <v>20</v>
      </c>
      <c r="D5331">
        <v>0.39583333299999901</v>
      </c>
      <c r="E5331" t="s">
        <v>4684</v>
      </c>
      <c r="F5331">
        <v>0.63841298000000002</v>
      </c>
      <c r="G5331">
        <v>0.385303073</v>
      </c>
      <c r="H5331">
        <v>0.60353264200000001</v>
      </c>
      <c r="I5331">
        <v>1.2596581000000001E-2</v>
      </c>
      <c r="J5331">
        <v>0.26481360199999998</v>
      </c>
      <c r="K5331">
        <v>0.35064138</v>
      </c>
      <c r="L5331">
        <v>1</v>
      </c>
      <c r="M5331">
        <v>0.86110409999999904</v>
      </c>
      <c r="N5331">
        <v>0</v>
      </c>
      <c r="O5331">
        <v>11</v>
      </c>
      <c r="P5331">
        <v>0</v>
      </c>
      <c r="Q5331">
        <v>1</v>
      </c>
      <c r="R5331">
        <v>2</v>
      </c>
    </row>
    <row r="5332" spans="1:18" x14ac:dyDescent="0.25">
      <c r="A5332">
        <v>31356</v>
      </c>
      <c r="B5332">
        <v>7</v>
      </c>
      <c r="C5332">
        <v>21</v>
      </c>
      <c r="D5332">
        <v>0.41666666699999999</v>
      </c>
      <c r="E5332" t="s">
        <v>4685</v>
      </c>
      <c r="F5332">
        <v>1.1907381159999999</v>
      </c>
      <c r="G5332">
        <v>0.39253923099999999</v>
      </c>
      <c r="H5332">
        <v>0.32966042299999998</v>
      </c>
      <c r="I5332">
        <v>1.26866739999999E-2</v>
      </c>
      <c r="J5332">
        <v>0.34752446399999998</v>
      </c>
      <c r="K5332">
        <v>0.36263175799999903</v>
      </c>
      <c r="L5332">
        <v>0</v>
      </c>
      <c r="M5332">
        <v>0.97422676399999997</v>
      </c>
      <c r="N5332">
        <v>0</v>
      </c>
      <c r="O5332">
        <v>10</v>
      </c>
      <c r="P5332">
        <v>0</v>
      </c>
      <c r="Q5332">
        <v>1</v>
      </c>
      <c r="R5332">
        <v>2</v>
      </c>
    </row>
    <row r="5333" spans="1:18" x14ac:dyDescent="0.25">
      <c r="A5333">
        <v>31356</v>
      </c>
      <c r="B5333">
        <v>7</v>
      </c>
      <c r="C5333">
        <v>22</v>
      </c>
      <c r="D5333">
        <v>0.4375</v>
      </c>
      <c r="E5333" t="s">
        <v>4686</v>
      </c>
      <c r="F5333">
        <v>1.004573111</v>
      </c>
      <c r="G5333">
        <v>0.76156262699999999</v>
      </c>
      <c r="H5333">
        <v>0.75809577099999903</v>
      </c>
      <c r="I5333">
        <v>1.3031188000000001E-2</v>
      </c>
      <c r="J5333">
        <v>0.11085382099999901</v>
      </c>
      <c r="K5333">
        <v>0.38194370299999902</v>
      </c>
      <c r="L5333">
        <v>0</v>
      </c>
      <c r="M5333">
        <v>0.97893394299999903</v>
      </c>
      <c r="N5333">
        <v>0</v>
      </c>
      <c r="O5333">
        <v>21</v>
      </c>
      <c r="P5333">
        <v>4.1666666666666602E-2</v>
      </c>
      <c r="Q5333">
        <v>1</v>
      </c>
      <c r="R5333">
        <v>16</v>
      </c>
    </row>
    <row r="5334" spans="1:18" x14ac:dyDescent="0.25">
      <c r="A5334">
        <v>31356</v>
      </c>
      <c r="B5334">
        <v>7</v>
      </c>
      <c r="C5334">
        <v>23</v>
      </c>
      <c r="D5334">
        <v>0.45833333299999901</v>
      </c>
      <c r="E5334" t="s">
        <v>4687</v>
      </c>
      <c r="F5334">
        <v>1</v>
      </c>
      <c r="G5334">
        <v>9.2108935000000003E-2</v>
      </c>
      <c r="H5334">
        <v>9.2108935000000003E-2</v>
      </c>
      <c r="I5334">
        <v>9.4115989999999997E-3</v>
      </c>
      <c r="J5334">
        <v>0.58641278699999999</v>
      </c>
      <c r="K5334">
        <v>0.39806261700000001</v>
      </c>
      <c r="L5334">
        <v>0</v>
      </c>
      <c r="M5334">
        <v>0.72365243499999998</v>
      </c>
      <c r="N5334">
        <v>0</v>
      </c>
      <c r="O5334">
        <v>3</v>
      </c>
      <c r="P5334">
        <v>0</v>
      </c>
      <c r="Q5334">
        <v>1</v>
      </c>
      <c r="R5334">
        <v>2</v>
      </c>
    </row>
    <row r="5335" spans="1:18" x14ac:dyDescent="0.25">
      <c r="A5335">
        <v>31356</v>
      </c>
      <c r="B5335">
        <v>7</v>
      </c>
      <c r="C5335">
        <v>24</v>
      </c>
      <c r="D5335">
        <v>0.47916666699999999</v>
      </c>
      <c r="E5335" t="s">
        <v>4688</v>
      </c>
      <c r="F5335">
        <v>0.57505079000000003</v>
      </c>
      <c r="G5335">
        <v>0.43617804299999902</v>
      </c>
      <c r="H5335">
        <v>0.75850351199999999</v>
      </c>
      <c r="I5335">
        <v>1.31306239999999E-2</v>
      </c>
      <c r="J5335">
        <v>0.110837564</v>
      </c>
      <c r="K5335">
        <v>0.41050596499999997</v>
      </c>
      <c r="L5335">
        <v>1</v>
      </c>
      <c r="M5335">
        <v>0.97932533399999999</v>
      </c>
      <c r="N5335">
        <v>0</v>
      </c>
      <c r="O5335">
        <v>12</v>
      </c>
      <c r="P5335">
        <v>0</v>
      </c>
      <c r="Q5335">
        <v>1</v>
      </c>
      <c r="R5335">
        <v>2</v>
      </c>
    </row>
    <row r="5336" spans="1:18" x14ac:dyDescent="0.25">
      <c r="A5336">
        <v>31356</v>
      </c>
      <c r="B5336">
        <v>7</v>
      </c>
      <c r="C5336">
        <v>25</v>
      </c>
      <c r="D5336">
        <v>0.5</v>
      </c>
      <c r="E5336" t="s">
        <v>4689</v>
      </c>
      <c r="F5336">
        <v>0.70758754299999904</v>
      </c>
      <c r="G5336">
        <v>0.49515546500000002</v>
      </c>
      <c r="H5336">
        <v>0.69977979400000001</v>
      </c>
      <c r="I5336">
        <v>1.2497891000000001E-2</v>
      </c>
      <c r="J5336">
        <v>0.169644818</v>
      </c>
      <c r="K5336">
        <v>0.421441547999999</v>
      </c>
      <c r="L5336">
        <v>0</v>
      </c>
      <c r="M5336">
        <v>0.95924803800000003</v>
      </c>
      <c r="N5336">
        <v>0</v>
      </c>
      <c r="O5336">
        <v>23</v>
      </c>
      <c r="P5336">
        <v>3.8461538461538401E-2</v>
      </c>
      <c r="Q5336">
        <v>1</v>
      </c>
      <c r="R5336">
        <v>16</v>
      </c>
    </row>
    <row r="5337" spans="1:18" x14ac:dyDescent="0.25">
      <c r="A5337">
        <v>31356</v>
      </c>
      <c r="B5337">
        <v>7</v>
      </c>
      <c r="C5337">
        <v>26</v>
      </c>
      <c r="D5337">
        <v>0.52083333300000001</v>
      </c>
      <c r="E5337" t="s">
        <v>4690</v>
      </c>
      <c r="F5337">
        <v>0.63995581299999904</v>
      </c>
      <c r="G5337">
        <v>0.48482549000000003</v>
      </c>
      <c r="H5337">
        <v>0.75759213400000003</v>
      </c>
      <c r="I5337">
        <v>1.2510693999999999E-2</v>
      </c>
      <c r="J5337">
        <v>0.111990966</v>
      </c>
      <c r="K5337">
        <v>0.43903268000000001</v>
      </c>
      <c r="L5337">
        <v>1</v>
      </c>
      <c r="M5337">
        <v>0.98078087800000002</v>
      </c>
      <c r="N5337">
        <v>0</v>
      </c>
      <c r="O5337">
        <v>15</v>
      </c>
      <c r="P5337">
        <v>0</v>
      </c>
      <c r="Q5337">
        <v>1</v>
      </c>
      <c r="R5337">
        <v>2</v>
      </c>
    </row>
    <row r="5338" spans="1:18" x14ac:dyDescent="0.25">
      <c r="A5338">
        <v>31356</v>
      </c>
      <c r="B5338">
        <v>7</v>
      </c>
      <c r="C5338">
        <v>27</v>
      </c>
      <c r="D5338">
        <v>0.54166666699999999</v>
      </c>
      <c r="E5338" t="s">
        <v>4691</v>
      </c>
      <c r="F5338">
        <v>0.60047231199999995</v>
      </c>
      <c r="G5338">
        <v>0.45509250299999998</v>
      </c>
      <c r="H5338">
        <v>0.75789090199999998</v>
      </c>
      <c r="I5338">
        <v>1.2152738E-2</v>
      </c>
      <c r="J5338">
        <v>0.112011112</v>
      </c>
      <c r="K5338">
        <v>0.44883514200000002</v>
      </c>
      <c r="L5338">
        <v>1</v>
      </c>
      <c r="M5338">
        <v>0.98113454599999905</v>
      </c>
      <c r="N5338">
        <v>0</v>
      </c>
      <c r="O5338">
        <v>14</v>
      </c>
      <c r="P5338">
        <v>5.8823529411764698E-2</v>
      </c>
      <c r="Q5338">
        <v>1</v>
      </c>
      <c r="R5338">
        <v>16</v>
      </c>
    </row>
    <row r="5339" spans="1:18" x14ac:dyDescent="0.25">
      <c r="A5339">
        <v>31356</v>
      </c>
      <c r="B5339">
        <v>7</v>
      </c>
      <c r="C5339">
        <v>28</v>
      </c>
      <c r="D5339">
        <v>0.5625</v>
      </c>
      <c r="E5339" t="s">
        <v>4692</v>
      </c>
      <c r="F5339">
        <v>1.1467166200000001</v>
      </c>
      <c r="G5339">
        <v>0.49748525799999999</v>
      </c>
      <c r="H5339">
        <v>0.43383452299999897</v>
      </c>
      <c r="I5339">
        <v>1.2768089999999999E-2</v>
      </c>
      <c r="J5339">
        <v>0.34910887499999999</v>
      </c>
      <c r="K5339">
        <v>0.45976454</v>
      </c>
      <c r="L5339">
        <v>0</v>
      </c>
      <c r="M5339">
        <v>0.86225938899999999</v>
      </c>
      <c r="N5339">
        <v>0</v>
      </c>
      <c r="O5339">
        <v>13</v>
      </c>
      <c r="P5339">
        <v>0</v>
      </c>
      <c r="Q5339">
        <v>1</v>
      </c>
      <c r="R5339">
        <v>2</v>
      </c>
    </row>
    <row r="5340" spans="1:18" x14ac:dyDescent="0.25">
      <c r="A5340">
        <v>31356</v>
      </c>
      <c r="B5340">
        <v>7</v>
      </c>
      <c r="C5340">
        <v>29</v>
      </c>
      <c r="D5340">
        <v>0.58333333300000001</v>
      </c>
      <c r="E5340" t="s">
        <v>4693</v>
      </c>
      <c r="F5340">
        <v>1</v>
      </c>
      <c r="G5340">
        <v>0.27973729399999903</v>
      </c>
      <c r="H5340">
        <v>0.27973729399999903</v>
      </c>
      <c r="I5340">
        <v>1.2638297999999999E-2</v>
      </c>
      <c r="J5340">
        <v>0.59014165399999996</v>
      </c>
      <c r="K5340">
        <v>0.473484397</v>
      </c>
      <c r="L5340">
        <v>0</v>
      </c>
      <c r="M5340">
        <v>0.52016181399999994</v>
      </c>
      <c r="N5340">
        <v>0</v>
      </c>
      <c r="O5340">
        <v>7</v>
      </c>
      <c r="P5340">
        <v>0.1</v>
      </c>
      <c r="Q5340">
        <v>1</v>
      </c>
      <c r="R5340">
        <v>16</v>
      </c>
    </row>
    <row r="5341" spans="1:18" x14ac:dyDescent="0.25">
      <c r="A5341">
        <v>31356</v>
      </c>
      <c r="B5341">
        <v>7</v>
      </c>
      <c r="C5341">
        <v>30</v>
      </c>
      <c r="D5341">
        <v>0.60416666699999999</v>
      </c>
      <c r="E5341" t="s">
        <v>4694</v>
      </c>
      <c r="F5341">
        <v>1</v>
      </c>
      <c r="G5341">
        <v>0.28284299399999902</v>
      </c>
      <c r="H5341">
        <v>0.28284299399999902</v>
      </c>
      <c r="I5341">
        <v>1.2483601E-2</v>
      </c>
      <c r="J5341">
        <v>0.58731079100000005</v>
      </c>
      <c r="K5341">
        <v>0.48345056199999997</v>
      </c>
      <c r="L5341">
        <v>0</v>
      </c>
      <c r="M5341">
        <v>0.52282795699999995</v>
      </c>
      <c r="N5341">
        <v>0</v>
      </c>
      <c r="O5341">
        <v>8</v>
      </c>
      <c r="P5341">
        <v>9.0909090909090898E-2</v>
      </c>
      <c r="Q5341">
        <v>1</v>
      </c>
      <c r="R5341">
        <v>16</v>
      </c>
    </row>
    <row r="5342" spans="1:18" x14ac:dyDescent="0.25">
      <c r="A5342">
        <v>31356</v>
      </c>
      <c r="B5342">
        <v>7</v>
      </c>
      <c r="C5342">
        <v>31</v>
      </c>
      <c r="D5342">
        <v>0.625</v>
      </c>
      <c r="E5342" t="s">
        <v>4695</v>
      </c>
      <c r="F5342">
        <v>1</v>
      </c>
      <c r="G5342">
        <v>0.28338545599999998</v>
      </c>
      <c r="H5342">
        <v>0.28338545599999998</v>
      </c>
      <c r="I5342">
        <v>1.2290845999999999E-2</v>
      </c>
      <c r="J5342">
        <v>0.58737564099999995</v>
      </c>
      <c r="K5342">
        <v>0.49305146899999902</v>
      </c>
      <c r="L5342">
        <v>0</v>
      </c>
      <c r="M5342">
        <v>0.52212683799999904</v>
      </c>
      <c r="N5342">
        <v>0</v>
      </c>
      <c r="O5342">
        <v>6</v>
      </c>
      <c r="P5342">
        <v>0</v>
      </c>
      <c r="Q5342">
        <v>1</v>
      </c>
      <c r="R5342">
        <v>2</v>
      </c>
    </row>
    <row r="5343" spans="1:18" x14ac:dyDescent="0.25">
      <c r="A5343">
        <v>31356</v>
      </c>
      <c r="B5343">
        <v>7</v>
      </c>
      <c r="C5343">
        <v>32</v>
      </c>
      <c r="D5343">
        <v>0.64583333300000001</v>
      </c>
      <c r="E5343" t="s">
        <v>4696</v>
      </c>
      <c r="F5343">
        <v>0.97221764099999997</v>
      </c>
      <c r="G5343">
        <v>0.58738785599999999</v>
      </c>
      <c r="H5343">
        <v>0.60417321299999904</v>
      </c>
      <c r="I5343">
        <v>1.2601503E-2</v>
      </c>
      <c r="J5343">
        <v>0.26647865799999998</v>
      </c>
      <c r="K5343">
        <v>0.50766394500000001</v>
      </c>
      <c r="L5343">
        <v>1</v>
      </c>
      <c r="M5343">
        <v>0.85696235499999995</v>
      </c>
      <c r="N5343">
        <v>0</v>
      </c>
      <c r="O5343">
        <v>17</v>
      </c>
      <c r="P5343">
        <v>0.05</v>
      </c>
      <c r="Q5343">
        <v>1</v>
      </c>
      <c r="R5343">
        <v>16</v>
      </c>
    </row>
    <row r="5344" spans="1:18" x14ac:dyDescent="0.25">
      <c r="A5344">
        <v>31356</v>
      </c>
      <c r="B5344">
        <v>7</v>
      </c>
      <c r="C5344">
        <v>33</v>
      </c>
      <c r="D5344">
        <v>0.66666666699999999</v>
      </c>
      <c r="E5344" t="s">
        <v>4697</v>
      </c>
      <c r="F5344">
        <v>1</v>
      </c>
      <c r="G5344">
        <v>0.28208473299999998</v>
      </c>
      <c r="H5344">
        <v>0.28208473299999998</v>
      </c>
      <c r="I5344">
        <v>1.2974538000000001E-2</v>
      </c>
      <c r="J5344">
        <v>0.58785533899999998</v>
      </c>
      <c r="K5344">
        <v>0.52158528599999998</v>
      </c>
      <c r="L5344">
        <v>0</v>
      </c>
      <c r="M5344">
        <v>0.52248286899999996</v>
      </c>
      <c r="N5344">
        <v>0</v>
      </c>
      <c r="O5344">
        <v>8</v>
      </c>
      <c r="P5344">
        <v>9.0909090909090898E-2</v>
      </c>
      <c r="Q5344">
        <v>1</v>
      </c>
      <c r="R5344">
        <v>16</v>
      </c>
    </row>
    <row r="5345" spans="1:18" x14ac:dyDescent="0.25">
      <c r="A5345">
        <v>31356</v>
      </c>
      <c r="B5345">
        <v>7</v>
      </c>
      <c r="C5345">
        <v>34</v>
      </c>
      <c r="D5345">
        <v>0.6875</v>
      </c>
      <c r="E5345" t="s">
        <v>4698</v>
      </c>
      <c r="F5345">
        <v>1</v>
      </c>
      <c r="G5345">
        <v>0.25932723299999999</v>
      </c>
      <c r="H5345">
        <v>0.25932723299999999</v>
      </c>
      <c r="I5345">
        <v>1.1321665E-2</v>
      </c>
      <c r="J5345">
        <v>0.58823764299999903</v>
      </c>
      <c r="K5345">
        <v>0.53192603599999999</v>
      </c>
      <c r="L5345">
        <v>0</v>
      </c>
      <c r="M5345">
        <v>0.545423239</v>
      </c>
      <c r="N5345">
        <v>0</v>
      </c>
      <c r="O5345">
        <v>8</v>
      </c>
      <c r="P5345">
        <v>0.1</v>
      </c>
      <c r="Q5345">
        <v>1</v>
      </c>
      <c r="R5345">
        <v>3</v>
      </c>
    </row>
    <row r="5346" spans="1:18" x14ac:dyDescent="0.25">
      <c r="A5346">
        <v>31356</v>
      </c>
      <c r="B5346">
        <v>7</v>
      </c>
      <c r="C5346">
        <v>35</v>
      </c>
      <c r="D5346">
        <v>0.70833333300000001</v>
      </c>
      <c r="E5346" t="s">
        <v>4699</v>
      </c>
      <c r="F5346">
        <v>1</v>
      </c>
      <c r="G5346">
        <v>0.76745909499999998</v>
      </c>
      <c r="H5346">
        <v>0.76745909499999998</v>
      </c>
      <c r="I5346">
        <v>2.5621888999999998E-2</v>
      </c>
      <c r="J5346">
        <v>0.113002755</v>
      </c>
      <c r="K5346">
        <v>0.55821353200000001</v>
      </c>
      <c r="L5346">
        <v>0</v>
      </c>
      <c r="M5346">
        <v>0.99318367399999996</v>
      </c>
      <c r="N5346">
        <v>0</v>
      </c>
      <c r="O5346">
        <v>15</v>
      </c>
      <c r="P5346">
        <v>5.2631578947368397E-2</v>
      </c>
      <c r="Q5346">
        <v>2</v>
      </c>
      <c r="R5346">
        <v>4</v>
      </c>
    </row>
    <row r="5347" spans="1:18" x14ac:dyDescent="0.25">
      <c r="A5347">
        <v>31356</v>
      </c>
      <c r="B5347">
        <v>7</v>
      </c>
      <c r="C5347">
        <v>36</v>
      </c>
      <c r="D5347">
        <v>0.72916666699999999</v>
      </c>
      <c r="E5347" t="s">
        <v>4700</v>
      </c>
      <c r="F5347">
        <v>1</v>
      </c>
      <c r="G5347">
        <v>0.76712959999999997</v>
      </c>
      <c r="H5347">
        <v>0.76712959999999997</v>
      </c>
      <c r="I5347">
        <v>2.4795427999999901E-2</v>
      </c>
      <c r="J5347">
        <v>0.11308594800000001</v>
      </c>
      <c r="K5347">
        <v>0.57534909199999995</v>
      </c>
      <c r="L5347">
        <v>0</v>
      </c>
      <c r="M5347">
        <v>0.993013539</v>
      </c>
      <c r="N5347">
        <v>0</v>
      </c>
      <c r="O5347">
        <v>13</v>
      </c>
      <c r="P5347">
        <v>6.25E-2</v>
      </c>
      <c r="Q5347">
        <v>1</v>
      </c>
      <c r="R5347">
        <v>16</v>
      </c>
    </row>
    <row r="5348" spans="1:18" x14ac:dyDescent="0.25">
      <c r="A5348">
        <v>31356</v>
      </c>
      <c r="B5348">
        <v>7</v>
      </c>
      <c r="C5348">
        <v>37</v>
      </c>
      <c r="D5348">
        <v>0.75</v>
      </c>
      <c r="E5348" t="s">
        <v>4701</v>
      </c>
      <c r="F5348">
        <v>1</v>
      </c>
      <c r="G5348">
        <v>0.76763981599999997</v>
      </c>
      <c r="H5348">
        <v>0.76763981599999997</v>
      </c>
      <c r="I5348">
        <v>2.4404877999999901E-2</v>
      </c>
      <c r="J5348">
        <v>0.112618446</v>
      </c>
      <c r="K5348">
        <v>0.59095150200000002</v>
      </c>
      <c r="L5348">
        <v>0</v>
      </c>
      <c r="M5348">
        <v>0.99257045099999996</v>
      </c>
      <c r="N5348">
        <v>0</v>
      </c>
      <c r="O5348">
        <v>13</v>
      </c>
      <c r="P5348">
        <v>6.25E-2</v>
      </c>
      <c r="Q5348">
        <v>1</v>
      </c>
      <c r="R5348">
        <v>16</v>
      </c>
    </row>
    <row r="5349" spans="1:18" x14ac:dyDescent="0.25">
      <c r="A5349">
        <v>31356</v>
      </c>
      <c r="B5349">
        <v>7</v>
      </c>
      <c r="C5349">
        <v>38</v>
      </c>
      <c r="D5349">
        <v>0.77083333300000001</v>
      </c>
      <c r="E5349" t="s">
        <v>4702</v>
      </c>
      <c r="F5349">
        <v>1</v>
      </c>
      <c r="G5349">
        <v>0.65337139399999999</v>
      </c>
      <c r="H5349">
        <v>0.65337139399999999</v>
      </c>
      <c r="I5349">
        <v>2.3350318999999901E-2</v>
      </c>
      <c r="J5349">
        <v>0.11321010400000001</v>
      </c>
      <c r="K5349">
        <v>0.60853576700000001</v>
      </c>
      <c r="L5349">
        <v>0</v>
      </c>
      <c r="M5349">
        <v>0.87461351099999995</v>
      </c>
      <c r="N5349">
        <v>0</v>
      </c>
      <c r="O5349">
        <v>11</v>
      </c>
      <c r="P5349">
        <v>6.6666666666666596E-2</v>
      </c>
      <c r="Q5349">
        <v>2</v>
      </c>
      <c r="R5349">
        <v>4</v>
      </c>
    </row>
    <row r="5350" spans="1:18" x14ac:dyDescent="0.25">
      <c r="A5350">
        <v>31356</v>
      </c>
      <c r="B5350">
        <v>7</v>
      </c>
      <c r="C5350">
        <v>39</v>
      </c>
      <c r="D5350">
        <v>0.79166666699999999</v>
      </c>
      <c r="E5350" t="s">
        <v>4703</v>
      </c>
      <c r="F5350">
        <v>0.82681746899999997</v>
      </c>
      <c r="G5350">
        <v>0.218396702</v>
      </c>
      <c r="H5350">
        <v>0.26414137300000001</v>
      </c>
      <c r="I5350">
        <v>1.4339146000000001E-2</v>
      </c>
      <c r="J5350">
        <v>0.11381878699999901</v>
      </c>
      <c r="K5350">
        <v>0.64744099999999905</v>
      </c>
      <c r="L5350">
        <v>1</v>
      </c>
      <c r="M5350">
        <v>0.46988483399999997</v>
      </c>
      <c r="N5350">
        <v>1</v>
      </c>
      <c r="O5350">
        <v>3</v>
      </c>
      <c r="P5350">
        <v>0.2</v>
      </c>
      <c r="Q5350">
        <v>1</v>
      </c>
      <c r="R5350">
        <v>8</v>
      </c>
    </row>
    <row r="5351" spans="1:18" x14ac:dyDescent="0.25">
      <c r="A5351">
        <v>31356</v>
      </c>
      <c r="B5351">
        <v>7</v>
      </c>
      <c r="C5351">
        <v>40</v>
      </c>
      <c r="D5351">
        <v>0.8125</v>
      </c>
      <c r="E5351" t="s">
        <v>2469</v>
      </c>
      <c r="F5351">
        <v>1</v>
      </c>
      <c r="G5351">
        <v>5.6123390999999898E-2</v>
      </c>
      <c r="H5351">
        <v>5.6123390999999898E-2</v>
      </c>
      <c r="I5351">
        <v>3.9009928999999999E-2</v>
      </c>
      <c r="J5351">
        <v>0.65942776199999997</v>
      </c>
      <c r="K5351">
        <v>0.63977354799999997</v>
      </c>
      <c r="L5351">
        <v>0</v>
      </c>
      <c r="M5351">
        <v>0.60886719299999903</v>
      </c>
      <c r="N5351">
        <v>0</v>
      </c>
      <c r="O5351">
        <v>1</v>
      </c>
      <c r="P5351">
        <v>0</v>
      </c>
      <c r="Q5351">
        <v>1</v>
      </c>
      <c r="R5351">
        <v>2</v>
      </c>
    </row>
    <row r="5352" spans="1:18" x14ac:dyDescent="0.25">
      <c r="A5352">
        <v>31356</v>
      </c>
      <c r="B5352">
        <v>7</v>
      </c>
      <c r="C5352">
        <v>41</v>
      </c>
      <c r="D5352">
        <v>0.83333333300000001</v>
      </c>
      <c r="E5352" t="s">
        <v>4704</v>
      </c>
      <c r="F5352">
        <v>1</v>
      </c>
      <c r="G5352">
        <v>0.76321470700000005</v>
      </c>
      <c r="H5352">
        <v>0.76321470700000005</v>
      </c>
      <c r="I5352">
        <v>2.5493082E-2</v>
      </c>
      <c r="J5352">
        <v>0.11413838699999999</v>
      </c>
      <c r="K5352">
        <v>0.67324715899999998</v>
      </c>
      <c r="L5352">
        <v>0</v>
      </c>
      <c r="M5352">
        <v>0.991125547</v>
      </c>
      <c r="N5352">
        <v>0</v>
      </c>
      <c r="O5352">
        <v>13</v>
      </c>
      <c r="P5352">
        <v>0.14285714285714199</v>
      </c>
      <c r="Q5352">
        <v>1</v>
      </c>
      <c r="R5352">
        <v>8</v>
      </c>
    </row>
    <row r="5353" spans="1:18" x14ac:dyDescent="0.25">
      <c r="A5353">
        <v>31356</v>
      </c>
      <c r="B5353">
        <v>7</v>
      </c>
      <c r="C5353">
        <v>42</v>
      </c>
      <c r="D5353">
        <v>0.85416666699999999</v>
      </c>
      <c r="E5353" t="s">
        <v>4609</v>
      </c>
      <c r="F5353">
        <v>1</v>
      </c>
      <c r="G5353">
        <v>5.6652873999999999E-2</v>
      </c>
      <c r="H5353">
        <v>5.6652873999999999E-2</v>
      </c>
      <c r="I5353">
        <v>1.2124909E-2</v>
      </c>
      <c r="J5353">
        <v>0.114609241</v>
      </c>
      <c r="K5353">
        <v>0.69755041599999901</v>
      </c>
      <c r="L5353">
        <v>0</v>
      </c>
      <c r="M5353">
        <v>0.25510651200000001</v>
      </c>
      <c r="N5353">
        <v>0</v>
      </c>
      <c r="O5353">
        <v>1</v>
      </c>
      <c r="P5353">
        <v>0</v>
      </c>
      <c r="Q5353">
        <v>1</v>
      </c>
      <c r="R5353">
        <v>2</v>
      </c>
    </row>
    <row r="5354" spans="1:18" x14ac:dyDescent="0.25">
      <c r="A5354">
        <v>31356</v>
      </c>
      <c r="B5354">
        <v>7</v>
      </c>
      <c r="C5354">
        <v>43</v>
      </c>
      <c r="D5354">
        <v>0.875</v>
      </c>
      <c r="E5354" t="s">
        <v>4705</v>
      </c>
      <c r="F5354">
        <v>1</v>
      </c>
      <c r="G5354">
        <v>0.31793758300000002</v>
      </c>
      <c r="H5354">
        <v>0.31793758300000002</v>
      </c>
      <c r="I5354">
        <v>1.8953832E-2</v>
      </c>
      <c r="J5354">
        <v>0.13836838300000001</v>
      </c>
      <c r="K5354">
        <v>0.72861111199999995</v>
      </c>
      <c r="L5354">
        <v>1</v>
      </c>
      <c r="M5354">
        <v>0.57721308500000001</v>
      </c>
      <c r="N5354">
        <v>0</v>
      </c>
      <c r="O5354">
        <v>4</v>
      </c>
      <c r="P5354">
        <v>0</v>
      </c>
      <c r="Q5354">
        <v>1</v>
      </c>
      <c r="R5354">
        <v>2</v>
      </c>
    </row>
    <row r="5355" spans="1:18" x14ac:dyDescent="0.25">
      <c r="A5355">
        <v>31356</v>
      </c>
      <c r="B5355">
        <v>7</v>
      </c>
      <c r="C5355">
        <v>44</v>
      </c>
      <c r="D5355">
        <v>0.89583333300000001</v>
      </c>
      <c r="E5355" t="s">
        <v>4706</v>
      </c>
      <c r="F5355">
        <v>1</v>
      </c>
      <c r="G5355">
        <v>0.40126100199999998</v>
      </c>
      <c r="H5355">
        <v>0.40126100199999998</v>
      </c>
      <c r="I5355">
        <v>1.9304228999999999E-2</v>
      </c>
      <c r="J5355">
        <v>0.139401421</v>
      </c>
      <c r="K5355">
        <v>0.74583196599999901</v>
      </c>
      <c r="L5355">
        <v>0</v>
      </c>
      <c r="M5355">
        <v>0.66628125599999999</v>
      </c>
      <c r="N5355">
        <v>0</v>
      </c>
      <c r="O5355">
        <v>7</v>
      </c>
      <c r="P5355">
        <v>0.1</v>
      </c>
      <c r="Q5355">
        <v>1</v>
      </c>
      <c r="R5355">
        <v>16</v>
      </c>
    </row>
    <row r="5356" spans="1:18" x14ac:dyDescent="0.25">
      <c r="A5356">
        <v>31356</v>
      </c>
      <c r="B5356">
        <v>7</v>
      </c>
      <c r="C5356">
        <v>45</v>
      </c>
      <c r="D5356">
        <v>0.91666666699999999</v>
      </c>
      <c r="E5356" t="s">
        <v>4707</v>
      </c>
      <c r="F5356">
        <v>0.86985790500000004</v>
      </c>
      <c r="G5356">
        <v>0.23830537899999901</v>
      </c>
      <c r="H5356">
        <v>0.27395897399999902</v>
      </c>
      <c r="I5356">
        <v>1.4492678E-2</v>
      </c>
      <c r="J5356">
        <v>0.115875669</v>
      </c>
      <c r="K5356">
        <v>0.78192341300000001</v>
      </c>
      <c r="L5356">
        <v>1</v>
      </c>
      <c r="M5356">
        <v>0.48441637700000001</v>
      </c>
      <c r="N5356">
        <v>2</v>
      </c>
      <c r="O5356">
        <v>5</v>
      </c>
      <c r="P5356">
        <v>0</v>
      </c>
      <c r="Q5356">
        <v>1</v>
      </c>
      <c r="R5356">
        <v>2</v>
      </c>
    </row>
    <row r="5357" spans="1:18" x14ac:dyDescent="0.25">
      <c r="A5357">
        <v>31356</v>
      </c>
      <c r="B5357">
        <v>7</v>
      </c>
      <c r="C5357">
        <v>46</v>
      </c>
      <c r="D5357">
        <v>0.9375</v>
      </c>
      <c r="E5357" t="s">
        <v>4708</v>
      </c>
      <c r="F5357">
        <v>1</v>
      </c>
      <c r="G5357">
        <v>0.76540088699999997</v>
      </c>
      <c r="H5357">
        <v>0.76540088699999997</v>
      </c>
      <c r="I5357">
        <v>2.5050997999999901E-2</v>
      </c>
      <c r="J5357">
        <v>0.116327940999999</v>
      </c>
      <c r="K5357">
        <v>0.80800133900000004</v>
      </c>
      <c r="L5357">
        <v>0</v>
      </c>
      <c r="M5357">
        <v>0.997973675</v>
      </c>
      <c r="N5357">
        <v>0</v>
      </c>
      <c r="O5357">
        <v>16</v>
      </c>
      <c r="P5357">
        <v>0.05</v>
      </c>
      <c r="Q5357">
        <v>2</v>
      </c>
      <c r="R5357">
        <v>4</v>
      </c>
    </row>
    <row r="5358" spans="1:18" x14ac:dyDescent="0.25">
      <c r="A5358">
        <v>31356</v>
      </c>
      <c r="B5358">
        <v>7</v>
      </c>
      <c r="C5358">
        <v>47</v>
      </c>
      <c r="D5358">
        <v>0.95833333300000001</v>
      </c>
      <c r="E5358" t="s">
        <v>4709</v>
      </c>
      <c r="F5358">
        <v>1</v>
      </c>
      <c r="G5358">
        <v>0.76700544400000004</v>
      </c>
      <c r="H5358">
        <v>0.76700544400000004</v>
      </c>
      <c r="I5358">
        <v>2.5021386999999999E-2</v>
      </c>
      <c r="J5358">
        <v>0.115831912</v>
      </c>
      <c r="K5358">
        <v>0.82533729099999997</v>
      </c>
      <c r="L5358">
        <v>0</v>
      </c>
      <c r="M5358">
        <v>0.99861255900000001</v>
      </c>
      <c r="N5358">
        <v>0</v>
      </c>
      <c r="O5358">
        <v>16</v>
      </c>
      <c r="P5358">
        <v>5.2631578947368397E-2</v>
      </c>
      <c r="Q5358">
        <v>1</v>
      </c>
      <c r="R5358">
        <v>16</v>
      </c>
    </row>
    <row r="5359" spans="1:18" x14ac:dyDescent="0.25">
      <c r="A5359">
        <v>31356</v>
      </c>
      <c r="B5359">
        <v>7</v>
      </c>
      <c r="C5359">
        <v>48</v>
      </c>
      <c r="D5359">
        <v>0.97916666699999999</v>
      </c>
      <c r="E5359" t="s">
        <v>4710</v>
      </c>
      <c r="F5359">
        <v>1</v>
      </c>
      <c r="G5359">
        <v>0.76798147000000005</v>
      </c>
      <c r="H5359">
        <v>0.76798147000000005</v>
      </c>
      <c r="I5359">
        <v>2.5339812E-2</v>
      </c>
      <c r="J5359">
        <v>0.116717137</v>
      </c>
      <c r="K5359">
        <v>0.84193354799999998</v>
      </c>
      <c r="L5359">
        <v>0</v>
      </c>
      <c r="M5359">
        <v>0.998523885</v>
      </c>
      <c r="N5359">
        <v>0</v>
      </c>
      <c r="O5359">
        <v>9</v>
      </c>
      <c r="P5359">
        <v>0</v>
      </c>
      <c r="Q5359">
        <v>1</v>
      </c>
      <c r="R5359">
        <v>2</v>
      </c>
    </row>
    <row r="5360" spans="1:18" x14ac:dyDescent="0.25">
      <c r="A5360">
        <v>31356</v>
      </c>
      <c r="B5360">
        <v>7</v>
      </c>
      <c r="C5360">
        <v>49</v>
      </c>
      <c r="D5360">
        <v>1</v>
      </c>
      <c r="E5360" t="s">
        <v>4711</v>
      </c>
      <c r="F5360">
        <v>1</v>
      </c>
      <c r="G5360">
        <v>0.76722037799999998</v>
      </c>
      <c r="H5360">
        <v>0.76722037799999998</v>
      </c>
      <c r="I5360">
        <v>2.3276281999999999E-2</v>
      </c>
      <c r="J5360">
        <v>0.11704653499999999</v>
      </c>
      <c r="K5360">
        <v>0.85843723999999999</v>
      </c>
      <c r="L5360">
        <v>0</v>
      </c>
      <c r="M5360">
        <v>0.99863058900000001</v>
      </c>
      <c r="N5360">
        <v>0</v>
      </c>
      <c r="O5360">
        <v>13</v>
      </c>
      <c r="P5360">
        <v>6.25E-2</v>
      </c>
      <c r="Q5360">
        <v>1</v>
      </c>
      <c r="R5360">
        <v>16</v>
      </c>
    </row>
    <row r="5361" spans="1:18" x14ac:dyDescent="0.25">
      <c r="A5361">
        <v>31356</v>
      </c>
      <c r="B5361">
        <v>8</v>
      </c>
      <c r="C5361">
        <v>2</v>
      </c>
      <c r="D5361">
        <v>6.25E-2</v>
      </c>
      <c r="E5361" t="s">
        <v>4712</v>
      </c>
      <c r="F5361">
        <v>1</v>
      </c>
      <c r="G5361">
        <v>0.76786345199999995</v>
      </c>
      <c r="H5361">
        <v>0.76786345199999995</v>
      </c>
      <c r="I5361">
        <v>2.4613677E-2</v>
      </c>
      <c r="J5361">
        <v>0.10662265899999999</v>
      </c>
      <c r="K5361">
        <v>8.1267997999999994E-2</v>
      </c>
      <c r="L5361">
        <v>0</v>
      </c>
      <c r="M5361">
        <v>0.98029553599999997</v>
      </c>
      <c r="N5361">
        <v>0</v>
      </c>
      <c r="O5361">
        <v>13</v>
      </c>
      <c r="P5361">
        <v>0</v>
      </c>
      <c r="Q5361">
        <v>1</v>
      </c>
      <c r="R5361">
        <v>2</v>
      </c>
    </row>
    <row r="5362" spans="1:18" x14ac:dyDescent="0.25">
      <c r="A5362">
        <v>31356</v>
      </c>
      <c r="B5362">
        <v>8</v>
      </c>
      <c r="C5362">
        <v>3</v>
      </c>
      <c r="D5362">
        <v>0.125</v>
      </c>
      <c r="E5362" t="s">
        <v>4713</v>
      </c>
      <c r="F5362">
        <v>1</v>
      </c>
      <c r="G5362">
        <v>0.72321140799999994</v>
      </c>
      <c r="H5362">
        <v>0.72321140799999994</v>
      </c>
      <c r="I5362">
        <v>2.3782772999999899E-2</v>
      </c>
      <c r="J5362">
        <v>0.107646935</v>
      </c>
      <c r="K5362">
        <v>9.8550736999999999E-2</v>
      </c>
      <c r="L5362">
        <v>0</v>
      </c>
      <c r="M5362">
        <v>0.93585663699999999</v>
      </c>
      <c r="N5362">
        <v>0</v>
      </c>
      <c r="O5362">
        <v>11</v>
      </c>
      <c r="P5362">
        <v>0</v>
      </c>
      <c r="Q5362">
        <v>1</v>
      </c>
      <c r="R5362">
        <v>2</v>
      </c>
    </row>
    <row r="5363" spans="1:18" x14ac:dyDescent="0.25">
      <c r="A5363">
        <v>31356</v>
      </c>
      <c r="B5363">
        <v>8</v>
      </c>
      <c r="C5363">
        <v>4</v>
      </c>
      <c r="D5363">
        <v>0.1875</v>
      </c>
      <c r="E5363" t="s">
        <v>4714</v>
      </c>
      <c r="F5363">
        <v>1</v>
      </c>
      <c r="G5363">
        <v>0.33021771899999902</v>
      </c>
      <c r="H5363">
        <v>0.33021771899999902</v>
      </c>
      <c r="I5363">
        <v>1.8514276999999999E-2</v>
      </c>
      <c r="J5363">
        <v>0.107346146999999</v>
      </c>
      <c r="K5363">
        <v>0.13579522099999999</v>
      </c>
      <c r="L5363">
        <v>0</v>
      </c>
      <c r="M5363">
        <v>0.52530484600000005</v>
      </c>
      <c r="N5363">
        <v>0</v>
      </c>
      <c r="O5363">
        <v>5</v>
      </c>
      <c r="P5363">
        <v>0</v>
      </c>
      <c r="Q5363">
        <v>1</v>
      </c>
      <c r="R5363">
        <v>2</v>
      </c>
    </row>
    <row r="5364" spans="1:18" x14ac:dyDescent="0.25">
      <c r="A5364">
        <v>31356</v>
      </c>
      <c r="B5364">
        <v>8</v>
      </c>
      <c r="C5364">
        <v>5</v>
      </c>
      <c r="D5364">
        <v>0.25</v>
      </c>
      <c r="E5364" t="s">
        <v>4715</v>
      </c>
      <c r="F5364">
        <v>1</v>
      </c>
      <c r="G5364">
        <v>0.76736784000000002</v>
      </c>
      <c r="H5364">
        <v>0.76736784000000002</v>
      </c>
      <c r="I5364">
        <v>2.5272401E-2</v>
      </c>
      <c r="J5364">
        <v>0.10759207599999999</v>
      </c>
      <c r="K5364">
        <v>0.147770241</v>
      </c>
      <c r="L5364">
        <v>0</v>
      </c>
      <c r="M5364">
        <v>0.98180093400000001</v>
      </c>
      <c r="N5364">
        <v>0</v>
      </c>
      <c r="O5364">
        <v>11</v>
      </c>
      <c r="P5364">
        <v>7.1428571428571397E-2</v>
      </c>
      <c r="Q5364">
        <v>1</v>
      </c>
      <c r="R5364">
        <v>16</v>
      </c>
    </row>
    <row r="5365" spans="1:18" x14ac:dyDescent="0.25">
      <c r="A5365">
        <v>31356</v>
      </c>
      <c r="B5365">
        <v>8</v>
      </c>
      <c r="C5365">
        <v>6</v>
      </c>
      <c r="D5365">
        <v>0.3125</v>
      </c>
      <c r="E5365" t="s">
        <v>4716</v>
      </c>
      <c r="F5365">
        <v>1</v>
      </c>
      <c r="G5365">
        <v>0.76669049299999903</v>
      </c>
      <c r="H5365">
        <v>0.76669049299999903</v>
      </c>
      <c r="I5365">
        <v>2.4650075E-2</v>
      </c>
      <c r="J5365">
        <v>0.109103777</v>
      </c>
      <c r="K5365">
        <v>0.16444109400000001</v>
      </c>
      <c r="L5365">
        <v>0</v>
      </c>
      <c r="M5365">
        <v>0.98424805799999904</v>
      </c>
      <c r="N5365">
        <v>0</v>
      </c>
      <c r="O5365">
        <v>15</v>
      </c>
      <c r="P5365">
        <v>0</v>
      </c>
      <c r="Q5365">
        <v>1</v>
      </c>
      <c r="R5365">
        <v>2</v>
      </c>
    </row>
    <row r="5366" spans="1:18" x14ac:dyDescent="0.25">
      <c r="A5366">
        <v>31356</v>
      </c>
      <c r="B5366">
        <v>8</v>
      </c>
      <c r="C5366">
        <v>7</v>
      </c>
      <c r="D5366">
        <v>0.375</v>
      </c>
      <c r="E5366" t="s">
        <v>4717</v>
      </c>
      <c r="F5366">
        <v>1</v>
      </c>
      <c r="G5366">
        <v>0.76737499200000003</v>
      </c>
      <c r="H5366">
        <v>0.76737499200000003</v>
      </c>
      <c r="I5366">
        <v>2.43046689999999E-2</v>
      </c>
      <c r="J5366">
        <v>0.108161576</v>
      </c>
      <c r="K5366">
        <v>0.181520507</v>
      </c>
      <c r="L5366">
        <v>0</v>
      </c>
      <c r="M5366">
        <v>0.98299646399999996</v>
      </c>
      <c r="N5366">
        <v>0</v>
      </c>
      <c r="O5366">
        <v>17</v>
      </c>
      <c r="P5366">
        <v>0.05</v>
      </c>
      <c r="Q5366">
        <v>1</v>
      </c>
      <c r="R5366">
        <v>16</v>
      </c>
    </row>
    <row r="5367" spans="1:18" x14ac:dyDescent="0.25">
      <c r="A5367">
        <v>31356</v>
      </c>
      <c r="B5367">
        <v>8</v>
      </c>
      <c r="C5367">
        <v>8</v>
      </c>
      <c r="D5367">
        <v>0.4375</v>
      </c>
      <c r="E5367" t="s">
        <v>4718</v>
      </c>
      <c r="F5367">
        <v>1</v>
      </c>
      <c r="G5367">
        <v>0.766669512</v>
      </c>
      <c r="H5367">
        <v>0.766669512</v>
      </c>
      <c r="I5367">
        <v>2.3575760000000001E-2</v>
      </c>
      <c r="J5367">
        <v>0.109213821999999</v>
      </c>
      <c r="K5367">
        <v>0.198692709</v>
      </c>
      <c r="L5367">
        <v>0</v>
      </c>
      <c r="M5367">
        <v>0.98445574499999999</v>
      </c>
      <c r="N5367">
        <v>0</v>
      </c>
      <c r="O5367">
        <v>15</v>
      </c>
      <c r="P5367">
        <v>5.5555555555555497E-2</v>
      </c>
      <c r="Q5367">
        <v>1</v>
      </c>
      <c r="R5367">
        <v>16</v>
      </c>
    </row>
    <row r="5368" spans="1:18" x14ac:dyDescent="0.25">
      <c r="A5368">
        <v>31356</v>
      </c>
      <c r="B5368">
        <v>8</v>
      </c>
      <c r="C5368">
        <v>9</v>
      </c>
      <c r="D5368">
        <v>0.5</v>
      </c>
      <c r="E5368" t="s">
        <v>4719</v>
      </c>
      <c r="F5368">
        <v>1</v>
      </c>
      <c r="G5368">
        <v>0.76669853899999996</v>
      </c>
      <c r="H5368">
        <v>0.76669853899999996</v>
      </c>
      <c r="I5368">
        <v>2.4144921E-2</v>
      </c>
      <c r="J5368">
        <v>0.109371208</v>
      </c>
      <c r="K5368">
        <v>0.215399533999999</v>
      </c>
      <c r="L5368">
        <v>0</v>
      </c>
      <c r="M5368">
        <v>0.984814355999999</v>
      </c>
      <c r="N5368">
        <v>0</v>
      </c>
      <c r="O5368">
        <v>14</v>
      </c>
      <c r="P5368">
        <v>5.8823529411764698E-2</v>
      </c>
      <c r="Q5368">
        <v>1</v>
      </c>
      <c r="R5368">
        <v>16</v>
      </c>
    </row>
    <row r="5369" spans="1:18" x14ac:dyDescent="0.25">
      <c r="A5369">
        <v>31356</v>
      </c>
      <c r="B5369">
        <v>8</v>
      </c>
      <c r="C5369">
        <v>10</v>
      </c>
      <c r="D5369">
        <v>0.5625</v>
      </c>
      <c r="E5369" t="s">
        <v>4720</v>
      </c>
      <c r="F5369">
        <v>1</v>
      </c>
      <c r="G5369">
        <v>0.76809477799999903</v>
      </c>
      <c r="H5369">
        <v>0.76809477799999903</v>
      </c>
      <c r="I5369">
        <v>2.3816502E-2</v>
      </c>
      <c r="J5369">
        <v>0.109364696</v>
      </c>
      <c r="K5369">
        <v>0.23201546100000001</v>
      </c>
      <c r="L5369">
        <v>0</v>
      </c>
      <c r="M5369">
        <v>0.98625716200000002</v>
      </c>
      <c r="N5369">
        <v>0</v>
      </c>
      <c r="O5369">
        <v>13</v>
      </c>
      <c r="P5369">
        <v>6.25E-2</v>
      </c>
      <c r="Q5369">
        <v>1</v>
      </c>
      <c r="R5369">
        <v>16</v>
      </c>
    </row>
    <row r="5370" spans="1:18" x14ac:dyDescent="0.25">
      <c r="A5370">
        <v>31356</v>
      </c>
      <c r="B5370">
        <v>8</v>
      </c>
      <c r="C5370">
        <v>11</v>
      </c>
      <c r="D5370">
        <v>0.625</v>
      </c>
      <c r="E5370" t="s">
        <v>4721</v>
      </c>
      <c r="F5370">
        <v>1</v>
      </c>
      <c r="G5370">
        <v>0.53592789200000002</v>
      </c>
      <c r="H5370">
        <v>0.53592789200000002</v>
      </c>
      <c r="I5370">
        <v>2.1139453999999998E-2</v>
      </c>
      <c r="J5370">
        <v>0.109637490999999</v>
      </c>
      <c r="K5370">
        <v>0.25038802599999999</v>
      </c>
      <c r="L5370">
        <v>0</v>
      </c>
      <c r="M5370">
        <v>0.74465736000000005</v>
      </c>
      <c r="N5370">
        <v>0</v>
      </c>
      <c r="O5370">
        <v>11</v>
      </c>
      <c r="P5370">
        <v>7.1428571428571397E-2</v>
      </c>
      <c r="Q5370">
        <v>1</v>
      </c>
      <c r="R5370">
        <v>16</v>
      </c>
    </row>
    <row r="5371" spans="1:18" x14ac:dyDescent="0.25">
      <c r="A5371">
        <v>31356</v>
      </c>
      <c r="B5371">
        <v>8</v>
      </c>
      <c r="C5371">
        <v>12</v>
      </c>
      <c r="D5371">
        <v>0.6875</v>
      </c>
      <c r="E5371" t="s">
        <v>4722</v>
      </c>
      <c r="F5371">
        <v>1</v>
      </c>
      <c r="G5371">
        <v>0.766808987</v>
      </c>
      <c r="H5371">
        <v>0.766808987</v>
      </c>
      <c r="I5371">
        <v>2.43964229999999E-2</v>
      </c>
      <c r="J5371">
        <v>0.110060558</v>
      </c>
      <c r="K5371">
        <v>0.280997783</v>
      </c>
      <c r="L5371">
        <v>0</v>
      </c>
      <c r="M5371">
        <v>0.98636765799999904</v>
      </c>
      <c r="N5371">
        <v>0</v>
      </c>
      <c r="O5371">
        <v>12</v>
      </c>
      <c r="P5371">
        <v>6.6666666666666596E-2</v>
      </c>
      <c r="Q5371">
        <v>1</v>
      </c>
      <c r="R5371">
        <v>16</v>
      </c>
    </row>
    <row r="5372" spans="1:18" x14ac:dyDescent="0.25">
      <c r="A5372">
        <v>31356</v>
      </c>
      <c r="B5372">
        <v>8</v>
      </c>
      <c r="C5372">
        <v>13</v>
      </c>
      <c r="D5372">
        <v>0.75</v>
      </c>
      <c r="E5372" t="s">
        <v>4723</v>
      </c>
      <c r="F5372">
        <v>1</v>
      </c>
      <c r="G5372">
        <v>0.76662153</v>
      </c>
      <c r="H5372">
        <v>0.76662153</v>
      </c>
      <c r="I5372">
        <v>2.3686212000000002E-2</v>
      </c>
      <c r="J5372">
        <v>0.110910483</v>
      </c>
      <c r="K5372">
        <v>0.29736432399999901</v>
      </c>
      <c r="L5372">
        <v>0</v>
      </c>
      <c r="M5372">
        <v>0.98794520699999999</v>
      </c>
      <c r="N5372">
        <v>0</v>
      </c>
      <c r="O5372">
        <v>14</v>
      </c>
      <c r="P5372">
        <v>6.25E-2</v>
      </c>
      <c r="Q5372">
        <v>1</v>
      </c>
      <c r="R5372">
        <v>3</v>
      </c>
    </row>
    <row r="5373" spans="1:18" x14ac:dyDescent="0.25">
      <c r="A5373">
        <v>31356</v>
      </c>
      <c r="B5373">
        <v>8</v>
      </c>
      <c r="C5373">
        <v>14</v>
      </c>
      <c r="D5373">
        <v>0.8125</v>
      </c>
      <c r="E5373" t="s">
        <v>4724</v>
      </c>
      <c r="F5373">
        <v>1</v>
      </c>
      <c r="G5373">
        <v>0.767821430999999</v>
      </c>
      <c r="H5373">
        <v>0.767821430999999</v>
      </c>
      <c r="I5373">
        <v>2.3808059999999999E-2</v>
      </c>
      <c r="J5373">
        <v>0.111051895</v>
      </c>
      <c r="K5373">
        <v>0.31388378099999997</v>
      </c>
      <c r="L5373">
        <v>0</v>
      </c>
      <c r="M5373">
        <v>0.989491809</v>
      </c>
      <c r="N5373">
        <v>0</v>
      </c>
      <c r="O5373">
        <v>15</v>
      </c>
      <c r="P5373">
        <v>0</v>
      </c>
      <c r="Q5373">
        <v>1</v>
      </c>
      <c r="R5373">
        <v>2</v>
      </c>
    </row>
    <row r="5374" spans="1:18" x14ac:dyDescent="0.25">
      <c r="A5374">
        <v>31356</v>
      </c>
      <c r="B5374">
        <v>8</v>
      </c>
      <c r="C5374">
        <v>15</v>
      </c>
      <c r="D5374">
        <v>0.875</v>
      </c>
      <c r="E5374" t="s">
        <v>4725</v>
      </c>
      <c r="F5374">
        <v>1</v>
      </c>
      <c r="G5374">
        <v>0.61647635700000003</v>
      </c>
      <c r="H5374">
        <v>0.61647635700000003</v>
      </c>
      <c r="I5374">
        <v>2.2457924000000001E-2</v>
      </c>
      <c r="J5374">
        <v>0.110775068</v>
      </c>
      <c r="K5374">
        <v>0.33198645700000001</v>
      </c>
      <c r="L5374">
        <v>0</v>
      </c>
      <c r="M5374">
        <v>0.83104911400000003</v>
      </c>
      <c r="N5374">
        <v>0</v>
      </c>
      <c r="O5374">
        <v>12</v>
      </c>
      <c r="P5374">
        <v>7.1428571428571397E-2</v>
      </c>
      <c r="Q5374">
        <v>1</v>
      </c>
      <c r="R5374">
        <v>8</v>
      </c>
    </row>
    <row r="5375" spans="1:18" x14ac:dyDescent="0.25">
      <c r="A5375">
        <v>31356</v>
      </c>
      <c r="B5375">
        <v>8</v>
      </c>
      <c r="C5375">
        <v>16</v>
      </c>
      <c r="D5375">
        <v>0.9375</v>
      </c>
      <c r="E5375" t="s">
        <v>3012</v>
      </c>
      <c r="F5375">
        <v>0.78055920999999995</v>
      </c>
      <c r="G5375">
        <v>0.16413734699999999</v>
      </c>
      <c r="H5375">
        <v>0.210281737</v>
      </c>
      <c r="I5375">
        <v>1.4100033999999999E-2</v>
      </c>
      <c r="J5375">
        <v>0.11131400599999999</v>
      </c>
      <c r="K5375">
        <v>0.37071427699999998</v>
      </c>
      <c r="L5375">
        <v>1</v>
      </c>
      <c r="M5375">
        <v>0.40847948499999998</v>
      </c>
      <c r="N5375">
        <v>1</v>
      </c>
      <c r="O5375">
        <v>2</v>
      </c>
      <c r="P5375">
        <v>0.33333333333333298</v>
      </c>
      <c r="Q5375">
        <v>1</v>
      </c>
      <c r="R5375">
        <v>17</v>
      </c>
    </row>
    <row r="5376" spans="1:18" x14ac:dyDescent="0.25">
      <c r="A5376">
        <v>31356</v>
      </c>
      <c r="B5376">
        <v>8</v>
      </c>
      <c r="C5376">
        <v>17</v>
      </c>
      <c r="D5376">
        <v>1</v>
      </c>
      <c r="E5376" t="s">
        <v>4726</v>
      </c>
      <c r="F5376">
        <v>1</v>
      </c>
      <c r="G5376">
        <v>0.55737477499999999</v>
      </c>
      <c r="H5376">
        <v>0.55737477499999999</v>
      </c>
      <c r="I5376">
        <v>2.1545669E-2</v>
      </c>
      <c r="J5376">
        <v>0.111923575</v>
      </c>
      <c r="K5376">
        <v>0.407813549</v>
      </c>
      <c r="L5376">
        <v>0</v>
      </c>
      <c r="M5376">
        <v>0.77179734200000005</v>
      </c>
      <c r="N5376">
        <v>0</v>
      </c>
      <c r="O5376">
        <v>10</v>
      </c>
      <c r="P5376">
        <v>8.3333333333333301E-2</v>
      </c>
      <c r="Q5376">
        <v>1</v>
      </c>
      <c r="R5376">
        <v>8</v>
      </c>
    </row>
    <row r="5377" spans="1:18" x14ac:dyDescent="0.25">
      <c r="A5377">
        <v>32676</v>
      </c>
      <c r="B5377">
        <v>1</v>
      </c>
      <c r="C5377">
        <v>1</v>
      </c>
      <c r="D5377">
        <v>0</v>
      </c>
      <c r="E5377" t="s">
        <v>4727</v>
      </c>
      <c r="F5377">
        <v>1</v>
      </c>
      <c r="G5377">
        <v>0.26210397499999999</v>
      </c>
      <c r="H5377">
        <v>0.26210397499999999</v>
      </c>
      <c r="I5377">
        <v>4.3607209000000001E-2</v>
      </c>
      <c r="J5377">
        <v>0.70672541899999997</v>
      </c>
      <c r="K5377">
        <v>7.9699739999999995E-3</v>
      </c>
      <c r="L5377">
        <v>0</v>
      </c>
      <c r="M5377">
        <v>0.29534214800000003</v>
      </c>
      <c r="N5377">
        <v>0</v>
      </c>
      <c r="O5377">
        <v>2</v>
      </c>
      <c r="P5377">
        <v>0</v>
      </c>
      <c r="Q5377">
        <v>1</v>
      </c>
      <c r="R5377">
        <v>2</v>
      </c>
    </row>
    <row r="5378" spans="1:18" x14ac:dyDescent="0.25">
      <c r="A5378">
        <v>32676</v>
      </c>
      <c r="B5378">
        <v>1</v>
      </c>
      <c r="C5378">
        <v>2</v>
      </c>
      <c r="D5378">
        <v>4.1666666999999998E-2</v>
      </c>
      <c r="E5378" t="s">
        <v>4728</v>
      </c>
      <c r="F5378">
        <v>0.13843118900000001</v>
      </c>
      <c r="G5378">
        <v>0.120266891999999</v>
      </c>
      <c r="H5378">
        <v>0.86878465099999902</v>
      </c>
      <c r="I5378">
        <v>3.0004646999999999E-2</v>
      </c>
      <c r="J5378">
        <v>1.39301789999999E-2</v>
      </c>
      <c r="K5378">
        <v>8.4944025000000006E-2</v>
      </c>
      <c r="L5378">
        <v>0</v>
      </c>
      <c r="M5378">
        <v>0.89219298199999997</v>
      </c>
      <c r="N5378">
        <v>0</v>
      </c>
      <c r="O5378">
        <v>3</v>
      </c>
      <c r="P5378">
        <v>0</v>
      </c>
      <c r="Q5378">
        <v>1</v>
      </c>
      <c r="R5378">
        <v>2</v>
      </c>
    </row>
    <row r="5379" spans="1:18" x14ac:dyDescent="0.25">
      <c r="A5379">
        <v>32676</v>
      </c>
      <c r="B5379">
        <v>1</v>
      </c>
      <c r="C5379">
        <v>3</v>
      </c>
      <c r="D5379">
        <v>8.3333332999999996E-2</v>
      </c>
      <c r="E5379" t="s">
        <v>4729</v>
      </c>
      <c r="F5379">
        <v>1</v>
      </c>
      <c r="G5379">
        <v>0.13968518399999999</v>
      </c>
      <c r="H5379">
        <v>0.13968518399999999</v>
      </c>
      <c r="I5379">
        <v>1.4744986999999999E-2</v>
      </c>
      <c r="J5379">
        <v>0.53163546299999997</v>
      </c>
      <c r="K5379">
        <v>0.14788220799999999</v>
      </c>
      <c r="L5379">
        <v>0</v>
      </c>
      <c r="M5379">
        <v>0.78830093400000001</v>
      </c>
      <c r="N5379">
        <v>0</v>
      </c>
      <c r="O5379">
        <v>1</v>
      </c>
      <c r="P5379">
        <v>0</v>
      </c>
      <c r="Q5379">
        <v>1</v>
      </c>
      <c r="R5379">
        <v>2</v>
      </c>
    </row>
    <row r="5380" spans="1:18" x14ac:dyDescent="0.25">
      <c r="A5380">
        <v>32676</v>
      </c>
      <c r="B5380">
        <v>1</v>
      </c>
      <c r="C5380">
        <v>4</v>
      </c>
      <c r="D5380">
        <v>0.125</v>
      </c>
      <c r="E5380" t="s">
        <v>4730</v>
      </c>
      <c r="F5380">
        <v>1</v>
      </c>
      <c r="G5380">
        <v>0.108526237</v>
      </c>
      <c r="H5380">
        <v>0.108526237</v>
      </c>
      <c r="I5380">
        <v>1.41605569999999E-2</v>
      </c>
      <c r="J5380">
        <v>0.77636617399999996</v>
      </c>
      <c r="K5380">
        <v>0.18297915200000001</v>
      </c>
      <c r="L5380">
        <v>0</v>
      </c>
      <c r="M5380">
        <v>0.31025427100000003</v>
      </c>
      <c r="N5380">
        <v>0</v>
      </c>
      <c r="O5380">
        <v>2</v>
      </c>
      <c r="P5380">
        <v>0</v>
      </c>
      <c r="Q5380">
        <v>1</v>
      </c>
      <c r="R5380">
        <v>2</v>
      </c>
    </row>
    <row r="5381" spans="1:18" x14ac:dyDescent="0.25">
      <c r="A5381">
        <v>32676</v>
      </c>
      <c r="B5381">
        <v>1</v>
      </c>
      <c r="C5381">
        <v>5</v>
      </c>
      <c r="D5381">
        <v>0.16666666699999999</v>
      </c>
      <c r="E5381" t="s">
        <v>4731</v>
      </c>
      <c r="F5381">
        <v>1</v>
      </c>
      <c r="G5381">
        <v>0.178180531</v>
      </c>
      <c r="H5381">
        <v>0.178180531</v>
      </c>
      <c r="I5381">
        <v>1.6705876000000001E-2</v>
      </c>
      <c r="J5381">
        <v>0.70664530999999997</v>
      </c>
      <c r="K5381">
        <v>0.20241215800000001</v>
      </c>
      <c r="L5381">
        <v>0</v>
      </c>
      <c r="M5381">
        <v>0.38304822799999999</v>
      </c>
      <c r="N5381">
        <v>0</v>
      </c>
      <c r="O5381">
        <v>2</v>
      </c>
      <c r="P5381">
        <v>0</v>
      </c>
      <c r="Q5381">
        <v>1</v>
      </c>
      <c r="R5381">
        <v>2</v>
      </c>
    </row>
    <row r="5382" spans="1:18" x14ac:dyDescent="0.25">
      <c r="A5382">
        <v>32676</v>
      </c>
      <c r="B5382">
        <v>1</v>
      </c>
      <c r="C5382">
        <v>6</v>
      </c>
      <c r="D5382">
        <v>0.20833333300000001</v>
      </c>
      <c r="E5382" t="s">
        <v>4732</v>
      </c>
      <c r="F5382">
        <v>1</v>
      </c>
      <c r="G5382">
        <v>0.12697988699999899</v>
      </c>
      <c r="H5382">
        <v>0.12697988699999899</v>
      </c>
      <c r="I5382">
        <v>3.9331517999999899E-2</v>
      </c>
      <c r="J5382">
        <v>0.62183094000000005</v>
      </c>
      <c r="K5382">
        <v>0.26789227100000002</v>
      </c>
      <c r="L5382">
        <v>0</v>
      </c>
      <c r="M5382">
        <v>0.613391189</v>
      </c>
      <c r="N5382">
        <v>0</v>
      </c>
      <c r="O5382">
        <v>1</v>
      </c>
      <c r="P5382">
        <v>0</v>
      </c>
      <c r="Q5382">
        <v>1</v>
      </c>
      <c r="R5382">
        <v>2</v>
      </c>
    </row>
    <row r="5383" spans="1:18" x14ac:dyDescent="0.25">
      <c r="A5383">
        <v>32676</v>
      </c>
      <c r="B5383">
        <v>1</v>
      </c>
      <c r="C5383">
        <v>7</v>
      </c>
      <c r="D5383">
        <v>0.25</v>
      </c>
      <c r="E5383" t="s">
        <v>632</v>
      </c>
      <c r="F5383">
        <v>1</v>
      </c>
      <c r="G5383">
        <v>0.441223949</v>
      </c>
      <c r="H5383">
        <v>0.441223949</v>
      </c>
      <c r="I5383">
        <v>1.6317102999999999E-2</v>
      </c>
      <c r="J5383">
        <v>0.44474175599999999</v>
      </c>
      <c r="K5383">
        <v>0.33567890500000003</v>
      </c>
      <c r="L5383">
        <v>0</v>
      </c>
      <c r="M5383">
        <v>0.65504591099999998</v>
      </c>
      <c r="N5383">
        <v>0</v>
      </c>
      <c r="O5383">
        <v>3</v>
      </c>
      <c r="P5383">
        <v>0</v>
      </c>
      <c r="Q5383">
        <v>1</v>
      </c>
      <c r="R5383">
        <v>2</v>
      </c>
    </row>
    <row r="5384" spans="1:18" x14ac:dyDescent="0.25">
      <c r="A5384">
        <v>32676</v>
      </c>
      <c r="B5384">
        <v>1</v>
      </c>
      <c r="C5384">
        <v>8</v>
      </c>
      <c r="D5384">
        <v>0.29166666699999999</v>
      </c>
      <c r="E5384" t="s">
        <v>633</v>
      </c>
      <c r="F5384">
        <v>1</v>
      </c>
      <c r="G5384">
        <v>0.29439622199999999</v>
      </c>
      <c r="H5384">
        <v>0.29439622199999999</v>
      </c>
      <c r="I5384">
        <v>1.4928126999999999E-2</v>
      </c>
      <c r="J5384">
        <v>0.59113699200000003</v>
      </c>
      <c r="K5384">
        <v>0.35510543</v>
      </c>
      <c r="L5384">
        <v>0</v>
      </c>
      <c r="M5384">
        <v>0.50279492699999995</v>
      </c>
      <c r="N5384">
        <v>0</v>
      </c>
      <c r="O5384">
        <v>4</v>
      </c>
      <c r="P5384">
        <v>0</v>
      </c>
      <c r="Q5384">
        <v>1</v>
      </c>
      <c r="R5384">
        <v>2</v>
      </c>
    </row>
    <row r="5385" spans="1:18" x14ac:dyDescent="0.25">
      <c r="A5385">
        <v>32676</v>
      </c>
      <c r="B5385">
        <v>1</v>
      </c>
      <c r="C5385">
        <v>9</v>
      </c>
      <c r="D5385">
        <v>0.33333333300000001</v>
      </c>
      <c r="E5385" s="3">
        <v>36948</v>
      </c>
      <c r="F5385">
        <v>1</v>
      </c>
      <c r="G5385">
        <v>0.21564465799999999</v>
      </c>
      <c r="H5385">
        <v>0.21564465799999999</v>
      </c>
      <c r="I5385">
        <v>1.4369932E-2</v>
      </c>
      <c r="J5385">
        <v>0.66857808799999996</v>
      </c>
      <c r="K5385">
        <v>0.37389519799999998</v>
      </c>
      <c r="L5385">
        <v>0</v>
      </c>
      <c r="M5385">
        <v>0.42338450500000002</v>
      </c>
      <c r="N5385">
        <v>0</v>
      </c>
      <c r="O5385">
        <v>1</v>
      </c>
      <c r="P5385">
        <v>0</v>
      </c>
      <c r="Q5385">
        <v>1</v>
      </c>
      <c r="R5385">
        <v>2</v>
      </c>
    </row>
    <row r="5386" spans="1:18" x14ac:dyDescent="0.25">
      <c r="A5386">
        <v>32676</v>
      </c>
      <c r="B5386">
        <v>1</v>
      </c>
      <c r="C5386">
        <v>10</v>
      </c>
      <c r="D5386">
        <v>0.375</v>
      </c>
      <c r="E5386" t="s">
        <v>3992</v>
      </c>
      <c r="F5386">
        <v>1</v>
      </c>
      <c r="G5386">
        <v>0.116012371999999</v>
      </c>
      <c r="H5386">
        <v>0.116012371999999</v>
      </c>
      <c r="I5386">
        <v>1.48016E-2</v>
      </c>
      <c r="J5386">
        <v>0.76911312300000001</v>
      </c>
      <c r="K5386">
        <v>0.49638712399999901</v>
      </c>
      <c r="L5386">
        <v>0</v>
      </c>
      <c r="M5386">
        <v>0.31757666600000001</v>
      </c>
      <c r="N5386">
        <v>0</v>
      </c>
      <c r="O5386">
        <v>2</v>
      </c>
      <c r="P5386">
        <v>0</v>
      </c>
      <c r="Q5386">
        <v>1</v>
      </c>
      <c r="R5386">
        <v>2</v>
      </c>
    </row>
    <row r="5387" spans="1:18" x14ac:dyDescent="0.25">
      <c r="A5387">
        <v>32676</v>
      </c>
      <c r="B5387">
        <v>1</v>
      </c>
      <c r="C5387">
        <v>11</v>
      </c>
      <c r="D5387">
        <v>0.41666666699999999</v>
      </c>
      <c r="E5387" t="s">
        <v>4733</v>
      </c>
      <c r="F5387">
        <v>1</v>
      </c>
      <c r="G5387">
        <v>0.12937615799999999</v>
      </c>
      <c r="H5387">
        <v>0.12937615799999999</v>
      </c>
      <c r="I5387">
        <v>1.4571735000000001E-2</v>
      </c>
      <c r="J5387">
        <v>0.756707668</v>
      </c>
      <c r="K5387">
        <v>0.51309162399999997</v>
      </c>
      <c r="L5387">
        <v>0</v>
      </c>
      <c r="M5387">
        <v>0.32951694599999998</v>
      </c>
      <c r="N5387">
        <v>0</v>
      </c>
      <c r="O5387">
        <v>3</v>
      </c>
      <c r="P5387">
        <v>0</v>
      </c>
      <c r="Q5387">
        <v>1</v>
      </c>
      <c r="R5387">
        <v>2</v>
      </c>
    </row>
    <row r="5388" spans="1:18" x14ac:dyDescent="0.25">
      <c r="A5388">
        <v>32676</v>
      </c>
      <c r="B5388">
        <v>1</v>
      </c>
      <c r="C5388">
        <v>12</v>
      </c>
      <c r="D5388">
        <v>0.45833333299999901</v>
      </c>
      <c r="E5388" t="s">
        <v>4505</v>
      </c>
      <c r="F5388">
        <v>1</v>
      </c>
      <c r="G5388">
        <v>0.18361976699999999</v>
      </c>
      <c r="H5388">
        <v>0.18361976699999999</v>
      </c>
      <c r="I5388">
        <v>1.50107489999999E-2</v>
      </c>
      <c r="J5388">
        <v>0.70257741200000001</v>
      </c>
      <c r="K5388">
        <v>0.52941703799999995</v>
      </c>
      <c r="L5388">
        <v>0</v>
      </c>
      <c r="M5388">
        <v>0.38586095799999998</v>
      </c>
      <c r="N5388">
        <v>0</v>
      </c>
      <c r="O5388">
        <v>2</v>
      </c>
      <c r="P5388">
        <v>0</v>
      </c>
      <c r="Q5388">
        <v>1</v>
      </c>
      <c r="R5388">
        <v>2</v>
      </c>
    </row>
    <row r="5389" spans="1:18" x14ac:dyDescent="0.25">
      <c r="A5389">
        <v>32676</v>
      </c>
      <c r="B5389">
        <v>1</v>
      </c>
      <c r="C5389">
        <v>13</v>
      </c>
      <c r="D5389">
        <v>0.5</v>
      </c>
      <c r="E5389" t="s">
        <v>4734</v>
      </c>
      <c r="F5389">
        <v>1</v>
      </c>
      <c r="G5389">
        <v>0.184499353</v>
      </c>
      <c r="H5389">
        <v>0.184499353</v>
      </c>
      <c r="I5389">
        <v>1.4485629999999999E-2</v>
      </c>
      <c r="J5389">
        <v>0.70160824099999997</v>
      </c>
      <c r="K5389">
        <v>0.54581594499999997</v>
      </c>
      <c r="L5389">
        <v>0</v>
      </c>
      <c r="M5389">
        <v>0.38696532700000003</v>
      </c>
      <c r="N5389">
        <v>0</v>
      </c>
      <c r="O5389">
        <v>2</v>
      </c>
      <c r="P5389">
        <v>0</v>
      </c>
      <c r="Q5389">
        <v>1</v>
      </c>
      <c r="R5389">
        <v>2</v>
      </c>
    </row>
    <row r="5390" spans="1:18" x14ac:dyDescent="0.25">
      <c r="A5390">
        <v>32676</v>
      </c>
      <c r="B5390">
        <v>1</v>
      </c>
      <c r="C5390">
        <v>14</v>
      </c>
      <c r="D5390">
        <v>0.54166666699999999</v>
      </c>
      <c r="E5390" t="s">
        <v>4735</v>
      </c>
      <c r="F5390">
        <v>1</v>
      </c>
      <c r="G5390">
        <v>0.163430721</v>
      </c>
      <c r="H5390">
        <v>0.163430721</v>
      </c>
      <c r="I5390">
        <v>1.1824038E-2</v>
      </c>
      <c r="J5390">
        <v>0.722329259</v>
      </c>
      <c r="K5390">
        <v>0.59512424500000005</v>
      </c>
      <c r="L5390">
        <v>0</v>
      </c>
      <c r="M5390">
        <v>0.36571421399999998</v>
      </c>
      <c r="N5390">
        <v>0</v>
      </c>
      <c r="O5390">
        <v>2</v>
      </c>
      <c r="P5390">
        <v>0</v>
      </c>
      <c r="Q5390">
        <v>1</v>
      </c>
      <c r="R5390">
        <v>2</v>
      </c>
    </row>
    <row r="5391" spans="1:18" x14ac:dyDescent="0.25">
      <c r="A5391">
        <v>32676</v>
      </c>
      <c r="B5391">
        <v>1</v>
      </c>
      <c r="C5391">
        <v>15</v>
      </c>
      <c r="D5391">
        <v>0.58333333300000001</v>
      </c>
      <c r="E5391" t="s">
        <v>4736</v>
      </c>
      <c r="F5391">
        <v>1</v>
      </c>
      <c r="G5391">
        <v>8.7846770999999907E-2</v>
      </c>
      <c r="H5391">
        <v>8.7846770999999907E-2</v>
      </c>
      <c r="I5391">
        <v>4.3034903999999999E-2</v>
      </c>
      <c r="J5391">
        <v>0.65716344100000001</v>
      </c>
      <c r="K5391">
        <v>0.61943250900000002</v>
      </c>
      <c r="L5391">
        <v>0</v>
      </c>
      <c r="M5391">
        <v>0.58050087500000003</v>
      </c>
      <c r="N5391">
        <v>0</v>
      </c>
      <c r="O5391">
        <v>1</v>
      </c>
      <c r="P5391">
        <v>0</v>
      </c>
      <c r="Q5391">
        <v>1</v>
      </c>
      <c r="R5391">
        <v>2</v>
      </c>
    </row>
    <row r="5392" spans="1:18" x14ac:dyDescent="0.25">
      <c r="A5392">
        <v>32676</v>
      </c>
      <c r="B5392">
        <v>1</v>
      </c>
      <c r="C5392">
        <v>16</v>
      </c>
      <c r="D5392">
        <v>0.625</v>
      </c>
      <c r="E5392" t="s">
        <v>4737</v>
      </c>
      <c r="F5392">
        <v>1</v>
      </c>
      <c r="G5392">
        <v>0.11656633800000001</v>
      </c>
      <c r="H5392">
        <v>0.11656633800000001</v>
      </c>
      <c r="I5392">
        <v>1.40298689999999E-2</v>
      </c>
      <c r="J5392">
        <v>0.77053904500000003</v>
      </c>
      <c r="K5392">
        <v>0.66023886200000004</v>
      </c>
      <c r="L5392">
        <v>0</v>
      </c>
      <c r="M5392">
        <v>0.31402413099999998</v>
      </c>
      <c r="N5392">
        <v>0</v>
      </c>
      <c r="O5392">
        <v>2</v>
      </c>
      <c r="P5392">
        <v>0</v>
      </c>
      <c r="Q5392">
        <v>1</v>
      </c>
      <c r="R5392">
        <v>2</v>
      </c>
    </row>
    <row r="5393" spans="1:18" x14ac:dyDescent="0.25">
      <c r="A5393">
        <v>32676</v>
      </c>
      <c r="B5393">
        <v>1</v>
      </c>
      <c r="C5393">
        <v>17</v>
      </c>
      <c r="D5393">
        <v>0.66666666699999999</v>
      </c>
      <c r="E5393" t="s">
        <v>4738</v>
      </c>
      <c r="F5393">
        <v>1</v>
      </c>
      <c r="G5393">
        <v>0.31935659100000002</v>
      </c>
      <c r="H5393">
        <v>0.31935659100000002</v>
      </c>
      <c r="I5393">
        <v>1.5862386999999999E-2</v>
      </c>
      <c r="J5393">
        <v>0.56800156800000001</v>
      </c>
      <c r="K5393">
        <v>0.67589306799999904</v>
      </c>
      <c r="L5393">
        <v>0</v>
      </c>
      <c r="M5393">
        <v>0.52502348499999996</v>
      </c>
      <c r="N5393">
        <v>0</v>
      </c>
      <c r="O5393">
        <v>4</v>
      </c>
      <c r="P5393">
        <v>0</v>
      </c>
      <c r="Q5393">
        <v>1</v>
      </c>
      <c r="R5393">
        <v>2</v>
      </c>
    </row>
    <row r="5394" spans="1:18" x14ac:dyDescent="0.25">
      <c r="A5394">
        <v>32676</v>
      </c>
      <c r="B5394">
        <v>1</v>
      </c>
      <c r="C5394">
        <v>18</v>
      </c>
      <c r="D5394">
        <v>0.70833333300000001</v>
      </c>
      <c r="E5394" t="s">
        <v>4739</v>
      </c>
      <c r="F5394">
        <v>1</v>
      </c>
      <c r="G5394">
        <v>0.18247644599999999</v>
      </c>
      <c r="H5394">
        <v>0.18247644599999999</v>
      </c>
      <c r="I5394">
        <v>1.2829498999999999E-2</v>
      </c>
      <c r="J5394">
        <v>0.68185067200000005</v>
      </c>
      <c r="K5394">
        <v>0.73539781599999998</v>
      </c>
      <c r="L5394">
        <v>0</v>
      </c>
      <c r="M5394">
        <v>0.43029287799999999</v>
      </c>
      <c r="N5394">
        <v>0</v>
      </c>
      <c r="O5394">
        <v>5</v>
      </c>
      <c r="P5394">
        <v>0</v>
      </c>
      <c r="Q5394">
        <v>1</v>
      </c>
      <c r="R5394">
        <v>2</v>
      </c>
    </row>
    <row r="5395" spans="1:18" x14ac:dyDescent="0.25">
      <c r="A5395">
        <v>32676</v>
      </c>
      <c r="B5395">
        <v>1</v>
      </c>
      <c r="C5395">
        <v>19</v>
      </c>
      <c r="D5395">
        <v>0.75</v>
      </c>
      <c r="E5395" t="s">
        <v>4740</v>
      </c>
      <c r="F5395">
        <v>1</v>
      </c>
      <c r="G5395">
        <v>0.174771011</v>
      </c>
      <c r="H5395">
        <v>0.174771011</v>
      </c>
      <c r="I5395">
        <v>1.2568088999999999E-2</v>
      </c>
      <c r="J5395">
        <v>0.68573510599999998</v>
      </c>
      <c r="K5395">
        <v>0.74945282899999999</v>
      </c>
      <c r="L5395">
        <v>0</v>
      </c>
      <c r="M5395">
        <v>0.43022671099999998</v>
      </c>
      <c r="N5395">
        <v>0</v>
      </c>
      <c r="O5395">
        <v>4</v>
      </c>
      <c r="P5395">
        <v>0</v>
      </c>
      <c r="Q5395">
        <v>1</v>
      </c>
      <c r="R5395">
        <v>2</v>
      </c>
    </row>
    <row r="5396" spans="1:18" x14ac:dyDescent="0.25">
      <c r="A5396">
        <v>32676</v>
      </c>
      <c r="B5396">
        <v>1</v>
      </c>
      <c r="C5396">
        <v>20</v>
      </c>
      <c r="D5396">
        <v>0.79166666699999999</v>
      </c>
      <c r="E5396" t="s">
        <v>4741</v>
      </c>
      <c r="F5396">
        <v>1</v>
      </c>
      <c r="G5396">
        <v>0.14587312899999999</v>
      </c>
      <c r="H5396">
        <v>0.14587312899999999</v>
      </c>
      <c r="I5396">
        <v>1.2700326E-2</v>
      </c>
      <c r="J5396">
        <v>0.70048743499999999</v>
      </c>
      <c r="K5396">
        <v>0.76301079999999999</v>
      </c>
      <c r="L5396">
        <v>0</v>
      </c>
      <c r="M5396">
        <v>0.429593795</v>
      </c>
      <c r="N5396">
        <v>0</v>
      </c>
      <c r="O5396">
        <v>3</v>
      </c>
      <c r="P5396">
        <v>0</v>
      </c>
      <c r="Q5396">
        <v>1</v>
      </c>
      <c r="R5396">
        <v>2</v>
      </c>
    </row>
    <row r="5397" spans="1:18" x14ac:dyDescent="0.25">
      <c r="A5397">
        <v>32676</v>
      </c>
      <c r="B5397">
        <v>1</v>
      </c>
      <c r="C5397">
        <v>21</v>
      </c>
      <c r="D5397">
        <v>0.83333333300000001</v>
      </c>
      <c r="E5397" t="s">
        <v>567</v>
      </c>
      <c r="F5397">
        <v>1</v>
      </c>
      <c r="G5397">
        <v>9.8283141999999907E-2</v>
      </c>
      <c r="H5397">
        <v>9.8283141999999907E-2</v>
      </c>
      <c r="I5397">
        <v>1.1265008E-2</v>
      </c>
      <c r="J5397">
        <v>0.79135680200000003</v>
      </c>
      <c r="K5397">
        <v>0.82903826199999997</v>
      </c>
      <c r="L5397">
        <v>0</v>
      </c>
      <c r="M5397">
        <v>0.28966576899999902</v>
      </c>
      <c r="N5397">
        <v>0</v>
      </c>
      <c r="O5397">
        <v>1</v>
      </c>
      <c r="P5397">
        <v>0</v>
      </c>
      <c r="Q5397">
        <v>1</v>
      </c>
      <c r="R5397">
        <v>2</v>
      </c>
    </row>
    <row r="5398" spans="1:18" x14ac:dyDescent="0.25">
      <c r="A5398">
        <v>32676</v>
      </c>
      <c r="B5398">
        <v>1</v>
      </c>
      <c r="C5398">
        <v>22</v>
      </c>
      <c r="D5398">
        <v>0.875</v>
      </c>
      <c r="E5398" s="2">
        <v>36951</v>
      </c>
      <c r="F5398">
        <v>1</v>
      </c>
      <c r="G5398">
        <v>9.6934392999999994E-2</v>
      </c>
      <c r="H5398">
        <v>9.6934392999999994E-2</v>
      </c>
      <c r="I5398">
        <v>1.1648210000000001E-2</v>
      </c>
      <c r="J5398">
        <v>0.79140818099999999</v>
      </c>
      <c r="K5398">
        <v>0.84430784000000003</v>
      </c>
      <c r="L5398">
        <v>0</v>
      </c>
      <c r="M5398">
        <v>0.29096543800000002</v>
      </c>
      <c r="N5398">
        <v>0</v>
      </c>
      <c r="O5398">
        <v>1</v>
      </c>
      <c r="P5398">
        <v>0</v>
      </c>
      <c r="Q5398">
        <v>1</v>
      </c>
      <c r="R5398">
        <v>2</v>
      </c>
    </row>
    <row r="5399" spans="1:18" x14ac:dyDescent="0.25">
      <c r="A5399">
        <v>32676</v>
      </c>
      <c r="B5399">
        <v>1</v>
      </c>
      <c r="C5399">
        <v>23</v>
      </c>
      <c r="D5399">
        <v>0.91666666699999999</v>
      </c>
      <c r="E5399" t="s">
        <v>2563</v>
      </c>
      <c r="F5399">
        <v>1</v>
      </c>
      <c r="G5399">
        <v>0.32390487200000001</v>
      </c>
      <c r="H5399">
        <v>0.32390487200000001</v>
      </c>
      <c r="I5399">
        <v>1.2908187E-2</v>
      </c>
      <c r="J5399">
        <v>0.56607532500000002</v>
      </c>
      <c r="K5399">
        <v>0.87820571700000005</v>
      </c>
      <c r="L5399">
        <v>0</v>
      </c>
      <c r="M5399">
        <v>0.52429771400000003</v>
      </c>
      <c r="N5399">
        <v>0</v>
      </c>
      <c r="O5399">
        <v>8</v>
      </c>
      <c r="P5399">
        <v>0</v>
      </c>
      <c r="Q5399">
        <v>1</v>
      </c>
      <c r="R5399">
        <v>2</v>
      </c>
    </row>
    <row r="5400" spans="1:18" x14ac:dyDescent="0.25">
      <c r="A5400">
        <v>32676</v>
      </c>
      <c r="B5400">
        <v>1</v>
      </c>
      <c r="C5400">
        <v>24</v>
      </c>
      <c r="D5400">
        <v>0.95833333300000001</v>
      </c>
      <c r="E5400" t="s">
        <v>636</v>
      </c>
      <c r="F5400">
        <v>1</v>
      </c>
      <c r="G5400">
        <v>2.17568239999999E-2</v>
      </c>
      <c r="H5400">
        <v>2.17568239999999E-2</v>
      </c>
      <c r="I5400">
        <v>3.2789771000000002E-2</v>
      </c>
      <c r="J5400">
        <v>1.4583097E-2</v>
      </c>
      <c r="K5400">
        <v>0.95257782899999999</v>
      </c>
      <c r="L5400">
        <v>0</v>
      </c>
      <c r="M5400">
        <v>1.0036333999999999E-2</v>
      </c>
      <c r="N5400">
        <v>0</v>
      </c>
      <c r="O5400">
        <v>1</v>
      </c>
      <c r="P5400">
        <v>0</v>
      </c>
      <c r="Q5400">
        <v>1</v>
      </c>
      <c r="R5400">
        <v>2</v>
      </c>
    </row>
    <row r="5401" spans="1:18" x14ac:dyDescent="0.25">
      <c r="A5401">
        <v>32676</v>
      </c>
      <c r="B5401">
        <v>1</v>
      </c>
      <c r="C5401">
        <v>25</v>
      </c>
      <c r="D5401">
        <v>1</v>
      </c>
      <c r="E5401" t="s">
        <v>4742</v>
      </c>
      <c r="F5401">
        <v>1</v>
      </c>
      <c r="G5401">
        <v>0.26423680799999999</v>
      </c>
      <c r="H5401">
        <v>0.26423680799999999</v>
      </c>
      <c r="I5401">
        <v>4.1963357E-2</v>
      </c>
      <c r="J5401">
        <v>9.1253116999999995E-2</v>
      </c>
      <c r="K5401">
        <v>0.94193243999999998</v>
      </c>
      <c r="L5401">
        <v>0</v>
      </c>
      <c r="M5401">
        <v>0.42290873000000001</v>
      </c>
      <c r="N5401">
        <v>0</v>
      </c>
      <c r="O5401">
        <v>3</v>
      </c>
      <c r="P5401">
        <v>0</v>
      </c>
      <c r="Q5401">
        <v>1</v>
      </c>
      <c r="R5401">
        <v>2</v>
      </c>
    </row>
    <row r="5402" spans="1:18" x14ac:dyDescent="0.25">
      <c r="A5402">
        <v>32676</v>
      </c>
      <c r="B5402">
        <v>2</v>
      </c>
      <c r="C5402">
        <v>1</v>
      </c>
      <c r="D5402">
        <v>0</v>
      </c>
      <c r="E5402" t="s">
        <v>4743</v>
      </c>
      <c r="F5402">
        <v>1</v>
      </c>
      <c r="G5402">
        <v>0.26498565099999999</v>
      </c>
      <c r="H5402">
        <v>0.26498565099999999</v>
      </c>
      <c r="I5402">
        <v>3.4498162999999998E-2</v>
      </c>
      <c r="J5402">
        <v>0.69177418899999998</v>
      </c>
      <c r="K5402">
        <v>3.4993481E-2</v>
      </c>
      <c r="L5402">
        <v>0</v>
      </c>
      <c r="M5402">
        <v>0.323527016</v>
      </c>
      <c r="N5402">
        <v>0</v>
      </c>
      <c r="O5402">
        <v>3</v>
      </c>
      <c r="P5402">
        <v>0</v>
      </c>
      <c r="Q5402">
        <v>1</v>
      </c>
      <c r="R5402">
        <v>2</v>
      </c>
    </row>
    <row r="5403" spans="1:18" x14ac:dyDescent="0.25">
      <c r="A5403">
        <v>32676</v>
      </c>
      <c r="B5403">
        <v>2</v>
      </c>
      <c r="C5403">
        <v>2</v>
      </c>
      <c r="D5403">
        <v>8.3333332999999996E-2</v>
      </c>
      <c r="E5403" t="s">
        <v>4744</v>
      </c>
      <c r="F5403">
        <v>1</v>
      </c>
      <c r="G5403">
        <v>9.8961644000000001E-2</v>
      </c>
      <c r="H5403">
        <v>9.8961644000000001E-2</v>
      </c>
      <c r="I5403">
        <v>1.3622696E-2</v>
      </c>
      <c r="J5403">
        <v>0.450092465</v>
      </c>
      <c r="K5403">
        <v>0.1256091</v>
      </c>
      <c r="L5403">
        <v>0</v>
      </c>
      <c r="M5403">
        <v>0.99911042799999905</v>
      </c>
      <c r="N5403">
        <v>0</v>
      </c>
      <c r="O5403">
        <v>2</v>
      </c>
      <c r="P5403">
        <v>0</v>
      </c>
      <c r="Q5403">
        <v>1</v>
      </c>
      <c r="R5403">
        <v>2</v>
      </c>
    </row>
    <row r="5404" spans="1:18" x14ac:dyDescent="0.25">
      <c r="A5404">
        <v>32676</v>
      </c>
      <c r="B5404">
        <v>2</v>
      </c>
      <c r="C5404">
        <v>3</v>
      </c>
      <c r="D5404">
        <v>0.16666666699999999</v>
      </c>
      <c r="E5404" t="s">
        <v>4730</v>
      </c>
      <c r="F5404">
        <v>1</v>
      </c>
      <c r="G5404">
        <v>0.106329165</v>
      </c>
      <c r="H5404">
        <v>0.106329165</v>
      </c>
      <c r="I5404">
        <v>1.38773689999999E-2</v>
      </c>
      <c r="J5404">
        <v>0.44606012099999998</v>
      </c>
      <c r="K5404">
        <v>0.20148828599999999</v>
      </c>
      <c r="L5404">
        <v>0</v>
      </c>
      <c r="M5404">
        <v>0.99838322800000001</v>
      </c>
      <c r="N5404">
        <v>0</v>
      </c>
      <c r="O5404">
        <v>2</v>
      </c>
      <c r="P5404">
        <v>0</v>
      </c>
      <c r="Q5404">
        <v>1</v>
      </c>
      <c r="R5404">
        <v>2</v>
      </c>
    </row>
    <row r="5405" spans="1:18" x14ac:dyDescent="0.25">
      <c r="A5405">
        <v>32676</v>
      </c>
      <c r="B5405">
        <v>2</v>
      </c>
      <c r="C5405">
        <v>4</v>
      </c>
      <c r="D5405">
        <v>0.25</v>
      </c>
      <c r="E5405" t="s">
        <v>4731</v>
      </c>
      <c r="F5405">
        <v>1</v>
      </c>
      <c r="G5405">
        <v>0.17590509399999901</v>
      </c>
      <c r="H5405">
        <v>0.17590509399999901</v>
      </c>
      <c r="I5405">
        <v>1.6725460000000001E-2</v>
      </c>
      <c r="J5405">
        <v>0.41153374299999901</v>
      </c>
      <c r="K5405">
        <v>0.22037275100000001</v>
      </c>
      <c r="L5405">
        <v>0</v>
      </c>
      <c r="M5405">
        <v>0.99892893900000002</v>
      </c>
      <c r="N5405">
        <v>0</v>
      </c>
      <c r="O5405">
        <v>2</v>
      </c>
      <c r="P5405">
        <v>0</v>
      </c>
      <c r="Q5405">
        <v>1</v>
      </c>
      <c r="R5405">
        <v>2</v>
      </c>
    </row>
    <row r="5406" spans="1:18" x14ac:dyDescent="0.25">
      <c r="A5406">
        <v>32676</v>
      </c>
      <c r="B5406">
        <v>2</v>
      </c>
      <c r="C5406">
        <v>5</v>
      </c>
      <c r="D5406">
        <v>0.33333333300000001</v>
      </c>
      <c r="E5406" t="s">
        <v>632</v>
      </c>
      <c r="F5406">
        <v>1</v>
      </c>
      <c r="G5406">
        <v>0.43955132399999902</v>
      </c>
      <c r="H5406">
        <v>0.43955132399999902</v>
      </c>
      <c r="I5406">
        <v>1.674024E-2</v>
      </c>
      <c r="J5406">
        <v>0.28038203699999997</v>
      </c>
      <c r="K5406">
        <v>0.37358996299999903</v>
      </c>
      <c r="L5406">
        <v>0</v>
      </c>
      <c r="M5406">
        <v>0.99967163599999997</v>
      </c>
      <c r="N5406">
        <v>0</v>
      </c>
      <c r="O5406">
        <v>3</v>
      </c>
      <c r="P5406">
        <v>0</v>
      </c>
      <c r="Q5406">
        <v>1</v>
      </c>
      <c r="R5406">
        <v>2</v>
      </c>
    </row>
    <row r="5407" spans="1:18" x14ac:dyDescent="0.25">
      <c r="A5407">
        <v>32676</v>
      </c>
      <c r="B5407">
        <v>2</v>
      </c>
      <c r="C5407">
        <v>6</v>
      </c>
      <c r="D5407">
        <v>0.41666666699999999</v>
      </c>
      <c r="E5407" t="s">
        <v>633</v>
      </c>
      <c r="F5407">
        <v>1</v>
      </c>
      <c r="G5407">
        <v>0.29213038099999999</v>
      </c>
      <c r="H5407">
        <v>0.29213038099999999</v>
      </c>
      <c r="I5407">
        <v>1.4487198E-2</v>
      </c>
      <c r="J5407">
        <v>0.35411307199999997</v>
      </c>
      <c r="K5407">
        <v>0.392433435</v>
      </c>
      <c r="L5407">
        <v>0</v>
      </c>
      <c r="M5407">
        <v>0.99962873699999999</v>
      </c>
      <c r="N5407">
        <v>0</v>
      </c>
      <c r="O5407">
        <v>4</v>
      </c>
      <c r="P5407">
        <v>0</v>
      </c>
      <c r="Q5407">
        <v>1</v>
      </c>
      <c r="R5407">
        <v>2</v>
      </c>
    </row>
    <row r="5408" spans="1:18" x14ac:dyDescent="0.25">
      <c r="A5408">
        <v>32676</v>
      </c>
      <c r="B5408">
        <v>2</v>
      </c>
      <c r="C5408">
        <v>7</v>
      </c>
      <c r="D5408">
        <v>0.5</v>
      </c>
      <c r="E5408" s="3">
        <v>36948</v>
      </c>
      <c r="F5408">
        <v>1</v>
      </c>
      <c r="G5408">
        <v>0.21280458599999999</v>
      </c>
      <c r="H5408">
        <v>0.21280458599999999</v>
      </c>
      <c r="I5408">
        <v>1.4193512E-2</v>
      </c>
      <c r="J5408">
        <v>0.39360567899999999</v>
      </c>
      <c r="K5408">
        <v>0.41138535700000001</v>
      </c>
      <c r="L5408">
        <v>0</v>
      </c>
      <c r="M5408">
        <v>0.99998399099999902</v>
      </c>
      <c r="N5408">
        <v>0</v>
      </c>
      <c r="O5408">
        <v>1</v>
      </c>
      <c r="P5408">
        <v>0</v>
      </c>
      <c r="Q5408">
        <v>1</v>
      </c>
      <c r="R5408">
        <v>2</v>
      </c>
    </row>
    <row r="5409" spans="1:18" x14ac:dyDescent="0.25">
      <c r="A5409">
        <v>32676</v>
      </c>
      <c r="B5409">
        <v>2</v>
      </c>
      <c r="C5409">
        <v>8</v>
      </c>
      <c r="D5409">
        <v>0.58333333300000001</v>
      </c>
      <c r="E5409" t="s">
        <v>4733</v>
      </c>
      <c r="F5409">
        <v>1</v>
      </c>
      <c r="G5409">
        <v>0.12686789000000001</v>
      </c>
      <c r="H5409">
        <v>0.12686789000000001</v>
      </c>
      <c r="I5409">
        <v>1.4089686000000001E-2</v>
      </c>
      <c r="J5409">
        <v>0.43713718699999998</v>
      </c>
      <c r="K5409">
        <v>0.58845746499999996</v>
      </c>
      <c r="L5409">
        <v>0</v>
      </c>
      <c r="M5409">
        <v>0.99880914799999998</v>
      </c>
      <c r="N5409">
        <v>0</v>
      </c>
      <c r="O5409">
        <v>3</v>
      </c>
      <c r="P5409">
        <v>0</v>
      </c>
      <c r="Q5409">
        <v>1</v>
      </c>
      <c r="R5409">
        <v>2</v>
      </c>
    </row>
    <row r="5410" spans="1:18" x14ac:dyDescent="0.25">
      <c r="A5410">
        <v>32676</v>
      </c>
      <c r="B5410">
        <v>2</v>
      </c>
      <c r="C5410">
        <v>9</v>
      </c>
      <c r="D5410">
        <v>0.66666666699999999</v>
      </c>
      <c r="E5410" s="2">
        <v>36951</v>
      </c>
      <c r="F5410">
        <v>1</v>
      </c>
      <c r="G5410">
        <v>0.10406528399999999</v>
      </c>
      <c r="H5410">
        <v>0.10406528399999999</v>
      </c>
      <c r="I5410">
        <v>1.2274647E-2</v>
      </c>
      <c r="J5410">
        <v>0.44831711099999999</v>
      </c>
      <c r="K5410">
        <v>0.64194774600000004</v>
      </c>
      <c r="L5410">
        <v>0</v>
      </c>
      <c r="M5410">
        <v>0.999270980999999</v>
      </c>
      <c r="N5410">
        <v>0</v>
      </c>
      <c r="O5410">
        <v>1</v>
      </c>
      <c r="P5410">
        <v>0</v>
      </c>
      <c r="Q5410">
        <v>1</v>
      </c>
      <c r="R5410">
        <v>2</v>
      </c>
    </row>
    <row r="5411" spans="1:18" x14ac:dyDescent="0.25">
      <c r="A5411">
        <v>32676</v>
      </c>
      <c r="B5411">
        <v>2</v>
      </c>
      <c r="C5411">
        <v>10</v>
      </c>
      <c r="D5411">
        <v>0.75</v>
      </c>
      <c r="E5411" t="s">
        <v>3179</v>
      </c>
      <c r="F5411">
        <v>1</v>
      </c>
      <c r="G5411">
        <v>0.151457906</v>
      </c>
      <c r="H5411">
        <v>0.151457906</v>
      </c>
      <c r="I5411">
        <v>1.2371231E-2</v>
      </c>
      <c r="J5411">
        <v>0.118283637</v>
      </c>
      <c r="K5411">
        <v>0.82919204199999996</v>
      </c>
      <c r="L5411">
        <v>0</v>
      </c>
      <c r="M5411">
        <v>0.36166123700000002</v>
      </c>
      <c r="N5411">
        <v>0</v>
      </c>
      <c r="O5411">
        <v>1</v>
      </c>
      <c r="P5411">
        <v>0</v>
      </c>
      <c r="Q5411">
        <v>1</v>
      </c>
      <c r="R5411">
        <v>2</v>
      </c>
    </row>
    <row r="5412" spans="1:18" x14ac:dyDescent="0.25">
      <c r="A5412">
        <v>32676</v>
      </c>
      <c r="B5412">
        <v>2</v>
      </c>
      <c r="C5412">
        <v>11</v>
      </c>
      <c r="D5412">
        <v>0.83333333300000001</v>
      </c>
      <c r="E5412" t="s">
        <v>748</v>
      </c>
      <c r="F5412">
        <v>0.75847567400000004</v>
      </c>
      <c r="G5412">
        <v>0.34166925599999998</v>
      </c>
      <c r="H5412">
        <v>0.45046831100000001</v>
      </c>
      <c r="I5412">
        <v>1.5264916999999999E-2</v>
      </c>
      <c r="J5412">
        <v>0.11837740199999899</v>
      </c>
      <c r="K5412">
        <v>0.86156392099999901</v>
      </c>
      <c r="L5412">
        <v>0</v>
      </c>
      <c r="M5412">
        <v>0.67374895700000004</v>
      </c>
      <c r="N5412">
        <v>0</v>
      </c>
      <c r="O5412">
        <v>6</v>
      </c>
      <c r="P5412">
        <v>0.11111111111111099</v>
      </c>
      <c r="Q5412">
        <v>1</v>
      </c>
      <c r="R5412">
        <v>16</v>
      </c>
    </row>
    <row r="5413" spans="1:18" x14ac:dyDescent="0.25">
      <c r="A5413">
        <v>32676</v>
      </c>
      <c r="B5413">
        <v>2</v>
      </c>
      <c r="C5413">
        <v>12</v>
      </c>
      <c r="D5413">
        <v>0.91666666699999999</v>
      </c>
      <c r="E5413" t="s">
        <v>4745</v>
      </c>
      <c r="F5413">
        <v>0.66816209199999999</v>
      </c>
      <c r="G5413">
        <v>0.30084485599999999</v>
      </c>
      <c r="H5413">
        <v>0.45025729399999997</v>
      </c>
      <c r="I5413">
        <v>1.4582423000000001E-2</v>
      </c>
      <c r="J5413">
        <v>0.118661895</v>
      </c>
      <c r="K5413">
        <v>0.87760671999999995</v>
      </c>
      <c r="L5413">
        <v>0</v>
      </c>
      <c r="M5413">
        <v>0.67412234799999904</v>
      </c>
      <c r="N5413">
        <v>0</v>
      </c>
      <c r="O5413">
        <v>5</v>
      </c>
      <c r="P5413">
        <v>0</v>
      </c>
      <c r="Q5413">
        <v>1</v>
      </c>
      <c r="R5413">
        <v>2</v>
      </c>
    </row>
    <row r="5414" spans="1:18" x14ac:dyDescent="0.25">
      <c r="A5414">
        <v>32676</v>
      </c>
      <c r="B5414">
        <v>2</v>
      </c>
      <c r="C5414">
        <v>13</v>
      </c>
      <c r="D5414">
        <v>1</v>
      </c>
      <c r="E5414" t="s">
        <v>4622</v>
      </c>
      <c r="F5414">
        <v>0.54343772499999998</v>
      </c>
      <c r="G5414">
        <v>0.244479222</v>
      </c>
      <c r="H5414">
        <v>0.44987532299999999</v>
      </c>
      <c r="I5414">
        <v>1.3359213E-2</v>
      </c>
      <c r="J5414">
        <v>0.118543968</v>
      </c>
      <c r="K5414">
        <v>0.894233167</v>
      </c>
      <c r="L5414">
        <v>0</v>
      </c>
      <c r="M5414">
        <v>0.67347790500000004</v>
      </c>
      <c r="N5414">
        <v>0</v>
      </c>
      <c r="O5414">
        <v>4</v>
      </c>
      <c r="P5414">
        <v>0</v>
      </c>
      <c r="Q5414">
        <v>1</v>
      </c>
      <c r="R5414">
        <v>2</v>
      </c>
    </row>
    <row r="5415" spans="1:18" x14ac:dyDescent="0.25">
      <c r="A5415">
        <v>32676</v>
      </c>
      <c r="B5415">
        <v>4</v>
      </c>
      <c r="C5415">
        <v>2</v>
      </c>
      <c r="D5415">
        <v>6.25E-2</v>
      </c>
      <c r="E5415" t="s">
        <v>53</v>
      </c>
      <c r="F5415">
        <v>1</v>
      </c>
      <c r="G5415">
        <v>0.174767807</v>
      </c>
      <c r="H5415">
        <v>0.174767807</v>
      </c>
      <c r="I5415">
        <v>1.24035239999999E-2</v>
      </c>
      <c r="J5415">
        <v>0.411030591</v>
      </c>
      <c r="K5415">
        <v>0.119875289</v>
      </c>
      <c r="L5415">
        <v>0</v>
      </c>
      <c r="M5415">
        <v>0.99669299899999997</v>
      </c>
      <c r="N5415">
        <v>0</v>
      </c>
      <c r="O5415">
        <v>3</v>
      </c>
      <c r="P5415">
        <v>0</v>
      </c>
      <c r="Q5415">
        <v>1</v>
      </c>
      <c r="R5415">
        <v>2</v>
      </c>
    </row>
    <row r="5416" spans="1:18" x14ac:dyDescent="0.25">
      <c r="A5416">
        <v>32676</v>
      </c>
      <c r="B5416">
        <v>4</v>
      </c>
      <c r="C5416">
        <v>3</v>
      </c>
      <c r="D5416">
        <v>0.125</v>
      </c>
      <c r="E5416" t="s">
        <v>4746</v>
      </c>
      <c r="F5416">
        <v>1</v>
      </c>
      <c r="G5416">
        <v>7.8072458999999997E-2</v>
      </c>
      <c r="H5416">
        <v>7.8072458999999997E-2</v>
      </c>
      <c r="I5416">
        <v>1.4859815E-2</v>
      </c>
      <c r="J5416">
        <v>0.72165554799999998</v>
      </c>
      <c r="K5416">
        <v>0.15245081499999999</v>
      </c>
      <c r="L5416">
        <v>0</v>
      </c>
      <c r="M5416">
        <v>0.45615527700000003</v>
      </c>
      <c r="N5416">
        <v>0</v>
      </c>
      <c r="O5416">
        <v>1</v>
      </c>
      <c r="P5416">
        <v>0</v>
      </c>
      <c r="Q5416">
        <v>1</v>
      </c>
      <c r="R5416">
        <v>2</v>
      </c>
    </row>
    <row r="5417" spans="1:18" x14ac:dyDescent="0.25">
      <c r="A5417">
        <v>32676</v>
      </c>
      <c r="B5417">
        <v>4</v>
      </c>
      <c r="C5417">
        <v>4</v>
      </c>
      <c r="D5417">
        <v>0.1875</v>
      </c>
      <c r="E5417" t="s">
        <v>4747</v>
      </c>
      <c r="F5417">
        <v>0.55944151600000003</v>
      </c>
      <c r="G5417">
        <v>0.38047309999999901</v>
      </c>
      <c r="H5417">
        <v>0.68009450299999996</v>
      </c>
      <c r="I5417">
        <v>1.45378219999999E-2</v>
      </c>
      <c r="J5417">
        <v>0.114854261</v>
      </c>
      <c r="K5417">
        <v>0.18625278300000001</v>
      </c>
      <c r="L5417">
        <v>0</v>
      </c>
      <c r="M5417">
        <v>0.90591785999999996</v>
      </c>
      <c r="N5417">
        <v>0</v>
      </c>
      <c r="O5417">
        <v>7</v>
      </c>
      <c r="P5417">
        <v>0.11111111111111099</v>
      </c>
      <c r="Q5417">
        <v>1</v>
      </c>
      <c r="R5417">
        <v>3</v>
      </c>
    </row>
    <row r="5418" spans="1:18" x14ac:dyDescent="0.25">
      <c r="A5418">
        <v>32676</v>
      </c>
      <c r="B5418">
        <v>4</v>
      </c>
      <c r="C5418">
        <v>5</v>
      </c>
      <c r="D5418">
        <v>0.25</v>
      </c>
      <c r="E5418" t="s">
        <v>721</v>
      </c>
      <c r="F5418">
        <v>1</v>
      </c>
      <c r="G5418">
        <v>0.16361989099999999</v>
      </c>
      <c r="H5418">
        <v>0.16361989099999999</v>
      </c>
      <c r="I5418">
        <v>1.2296513E-2</v>
      </c>
      <c r="J5418">
        <v>0.41700962200000002</v>
      </c>
      <c r="K5418">
        <v>0.23454617</v>
      </c>
      <c r="L5418">
        <v>0</v>
      </c>
      <c r="M5418">
        <v>0.99753804800000001</v>
      </c>
      <c r="N5418">
        <v>0</v>
      </c>
      <c r="O5418">
        <v>3</v>
      </c>
      <c r="P5418">
        <v>0</v>
      </c>
      <c r="Q5418">
        <v>1</v>
      </c>
      <c r="R5418">
        <v>2</v>
      </c>
    </row>
    <row r="5419" spans="1:18" x14ac:dyDescent="0.25">
      <c r="A5419">
        <v>32676</v>
      </c>
      <c r="B5419">
        <v>4</v>
      </c>
      <c r="C5419">
        <v>6</v>
      </c>
      <c r="D5419">
        <v>0.3125</v>
      </c>
      <c r="E5419" t="s">
        <v>4748</v>
      </c>
      <c r="F5419">
        <v>0.63760306700000002</v>
      </c>
      <c r="G5419">
        <v>0.43628478100000001</v>
      </c>
      <c r="H5419">
        <v>0.68425765599999999</v>
      </c>
      <c r="I5419">
        <v>1.512401E-2</v>
      </c>
      <c r="J5419">
        <v>0.115768231</v>
      </c>
      <c r="K5419">
        <v>0.267282784</v>
      </c>
      <c r="L5419">
        <v>0</v>
      </c>
      <c r="M5419">
        <v>0.912167057</v>
      </c>
      <c r="N5419">
        <v>0</v>
      </c>
      <c r="O5419">
        <v>8</v>
      </c>
      <c r="P5419">
        <v>0</v>
      </c>
      <c r="Q5419">
        <v>1</v>
      </c>
      <c r="R5419">
        <v>2</v>
      </c>
    </row>
    <row r="5420" spans="1:18" x14ac:dyDescent="0.25">
      <c r="A5420">
        <v>32676</v>
      </c>
      <c r="B5420">
        <v>4</v>
      </c>
      <c r="C5420">
        <v>7</v>
      </c>
      <c r="D5420">
        <v>0.375</v>
      </c>
      <c r="E5420" t="s">
        <v>4749</v>
      </c>
      <c r="F5420">
        <v>0.85775170700000003</v>
      </c>
      <c r="G5420">
        <v>0.58363827700000004</v>
      </c>
      <c r="H5420">
        <v>0.68042799799999998</v>
      </c>
      <c r="I5420">
        <v>1.4990798E-2</v>
      </c>
      <c r="J5420">
        <v>0.115672126</v>
      </c>
      <c r="K5420">
        <v>0.31691650500000002</v>
      </c>
      <c r="L5420">
        <v>0</v>
      </c>
      <c r="M5420">
        <v>0.90797192199999999</v>
      </c>
      <c r="N5420">
        <v>0</v>
      </c>
      <c r="O5420">
        <v>11</v>
      </c>
      <c r="P5420">
        <v>0</v>
      </c>
      <c r="Q5420">
        <v>1</v>
      </c>
      <c r="R5420">
        <v>2</v>
      </c>
    </row>
    <row r="5421" spans="1:18" x14ac:dyDescent="0.25">
      <c r="A5421">
        <v>32676</v>
      </c>
      <c r="B5421">
        <v>4</v>
      </c>
      <c r="C5421">
        <v>8</v>
      </c>
      <c r="D5421">
        <v>0.4375</v>
      </c>
      <c r="E5421" t="s">
        <v>4750</v>
      </c>
      <c r="F5421">
        <v>1</v>
      </c>
      <c r="G5421">
        <v>0.20286333600000001</v>
      </c>
      <c r="H5421">
        <v>0.20286333600000001</v>
      </c>
      <c r="I5421">
        <v>1.2167443999999999E-2</v>
      </c>
      <c r="J5421">
        <v>0.238206431</v>
      </c>
      <c r="K5421">
        <v>0.33382731700000001</v>
      </c>
      <c r="L5421">
        <v>0</v>
      </c>
      <c r="M5421">
        <v>0.66545967699999997</v>
      </c>
      <c r="N5421">
        <v>0</v>
      </c>
      <c r="O5421">
        <v>4</v>
      </c>
      <c r="P5421">
        <v>0.14285714285714199</v>
      </c>
      <c r="Q5421">
        <v>1</v>
      </c>
      <c r="R5421">
        <v>16</v>
      </c>
    </row>
    <row r="5422" spans="1:18" x14ac:dyDescent="0.25">
      <c r="A5422">
        <v>32676</v>
      </c>
      <c r="B5422">
        <v>4</v>
      </c>
      <c r="C5422">
        <v>9</v>
      </c>
      <c r="D5422">
        <v>0.5</v>
      </c>
      <c r="E5422" t="s">
        <v>4751</v>
      </c>
      <c r="F5422">
        <v>0.81182268299999905</v>
      </c>
      <c r="G5422">
        <v>0.55452641800000002</v>
      </c>
      <c r="H5422">
        <v>0.68306347000000001</v>
      </c>
      <c r="I5422">
        <v>1.5458153999999899E-2</v>
      </c>
      <c r="J5422">
        <v>0.11610698699999999</v>
      </c>
      <c r="K5422">
        <v>0.36631038799999999</v>
      </c>
      <c r="L5422">
        <v>0</v>
      </c>
      <c r="M5422">
        <v>0.91162812199999999</v>
      </c>
      <c r="N5422">
        <v>0</v>
      </c>
      <c r="O5422">
        <v>8</v>
      </c>
      <c r="P5422">
        <v>0</v>
      </c>
      <c r="Q5422">
        <v>1</v>
      </c>
      <c r="R5422">
        <v>2</v>
      </c>
    </row>
    <row r="5423" spans="1:18" x14ac:dyDescent="0.25">
      <c r="A5423">
        <v>32676</v>
      </c>
      <c r="B5423">
        <v>4</v>
      </c>
      <c r="C5423">
        <v>10</v>
      </c>
      <c r="D5423">
        <v>0.5625</v>
      </c>
      <c r="E5423" t="s">
        <v>4752</v>
      </c>
      <c r="F5423">
        <v>1</v>
      </c>
      <c r="G5423">
        <v>0.41915836899999998</v>
      </c>
      <c r="H5423">
        <v>0.41915836899999998</v>
      </c>
      <c r="I5423">
        <v>1.5132748999999999E-2</v>
      </c>
      <c r="J5423">
        <v>0.238403052</v>
      </c>
      <c r="K5423">
        <v>0.38245788200000003</v>
      </c>
      <c r="L5423">
        <v>0</v>
      </c>
      <c r="M5423">
        <v>0.89148312799999996</v>
      </c>
      <c r="N5423">
        <v>0</v>
      </c>
      <c r="O5423">
        <v>7</v>
      </c>
      <c r="P5423">
        <v>0.1</v>
      </c>
      <c r="Q5423">
        <v>1</v>
      </c>
      <c r="R5423">
        <v>16</v>
      </c>
    </row>
    <row r="5424" spans="1:18" x14ac:dyDescent="0.25">
      <c r="A5424">
        <v>32676</v>
      </c>
      <c r="B5424">
        <v>4</v>
      </c>
      <c r="C5424">
        <v>11</v>
      </c>
      <c r="D5424">
        <v>0.625</v>
      </c>
      <c r="E5424" t="s">
        <v>4753</v>
      </c>
      <c r="F5424">
        <v>0.78400010499999995</v>
      </c>
      <c r="G5424">
        <v>0.54454490200000005</v>
      </c>
      <c r="H5424">
        <v>0.69457248599999999</v>
      </c>
      <c r="I5424">
        <v>1.5062488000000001E-2</v>
      </c>
      <c r="J5424">
        <v>0.114698894</v>
      </c>
      <c r="K5424">
        <v>0.41529069299999999</v>
      </c>
      <c r="L5424">
        <v>0</v>
      </c>
      <c r="M5424">
        <v>0.92069544999999997</v>
      </c>
      <c r="N5424">
        <v>0</v>
      </c>
      <c r="O5424">
        <v>9</v>
      </c>
      <c r="P5424">
        <v>0</v>
      </c>
      <c r="Q5424">
        <v>1</v>
      </c>
      <c r="R5424">
        <v>2</v>
      </c>
    </row>
    <row r="5425" spans="1:18" x14ac:dyDescent="0.25">
      <c r="A5425">
        <v>32676</v>
      </c>
      <c r="B5425">
        <v>4</v>
      </c>
      <c r="C5425">
        <v>12</v>
      </c>
      <c r="D5425">
        <v>0.6875</v>
      </c>
      <c r="E5425" t="s">
        <v>4754</v>
      </c>
      <c r="F5425">
        <v>0.82555587399999997</v>
      </c>
      <c r="G5425">
        <v>0.56424293999999997</v>
      </c>
      <c r="H5425">
        <v>0.68347032399999996</v>
      </c>
      <c r="I5425">
        <v>1.5593107E-2</v>
      </c>
      <c r="J5425">
        <v>0.116386211999999</v>
      </c>
      <c r="K5425">
        <v>0.46378256899999998</v>
      </c>
      <c r="L5425">
        <v>0</v>
      </c>
      <c r="M5425">
        <v>0.91263501400000002</v>
      </c>
      <c r="N5425">
        <v>0</v>
      </c>
      <c r="O5425">
        <v>9</v>
      </c>
      <c r="P5425">
        <v>0</v>
      </c>
      <c r="Q5425">
        <v>1</v>
      </c>
      <c r="R5425">
        <v>2</v>
      </c>
    </row>
    <row r="5426" spans="1:18" x14ac:dyDescent="0.25">
      <c r="A5426">
        <v>32676</v>
      </c>
      <c r="B5426">
        <v>4</v>
      </c>
      <c r="C5426">
        <v>13</v>
      </c>
      <c r="D5426">
        <v>0.75</v>
      </c>
      <c r="E5426" t="s">
        <v>42</v>
      </c>
      <c r="F5426">
        <v>1</v>
      </c>
      <c r="G5426">
        <v>0.165033385</v>
      </c>
      <c r="H5426">
        <v>0.165033385</v>
      </c>
      <c r="I5426">
        <v>1.2423945E-2</v>
      </c>
      <c r="J5426">
        <v>0.417509407</v>
      </c>
      <c r="K5426">
        <v>0.54519355299999905</v>
      </c>
      <c r="L5426">
        <v>0</v>
      </c>
      <c r="M5426">
        <v>0.99994617399999997</v>
      </c>
      <c r="N5426">
        <v>0</v>
      </c>
      <c r="O5426">
        <v>3</v>
      </c>
      <c r="P5426">
        <v>0</v>
      </c>
      <c r="Q5426">
        <v>1</v>
      </c>
      <c r="R5426">
        <v>2</v>
      </c>
    </row>
    <row r="5427" spans="1:18" x14ac:dyDescent="0.25">
      <c r="A5427">
        <v>32676</v>
      </c>
      <c r="B5427">
        <v>4</v>
      </c>
      <c r="C5427">
        <v>14</v>
      </c>
      <c r="D5427">
        <v>0.8125</v>
      </c>
      <c r="E5427" t="s">
        <v>4755</v>
      </c>
      <c r="F5427">
        <v>0.86302680099999995</v>
      </c>
      <c r="G5427">
        <v>0.35456162699999999</v>
      </c>
      <c r="H5427">
        <v>0.41083501299999903</v>
      </c>
      <c r="I5427">
        <v>1.4196366E-2</v>
      </c>
      <c r="J5427">
        <v>0.11644384300000001</v>
      </c>
      <c r="K5427">
        <v>0.59573408999999999</v>
      </c>
      <c r="L5427">
        <v>0</v>
      </c>
      <c r="M5427">
        <v>0.62837449199999995</v>
      </c>
      <c r="N5427">
        <v>0</v>
      </c>
      <c r="O5427">
        <v>6</v>
      </c>
      <c r="P5427">
        <v>0</v>
      </c>
      <c r="Q5427">
        <v>1</v>
      </c>
      <c r="R5427">
        <v>2</v>
      </c>
    </row>
    <row r="5428" spans="1:18" x14ac:dyDescent="0.25">
      <c r="A5428">
        <v>32676</v>
      </c>
      <c r="B5428">
        <v>4</v>
      </c>
      <c r="C5428">
        <v>15</v>
      </c>
      <c r="D5428">
        <v>0.875</v>
      </c>
      <c r="E5428" t="s">
        <v>4756</v>
      </c>
      <c r="F5428">
        <v>0.87909857299999905</v>
      </c>
      <c r="G5428">
        <v>0.40099575399999998</v>
      </c>
      <c r="H5428">
        <v>0.45614424299999901</v>
      </c>
      <c r="I5428">
        <v>1.5514141E-2</v>
      </c>
      <c r="J5428">
        <v>0.11689068399999999</v>
      </c>
      <c r="K5428">
        <v>0.627917171</v>
      </c>
      <c r="L5428">
        <v>0</v>
      </c>
      <c r="M5428">
        <v>0.67656787900000004</v>
      </c>
      <c r="N5428">
        <v>0</v>
      </c>
      <c r="O5428">
        <v>8</v>
      </c>
      <c r="P5428">
        <v>0.1</v>
      </c>
      <c r="Q5428">
        <v>1</v>
      </c>
      <c r="R5428">
        <v>8</v>
      </c>
    </row>
    <row r="5429" spans="1:18" x14ac:dyDescent="0.25">
      <c r="A5429">
        <v>32676</v>
      </c>
      <c r="B5429">
        <v>4</v>
      </c>
      <c r="C5429">
        <v>16</v>
      </c>
      <c r="D5429">
        <v>0.9375</v>
      </c>
      <c r="E5429" t="s">
        <v>4757</v>
      </c>
      <c r="F5429">
        <v>0.84669969299999903</v>
      </c>
      <c r="G5429">
        <v>0.30633764000000002</v>
      </c>
      <c r="H5429">
        <v>0.36180199699999999</v>
      </c>
      <c r="I5429">
        <v>1.4823987E-2</v>
      </c>
      <c r="J5429">
        <v>0.11619854</v>
      </c>
      <c r="K5429">
        <v>0.660888225</v>
      </c>
      <c r="L5429">
        <v>0</v>
      </c>
      <c r="M5429">
        <v>0.57671733700000005</v>
      </c>
      <c r="N5429">
        <v>0</v>
      </c>
      <c r="O5429">
        <v>6</v>
      </c>
      <c r="P5429">
        <v>0</v>
      </c>
      <c r="Q5429">
        <v>1</v>
      </c>
      <c r="R5429">
        <v>2</v>
      </c>
    </row>
    <row r="5430" spans="1:18" x14ac:dyDescent="0.25">
      <c r="A5430">
        <v>32676</v>
      </c>
      <c r="B5430">
        <v>4</v>
      </c>
      <c r="C5430">
        <v>17</v>
      </c>
      <c r="D5430">
        <v>1</v>
      </c>
      <c r="E5430" t="s">
        <v>4758</v>
      </c>
      <c r="F5430">
        <v>0.83182472299999999</v>
      </c>
      <c r="G5430">
        <v>0.27679724999999999</v>
      </c>
      <c r="H5430">
        <v>0.332759105</v>
      </c>
      <c r="I5430">
        <v>1.436544E-2</v>
      </c>
      <c r="J5430">
        <v>0.11782651399999999</v>
      </c>
      <c r="K5430">
        <v>0.69348829999999995</v>
      </c>
      <c r="L5430">
        <v>0</v>
      </c>
      <c r="M5430">
        <v>0.54981946299999995</v>
      </c>
      <c r="N5430">
        <v>0</v>
      </c>
      <c r="O5430">
        <v>6</v>
      </c>
      <c r="P5430">
        <v>0</v>
      </c>
      <c r="Q5430">
        <v>1</v>
      </c>
      <c r="R5430">
        <v>2</v>
      </c>
    </row>
    <row r="5431" spans="1:18" x14ac:dyDescent="0.25">
      <c r="A5431">
        <v>32676</v>
      </c>
      <c r="B5431">
        <v>5</v>
      </c>
      <c r="C5431">
        <v>2</v>
      </c>
      <c r="D5431">
        <v>4.7619047999999997E-2</v>
      </c>
      <c r="E5431" t="s">
        <v>4759</v>
      </c>
      <c r="F5431">
        <v>1</v>
      </c>
      <c r="G5431">
        <v>2.2958854000000001E-2</v>
      </c>
      <c r="H5431">
        <v>2.2958854000000001E-2</v>
      </c>
      <c r="I5431">
        <v>3.0241857999999899E-2</v>
      </c>
      <c r="J5431">
        <v>1.11959489999999E-2</v>
      </c>
      <c r="K5431">
        <v>8.3294690000000005E-2</v>
      </c>
      <c r="L5431">
        <v>0</v>
      </c>
      <c r="M5431">
        <v>4.2240100000000003E-3</v>
      </c>
      <c r="N5431">
        <v>0</v>
      </c>
      <c r="O5431">
        <v>1</v>
      </c>
      <c r="P5431">
        <v>0</v>
      </c>
      <c r="Q5431">
        <v>1</v>
      </c>
      <c r="R5431">
        <v>2</v>
      </c>
    </row>
    <row r="5432" spans="1:18" x14ac:dyDescent="0.25">
      <c r="A5432">
        <v>32676</v>
      </c>
      <c r="B5432">
        <v>5</v>
      </c>
      <c r="C5432">
        <v>3</v>
      </c>
      <c r="D5432">
        <v>9.5238094999999995E-2</v>
      </c>
      <c r="E5432" t="s">
        <v>723</v>
      </c>
      <c r="F5432">
        <v>1</v>
      </c>
      <c r="G5432">
        <v>0.213832572</v>
      </c>
      <c r="H5432">
        <v>0.213832572</v>
      </c>
      <c r="I5432">
        <v>1.2522165E-2</v>
      </c>
      <c r="J5432">
        <v>0.390134335</v>
      </c>
      <c r="K5432">
        <v>0.119614288</v>
      </c>
      <c r="L5432">
        <v>0</v>
      </c>
      <c r="M5432">
        <v>0.99384773799999904</v>
      </c>
      <c r="N5432">
        <v>0</v>
      </c>
      <c r="O5432">
        <v>3</v>
      </c>
      <c r="P5432">
        <v>0</v>
      </c>
      <c r="Q5432">
        <v>1</v>
      </c>
      <c r="R5432">
        <v>2</v>
      </c>
    </row>
    <row r="5433" spans="1:18" x14ac:dyDescent="0.25">
      <c r="A5433">
        <v>32676</v>
      </c>
      <c r="B5433">
        <v>5</v>
      </c>
      <c r="C5433">
        <v>4</v>
      </c>
      <c r="D5433">
        <v>0.14285714299999999</v>
      </c>
      <c r="E5433" t="s">
        <v>4759</v>
      </c>
      <c r="F5433">
        <v>1</v>
      </c>
      <c r="G5433">
        <v>2.0740907999999999E-2</v>
      </c>
      <c r="H5433">
        <v>2.0740907999999999E-2</v>
      </c>
      <c r="I5433">
        <v>3.3006579000000001E-2</v>
      </c>
      <c r="J5433">
        <v>1.3201633000000001E-2</v>
      </c>
      <c r="K5433">
        <v>0.13101030899999999</v>
      </c>
      <c r="L5433">
        <v>0</v>
      </c>
      <c r="M5433">
        <v>6.0946940000000003E-3</v>
      </c>
      <c r="N5433">
        <v>0</v>
      </c>
      <c r="O5433">
        <v>1</v>
      </c>
      <c r="P5433">
        <v>0</v>
      </c>
      <c r="Q5433">
        <v>1</v>
      </c>
      <c r="R5433">
        <v>2</v>
      </c>
    </row>
    <row r="5434" spans="1:18" x14ac:dyDescent="0.25">
      <c r="A5434">
        <v>32676</v>
      </c>
      <c r="B5434">
        <v>5</v>
      </c>
      <c r="C5434">
        <v>5</v>
      </c>
      <c r="D5434">
        <v>0.19047618999999999</v>
      </c>
      <c r="E5434" t="s">
        <v>4760</v>
      </c>
      <c r="F5434">
        <v>1</v>
      </c>
      <c r="G5434">
        <v>0.415284604</v>
      </c>
      <c r="H5434">
        <v>0.415284604</v>
      </c>
      <c r="I5434">
        <v>1.5965063000000002E-2</v>
      </c>
      <c r="J5434">
        <v>0.113892466</v>
      </c>
      <c r="K5434">
        <v>0.169463633999999</v>
      </c>
      <c r="L5434">
        <v>0</v>
      </c>
      <c r="M5434">
        <v>0.62769319099999998</v>
      </c>
      <c r="N5434">
        <v>0</v>
      </c>
      <c r="O5434">
        <v>7</v>
      </c>
      <c r="P5434">
        <v>0.1</v>
      </c>
      <c r="Q5434">
        <v>1</v>
      </c>
      <c r="R5434">
        <v>16</v>
      </c>
    </row>
    <row r="5435" spans="1:18" x14ac:dyDescent="0.25">
      <c r="A5435">
        <v>32676</v>
      </c>
      <c r="B5435">
        <v>5</v>
      </c>
      <c r="C5435">
        <v>6</v>
      </c>
      <c r="D5435">
        <v>0.23809523799999999</v>
      </c>
      <c r="E5435" t="s">
        <v>4761</v>
      </c>
      <c r="F5435">
        <v>0.94500545899999999</v>
      </c>
      <c r="G5435">
        <v>0.34964911599999998</v>
      </c>
      <c r="H5435">
        <v>0.369996927999999</v>
      </c>
      <c r="I5435">
        <v>1.4784538999999999E-2</v>
      </c>
      <c r="J5435">
        <v>0.11478946399999999</v>
      </c>
      <c r="K5435">
        <v>0.20291959500000001</v>
      </c>
      <c r="L5435">
        <v>0</v>
      </c>
      <c r="M5435">
        <v>0.582325753</v>
      </c>
      <c r="N5435">
        <v>0</v>
      </c>
      <c r="O5435">
        <v>7</v>
      </c>
      <c r="P5435">
        <v>0.1</v>
      </c>
      <c r="Q5435">
        <v>1</v>
      </c>
      <c r="R5435">
        <v>16</v>
      </c>
    </row>
    <row r="5436" spans="1:18" x14ac:dyDescent="0.25">
      <c r="A5436">
        <v>32676</v>
      </c>
      <c r="B5436">
        <v>5</v>
      </c>
      <c r="C5436">
        <v>7</v>
      </c>
      <c r="D5436">
        <v>0.28571428599999998</v>
      </c>
      <c r="E5436" t="s">
        <v>4762</v>
      </c>
      <c r="F5436">
        <v>0.96285445299999906</v>
      </c>
      <c r="G5436">
        <v>0.54887419900000001</v>
      </c>
      <c r="H5436">
        <v>0.57004898000000004</v>
      </c>
      <c r="I5436">
        <v>1.5658981999999998E-2</v>
      </c>
      <c r="J5436">
        <v>0.114176891999999</v>
      </c>
      <c r="K5436">
        <v>0.23505131199999901</v>
      </c>
      <c r="L5436">
        <v>0</v>
      </c>
      <c r="M5436">
        <v>0.78971835000000001</v>
      </c>
      <c r="N5436">
        <v>0</v>
      </c>
      <c r="O5436">
        <v>11</v>
      </c>
      <c r="P5436">
        <v>7.1428571428571397E-2</v>
      </c>
      <c r="Q5436">
        <v>1</v>
      </c>
      <c r="R5436">
        <v>16</v>
      </c>
    </row>
    <row r="5437" spans="1:18" x14ac:dyDescent="0.25">
      <c r="A5437">
        <v>32676</v>
      </c>
      <c r="B5437">
        <v>5</v>
      </c>
      <c r="C5437">
        <v>8</v>
      </c>
      <c r="D5437">
        <v>0.33333333300000001</v>
      </c>
      <c r="E5437" t="s">
        <v>4763</v>
      </c>
      <c r="F5437">
        <v>0.90690903199999995</v>
      </c>
      <c r="G5437">
        <v>0.35783910399999902</v>
      </c>
      <c r="H5437">
        <v>0.39457000799999897</v>
      </c>
      <c r="I5437">
        <v>1.5088130999999999E-2</v>
      </c>
      <c r="J5437">
        <v>0.23645390599999999</v>
      </c>
      <c r="K5437">
        <v>0.25138834100000002</v>
      </c>
      <c r="L5437">
        <v>1</v>
      </c>
      <c r="M5437">
        <v>0.86176923599999999</v>
      </c>
      <c r="N5437">
        <v>0</v>
      </c>
      <c r="O5437">
        <v>7</v>
      </c>
      <c r="P5437">
        <v>0.1</v>
      </c>
      <c r="Q5437">
        <v>1</v>
      </c>
      <c r="R5437">
        <v>16</v>
      </c>
    </row>
    <row r="5438" spans="1:18" x14ac:dyDescent="0.25">
      <c r="A5438">
        <v>32676</v>
      </c>
      <c r="B5438">
        <v>5</v>
      </c>
      <c r="C5438">
        <v>9</v>
      </c>
      <c r="D5438">
        <v>0.38095238100000001</v>
      </c>
      <c r="E5438" t="s">
        <v>4764</v>
      </c>
      <c r="F5438">
        <v>0.85487684599999902</v>
      </c>
      <c r="G5438">
        <v>0.20127651099999999</v>
      </c>
      <c r="H5438">
        <v>0.235445037</v>
      </c>
      <c r="I5438">
        <v>1.4036798E-2</v>
      </c>
      <c r="J5438">
        <v>0.23698139199999901</v>
      </c>
      <c r="K5438">
        <v>0.26808127799999998</v>
      </c>
      <c r="L5438">
        <v>1</v>
      </c>
      <c r="M5438">
        <v>0.69688940499999996</v>
      </c>
      <c r="N5438">
        <v>0</v>
      </c>
      <c r="O5438">
        <v>4</v>
      </c>
      <c r="P5438">
        <v>0</v>
      </c>
      <c r="Q5438">
        <v>1</v>
      </c>
      <c r="R5438">
        <v>2</v>
      </c>
    </row>
    <row r="5439" spans="1:18" x14ac:dyDescent="0.25">
      <c r="A5439">
        <v>32676</v>
      </c>
      <c r="B5439">
        <v>5</v>
      </c>
      <c r="C5439">
        <v>10</v>
      </c>
      <c r="D5439">
        <v>0.428571429</v>
      </c>
      <c r="E5439" t="s">
        <v>4765</v>
      </c>
      <c r="F5439">
        <v>0.83961165099999902</v>
      </c>
      <c r="G5439">
        <v>0.18359982799999999</v>
      </c>
      <c r="H5439">
        <v>0.21867232</v>
      </c>
      <c r="I5439">
        <v>1.39893939999999E-2</v>
      </c>
      <c r="J5439">
        <v>0.237086937</v>
      </c>
      <c r="K5439">
        <v>0.28410442199999902</v>
      </c>
      <c r="L5439">
        <v>1</v>
      </c>
      <c r="M5439">
        <v>0.67961428400000001</v>
      </c>
      <c r="N5439">
        <v>0</v>
      </c>
      <c r="O5439">
        <v>4</v>
      </c>
      <c r="P5439">
        <v>0</v>
      </c>
      <c r="Q5439">
        <v>1</v>
      </c>
      <c r="R5439">
        <v>2</v>
      </c>
    </row>
    <row r="5440" spans="1:18" x14ac:dyDescent="0.25">
      <c r="A5440">
        <v>32676</v>
      </c>
      <c r="B5440">
        <v>5</v>
      </c>
      <c r="C5440">
        <v>11</v>
      </c>
      <c r="D5440">
        <v>0.47619047599999997</v>
      </c>
      <c r="E5440" t="s">
        <v>4766</v>
      </c>
      <c r="F5440">
        <v>0.80671960899999995</v>
      </c>
      <c r="G5440">
        <v>0.41956683099999997</v>
      </c>
      <c r="H5440">
        <v>0.52009003600000003</v>
      </c>
      <c r="I5440">
        <v>3.0653784E-2</v>
      </c>
      <c r="J5440">
        <v>1.2164168E-2</v>
      </c>
      <c r="K5440">
        <v>0.31976959100000002</v>
      </c>
      <c r="L5440">
        <v>0</v>
      </c>
      <c r="M5440">
        <v>0.52479202400000002</v>
      </c>
      <c r="N5440">
        <v>0</v>
      </c>
      <c r="O5440">
        <v>8</v>
      </c>
      <c r="P5440">
        <v>9.0909090909090898E-2</v>
      </c>
      <c r="Q5440">
        <v>1</v>
      </c>
      <c r="R5440">
        <v>16</v>
      </c>
    </row>
    <row r="5441" spans="1:18" x14ac:dyDescent="0.25">
      <c r="A5441">
        <v>32676</v>
      </c>
      <c r="B5441">
        <v>5</v>
      </c>
      <c r="C5441">
        <v>12</v>
      </c>
      <c r="D5441">
        <v>0.52380952400000003</v>
      </c>
      <c r="E5441" t="s">
        <v>4767</v>
      </c>
      <c r="F5441">
        <v>0.87579304700000005</v>
      </c>
      <c r="G5441">
        <v>0.25283114200000001</v>
      </c>
      <c r="H5441">
        <v>0.28868822799999999</v>
      </c>
      <c r="I5441">
        <v>1.4514528999999899E-2</v>
      </c>
      <c r="J5441">
        <v>0.23688331199999901</v>
      </c>
      <c r="K5441">
        <v>0.33327585500000001</v>
      </c>
      <c r="L5441">
        <v>1</v>
      </c>
      <c r="M5441">
        <v>0.75222176200000002</v>
      </c>
      <c r="N5441">
        <v>0</v>
      </c>
      <c r="O5441">
        <v>5</v>
      </c>
      <c r="P5441">
        <v>0.16666666666666599</v>
      </c>
      <c r="Q5441">
        <v>2</v>
      </c>
      <c r="R5441">
        <v>10</v>
      </c>
    </row>
    <row r="5442" spans="1:18" x14ac:dyDescent="0.25">
      <c r="A5442">
        <v>32676</v>
      </c>
      <c r="B5442">
        <v>5</v>
      </c>
      <c r="C5442">
        <v>13</v>
      </c>
      <c r="D5442">
        <v>0.571428571</v>
      </c>
      <c r="E5442" t="s">
        <v>4768</v>
      </c>
      <c r="F5442">
        <v>0.91982284299999995</v>
      </c>
      <c r="G5442">
        <v>0.39264499999999902</v>
      </c>
      <c r="H5442">
        <v>0.42687024200000001</v>
      </c>
      <c r="I5442">
        <v>1.5754521E-2</v>
      </c>
      <c r="J5442">
        <v>0.23749674899999901</v>
      </c>
      <c r="K5442">
        <v>0.34957046799999902</v>
      </c>
      <c r="L5442">
        <v>1</v>
      </c>
      <c r="M5442">
        <v>0.89763654000000004</v>
      </c>
      <c r="N5442">
        <v>0</v>
      </c>
      <c r="O5442">
        <v>6</v>
      </c>
      <c r="P5442">
        <v>9.0909090909090898E-2</v>
      </c>
      <c r="Q5442">
        <v>2</v>
      </c>
      <c r="R5442">
        <v>11</v>
      </c>
    </row>
    <row r="5443" spans="1:18" x14ac:dyDescent="0.25">
      <c r="A5443">
        <v>32676</v>
      </c>
      <c r="B5443">
        <v>5</v>
      </c>
      <c r="C5443">
        <v>14</v>
      </c>
      <c r="D5443">
        <v>0.61904761899999905</v>
      </c>
      <c r="E5443" t="s">
        <v>4769</v>
      </c>
      <c r="F5443">
        <v>0.89952284500000002</v>
      </c>
      <c r="G5443">
        <v>0.310320918</v>
      </c>
      <c r="H5443">
        <v>0.34498392</v>
      </c>
      <c r="I5443">
        <v>1.5509927999999999E-2</v>
      </c>
      <c r="J5443">
        <v>0.23719321199999999</v>
      </c>
      <c r="K5443">
        <v>0.36609582600000001</v>
      </c>
      <c r="L5443">
        <v>1</v>
      </c>
      <c r="M5443">
        <v>0.81158923699999996</v>
      </c>
      <c r="N5443">
        <v>0</v>
      </c>
      <c r="O5443">
        <v>5</v>
      </c>
      <c r="P5443">
        <v>0.11111111111111099</v>
      </c>
      <c r="Q5443">
        <v>2</v>
      </c>
      <c r="R5443">
        <v>13</v>
      </c>
    </row>
    <row r="5444" spans="1:18" x14ac:dyDescent="0.25">
      <c r="A5444">
        <v>32676</v>
      </c>
      <c r="B5444">
        <v>5</v>
      </c>
      <c r="C5444">
        <v>15</v>
      </c>
      <c r="D5444">
        <v>0.66666666699999999</v>
      </c>
      <c r="E5444" t="s">
        <v>4770</v>
      </c>
      <c r="F5444">
        <v>0.90163025699999999</v>
      </c>
      <c r="G5444">
        <v>0.31964494500000001</v>
      </c>
      <c r="H5444">
        <v>0.35451887500000001</v>
      </c>
      <c r="I5444">
        <v>1.5537539E-2</v>
      </c>
      <c r="J5444">
        <v>0.237332508</v>
      </c>
      <c r="K5444">
        <v>0.38266497899999902</v>
      </c>
      <c r="L5444">
        <v>1</v>
      </c>
      <c r="M5444">
        <v>0.82182556299999998</v>
      </c>
      <c r="N5444">
        <v>0</v>
      </c>
      <c r="O5444">
        <v>5</v>
      </c>
      <c r="P5444">
        <v>0.1</v>
      </c>
      <c r="Q5444">
        <v>2</v>
      </c>
      <c r="R5444">
        <v>14</v>
      </c>
    </row>
    <row r="5445" spans="1:18" x14ac:dyDescent="0.25">
      <c r="A5445">
        <v>32676</v>
      </c>
      <c r="B5445">
        <v>5</v>
      </c>
      <c r="C5445">
        <v>16</v>
      </c>
      <c r="D5445">
        <v>0.71428571399999996</v>
      </c>
      <c r="E5445" t="s">
        <v>4771</v>
      </c>
      <c r="F5445">
        <v>0.70681714099999904</v>
      </c>
      <c r="G5445">
        <v>0.248221634</v>
      </c>
      <c r="H5445">
        <v>0.35118224999999997</v>
      </c>
      <c r="I5445">
        <v>2.9798247E-2</v>
      </c>
      <c r="J5445">
        <v>1.4158698000000001E-2</v>
      </c>
      <c r="K5445">
        <v>0.41843938799999902</v>
      </c>
      <c r="L5445">
        <v>0</v>
      </c>
      <c r="M5445">
        <v>0.35276841399999997</v>
      </c>
      <c r="N5445">
        <v>0</v>
      </c>
      <c r="O5445">
        <v>6</v>
      </c>
      <c r="P5445">
        <v>0</v>
      </c>
      <c r="Q5445">
        <v>1</v>
      </c>
      <c r="R5445">
        <v>2</v>
      </c>
    </row>
    <row r="5446" spans="1:18" x14ac:dyDescent="0.25">
      <c r="A5446">
        <v>32676</v>
      </c>
      <c r="B5446">
        <v>5</v>
      </c>
      <c r="C5446">
        <v>17</v>
      </c>
      <c r="D5446">
        <v>0.76190476200000001</v>
      </c>
      <c r="E5446" t="s">
        <v>4772</v>
      </c>
      <c r="F5446">
        <v>0.77537720200000004</v>
      </c>
      <c r="G5446">
        <v>0.12651477</v>
      </c>
      <c r="H5446">
        <v>0.16316544999999999</v>
      </c>
      <c r="I5446">
        <v>1.1774527999999999E-2</v>
      </c>
      <c r="J5446">
        <v>0.23802891399999901</v>
      </c>
      <c r="K5446">
        <v>0.43229021099999998</v>
      </c>
      <c r="L5446">
        <v>1</v>
      </c>
      <c r="M5446">
        <v>0.62368123200000003</v>
      </c>
      <c r="N5446">
        <v>0</v>
      </c>
      <c r="O5446">
        <v>3</v>
      </c>
      <c r="P5446">
        <v>0</v>
      </c>
      <c r="Q5446">
        <v>1</v>
      </c>
      <c r="R5446">
        <v>2</v>
      </c>
    </row>
    <row r="5447" spans="1:18" x14ac:dyDescent="0.25">
      <c r="A5447">
        <v>32676</v>
      </c>
      <c r="B5447">
        <v>5</v>
      </c>
      <c r="C5447">
        <v>18</v>
      </c>
      <c r="D5447">
        <v>0.80952380999999995</v>
      </c>
      <c r="E5447" t="s">
        <v>4773</v>
      </c>
      <c r="F5447">
        <v>0.76364572900000005</v>
      </c>
      <c r="G5447">
        <v>0.110945936</v>
      </c>
      <c r="H5447">
        <v>0.14528456300000001</v>
      </c>
      <c r="I5447">
        <v>1.3686950999999999E-2</v>
      </c>
      <c r="J5447">
        <v>0.238081828</v>
      </c>
      <c r="K5447">
        <v>0.448807344</v>
      </c>
      <c r="L5447">
        <v>1</v>
      </c>
      <c r="M5447">
        <v>0.60514040400000002</v>
      </c>
      <c r="N5447">
        <v>0</v>
      </c>
      <c r="O5447">
        <v>3</v>
      </c>
      <c r="P5447">
        <v>0</v>
      </c>
      <c r="Q5447">
        <v>1</v>
      </c>
      <c r="R5447">
        <v>2</v>
      </c>
    </row>
    <row r="5448" spans="1:18" x14ac:dyDescent="0.25">
      <c r="A5448">
        <v>32676</v>
      </c>
      <c r="B5448">
        <v>5</v>
      </c>
      <c r="C5448">
        <v>19</v>
      </c>
      <c r="D5448">
        <v>0.85714285700000004</v>
      </c>
      <c r="E5448" t="s">
        <v>4774</v>
      </c>
      <c r="F5448">
        <v>0.87052489799999999</v>
      </c>
      <c r="G5448">
        <v>0.23237385399999999</v>
      </c>
      <c r="H5448">
        <v>0.26693533399999902</v>
      </c>
      <c r="I5448">
        <v>1.5131253000000001E-2</v>
      </c>
      <c r="J5448">
        <v>0.23838953699999901</v>
      </c>
      <c r="K5448">
        <v>0.46447613799999998</v>
      </c>
      <c r="L5448">
        <v>1</v>
      </c>
      <c r="M5448">
        <v>0.73267395700000004</v>
      </c>
      <c r="N5448">
        <v>0</v>
      </c>
      <c r="O5448">
        <v>3</v>
      </c>
      <c r="P5448">
        <v>0</v>
      </c>
      <c r="Q5448">
        <v>1</v>
      </c>
      <c r="R5448">
        <v>2</v>
      </c>
    </row>
    <row r="5449" spans="1:18" x14ac:dyDescent="0.25">
      <c r="A5449">
        <v>32676</v>
      </c>
      <c r="B5449">
        <v>5</v>
      </c>
      <c r="C5449">
        <v>20</v>
      </c>
      <c r="D5449">
        <v>0.90476190499999998</v>
      </c>
      <c r="E5449" t="s">
        <v>4775</v>
      </c>
      <c r="F5449">
        <v>0.83731242400000006</v>
      </c>
      <c r="G5449">
        <v>0.17711316599999999</v>
      </c>
      <c r="H5449">
        <v>0.211525783</v>
      </c>
      <c r="I5449">
        <v>1.1454590000000001E-2</v>
      </c>
      <c r="J5449">
        <v>0.23870292300000001</v>
      </c>
      <c r="K5449">
        <v>0.48081015100000002</v>
      </c>
      <c r="L5449">
        <v>1</v>
      </c>
      <c r="M5449">
        <v>0.67553107499999998</v>
      </c>
      <c r="N5449">
        <v>0</v>
      </c>
      <c r="O5449">
        <v>3</v>
      </c>
      <c r="P5449">
        <v>0</v>
      </c>
      <c r="Q5449">
        <v>1</v>
      </c>
      <c r="R5449">
        <v>2</v>
      </c>
    </row>
    <row r="5450" spans="1:18" x14ac:dyDescent="0.25">
      <c r="A5450">
        <v>32676</v>
      </c>
      <c r="B5450">
        <v>5</v>
      </c>
      <c r="C5450">
        <v>21</v>
      </c>
      <c r="D5450">
        <v>0.95238095199999995</v>
      </c>
      <c r="E5450" t="s">
        <v>4776</v>
      </c>
      <c r="F5450">
        <v>0.94435650900000001</v>
      </c>
      <c r="G5450">
        <v>0.35077490700000002</v>
      </c>
      <c r="H5450">
        <v>0.371443309</v>
      </c>
      <c r="I5450">
        <v>1.5335666E-2</v>
      </c>
      <c r="J5450">
        <v>0.11557867400000001</v>
      </c>
      <c r="K5450">
        <v>0.512787879</v>
      </c>
      <c r="L5450">
        <v>0</v>
      </c>
      <c r="M5450">
        <v>0.58548086700000002</v>
      </c>
      <c r="N5450">
        <v>0</v>
      </c>
      <c r="O5450">
        <v>7</v>
      </c>
      <c r="P5450">
        <v>0</v>
      </c>
      <c r="Q5450">
        <v>1</v>
      </c>
      <c r="R5450">
        <v>2</v>
      </c>
    </row>
    <row r="5451" spans="1:18" x14ac:dyDescent="0.25">
      <c r="A5451">
        <v>32676</v>
      </c>
      <c r="B5451">
        <v>5</v>
      </c>
      <c r="C5451">
        <v>22</v>
      </c>
      <c r="D5451">
        <v>1</v>
      </c>
      <c r="E5451" t="s">
        <v>4777</v>
      </c>
      <c r="F5451">
        <v>0.92641662400000002</v>
      </c>
      <c r="G5451">
        <v>0.24952227599999999</v>
      </c>
      <c r="H5451">
        <v>0.26934132</v>
      </c>
      <c r="I5451">
        <v>1.500664E-2</v>
      </c>
      <c r="J5451">
        <v>0.116444647</v>
      </c>
      <c r="K5451">
        <v>0.54624178999999995</v>
      </c>
      <c r="L5451">
        <v>0</v>
      </c>
      <c r="M5451">
        <v>0.480786771</v>
      </c>
      <c r="N5451">
        <v>0</v>
      </c>
      <c r="O5451">
        <v>4</v>
      </c>
      <c r="P5451">
        <v>0</v>
      </c>
      <c r="Q5451">
        <v>1</v>
      </c>
      <c r="R5451">
        <v>2</v>
      </c>
    </row>
    <row r="5452" spans="1:18" x14ac:dyDescent="0.25">
      <c r="A5452">
        <v>32676</v>
      </c>
      <c r="B5452">
        <v>6</v>
      </c>
      <c r="C5452">
        <v>2</v>
      </c>
      <c r="D5452">
        <v>2.1739129999999999E-2</v>
      </c>
      <c r="E5452" t="s">
        <v>4759</v>
      </c>
      <c r="F5452">
        <v>1</v>
      </c>
      <c r="G5452">
        <v>2.0208996E-2</v>
      </c>
      <c r="H5452">
        <v>2.0208996E-2</v>
      </c>
      <c r="I5452">
        <v>3.078407E-2</v>
      </c>
      <c r="J5452">
        <v>1.3630814999999999E-2</v>
      </c>
      <c r="K5452">
        <v>8.3370700000000006E-2</v>
      </c>
      <c r="L5452">
        <v>0</v>
      </c>
      <c r="M5452">
        <v>6.4352089999999999E-3</v>
      </c>
      <c r="N5452">
        <v>0</v>
      </c>
      <c r="O5452">
        <v>1</v>
      </c>
      <c r="P5452">
        <v>0</v>
      </c>
      <c r="Q5452">
        <v>1</v>
      </c>
      <c r="R5452">
        <v>2</v>
      </c>
    </row>
    <row r="5453" spans="1:18" x14ac:dyDescent="0.25">
      <c r="A5453">
        <v>32676</v>
      </c>
      <c r="B5453">
        <v>6</v>
      </c>
      <c r="C5453">
        <v>3</v>
      </c>
      <c r="D5453">
        <v>4.3478260999999997E-2</v>
      </c>
      <c r="E5453" t="s">
        <v>348</v>
      </c>
      <c r="F5453">
        <v>1</v>
      </c>
      <c r="G5453">
        <v>0.109843284</v>
      </c>
      <c r="H5453">
        <v>0.109843284</v>
      </c>
      <c r="I5453">
        <v>1.3689125999999999E-2</v>
      </c>
      <c r="J5453">
        <v>0.44236847799999901</v>
      </c>
      <c r="K5453">
        <v>0.119259328</v>
      </c>
      <c r="L5453">
        <v>0</v>
      </c>
      <c r="M5453">
        <v>0.99434737099999904</v>
      </c>
      <c r="N5453">
        <v>1</v>
      </c>
      <c r="O5453">
        <v>1</v>
      </c>
      <c r="P5453">
        <v>0</v>
      </c>
      <c r="Q5453">
        <v>1</v>
      </c>
      <c r="R5453">
        <v>2</v>
      </c>
    </row>
    <row r="5454" spans="1:18" x14ac:dyDescent="0.25">
      <c r="A5454">
        <v>32676</v>
      </c>
      <c r="B5454">
        <v>6</v>
      </c>
      <c r="C5454">
        <v>4</v>
      </c>
      <c r="D5454">
        <v>6.5217391E-2</v>
      </c>
      <c r="E5454" t="s">
        <v>636</v>
      </c>
      <c r="F5454">
        <v>1</v>
      </c>
      <c r="G5454">
        <v>2.1075731E-2</v>
      </c>
      <c r="H5454">
        <v>2.1075731E-2</v>
      </c>
      <c r="I5454">
        <v>3.1642966000000002E-2</v>
      </c>
      <c r="J5454">
        <v>1.3876609999999999E-2</v>
      </c>
      <c r="K5454">
        <v>0.131421223</v>
      </c>
      <c r="L5454">
        <v>0</v>
      </c>
      <c r="M5454">
        <v>7.852052E-3</v>
      </c>
      <c r="N5454">
        <v>0</v>
      </c>
      <c r="O5454">
        <v>1</v>
      </c>
      <c r="P5454">
        <v>0</v>
      </c>
      <c r="Q5454">
        <v>1</v>
      </c>
      <c r="R5454">
        <v>2</v>
      </c>
    </row>
    <row r="5455" spans="1:18" x14ac:dyDescent="0.25">
      <c r="A5455">
        <v>32676</v>
      </c>
      <c r="B5455">
        <v>6</v>
      </c>
      <c r="C5455">
        <v>5</v>
      </c>
      <c r="D5455">
        <v>8.6956521999999994E-2</v>
      </c>
      <c r="E5455" t="s">
        <v>4778</v>
      </c>
      <c r="F5455">
        <v>1</v>
      </c>
      <c r="G5455">
        <v>0.76727718099999997</v>
      </c>
      <c r="H5455">
        <v>0.76727718099999997</v>
      </c>
      <c r="I5455">
        <v>2.8050285000000001E-2</v>
      </c>
      <c r="J5455">
        <v>0.113747388</v>
      </c>
      <c r="K5455">
        <v>0.143530935</v>
      </c>
      <c r="L5455">
        <v>0</v>
      </c>
      <c r="M5455">
        <v>0.99454734899999997</v>
      </c>
      <c r="N5455">
        <v>0</v>
      </c>
      <c r="O5455">
        <v>14</v>
      </c>
      <c r="P5455">
        <v>6.25E-2</v>
      </c>
      <c r="Q5455">
        <v>1</v>
      </c>
      <c r="R5455">
        <v>8</v>
      </c>
    </row>
    <row r="5456" spans="1:18" x14ac:dyDescent="0.25">
      <c r="A5456">
        <v>32676</v>
      </c>
      <c r="B5456">
        <v>6</v>
      </c>
      <c r="C5456">
        <v>6</v>
      </c>
      <c r="D5456">
        <v>0.108695651999999</v>
      </c>
      <c r="E5456" t="s">
        <v>4779</v>
      </c>
      <c r="F5456">
        <v>1</v>
      </c>
      <c r="G5456">
        <v>0.76693910399999998</v>
      </c>
      <c r="H5456">
        <v>0.76693910399999998</v>
      </c>
      <c r="I5456">
        <v>2.5681336999999999E-2</v>
      </c>
      <c r="J5456">
        <v>0.113976993</v>
      </c>
      <c r="K5456">
        <v>0.16009598999999999</v>
      </c>
      <c r="L5456">
        <v>0</v>
      </c>
      <c r="M5456">
        <v>0.99467369900000002</v>
      </c>
      <c r="N5456">
        <v>0</v>
      </c>
      <c r="O5456">
        <v>15</v>
      </c>
      <c r="P5456">
        <v>5.8823529411764698E-2</v>
      </c>
      <c r="Q5456">
        <v>1</v>
      </c>
      <c r="R5456">
        <v>8</v>
      </c>
    </row>
    <row r="5457" spans="1:18" x14ac:dyDescent="0.25">
      <c r="A5457">
        <v>32676</v>
      </c>
      <c r="B5457">
        <v>6</v>
      </c>
      <c r="C5457">
        <v>7</v>
      </c>
      <c r="D5457">
        <v>0.130434783</v>
      </c>
      <c r="E5457" t="s">
        <v>4780</v>
      </c>
      <c r="F5457">
        <v>0.87180543899999996</v>
      </c>
      <c r="G5457">
        <v>0.540422399</v>
      </c>
      <c r="H5457">
        <v>0.61988876699999995</v>
      </c>
      <c r="I5457">
        <v>3.1390317000000001E-2</v>
      </c>
      <c r="J5457">
        <v>1.2937413E-2</v>
      </c>
      <c r="K5457">
        <v>0.18037273700000001</v>
      </c>
      <c r="L5457">
        <v>0</v>
      </c>
      <c r="M5457">
        <v>0.63050331000000004</v>
      </c>
      <c r="N5457">
        <v>0</v>
      </c>
      <c r="O5457">
        <v>11</v>
      </c>
      <c r="P5457">
        <v>7.69230769230769E-2</v>
      </c>
      <c r="Q5457">
        <v>1</v>
      </c>
      <c r="R5457">
        <v>3</v>
      </c>
    </row>
    <row r="5458" spans="1:18" x14ac:dyDescent="0.25">
      <c r="A5458">
        <v>32676</v>
      </c>
      <c r="B5458">
        <v>6</v>
      </c>
      <c r="C5458">
        <v>8</v>
      </c>
      <c r="D5458">
        <v>0.15217391299999999</v>
      </c>
      <c r="E5458" t="s">
        <v>4781</v>
      </c>
      <c r="F5458">
        <v>1</v>
      </c>
      <c r="G5458">
        <v>0.76778304599999903</v>
      </c>
      <c r="H5458">
        <v>0.76778304599999903</v>
      </c>
      <c r="I5458">
        <v>2.6752384000000001E-2</v>
      </c>
      <c r="J5458">
        <v>0.11361341899999999</v>
      </c>
      <c r="K5458">
        <v>0.20995221999999999</v>
      </c>
      <c r="L5458">
        <v>0</v>
      </c>
      <c r="M5458">
        <v>0.99479552599999999</v>
      </c>
      <c r="N5458">
        <v>0</v>
      </c>
      <c r="O5458">
        <v>12</v>
      </c>
      <c r="P5458">
        <v>0</v>
      </c>
      <c r="Q5458">
        <v>1</v>
      </c>
      <c r="R5458">
        <v>2</v>
      </c>
    </row>
    <row r="5459" spans="1:18" x14ac:dyDescent="0.25">
      <c r="A5459">
        <v>32676</v>
      </c>
      <c r="B5459">
        <v>6</v>
      </c>
      <c r="C5459">
        <v>9</v>
      </c>
      <c r="D5459">
        <v>0.17391304299999999</v>
      </c>
      <c r="E5459" t="s">
        <v>4782</v>
      </c>
      <c r="F5459">
        <v>0.88725893700000003</v>
      </c>
      <c r="G5459">
        <v>0.62086504499999995</v>
      </c>
      <c r="H5459">
        <v>0.69975631599999999</v>
      </c>
      <c r="I5459">
        <v>3.0505404E-2</v>
      </c>
      <c r="J5459">
        <v>1.3748915E-2</v>
      </c>
      <c r="K5459">
        <v>0.22916059899999999</v>
      </c>
      <c r="L5459">
        <v>0</v>
      </c>
      <c r="M5459">
        <v>0.71550456900000003</v>
      </c>
      <c r="N5459">
        <v>0</v>
      </c>
      <c r="O5459">
        <v>8</v>
      </c>
      <c r="P5459">
        <v>9.0909090909090898E-2</v>
      </c>
      <c r="Q5459">
        <v>1</v>
      </c>
      <c r="R5459">
        <v>16</v>
      </c>
    </row>
    <row r="5460" spans="1:18" x14ac:dyDescent="0.25">
      <c r="A5460">
        <v>32676</v>
      </c>
      <c r="B5460">
        <v>6</v>
      </c>
      <c r="C5460">
        <v>10</v>
      </c>
      <c r="D5460">
        <v>0.19565217399999901</v>
      </c>
      <c r="E5460" t="s">
        <v>4759</v>
      </c>
      <c r="F5460">
        <v>1</v>
      </c>
      <c r="G5460">
        <v>2.2841502E-2</v>
      </c>
      <c r="H5460">
        <v>2.2841502E-2</v>
      </c>
      <c r="I5460">
        <v>3.0186743999999901E-2</v>
      </c>
      <c r="J5460">
        <v>1.24440089999999E-2</v>
      </c>
      <c r="K5460">
        <v>0.27761057</v>
      </c>
      <c r="L5460">
        <v>0</v>
      </c>
      <c r="M5460">
        <v>6.7052569999999896E-3</v>
      </c>
      <c r="N5460">
        <v>0</v>
      </c>
      <c r="O5460">
        <v>1</v>
      </c>
      <c r="P5460">
        <v>0</v>
      </c>
      <c r="Q5460">
        <v>1</v>
      </c>
      <c r="R5460">
        <v>2</v>
      </c>
    </row>
    <row r="5461" spans="1:18" x14ac:dyDescent="0.25">
      <c r="A5461">
        <v>32676</v>
      </c>
      <c r="B5461">
        <v>6</v>
      </c>
      <c r="C5461">
        <v>11</v>
      </c>
      <c r="D5461">
        <v>0.21739130399999901</v>
      </c>
      <c r="E5461" t="s">
        <v>4783</v>
      </c>
      <c r="F5461">
        <v>1</v>
      </c>
      <c r="G5461">
        <v>0.76660668799999998</v>
      </c>
      <c r="H5461">
        <v>0.76660668799999998</v>
      </c>
      <c r="I5461">
        <v>2.6892947E-2</v>
      </c>
      <c r="J5461">
        <v>0.11459699299999999</v>
      </c>
      <c r="K5461">
        <v>0.25898623500000001</v>
      </c>
      <c r="L5461">
        <v>0</v>
      </c>
      <c r="M5461">
        <v>0.99562038399999997</v>
      </c>
      <c r="N5461">
        <v>0</v>
      </c>
      <c r="O5461">
        <v>14</v>
      </c>
      <c r="P5461">
        <v>0</v>
      </c>
      <c r="Q5461">
        <v>1</v>
      </c>
      <c r="R5461">
        <v>2</v>
      </c>
    </row>
    <row r="5462" spans="1:18" x14ac:dyDescent="0.25">
      <c r="A5462">
        <v>32676</v>
      </c>
      <c r="B5462">
        <v>6</v>
      </c>
      <c r="C5462">
        <v>12</v>
      </c>
      <c r="D5462">
        <v>0.239130435</v>
      </c>
      <c r="E5462" t="s">
        <v>4784</v>
      </c>
      <c r="F5462">
        <v>1</v>
      </c>
      <c r="G5462">
        <v>0.76576572700000001</v>
      </c>
      <c r="H5462">
        <v>0.76576572700000001</v>
      </c>
      <c r="I5462">
        <v>2.7104590000000001E-2</v>
      </c>
      <c r="J5462">
        <v>0.114979051</v>
      </c>
      <c r="K5462">
        <v>0.27537706499999998</v>
      </c>
      <c r="L5462">
        <v>0</v>
      </c>
      <c r="M5462">
        <v>0.99554022799999997</v>
      </c>
      <c r="N5462">
        <v>0</v>
      </c>
      <c r="O5462">
        <v>13</v>
      </c>
      <c r="P5462">
        <v>5.8823529411764698E-2</v>
      </c>
      <c r="Q5462">
        <v>2</v>
      </c>
      <c r="R5462">
        <v>4</v>
      </c>
    </row>
    <row r="5463" spans="1:18" x14ac:dyDescent="0.25">
      <c r="A5463">
        <v>32676</v>
      </c>
      <c r="B5463">
        <v>6</v>
      </c>
      <c r="C5463">
        <v>13</v>
      </c>
      <c r="D5463">
        <v>0.26086956500000003</v>
      </c>
      <c r="E5463" t="s">
        <v>4785</v>
      </c>
      <c r="F5463">
        <v>1</v>
      </c>
      <c r="G5463">
        <v>0.76662349699999999</v>
      </c>
      <c r="H5463">
        <v>0.76662349699999999</v>
      </c>
      <c r="I5463">
        <v>2.5345943999999999E-2</v>
      </c>
      <c r="J5463">
        <v>0.114818528</v>
      </c>
      <c r="K5463">
        <v>0.29186075899999903</v>
      </c>
      <c r="L5463">
        <v>0</v>
      </c>
      <c r="M5463">
        <v>0.99610007599999995</v>
      </c>
      <c r="N5463">
        <v>0</v>
      </c>
      <c r="O5463">
        <v>12</v>
      </c>
      <c r="P5463">
        <v>0</v>
      </c>
      <c r="Q5463">
        <v>1</v>
      </c>
      <c r="R5463">
        <v>2</v>
      </c>
    </row>
    <row r="5464" spans="1:18" x14ac:dyDescent="0.25">
      <c r="A5464">
        <v>32676</v>
      </c>
      <c r="B5464">
        <v>6</v>
      </c>
      <c r="C5464">
        <v>14</v>
      </c>
      <c r="D5464">
        <v>0.28260869599999999</v>
      </c>
      <c r="E5464" t="s">
        <v>4759</v>
      </c>
      <c r="F5464">
        <v>1</v>
      </c>
      <c r="G5464">
        <v>2.4664841999999999E-2</v>
      </c>
      <c r="H5464">
        <v>2.4664841999999999E-2</v>
      </c>
      <c r="I5464">
        <v>2.9849286999999999E-2</v>
      </c>
      <c r="J5464">
        <v>1.0999254999999999E-2</v>
      </c>
      <c r="K5464">
        <v>0.32651355900000001</v>
      </c>
      <c r="L5464">
        <v>0</v>
      </c>
      <c r="M5464">
        <v>5.5931569999999996E-3</v>
      </c>
      <c r="N5464">
        <v>0</v>
      </c>
      <c r="O5464">
        <v>1</v>
      </c>
      <c r="P5464">
        <v>0</v>
      </c>
      <c r="Q5464">
        <v>1</v>
      </c>
      <c r="R5464">
        <v>2</v>
      </c>
    </row>
    <row r="5465" spans="1:18" x14ac:dyDescent="0.25">
      <c r="A5465">
        <v>32676</v>
      </c>
      <c r="B5465">
        <v>6</v>
      </c>
      <c r="C5465">
        <v>15</v>
      </c>
      <c r="D5465">
        <v>0.30434782599999999</v>
      </c>
      <c r="E5465" t="s">
        <v>4786</v>
      </c>
      <c r="F5465">
        <v>1</v>
      </c>
      <c r="G5465">
        <v>0.76822817300000001</v>
      </c>
      <c r="H5465">
        <v>0.76822817300000001</v>
      </c>
      <c r="I5465">
        <v>2.8429904999999998E-2</v>
      </c>
      <c r="J5465">
        <v>0.113621928</v>
      </c>
      <c r="K5465">
        <v>0.30695015199999998</v>
      </c>
      <c r="L5465">
        <v>0</v>
      </c>
      <c r="M5465">
        <v>0.99527758</v>
      </c>
      <c r="N5465">
        <v>0</v>
      </c>
      <c r="O5465">
        <v>13</v>
      </c>
      <c r="P5465">
        <v>0</v>
      </c>
      <c r="Q5465">
        <v>1</v>
      </c>
      <c r="R5465">
        <v>2</v>
      </c>
    </row>
    <row r="5466" spans="1:18" x14ac:dyDescent="0.25">
      <c r="A5466">
        <v>32676</v>
      </c>
      <c r="B5466">
        <v>6</v>
      </c>
      <c r="C5466">
        <v>16</v>
      </c>
      <c r="D5466">
        <v>0.32608695700000001</v>
      </c>
      <c r="E5466" t="s">
        <v>4787</v>
      </c>
      <c r="F5466">
        <v>1</v>
      </c>
      <c r="G5466">
        <v>0.76717615099999903</v>
      </c>
      <c r="H5466">
        <v>0.76717615099999903</v>
      </c>
      <c r="I5466">
        <v>2.6659571999999999E-2</v>
      </c>
      <c r="J5466">
        <v>0.114745073</v>
      </c>
      <c r="K5466">
        <v>0.32503160800000003</v>
      </c>
      <c r="L5466">
        <v>0</v>
      </c>
      <c r="M5466">
        <v>0.99652329900000003</v>
      </c>
      <c r="N5466">
        <v>0</v>
      </c>
      <c r="O5466">
        <v>11</v>
      </c>
      <c r="P5466">
        <v>0</v>
      </c>
      <c r="Q5466">
        <v>1</v>
      </c>
      <c r="R5466">
        <v>2</v>
      </c>
    </row>
    <row r="5467" spans="1:18" x14ac:dyDescent="0.25">
      <c r="A5467">
        <v>32676</v>
      </c>
      <c r="B5467">
        <v>6</v>
      </c>
      <c r="C5467">
        <v>17</v>
      </c>
      <c r="D5467">
        <v>0.34782608700000001</v>
      </c>
      <c r="E5467" t="s">
        <v>4788</v>
      </c>
      <c r="F5467">
        <v>1</v>
      </c>
      <c r="G5467">
        <v>0.76777231700000004</v>
      </c>
      <c r="H5467">
        <v>0.76777231700000004</v>
      </c>
      <c r="I5467">
        <v>2.5473037999999899E-2</v>
      </c>
      <c r="J5467">
        <v>0.11445081999999999</v>
      </c>
      <c r="K5467">
        <v>0.34102603799999998</v>
      </c>
      <c r="L5467">
        <v>0</v>
      </c>
      <c r="M5467">
        <v>0.99653128899999999</v>
      </c>
      <c r="N5467">
        <v>0</v>
      </c>
      <c r="O5467">
        <v>13</v>
      </c>
      <c r="P5467">
        <v>0</v>
      </c>
      <c r="Q5467">
        <v>1</v>
      </c>
      <c r="R5467">
        <v>2</v>
      </c>
    </row>
    <row r="5468" spans="1:18" x14ac:dyDescent="0.25">
      <c r="A5468">
        <v>32676</v>
      </c>
      <c r="B5468">
        <v>6</v>
      </c>
      <c r="C5468">
        <v>18</v>
      </c>
      <c r="D5468">
        <v>0.369565217</v>
      </c>
      <c r="E5468" t="s">
        <v>4789</v>
      </c>
      <c r="F5468">
        <v>1</v>
      </c>
      <c r="G5468">
        <v>0.76663470299999903</v>
      </c>
      <c r="H5468">
        <v>0.76663470299999903</v>
      </c>
      <c r="I5468">
        <v>2.6964311000000001E-2</v>
      </c>
      <c r="J5468">
        <v>0.115297303</v>
      </c>
      <c r="K5468">
        <v>0.35735574399999998</v>
      </c>
      <c r="L5468">
        <v>0</v>
      </c>
      <c r="M5468">
        <v>0.99711056499999995</v>
      </c>
      <c r="N5468">
        <v>0</v>
      </c>
      <c r="O5468">
        <v>13</v>
      </c>
      <c r="P5468">
        <v>6.25E-2</v>
      </c>
      <c r="Q5468">
        <v>1</v>
      </c>
      <c r="R5468">
        <v>16</v>
      </c>
    </row>
    <row r="5469" spans="1:18" x14ac:dyDescent="0.25">
      <c r="A5469">
        <v>32676</v>
      </c>
      <c r="B5469">
        <v>6</v>
      </c>
      <c r="C5469">
        <v>19</v>
      </c>
      <c r="D5469">
        <v>0.39130434799999902</v>
      </c>
      <c r="E5469" t="s">
        <v>4790</v>
      </c>
      <c r="F5469">
        <v>1</v>
      </c>
      <c r="G5469">
        <v>0.76721191399999999</v>
      </c>
      <c r="H5469">
        <v>0.76721191399999999</v>
      </c>
      <c r="I5469">
        <v>2.4862308E-2</v>
      </c>
      <c r="J5469">
        <v>0.115292586</v>
      </c>
      <c r="K5469">
        <v>0.374006747999999</v>
      </c>
      <c r="L5469">
        <v>0</v>
      </c>
      <c r="M5469">
        <v>0.99770280499999997</v>
      </c>
      <c r="N5469">
        <v>0</v>
      </c>
      <c r="O5469">
        <v>13</v>
      </c>
      <c r="P5469">
        <v>6.25E-2</v>
      </c>
      <c r="Q5469">
        <v>1</v>
      </c>
      <c r="R5469">
        <v>16</v>
      </c>
    </row>
    <row r="5470" spans="1:18" x14ac:dyDescent="0.25">
      <c r="A5470">
        <v>32676</v>
      </c>
      <c r="B5470">
        <v>6</v>
      </c>
      <c r="C5470">
        <v>20</v>
      </c>
      <c r="D5470">
        <v>0.41304347799999902</v>
      </c>
      <c r="E5470" t="s">
        <v>4791</v>
      </c>
      <c r="F5470">
        <v>1</v>
      </c>
      <c r="G5470">
        <v>0.65771919499999998</v>
      </c>
      <c r="H5470">
        <v>0.65771919499999998</v>
      </c>
      <c r="I5470">
        <v>2.3044460999999999E-2</v>
      </c>
      <c r="J5470">
        <v>0.115916938</v>
      </c>
      <c r="K5470">
        <v>0.39117077</v>
      </c>
      <c r="L5470">
        <v>0</v>
      </c>
      <c r="M5470">
        <v>0.88479551400000001</v>
      </c>
      <c r="N5470">
        <v>0</v>
      </c>
      <c r="O5470">
        <v>11</v>
      </c>
      <c r="P5470">
        <v>6.25E-2</v>
      </c>
      <c r="Q5470">
        <v>2</v>
      </c>
      <c r="R5470">
        <v>15</v>
      </c>
    </row>
    <row r="5471" spans="1:18" x14ac:dyDescent="0.25">
      <c r="A5471">
        <v>32676</v>
      </c>
      <c r="B5471">
        <v>6</v>
      </c>
      <c r="C5471">
        <v>21</v>
      </c>
      <c r="D5471">
        <v>0.43478260899999999</v>
      </c>
      <c r="E5471" t="s">
        <v>4792</v>
      </c>
      <c r="F5471">
        <v>1</v>
      </c>
      <c r="G5471">
        <v>0.76672333500000001</v>
      </c>
      <c r="H5471">
        <v>0.76672333500000001</v>
      </c>
      <c r="I5471">
        <v>2.6693781999999999E-2</v>
      </c>
      <c r="J5471">
        <v>0.11570317300000001</v>
      </c>
      <c r="K5471">
        <v>0.422913074</v>
      </c>
      <c r="L5471">
        <v>0</v>
      </c>
      <c r="M5471">
        <v>0.99804972700000005</v>
      </c>
      <c r="N5471">
        <v>0</v>
      </c>
      <c r="O5471">
        <v>14</v>
      </c>
      <c r="P5471">
        <v>6.25E-2</v>
      </c>
      <c r="Q5471">
        <v>1</v>
      </c>
      <c r="R5471">
        <v>8</v>
      </c>
    </row>
    <row r="5472" spans="1:18" x14ac:dyDescent="0.25">
      <c r="A5472">
        <v>32676</v>
      </c>
      <c r="B5472">
        <v>6</v>
      </c>
      <c r="C5472">
        <v>22</v>
      </c>
      <c r="D5472">
        <v>0.45652173899999998</v>
      </c>
      <c r="E5472" t="s">
        <v>4793</v>
      </c>
      <c r="F5472">
        <v>1</v>
      </c>
      <c r="G5472">
        <v>0.34678715500000001</v>
      </c>
      <c r="H5472">
        <v>0.34678715500000001</v>
      </c>
      <c r="I5472">
        <v>1.9025568E-2</v>
      </c>
      <c r="J5472">
        <v>0.115449041</v>
      </c>
      <c r="K5472">
        <v>0.44372212899999902</v>
      </c>
      <c r="L5472">
        <v>0</v>
      </c>
      <c r="M5472">
        <v>0.55949206299999998</v>
      </c>
      <c r="N5472">
        <v>0</v>
      </c>
      <c r="O5472">
        <v>7</v>
      </c>
      <c r="P5472">
        <v>0.11111111111111099</v>
      </c>
      <c r="Q5472">
        <v>1</v>
      </c>
      <c r="R5472">
        <v>8</v>
      </c>
    </row>
    <row r="5473" spans="1:18" x14ac:dyDescent="0.25">
      <c r="A5473">
        <v>32676</v>
      </c>
      <c r="B5473">
        <v>6</v>
      </c>
      <c r="C5473">
        <v>23</v>
      </c>
      <c r="D5473">
        <v>0.47826087</v>
      </c>
      <c r="E5473" t="s">
        <v>4759</v>
      </c>
      <c r="F5473">
        <v>1</v>
      </c>
      <c r="G5473">
        <v>2.2858011000000001E-2</v>
      </c>
      <c r="H5473">
        <v>2.2858011000000001E-2</v>
      </c>
      <c r="I5473">
        <v>2.9396790999999999E-2</v>
      </c>
      <c r="J5473">
        <v>1.2509259999999999E-2</v>
      </c>
      <c r="K5473">
        <v>0.471412569</v>
      </c>
      <c r="L5473">
        <v>0</v>
      </c>
      <c r="M5473">
        <v>6.8586019999999897E-3</v>
      </c>
      <c r="N5473">
        <v>0</v>
      </c>
      <c r="O5473">
        <v>1</v>
      </c>
      <c r="P5473">
        <v>0</v>
      </c>
      <c r="Q5473">
        <v>1</v>
      </c>
      <c r="R5473">
        <v>2</v>
      </c>
    </row>
    <row r="5474" spans="1:18" x14ac:dyDescent="0.25">
      <c r="A5474">
        <v>32676</v>
      </c>
      <c r="B5474">
        <v>6</v>
      </c>
      <c r="C5474">
        <v>24</v>
      </c>
      <c r="D5474">
        <v>0.5</v>
      </c>
      <c r="E5474" t="s">
        <v>4794</v>
      </c>
      <c r="F5474">
        <v>1</v>
      </c>
      <c r="G5474">
        <v>0.68802511700000002</v>
      </c>
      <c r="H5474">
        <v>0.68802511700000002</v>
      </c>
      <c r="I5474">
        <v>2.5122041000000001E-2</v>
      </c>
      <c r="J5474">
        <v>0.176677838</v>
      </c>
      <c r="K5474">
        <v>0.45742628000000002</v>
      </c>
      <c r="L5474">
        <v>0</v>
      </c>
      <c r="M5474">
        <v>0.95683709799999905</v>
      </c>
      <c r="N5474">
        <v>0</v>
      </c>
      <c r="O5474">
        <v>10</v>
      </c>
      <c r="P5474">
        <v>7.69230769230769E-2</v>
      </c>
      <c r="Q5474">
        <v>1</v>
      </c>
      <c r="R5474">
        <v>16</v>
      </c>
    </row>
    <row r="5475" spans="1:18" x14ac:dyDescent="0.25">
      <c r="A5475">
        <v>32676</v>
      </c>
      <c r="B5475">
        <v>6</v>
      </c>
      <c r="C5475">
        <v>25</v>
      </c>
      <c r="D5475">
        <v>0.52173913000000005</v>
      </c>
      <c r="E5475" t="s">
        <v>4795</v>
      </c>
      <c r="F5475">
        <v>1</v>
      </c>
      <c r="G5475">
        <v>0.34697446199999998</v>
      </c>
      <c r="H5475">
        <v>0.34697446199999998</v>
      </c>
      <c r="I5475">
        <v>1.9846387E-2</v>
      </c>
      <c r="J5475">
        <v>0.176153645</v>
      </c>
      <c r="K5475">
        <v>0.477939217999999</v>
      </c>
      <c r="L5475">
        <v>0</v>
      </c>
      <c r="M5475">
        <v>0.68632709299999894</v>
      </c>
      <c r="N5475">
        <v>0</v>
      </c>
      <c r="O5475">
        <v>6</v>
      </c>
      <c r="P5475">
        <v>0.11111111111111099</v>
      </c>
      <c r="Q5475">
        <v>1</v>
      </c>
      <c r="R5475">
        <v>16</v>
      </c>
    </row>
    <row r="5476" spans="1:18" x14ac:dyDescent="0.25">
      <c r="A5476">
        <v>32676</v>
      </c>
      <c r="B5476">
        <v>6</v>
      </c>
      <c r="C5476">
        <v>26</v>
      </c>
      <c r="D5476">
        <v>0.54347826099999996</v>
      </c>
      <c r="E5476" t="s">
        <v>4796</v>
      </c>
      <c r="F5476">
        <v>1</v>
      </c>
      <c r="G5476">
        <v>0.56845289499999996</v>
      </c>
      <c r="H5476">
        <v>0.56845289499999996</v>
      </c>
      <c r="I5476">
        <v>2.2927026999999999E-2</v>
      </c>
      <c r="J5476">
        <v>0.17617015499999999</v>
      </c>
      <c r="K5476">
        <v>0.49301224899999901</v>
      </c>
      <c r="L5476">
        <v>0</v>
      </c>
      <c r="M5476">
        <v>0.91738150900000004</v>
      </c>
      <c r="N5476">
        <v>0</v>
      </c>
      <c r="O5476">
        <v>11</v>
      </c>
      <c r="P5476">
        <v>7.1428571428571397E-2</v>
      </c>
      <c r="Q5476">
        <v>1</v>
      </c>
      <c r="R5476">
        <v>16</v>
      </c>
    </row>
    <row r="5477" spans="1:18" x14ac:dyDescent="0.25">
      <c r="A5477">
        <v>32676</v>
      </c>
      <c r="B5477">
        <v>6</v>
      </c>
      <c r="C5477">
        <v>27</v>
      </c>
      <c r="D5477">
        <v>0.56521739100000001</v>
      </c>
      <c r="E5477" t="s">
        <v>4797</v>
      </c>
      <c r="F5477">
        <v>0.76149948700000003</v>
      </c>
      <c r="G5477">
        <v>0.44551497899999998</v>
      </c>
      <c r="H5477">
        <v>0.58504961200000005</v>
      </c>
      <c r="I5477">
        <v>2.9488752E-2</v>
      </c>
      <c r="J5477">
        <v>1.0654586000000001E-2</v>
      </c>
      <c r="K5477">
        <v>0.51555287799999905</v>
      </c>
      <c r="L5477">
        <v>0</v>
      </c>
      <c r="M5477">
        <v>0.58940089900000003</v>
      </c>
      <c r="N5477">
        <v>0</v>
      </c>
      <c r="O5477">
        <v>9</v>
      </c>
      <c r="P5477">
        <v>8.3333333333333301E-2</v>
      </c>
      <c r="Q5477">
        <v>1</v>
      </c>
      <c r="R5477">
        <v>16</v>
      </c>
    </row>
    <row r="5478" spans="1:18" x14ac:dyDescent="0.25">
      <c r="A5478">
        <v>32676</v>
      </c>
      <c r="B5478">
        <v>6</v>
      </c>
      <c r="C5478">
        <v>28</v>
      </c>
      <c r="D5478">
        <v>0.58695652200000004</v>
      </c>
      <c r="E5478" t="s">
        <v>4798</v>
      </c>
      <c r="F5478">
        <v>1</v>
      </c>
      <c r="G5478">
        <v>0.35004797599999998</v>
      </c>
      <c r="H5478">
        <v>0.35004797599999998</v>
      </c>
      <c r="I5478">
        <v>1.9868283E-2</v>
      </c>
      <c r="J5478">
        <v>0.17646458700000001</v>
      </c>
      <c r="K5478">
        <v>0.52999544099999996</v>
      </c>
      <c r="L5478">
        <v>0</v>
      </c>
      <c r="M5478">
        <v>0.69018169399999996</v>
      </c>
      <c r="N5478">
        <v>0</v>
      </c>
      <c r="O5478">
        <v>7</v>
      </c>
      <c r="P5478">
        <v>9.0909090909090898E-2</v>
      </c>
      <c r="Q5478">
        <v>2</v>
      </c>
      <c r="R5478">
        <v>4</v>
      </c>
    </row>
    <row r="5479" spans="1:18" x14ac:dyDescent="0.25">
      <c r="A5479">
        <v>32676</v>
      </c>
      <c r="B5479">
        <v>6</v>
      </c>
      <c r="C5479">
        <v>29</v>
      </c>
      <c r="D5479">
        <v>0.60869565199999998</v>
      </c>
      <c r="E5479" t="s">
        <v>4799</v>
      </c>
      <c r="F5479">
        <v>1</v>
      </c>
      <c r="G5479">
        <v>0.35060516000000003</v>
      </c>
      <c r="H5479">
        <v>0.35060516000000003</v>
      </c>
      <c r="I5479">
        <v>1.9709618999999901E-2</v>
      </c>
      <c r="J5479">
        <v>0.17656861199999899</v>
      </c>
      <c r="K5479">
        <v>0.54746431100000004</v>
      </c>
      <c r="L5479">
        <v>0</v>
      </c>
      <c r="M5479">
        <v>0.69097989500000001</v>
      </c>
      <c r="N5479">
        <v>0</v>
      </c>
      <c r="O5479">
        <v>6</v>
      </c>
      <c r="P5479">
        <v>0.11111111111111099</v>
      </c>
      <c r="Q5479">
        <v>1</v>
      </c>
      <c r="R5479">
        <v>16</v>
      </c>
    </row>
    <row r="5480" spans="1:18" x14ac:dyDescent="0.25">
      <c r="A5480">
        <v>32676</v>
      </c>
      <c r="B5480">
        <v>6</v>
      </c>
      <c r="C5480">
        <v>30</v>
      </c>
      <c r="D5480">
        <v>0.630434783</v>
      </c>
      <c r="E5480" t="s">
        <v>4800</v>
      </c>
      <c r="F5480">
        <v>1</v>
      </c>
      <c r="G5480">
        <v>0.141864672</v>
      </c>
      <c r="H5480">
        <v>0.141864672</v>
      </c>
      <c r="I5480">
        <v>1.3635421E-2</v>
      </c>
      <c r="J5480">
        <v>0.175905377</v>
      </c>
      <c r="K5480">
        <v>0.56745701999999998</v>
      </c>
      <c r="L5480">
        <v>0</v>
      </c>
      <c r="M5480">
        <v>0.471863015</v>
      </c>
      <c r="N5480">
        <v>0</v>
      </c>
      <c r="O5480">
        <v>2</v>
      </c>
      <c r="P5480">
        <v>0</v>
      </c>
      <c r="Q5480">
        <v>1</v>
      </c>
      <c r="R5480">
        <v>2</v>
      </c>
    </row>
    <row r="5481" spans="1:18" x14ac:dyDescent="0.25">
      <c r="A5481">
        <v>32676</v>
      </c>
      <c r="B5481">
        <v>6</v>
      </c>
      <c r="C5481">
        <v>31</v>
      </c>
      <c r="D5481">
        <v>0.65217391299999905</v>
      </c>
      <c r="E5481" t="s">
        <v>4801</v>
      </c>
      <c r="F5481">
        <v>1</v>
      </c>
      <c r="G5481">
        <v>0.179022863999999</v>
      </c>
      <c r="H5481">
        <v>0.179022863999999</v>
      </c>
      <c r="I5481">
        <v>1.7515035000000002E-2</v>
      </c>
      <c r="J5481">
        <v>0.17702040099999999</v>
      </c>
      <c r="K5481">
        <v>0.58385884799999999</v>
      </c>
      <c r="L5481">
        <v>0</v>
      </c>
      <c r="M5481">
        <v>0.51294814399999999</v>
      </c>
      <c r="N5481">
        <v>0</v>
      </c>
      <c r="O5481">
        <v>2</v>
      </c>
      <c r="P5481">
        <v>0</v>
      </c>
      <c r="Q5481">
        <v>1</v>
      </c>
      <c r="R5481">
        <v>2</v>
      </c>
    </row>
    <row r="5482" spans="1:18" x14ac:dyDescent="0.25">
      <c r="A5482">
        <v>32676</v>
      </c>
      <c r="B5482">
        <v>6</v>
      </c>
      <c r="C5482">
        <v>32</v>
      </c>
      <c r="D5482">
        <v>0.67391304299999999</v>
      </c>
      <c r="E5482" t="s">
        <v>4802</v>
      </c>
      <c r="F5482">
        <v>1</v>
      </c>
      <c r="G5482">
        <v>0.76721036399999998</v>
      </c>
      <c r="H5482">
        <v>0.76721036399999998</v>
      </c>
      <c r="I5482">
        <v>2.7463418E-2</v>
      </c>
      <c r="J5482">
        <v>0.116373031999999</v>
      </c>
      <c r="K5482">
        <v>0.61009299799999905</v>
      </c>
      <c r="L5482">
        <v>0</v>
      </c>
      <c r="M5482">
        <v>0.999955174</v>
      </c>
      <c r="N5482">
        <v>0</v>
      </c>
      <c r="O5482">
        <v>14</v>
      </c>
      <c r="P5482">
        <v>0</v>
      </c>
      <c r="Q5482">
        <v>1</v>
      </c>
      <c r="R5482">
        <v>2</v>
      </c>
    </row>
    <row r="5483" spans="1:18" x14ac:dyDescent="0.25">
      <c r="A5483">
        <v>32676</v>
      </c>
      <c r="B5483">
        <v>6</v>
      </c>
      <c r="C5483">
        <v>33</v>
      </c>
      <c r="D5483">
        <v>0.69565217400000001</v>
      </c>
      <c r="E5483" t="s">
        <v>4803</v>
      </c>
      <c r="F5483">
        <v>1</v>
      </c>
      <c r="G5483">
        <v>0.76675021599999904</v>
      </c>
      <c r="H5483">
        <v>0.76675021599999904</v>
      </c>
      <c r="I5483">
        <v>2.5389182999999999E-2</v>
      </c>
      <c r="J5483">
        <v>0.11648865</v>
      </c>
      <c r="K5483">
        <v>0.62706053299999998</v>
      </c>
      <c r="L5483">
        <v>0</v>
      </c>
      <c r="M5483">
        <v>0.99971639999999995</v>
      </c>
      <c r="N5483">
        <v>0</v>
      </c>
      <c r="O5483">
        <v>14</v>
      </c>
      <c r="P5483">
        <v>5.8823529411764698E-2</v>
      </c>
      <c r="Q5483">
        <v>1</v>
      </c>
      <c r="R5483">
        <v>16</v>
      </c>
    </row>
    <row r="5484" spans="1:18" x14ac:dyDescent="0.25">
      <c r="A5484">
        <v>32676</v>
      </c>
      <c r="B5484">
        <v>6</v>
      </c>
      <c r="C5484">
        <v>34</v>
      </c>
      <c r="D5484">
        <v>0.71739130399999995</v>
      </c>
      <c r="E5484" t="s">
        <v>4804</v>
      </c>
      <c r="F5484">
        <v>1</v>
      </c>
      <c r="G5484">
        <v>0.76681548399999999</v>
      </c>
      <c r="H5484">
        <v>0.76681548399999999</v>
      </c>
      <c r="I5484">
        <v>2.6889707999999998E-2</v>
      </c>
      <c r="J5484">
        <v>0.116445914</v>
      </c>
      <c r="K5484">
        <v>0.64313238900000003</v>
      </c>
      <c r="L5484">
        <v>0</v>
      </c>
      <c r="M5484">
        <v>0.99969532400000005</v>
      </c>
      <c r="N5484">
        <v>0</v>
      </c>
      <c r="O5484">
        <v>15</v>
      </c>
      <c r="P5484">
        <v>0</v>
      </c>
      <c r="Q5484">
        <v>1</v>
      </c>
      <c r="R5484">
        <v>2</v>
      </c>
    </row>
    <row r="5485" spans="1:18" x14ac:dyDescent="0.25">
      <c r="A5485">
        <v>32676</v>
      </c>
      <c r="B5485">
        <v>6</v>
      </c>
      <c r="C5485">
        <v>35</v>
      </c>
      <c r="D5485">
        <v>0.73913043499999997</v>
      </c>
      <c r="E5485" t="s">
        <v>4805</v>
      </c>
      <c r="F5485">
        <v>1</v>
      </c>
      <c r="G5485">
        <v>0.76917248999999999</v>
      </c>
      <c r="H5485">
        <v>0.76917248999999999</v>
      </c>
      <c r="I5485">
        <v>2.4529816999999999E-2</v>
      </c>
      <c r="J5485">
        <v>0.116264506999999</v>
      </c>
      <c r="K5485">
        <v>0.65951842100000002</v>
      </c>
      <c r="L5485">
        <v>0</v>
      </c>
      <c r="M5485">
        <v>0.99822581499999996</v>
      </c>
      <c r="N5485">
        <v>0</v>
      </c>
      <c r="O5485">
        <v>13</v>
      </c>
      <c r="P5485">
        <v>0</v>
      </c>
      <c r="Q5485">
        <v>1</v>
      </c>
      <c r="R5485">
        <v>2</v>
      </c>
    </row>
    <row r="5486" spans="1:18" x14ac:dyDescent="0.25">
      <c r="A5486">
        <v>32676</v>
      </c>
      <c r="B5486">
        <v>6</v>
      </c>
      <c r="C5486">
        <v>36</v>
      </c>
      <c r="D5486">
        <v>0.76086956500000003</v>
      </c>
      <c r="E5486" t="s">
        <v>4806</v>
      </c>
      <c r="F5486">
        <v>1</v>
      </c>
      <c r="G5486">
        <v>0.76551192999999995</v>
      </c>
      <c r="H5486">
        <v>0.76551192999999995</v>
      </c>
      <c r="I5486">
        <v>2.5732562E-2</v>
      </c>
      <c r="J5486">
        <v>0.11672988500000001</v>
      </c>
      <c r="K5486">
        <v>0.676463068</v>
      </c>
      <c r="L5486">
        <v>0</v>
      </c>
      <c r="M5486">
        <v>0.99892802199999997</v>
      </c>
      <c r="N5486">
        <v>0</v>
      </c>
      <c r="O5486">
        <v>12</v>
      </c>
      <c r="P5486">
        <v>6.6666666666666596E-2</v>
      </c>
      <c r="Q5486">
        <v>1</v>
      </c>
      <c r="R5486">
        <v>16</v>
      </c>
    </row>
    <row r="5487" spans="1:18" x14ac:dyDescent="0.25">
      <c r="A5487">
        <v>32676</v>
      </c>
      <c r="B5487">
        <v>6</v>
      </c>
      <c r="C5487">
        <v>37</v>
      </c>
      <c r="D5487">
        <v>0.78260869599999905</v>
      </c>
      <c r="E5487" t="s">
        <v>4807</v>
      </c>
      <c r="F5487">
        <v>1</v>
      </c>
      <c r="G5487">
        <v>0.76756012399999995</v>
      </c>
      <c r="H5487">
        <v>0.76756012399999995</v>
      </c>
      <c r="I5487">
        <v>2.4698927999999998E-2</v>
      </c>
      <c r="J5487">
        <v>0.117136069</v>
      </c>
      <c r="K5487">
        <v>0.69270449899999997</v>
      </c>
      <c r="L5487">
        <v>0</v>
      </c>
      <c r="M5487">
        <v>0.998089424</v>
      </c>
      <c r="N5487">
        <v>0</v>
      </c>
      <c r="O5487">
        <v>17</v>
      </c>
      <c r="P5487">
        <v>0.05</v>
      </c>
      <c r="Q5487">
        <v>1</v>
      </c>
      <c r="R5487">
        <v>16</v>
      </c>
    </row>
    <row r="5488" spans="1:18" x14ac:dyDescent="0.25">
      <c r="A5488">
        <v>32676</v>
      </c>
      <c r="B5488">
        <v>6</v>
      </c>
      <c r="C5488">
        <v>38</v>
      </c>
      <c r="D5488">
        <v>0.80434782599999999</v>
      </c>
      <c r="E5488" t="s">
        <v>4808</v>
      </c>
      <c r="F5488">
        <v>1</v>
      </c>
      <c r="G5488">
        <v>0.76718908500000005</v>
      </c>
      <c r="H5488">
        <v>0.76718908500000005</v>
      </c>
      <c r="I5488">
        <v>2.50431429999999E-2</v>
      </c>
      <c r="J5488">
        <v>0.116484955</v>
      </c>
      <c r="K5488">
        <v>0.70904684099999904</v>
      </c>
      <c r="L5488">
        <v>0</v>
      </c>
      <c r="M5488">
        <v>0.99983477700000001</v>
      </c>
      <c r="N5488">
        <v>0</v>
      </c>
      <c r="O5488">
        <v>13</v>
      </c>
      <c r="P5488">
        <v>0</v>
      </c>
      <c r="Q5488">
        <v>1</v>
      </c>
      <c r="R5488">
        <v>2</v>
      </c>
    </row>
    <row r="5489" spans="1:18" x14ac:dyDescent="0.25">
      <c r="A5489">
        <v>32676</v>
      </c>
      <c r="B5489">
        <v>6</v>
      </c>
      <c r="C5489">
        <v>39</v>
      </c>
      <c r="D5489">
        <v>0.82608695700000001</v>
      </c>
      <c r="E5489" t="s">
        <v>4809</v>
      </c>
      <c r="F5489">
        <v>1</v>
      </c>
      <c r="G5489">
        <v>0.76697814499999994</v>
      </c>
      <c r="H5489">
        <v>0.76697814499999994</v>
      </c>
      <c r="I5489">
        <v>2.5477745E-2</v>
      </c>
      <c r="J5489">
        <v>0.11711949099999901</v>
      </c>
      <c r="K5489">
        <v>0.72543507799999996</v>
      </c>
      <c r="L5489">
        <v>0</v>
      </c>
      <c r="M5489">
        <v>0.99873106</v>
      </c>
      <c r="N5489">
        <v>0</v>
      </c>
      <c r="O5489">
        <v>17</v>
      </c>
      <c r="P5489">
        <v>0.05</v>
      </c>
      <c r="Q5489">
        <v>1</v>
      </c>
      <c r="R5489">
        <v>16</v>
      </c>
    </row>
    <row r="5490" spans="1:18" x14ac:dyDescent="0.25">
      <c r="A5490">
        <v>32676</v>
      </c>
      <c r="B5490">
        <v>6</v>
      </c>
      <c r="C5490">
        <v>40</v>
      </c>
      <c r="D5490">
        <v>0.84782608699999995</v>
      </c>
      <c r="E5490" t="s">
        <v>4810</v>
      </c>
      <c r="F5490">
        <v>1</v>
      </c>
      <c r="G5490">
        <v>0.75774049799999998</v>
      </c>
      <c r="H5490">
        <v>0.75774049799999998</v>
      </c>
      <c r="I5490">
        <v>2.62363529999999E-2</v>
      </c>
      <c r="J5490">
        <v>0.11707016099999901</v>
      </c>
      <c r="K5490">
        <v>0.74143809099999902</v>
      </c>
      <c r="L5490">
        <v>0</v>
      </c>
      <c r="M5490">
        <v>0.99153165700000001</v>
      </c>
      <c r="N5490">
        <v>0</v>
      </c>
      <c r="O5490">
        <v>16</v>
      </c>
      <c r="P5490">
        <v>0.05</v>
      </c>
      <c r="Q5490">
        <v>2</v>
      </c>
      <c r="R5490">
        <v>4</v>
      </c>
    </row>
    <row r="5491" spans="1:18" x14ac:dyDescent="0.25">
      <c r="A5491">
        <v>32676</v>
      </c>
      <c r="B5491">
        <v>6</v>
      </c>
      <c r="C5491">
        <v>41</v>
      </c>
      <c r="D5491">
        <v>0.869565217</v>
      </c>
      <c r="E5491" t="s">
        <v>4811</v>
      </c>
      <c r="F5491">
        <v>1</v>
      </c>
      <c r="G5491">
        <v>0.76766484999999995</v>
      </c>
      <c r="H5491">
        <v>0.76766484999999995</v>
      </c>
      <c r="I5491">
        <v>2.6950347999999999E-2</v>
      </c>
      <c r="J5491">
        <v>0.116670415</v>
      </c>
      <c r="K5491">
        <v>0.77344495099999999</v>
      </c>
      <c r="L5491">
        <v>0</v>
      </c>
      <c r="M5491">
        <v>0.99895161700000001</v>
      </c>
      <c r="N5491">
        <v>0</v>
      </c>
      <c r="O5491">
        <v>11</v>
      </c>
      <c r="P5491">
        <v>7.1428571428571397E-2</v>
      </c>
      <c r="Q5491">
        <v>1</v>
      </c>
      <c r="R5491">
        <v>16</v>
      </c>
    </row>
    <row r="5492" spans="1:18" x14ac:dyDescent="0.25">
      <c r="A5492">
        <v>32676</v>
      </c>
      <c r="B5492">
        <v>6</v>
      </c>
      <c r="C5492">
        <v>42</v>
      </c>
      <c r="D5492">
        <v>0.89130434800000002</v>
      </c>
      <c r="E5492" t="s">
        <v>4812</v>
      </c>
      <c r="F5492">
        <v>1</v>
      </c>
      <c r="G5492">
        <v>0.76607644599999902</v>
      </c>
      <c r="H5492">
        <v>0.76607644599999902</v>
      </c>
      <c r="I5492">
        <v>2.6134962000000001E-2</v>
      </c>
      <c r="J5492">
        <v>0.11785137699999999</v>
      </c>
      <c r="K5492">
        <v>0.79050004500000004</v>
      </c>
      <c r="L5492">
        <v>0</v>
      </c>
      <c r="M5492">
        <v>0.99814477299999904</v>
      </c>
      <c r="N5492">
        <v>0</v>
      </c>
      <c r="O5492">
        <v>13</v>
      </c>
      <c r="P5492">
        <v>0</v>
      </c>
      <c r="Q5492">
        <v>1</v>
      </c>
      <c r="R5492">
        <v>2</v>
      </c>
    </row>
    <row r="5493" spans="1:18" x14ac:dyDescent="0.25">
      <c r="A5493">
        <v>32676</v>
      </c>
      <c r="B5493">
        <v>6</v>
      </c>
      <c r="C5493">
        <v>43</v>
      </c>
      <c r="D5493">
        <v>0.91304347799999996</v>
      </c>
      <c r="E5493" t="s">
        <v>4813</v>
      </c>
      <c r="F5493">
        <v>1</v>
      </c>
      <c r="G5493">
        <v>0.76754128899999996</v>
      </c>
      <c r="H5493">
        <v>0.76754128899999996</v>
      </c>
      <c r="I5493">
        <v>2.5546350999999998E-2</v>
      </c>
      <c r="J5493">
        <v>0.11735113</v>
      </c>
      <c r="K5493">
        <v>0.80619507999999995</v>
      </c>
      <c r="L5493">
        <v>0</v>
      </c>
      <c r="M5493">
        <v>0.99766041799999905</v>
      </c>
      <c r="N5493">
        <v>0</v>
      </c>
      <c r="O5493">
        <v>14</v>
      </c>
      <c r="P5493">
        <v>5.5555555555555497E-2</v>
      </c>
      <c r="Q5493">
        <v>2</v>
      </c>
      <c r="R5493">
        <v>4</v>
      </c>
    </row>
    <row r="5494" spans="1:18" x14ac:dyDescent="0.25">
      <c r="A5494">
        <v>32676</v>
      </c>
      <c r="B5494">
        <v>6</v>
      </c>
      <c r="C5494">
        <v>44</v>
      </c>
      <c r="D5494">
        <v>0.93478260899999999</v>
      </c>
      <c r="E5494" t="s">
        <v>4814</v>
      </c>
      <c r="F5494">
        <v>1</v>
      </c>
      <c r="G5494">
        <v>0.13640126599999999</v>
      </c>
      <c r="H5494">
        <v>0.13640126599999999</v>
      </c>
      <c r="I5494">
        <v>1.6687730000000001E-2</v>
      </c>
      <c r="J5494">
        <v>0.117906943</v>
      </c>
      <c r="K5494">
        <v>0.83014464399999999</v>
      </c>
      <c r="L5494">
        <v>0</v>
      </c>
      <c r="M5494">
        <v>0.34517009500000001</v>
      </c>
      <c r="N5494">
        <v>0</v>
      </c>
      <c r="O5494">
        <v>2</v>
      </c>
      <c r="P5494">
        <v>0</v>
      </c>
      <c r="Q5494">
        <v>1</v>
      </c>
      <c r="R5494">
        <v>2</v>
      </c>
    </row>
    <row r="5495" spans="1:18" x14ac:dyDescent="0.25">
      <c r="A5495">
        <v>32676</v>
      </c>
      <c r="B5495">
        <v>6</v>
      </c>
      <c r="C5495">
        <v>45</v>
      </c>
      <c r="D5495">
        <v>0.95652173900000004</v>
      </c>
      <c r="E5495" t="s">
        <v>4815</v>
      </c>
      <c r="F5495">
        <v>1</v>
      </c>
      <c r="G5495">
        <v>0.76567274299999999</v>
      </c>
      <c r="H5495">
        <v>0.76567274299999999</v>
      </c>
      <c r="I5495">
        <v>2.6969491000000002E-2</v>
      </c>
      <c r="J5495">
        <v>0.11866238699999999</v>
      </c>
      <c r="K5495">
        <v>0.85734581899999995</v>
      </c>
      <c r="L5495">
        <v>0</v>
      </c>
      <c r="M5495">
        <v>0.99687396799999894</v>
      </c>
      <c r="N5495">
        <v>0</v>
      </c>
      <c r="O5495">
        <v>12</v>
      </c>
      <c r="P5495">
        <v>6.6666666666666596E-2</v>
      </c>
      <c r="Q5495">
        <v>1</v>
      </c>
      <c r="R5495">
        <v>16</v>
      </c>
    </row>
    <row r="5496" spans="1:18" x14ac:dyDescent="0.25">
      <c r="A5496">
        <v>32676</v>
      </c>
      <c r="B5496">
        <v>6</v>
      </c>
      <c r="C5496">
        <v>46</v>
      </c>
      <c r="D5496">
        <v>0.97826086999999995</v>
      </c>
      <c r="E5496" t="s">
        <v>4816</v>
      </c>
      <c r="F5496">
        <v>1</v>
      </c>
      <c r="G5496">
        <v>0.76714390499999996</v>
      </c>
      <c r="H5496">
        <v>0.76714390499999996</v>
      </c>
      <c r="I5496">
        <v>2.7139205E-2</v>
      </c>
      <c r="J5496">
        <v>0.11840247399999999</v>
      </c>
      <c r="K5496">
        <v>0.87411016200000002</v>
      </c>
      <c r="L5496">
        <v>0</v>
      </c>
      <c r="M5496">
        <v>0.99588164800000001</v>
      </c>
      <c r="N5496">
        <v>0</v>
      </c>
      <c r="O5496">
        <v>11</v>
      </c>
      <c r="P5496">
        <v>7.1428571428571397E-2</v>
      </c>
      <c r="Q5496">
        <v>1</v>
      </c>
      <c r="R5496">
        <v>16</v>
      </c>
    </row>
    <row r="5497" spans="1:18" x14ac:dyDescent="0.25">
      <c r="A5497">
        <v>32676</v>
      </c>
      <c r="B5497">
        <v>6</v>
      </c>
      <c r="C5497">
        <v>47</v>
      </c>
      <c r="D5497">
        <v>1</v>
      </c>
      <c r="E5497" t="s">
        <v>4817</v>
      </c>
      <c r="F5497">
        <v>1</v>
      </c>
      <c r="G5497">
        <v>0.56350368299999998</v>
      </c>
      <c r="H5497">
        <v>0.56350368299999998</v>
      </c>
      <c r="I5497">
        <v>2.1733539E-2</v>
      </c>
      <c r="J5497">
        <v>0.119371533</v>
      </c>
      <c r="K5497">
        <v>0.892461002</v>
      </c>
      <c r="L5497">
        <v>0</v>
      </c>
      <c r="M5497">
        <v>0.79372793799999997</v>
      </c>
      <c r="N5497">
        <v>0</v>
      </c>
      <c r="O5497">
        <v>7</v>
      </c>
      <c r="P5497">
        <v>0.11111111111111099</v>
      </c>
      <c r="Q5497">
        <v>1</v>
      </c>
      <c r="R5497">
        <v>3</v>
      </c>
    </row>
    <row r="5498" spans="1:18" x14ac:dyDescent="0.25">
      <c r="A5498">
        <v>32676</v>
      </c>
      <c r="B5498">
        <v>8</v>
      </c>
      <c r="C5498">
        <v>2</v>
      </c>
      <c r="D5498">
        <v>2.6315788999999999E-2</v>
      </c>
      <c r="E5498" t="s">
        <v>71</v>
      </c>
      <c r="F5498">
        <v>0.79947953699999996</v>
      </c>
      <c r="G5498">
        <v>0.178834889</v>
      </c>
      <c r="H5498">
        <v>0.22368913899999901</v>
      </c>
      <c r="I5498">
        <v>1.3657717E-2</v>
      </c>
      <c r="J5498">
        <v>0.140462056</v>
      </c>
      <c r="K5498">
        <v>0.122092258</v>
      </c>
      <c r="L5498">
        <v>1</v>
      </c>
      <c r="M5498">
        <v>0.48327205299999998</v>
      </c>
      <c r="N5498">
        <v>1</v>
      </c>
      <c r="O5498">
        <v>2</v>
      </c>
      <c r="P5498">
        <v>1</v>
      </c>
      <c r="Q5498">
        <v>1</v>
      </c>
      <c r="R5498">
        <v>2</v>
      </c>
    </row>
    <row r="5499" spans="1:18" x14ac:dyDescent="0.25">
      <c r="A5499">
        <v>32676</v>
      </c>
      <c r="B5499">
        <v>8</v>
      </c>
      <c r="C5499">
        <v>3</v>
      </c>
      <c r="D5499">
        <v>5.2631578999999998E-2</v>
      </c>
      <c r="E5499" t="s">
        <v>4818</v>
      </c>
      <c r="F5499">
        <v>1</v>
      </c>
      <c r="G5499">
        <v>0.70975595700000005</v>
      </c>
      <c r="H5499">
        <v>0.70975595700000005</v>
      </c>
      <c r="I5499">
        <v>2.4373448999999998E-2</v>
      </c>
      <c r="J5499">
        <v>0.14011590199999999</v>
      </c>
      <c r="K5499">
        <v>0.14762488000000001</v>
      </c>
      <c r="L5499">
        <v>0</v>
      </c>
      <c r="M5499">
        <v>0.989557044</v>
      </c>
      <c r="N5499">
        <v>0</v>
      </c>
      <c r="O5499">
        <v>13</v>
      </c>
      <c r="P5499">
        <v>0</v>
      </c>
      <c r="Q5499">
        <v>1</v>
      </c>
      <c r="R5499">
        <v>2</v>
      </c>
    </row>
    <row r="5500" spans="1:18" x14ac:dyDescent="0.25">
      <c r="A5500">
        <v>32676</v>
      </c>
      <c r="B5500">
        <v>8</v>
      </c>
      <c r="C5500">
        <v>4</v>
      </c>
      <c r="D5500">
        <v>7.8947368000000004E-2</v>
      </c>
      <c r="E5500" t="s">
        <v>4819</v>
      </c>
      <c r="F5500">
        <v>1</v>
      </c>
      <c r="G5500">
        <v>0.53451716900000001</v>
      </c>
      <c r="H5500">
        <v>0.53451716900000001</v>
      </c>
      <c r="I5500">
        <v>2.2005391999999999E-2</v>
      </c>
      <c r="J5500">
        <v>0.14042943699999999</v>
      </c>
      <c r="K5500">
        <v>0.165887594</v>
      </c>
      <c r="L5500">
        <v>1</v>
      </c>
      <c r="M5500">
        <v>0.80742285700000005</v>
      </c>
      <c r="N5500">
        <v>0</v>
      </c>
      <c r="O5500">
        <v>10</v>
      </c>
      <c r="P5500">
        <v>0</v>
      </c>
      <c r="Q5500">
        <v>1</v>
      </c>
      <c r="R5500">
        <v>2</v>
      </c>
    </row>
    <row r="5501" spans="1:18" x14ac:dyDescent="0.25">
      <c r="A5501">
        <v>32676</v>
      </c>
      <c r="B5501">
        <v>8</v>
      </c>
      <c r="C5501">
        <v>5</v>
      </c>
      <c r="D5501">
        <v>0.105263158</v>
      </c>
      <c r="E5501" t="s">
        <v>4820</v>
      </c>
      <c r="F5501">
        <v>1</v>
      </c>
      <c r="G5501">
        <v>0.70942151499999995</v>
      </c>
      <c r="H5501">
        <v>0.70942151499999995</v>
      </c>
      <c r="I5501">
        <v>2.4682586999999999E-2</v>
      </c>
      <c r="J5501">
        <v>0.14082326000000001</v>
      </c>
      <c r="K5501">
        <v>0.19711567499999999</v>
      </c>
      <c r="L5501">
        <v>0</v>
      </c>
      <c r="M5501">
        <v>0.99068385799999903</v>
      </c>
      <c r="N5501">
        <v>0</v>
      </c>
      <c r="O5501">
        <v>11</v>
      </c>
      <c r="P5501">
        <v>0</v>
      </c>
      <c r="Q5501">
        <v>1</v>
      </c>
      <c r="R5501">
        <v>2</v>
      </c>
    </row>
    <row r="5502" spans="1:18" x14ac:dyDescent="0.25">
      <c r="A5502">
        <v>32676</v>
      </c>
      <c r="B5502">
        <v>8</v>
      </c>
      <c r="C5502">
        <v>6</v>
      </c>
      <c r="D5502">
        <v>0.131578947</v>
      </c>
      <c r="E5502" t="s">
        <v>4821</v>
      </c>
      <c r="F5502">
        <v>1</v>
      </c>
      <c r="G5502">
        <v>0.70952051900000002</v>
      </c>
      <c r="H5502">
        <v>0.70952051900000002</v>
      </c>
      <c r="I5502">
        <v>2.4088488999999901E-2</v>
      </c>
      <c r="J5502">
        <v>0.140886292</v>
      </c>
      <c r="K5502">
        <v>0.21418871</v>
      </c>
      <c r="L5502">
        <v>0</v>
      </c>
      <c r="M5502">
        <v>0.99091862099999894</v>
      </c>
      <c r="N5502">
        <v>0</v>
      </c>
      <c r="O5502">
        <v>11</v>
      </c>
      <c r="P5502">
        <v>7.1428571428571397E-2</v>
      </c>
      <c r="Q5502">
        <v>1</v>
      </c>
      <c r="R5502">
        <v>16</v>
      </c>
    </row>
    <row r="5503" spans="1:18" x14ac:dyDescent="0.25">
      <c r="A5503">
        <v>32676</v>
      </c>
      <c r="B5503">
        <v>8</v>
      </c>
      <c r="C5503">
        <v>7</v>
      </c>
      <c r="D5503">
        <v>0.15789473699999901</v>
      </c>
      <c r="E5503" t="s">
        <v>4822</v>
      </c>
      <c r="F5503">
        <v>1</v>
      </c>
      <c r="G5503">
        <v>0.57001268900000002</v>
      </c>
      <c r="H5503">
        <v>0.57001268900000002</v>
      </c>
      <c r="I5503">
        <v>2.1546131E-2</v>
      </c>
      <c r="J5503">
        <v>0.14080764400000001</v>
      </c>
      <c r="K5503">
        <v>0.23193784100000001</v>
      </c>
      <c r="L5503">
        <v>0</v>
      </c>
      <c r="M5503">
        <v>0.84523656400000002</v>
      </c>
      <c r="N5503">
        <v>0</v>
      </c>
      <c r="O5503">
        <v>9</v>
      </c>
      <c r="P5503">
        <v>8.3333333333333301E-2</v>
      </c>
      <c r="Q5503">
        <v>1</v>
      </c>
      <c r="R5503">
        <v>16</v>
      </c>
    </row>
    <row r="5504" spans="1:18" x14ac:dyDescent="0.25">
      <c r="A5504">
        <v>32676</v>
      </c>
      <c r="B5504">
        <v>8</v>
      </c>
      <c r="C5504">
        <v>8</v>
      </c>
      <c r="D5504">
        <v>0.18421052600000001</v>
      </c>
      <c r="E5504" t="s">
        <v>4759</v>
      </c>
      <c r="F5504">
        <v>1</v>
      </c>
      <c r="G5504">
        <v>2.2808885000000001E-2</v>
      </c>
      <c r="H5504">
        <v>2.2808885000000001E-2</v>
      </c>
      <c r="I5504">
        <v>2.95200999999999E-2</v>
      </c>
      <c r="J5504">
        <v>1.1686433E-2</v>
      </c>
      <c r="K5504">
        <v>0.27923268099999998</v>
      </c>
      <c r="L5504">
        <v>0</v>
      </c>
      <c r="M5504">
        <v>5.090809E-3</v>
      </c>
      <c r="N5504">
        <v>0</v>
      </c>
      <c r="O5504">
        <v>1</v>
      </c>
      <c r="P5504">
        <v>0</v>
      </c>
      <c r="Q5504">
        <v>1</v>
      </c>
      <c r="R5504">
        <v>2</v>
      </c>
    </row>
    <row r="5505" spans="1:18" x14ac:dyDescent="0.25">
      <c r="A5505">
        <v>32676</v>
      </c>
      <c r="B5505">
        <v>8</v>
      </c>
      <c r="C5505">
        <v>9</v>
      </c>
      <c r="D5505">
        <v>0.21052631599999999</v>
      </c>
      <c r="E5505" t="s">
        <v>4823</v>
      </c>
      <c r="F5505">
        <v>1</v>
      </c>
      <c r="G5505">
        <v>0.71090996299999998</v>
      </c>
      <c r="H5505">
        <v>0.71090996299999998</v>
      </c>
      <c r="I5505">
        <v>2.2642796999999999E-2</v>
      </c>
      <c r="J5505">
        <v>0.140559718</v>
      </c>
      <c r="K5505">
        <v>0.26317200099999999</v>
      </c>
      <c r="L5505">
        <v>0</v>
      </c>
      <c r="M5505">
        <v>0.99168663800000001</v>
      </c>
      <c r="N5505">
        <v>0</v>
      </c>
      <c r="O5505">
        <v>14</v>
      </c>
      <c r="P5505">
        <v>0</v>
      </c>
      <c r="Q5505">
        <v>1</v>
      </c>
      <c r="R5505">
        <v>2</v>
      </c>
    </row>
    <row r="5506" spans="1:18" x14ac:dyDescent="0.25">
      <c r="A5506">
        <v>32676</v>
      </c>
      <c r="B5506">
        <v>8</v>
      </c>
      <c r="C5506">
        <v>10</v>
      </c>
      <c r="D5506">
        <v>0.236842105</v>
      </c>
      <c r="E5506" t="s">
        <v>4824</v>
      </c>
      <c r="F5506">
        <v>1</v>
      </c>
      <c r="G5506">
        <v>0.70906996700000002</v>
      </c>
      <c r="H5506">
        <v>0.70906996700000002</v>
      </c>
      <c r="I5506">
        <v>2.4635935000000001E-2</v>
      </c>
      <c r="J5506">
        <v>0.14180548500000001</v>
      </c>
      <c r="K5506">
        <v>0.27960416700000001</v>
      </c>
      <c r="L5506">
        <v>0</v>
      </c>
      <c r="M5506">
        <v>0.99236624500000004</v>
      </c>
      <c r="N5506">
        <v>0</v>
      </c>
      <c r="O5506">
        <v>12</v>
      </c>
      <c r="P5506">
        <v>0</v>
      </c>
      <c r="Q5506">
        <v>1</v>
      </c>
      <c r="R5506">
        <v>2</v>
      </c>
    </row>
    <row r="5507" spans="1:18" x14ac:dyDescent="0.25">
      <c r="A5507">
        <v>32676</v>
      </c>
      <c r="B5507">
        <v>8</v>
      </c>
      <c r="C5507">
        <v>11</v>
      </c>
      <c r="D5507">
        <v>0.26315789499999998</v>
      </c>
      <c r="E5507" t="s">
        <v>4825</v>
      </c>
      <c r="F5507">
        <v>1</v>
      </c>
      <c r="G5507">
        <v>0.421739577999999</v>
      </c>
      <c r="H5507">
        <v>0.421739577999999</v>
      </c>
      <c r="I5507">
        <v>1.7277219999999999E-2</v>
      </c>
      <c r="J5507">
        <v>0.14181603500000001</v>
      </c>
      <c r="K5507">
        <v>0.29962193999999998</v>
      </c>
      <c r="L5507">
        <v>0</v>
      </c>
      <c r="M5507">
        <v>0.69267934900000006</v>
      </c>
      <c r="N5507">
        <v>0</v>
      </c>
      <c r="O5507">
        <v>7</v>
      </c>
      <c r="P5507">
        <v>0</v>
      </c>
      <c r="Q5507">
        <v>1</v>
      </c>
      <c r="R5507">
        <v>2</v>
      </c>
    </row>
    <row r="5508" spans="1:18" x14ac:dyDescent="0.25">
      <c r="A5508">
        <v>32676</v>
      </c>
      <c r="B5508">
        <v>8</v>
      </c>
      <c r="C5508">
        <v>12</v>
      </c>
      <c r="D5508">
        <v>0.28947368400000001</v>
      </c>
      <c r="E5508" t="s">
        <v>4826</v>
      </c>
      <c r="F5508">
        <v>0.85904215799999994</v>
      </c>
      <c r="G5508">
        <v>0.27299253800000001</v>
      </c>
      <c r="H5508">
        <v>0.31778712599999998</v>
      </c>
      <c r="I5508">
        <v>1.7700236000000001E-2</v>
      </c>
      <c r="J5508">
        <v>0.20540587599999999</v>
      </c>
      <c r="K5508">
        <v>0.31852218500000001</v>
      </c>
      <c r="L5508">
        <v>1</v>
      </c>
      <c r="M5508">
        <v>0.716907234</v>
      </c>
      <c r="N5508">
        <v>0</v>
      </c>
      <c r="O5508">
        <v>5</v>
      </c>
      <c r="P5508">
        <v>0.16666666666666599</v>
      </c>
      <c r="Q5508">
        <v>1</v>
      </c>
      <c r="R5508">
        <v>2</v>
      </c>
    </row>
    <row r="5509" spans="1:18" x14ac:dyDescent="0.25">
      <c r="A5509">
        <v>32676</v>
      </c>
      <c r="B5509">
        <v>8</v>
      </c>
      <c r="C5509">
        <v>13</v>
      </c>
      <c r="D5509">
        <v>0.31578947399999902</v>
      </c>
      <c r="E5509" t="s">
        <v>4827</v>
      </c>
      <c r="F5509">
        <v>0.86558448899999996</v>
      </c>
      <c r="G5509">
        <v>0.28488660599999999</v>
      </c>
      <c r="H5509">
        <v>0.32912628399999999</v>
      </c>
      <c r="I5509">
        <v>1.7906816999999998E-2</v>
      </c>
      <c r="J5509">
        <v>0.20308728500000001</v>
      </c>
      <c r="K5509">
        <v>0.33453315500000003</v>
      </c>
      <c r="L5509">
        <v>1</v>
      </c>
      <c r="M5509">
        <v>0.72389793800000002</v>
      </c>
      <c r="N5509">
        <v>0</v>
      </c>
      <c r="O5509">
        <v>4</v>
      </c>
      <c r="P5509">
        <v>0.16666666666666599</v>
      </c>
      <c r="Q5509">
        <v>1</v>
      </c>
      <c r="R5509">
        <v>3</v>
      </c>
    </row>
    <row r="5510" spans="1:18" x14ac:dyDescent="0.25">
      <c r="A5510">
        <v>32676</v>
      </c>
      <c r="B5510">
        <v>8</v>
      </c>
      <c r="C5510">
        <v>14</v>
      </c>
      <c r="D5510">
        <v>0.34210526299999999</v>
      </c>
      <c r="E5510" t="s">
        <v>4828</v>
      </c>
      <c r="F5510">
        <v>0.90149026799999998</v>
      </c>
      <c r="G5510">
        <v>0.415020837999999</v>
      </c>
      <c r="H5510">
        <v>0.46037195600000003</v>
      </c>
      <c r="I5510">
        <v>1.9745741000000001E-2</v>
      </c>
      <c r="J5510">
        <v>0.203269228</v>
      </c>
      <c r="K5510">
        <v>0.35007791199999999</v>
      </c>
      <c r="L5510">
        <v>1</v>
      </c>
      <c r="M5510">
        <v>0.86117738499999996</v>
      </c>
      <c r="N5510">
        <v>0</v>
      </c>
      <c r="O5510">
        <v>6</v>
      </c>
      <c r="P5510">
        <v>0.125</v>
      </c>
      <c r="Q5510">
        <v>1</v>
      </c>
      <c r="R5510">
        <v>8</v>
      </c>
    </row>
    <row r="5511" spans="1:18" x14ac:dyDescent="0.25">
      <c r="A5511">
        <v>32676</v>
      </c>
      <c r="B5511">
        <v>8</v>
      </c>
      <c r="C5511">
        <v>15</v>
      </c>
      <c r="D5511">
        <v>0.368421052999999</v>
      </c>
      <c r="E5511" t="s">
        <v>4829</v>
      </c>
      <c r="F5511">
        <v>0.90428142299999903</v>
      </c>
      <c r="G5511">
        <v>0.37426680299999998</v>
      </c>
      <c r="H5511">
        <v>0.41388310499999997</v>
      </c>
      <c r="I5511">
        <v>1.6677368000000001E-2</v>
      </c>
      <c r="J5511">
        <v>0.14303755800000001</v>
      </c>
      <c r="K5511">
        <v>0.407811955</v>
      </c>
      <c r="L5511">
        <v>1</v>
      </c>
      <c r="M5511">
        <v>0.68703270400000005</v>
      </c>
      <c r="N5511">
        <v>1</v>
      </c>
      <c r="O5511">
        <v>5</v>
      </c>
      <c r="P5511">
        <v>0.6</v>
      </c>
      <c r="Q5511">
        <v>1</v>
      </c>
      <c r="R5511">
        <v>3</v>
      </c>
    </row>
    <row r="5512" spans="1:18" x14ac:dyDescent="0.25">
      <c r="A5512">
        <v>32676</v>
      </c>
      <c r="B5512">
        <v>8</v>
      </c>
      <c r="C5512">
        <v>16</v>
      </c>
      <c r="D5512">
        <v>0.39473684199999998</v>
      </c>
      <c r="E5512" t="s">
        <v>636</v>
      </c>
      <c r="F5512">
        <v>1</v>
      </c>
      <c r="G5512">
        <v>2.0528356000000001E-2</v>
      </c>
      <c r="H5512">
        <v>2.0528356000000001E-2</v>
      </c>
      <c r="I5512">
        <v>2.7966481000000001E-2</v>
      </c>
      <c r="J5512">
        <v>1.2882395E-2</v>
      </c>
      <c r="K5512">
        <v>0.42394304299999902</v>
      </c>
      <c r="L5512">
        <v>0</v>
      </c>
      <c r="M5512">
        <v>5.2070019999999996E-3</v>
      </c>
      <c r="N5512">
        <v>0</v>
      </c>
      <c r="O5512">
        <v>1</v>
      </c>
      <c r="P5512">
        <v>0</v>
      </c>
      <c r="Q5512">
        <v>1</v>
      </c>
      <c r="R5512">
        <v>2</v>
      </c>
    </row>
    <row r="5513" spans="1:18" x14ac:dyDescent="0.25">
      <c r="A5513">
        <v>32676</v>
      </c>
      <c r="B5513">
        <v>8</v>
      </c>
      <c r="C5513">
        <v>17</v>
      </c>
      <c r="D5513">
        <v>0.42105263199999998</v>
      </c>
      <c r="E5513" t="s">
        <v>4830</v>
      </c>
      <c r="F5513">
        <v>1</v>
      </c>
      <c r="G5513">
        <v>0.709900737</v>
      </c>
      <c r="H5513">
        <v>0.709900737</v>
      </c>
      <c r="I5513">
        <v>2.3704923999999999E-2</v>
      </c>
      <c r="J5513">
        <v>0.142853022</v>
      </c>
      <c r="K5513">
        <v>0.43506285500000003</v>
      </c>
      <c r="L5513">
        <v>0</v>
      </c>
      <c r="M5513">
        <v>0.99541813700000004</v>
      </c>
      <c r="N5513">
        <v>0</v>
      </c>
      <c r="O5513">
        <v>15</v>
      </c>
      <c r="P5513">
        <v>0</v>
      </c>
      <c r="Q5513">
        <v>1</v>
      </c>
      <c r="R5513">
        <v>2</v>
      </c>
    </row>
    <row r="5514" spans="1:18" x14ac:dyDescent="0.25">
      <c r="A5514">
        <v>32676</v>
      </c>
      <c r="B5514">
        <v>8</v>
      </c>
      <c r="C5514">
        <v>18</v>
      </c>
      <c r="D5514">
        <v>0.44736842100000002</v>
      </c>
      <c r="E5514" t="s">
        <v>4831</v>
      </c>
      <c r="F5514">
        <v>1</v>
      </c>
      <c r="G5514">
        <v>0.70918506400000003</v>
      </c>
      <c r="H5514">
        <v>0.70918506400000003</v>
      </c>
      <c r="I5514">
        <v>2.3819265999999999E-2</v>
      </c>
      <c r="J5514">
        <v>0.14342616499999999</v>
      </c>
      <c r="K5514">
        <v>0.45113730399999902</v>
      </c>
      <c r="L5514">
        <v>0</v>
      </c>
      <c r="M5514">
        <v>0.99586730199999995</v>
      </c>
      <c r="N5514">
        <v>0</v>
      </c>
      <c r="O5514">
        <v>14</v>
      </c>
      <c r="P5514">
        <v>5.5555555555555497E-2</v>
      </c>
      <c r="Q5514">
        <v>2</v>
      </c>
      <c r="R5514">
        <v>4</v>
      </c>
    </row>
    <row r="5515" spans="1:18" x14ac:dyDescent="0.25">
      <c r="A5515">
        <v>32676</v>
      </c>
      <c r="B5515">
        <v>8</v>
      </c>
      <c r="C5515">
        <v>19</v>
      </c>
      <c r="D5515">
        <v>0.47368421100000002</v>
      </c>
      <c r="E5515" t="s">
        <v>4832</v>
      </c>
      <c r="F5515">
        <v>0.86982148400000003</v>
      </c>
      <c r="G5515">
        <v>0.73029693599999901</v>
      </c>
      <c r="H5515">
        <v>0.83959404199999998</v>
      </c>
      <c r="I5515">
        <v>2.8733404000000001E-2</v>
      </c>
      <c r="J5515">
        <v>1.2771497E-2</v>
      </c>
      <c r="K5515">
        <v>0.47013528599999999</v>
      </c>
      <c r="L5515">
        <v>0</v>
      </c>
      <c r="M5515">
        <v>0.85932760799999997</v>
      </c>
      <c r="N5515">
        <v>0</v>
      </c>
      <c r="O5515">
        <v>14</v>
      </c>
      <c r="P5515">
        <v>5.8823529411764698E-2</v>
      </c>
      <c r="Q5515">
        <v>1</v>
      </c>
      <c r="R5515">
        <v>16</v>
      </c>
    </row>
    <row r="5516" spans="1:18" x14ac:dyDescent="0.25">
      <c r="A5516">
        <v>32676</v>
      </c>
      <c r="B5516">
        <v>8</v>
      </c>
      <c r="C5516">
        <v>20</v>
      </c>
      <c r="D5516">
        <v>0.5</v>
      </c>
      <c r="E5516" t="s">
        <v>4833</v>
      </c>
      <c r="F5516">
        <v>1</v>
      </c>
      <c r="G5516">
        <v>0.708881557</v>
      </c>
      <c r="H5516">
        <v>0.708881557</v>
      </c>
      <c r="I5516">
        <v>2.3597782000000001E-2</v>
      </c>
      <c r="J5516">
        <v>0.14398461600000001</v>
      </c>
      <c r="K5516">
        <v>0.48417591999999998</v>
      </c>
      <c r="L5516">
        <v>0</v>
      </c>
      <c r="M5516">
        <v>0.99671573899999999</v>
      </c>
      <c r="N5516">
        <v>0</v>
      </c>
      <c r="O5516">
        <v>9</v>
      </c>
      <c r="P5516">
        <v>0</v>
      </c>
      <c r="Q5516">
        <v>1</v>
      </c>
      <c r="R5516">
        <v>2</v>
      </c>
    </row>
    <row r="5517" spans="1:18" x14ac:dyDescent="0.25">
      <c r="A5517">
        <v>32676</v>
      </c>
      <c r="B5517">
        <v>8</v>
      </c>
      <c r="C5517">
        <v>21</v>
      </c>
      <c r="D5517">
        <v>0.52631578899999998</v>
      </c>
      <c r="E5517" t="s">
        <v>4834</v>
      </c>
      <c r="F5517">
        <v>1</v>
      </c>
      <c r="G5517">
        <v>0.70916747999999996</v>
      </c>
      <c r="H5517">
        <v>0.70916747999999996</v>
      </c>
      <c r="I5517">
        <v>2.3961074999999998E-2</v>
      </c>
      <c r="J5517">
        <v>0.14381545800000001</v>
      </c>
      <c r="K5517">
        <v>0.500546932</v>
      </c>
      <c r="L5517">
        <v>0</v>
      </c>
      <c r="M5517">
        <v>0.99666108899999994</v>
      </c>
      <c r="N5517">
        <v>0</v>
      </c>
      <c r="O5517">
        <v>12</v>
      </c>
      <c r="P5517">
        <v>7.1428571428571397E-2</v>
      </c>
      <c r="Q5517">
        <v>1</v>
      </c>
      <c r="R5517">
        <v>3</v>
      </c>
    </row>
    <row r="5518" spans="1:18" x14ac:dyDescent="0.25">
      <c r="A5518">
        <v>32676</v>
      </c>
      <c r="B5518">
        <v>8</v>
      </c>
      <c r="C5518">
        <v>22</v>
      </c>
      <c r="D5518">
        <v>0.55263157900000004</v>
      </c>
      <c r="E5518" t="s">
        <v>4835</v>
      </c>
      <c r="F5518">
        <v>0.77825428500000005</v>
      </c>
      <c r="G5518">
        <v>0.38238121799999902</v>
      </c>
      <c r="H5518">
        <v>0.49133197899999997</v>
      </c>
      <c r="I5518">
        <v>2.8107972999999901E-2</v>
      </c>
      <c r="J5518">
        <v>1.2198568E-2</v>
      </c>
      <c r="K5518">
        <v>0.52073043600000002</v>
      </c>
      <c r="L5518">
        <v>0</v>
      </c>
      <c r="M5518">
        <v>0.49486680199999999</v>
      </c>
      <c r="N5518">
        <v>0</v>
      </c>
      <c r="O5518">
        <v>8</v>
      </c>
      <c r="P5518">
        <v>0</v>
      </c>
      <c r="Q5518">
        <v>1</v>
      </c>
      <c r="R5518">
        <v>2</v>
      </c>
    </row>
    <row r="5519" spans="1:18" x14ac:dyDescent="0.25">
      <c r="A5519">
        <v>32676</v>
      </c>
      <c r="B5519">
        <v>8</v>
      </c>
      <c r="C5519">
        <v>23</v>
      </c>
      <c r="D5519">
        <v>0.57894736800000002</v>
      </c>
      <c r="E5519" t="s">
        <v>4836</v>
      </c>
      <c r="F5519">
        <v>1</v>
      </c>
      <c r="G5519">
        <v>0.70938533500000001</v>
      </c>
      <c r="H5519">
        <v>0.70938533500000001</v>
      </c>
      <c r="I5519">
        <v>2.2106762999999901E-2</v>
      </c>
      <c r="J5519">
        <v>0.14396434999999999</v>
      </c>
      <c r="K5519">
        <v>0.54888743200000001</v>
      </c>
      <c r="L5519">
        <v>0</v>
      </c>
      <c r="M5519">
        <v>0.997198943</v>
      </c>
      <c r="N5519">
        <v>0</v>
      </c>
      <c r="O5519">
        <v>14</v>
      </c>
      <c r="P5519">
        <v>6.25E-2</v>
      </c>
      <c r="Q5519">
        <v>1</v>
      </c>
      <c r="R5519">
        <v>3</v>
      </c>
    </row>
    <row r="5520" spans="1:18" x14ac:dyDescent="0.25">
      <c r="A5520">
        <v>32676</v>
      </c>
      <c r="B5520">
        <v>8</v>
      </c>
      <c r="C5520">
        <v>24</v>
      </c>
      <c r="D5520">
        <v>0.60526315799999997</v>
      </c>
      <c r="E5520" t="s">
        <v>4837</v>
      </c>
      <c r="F5520">
        <v>1</v>
      </c>
      <c r="G5520">
        <v>0.70995348700000005</v>
      </c>
      <c r="H5520">
        <v>0.70995348700000005</v>
      </c>
      <c r="I5520">
        <v>2.4068207000000001E-2</v>
      </c>
      <c r="J5520">
        <v>0.14414128699999901</v>
      </c>
      <c r="K5520">
        <v>0.565681934</v>
      </c>
      <c r="L5520">
        <v>0</v>
      </c>
      <c r="M5520">
        <v>0.99816068899999999</v>
      </c>
      <c r="N5520">
        <v>0</v>
      </c>
      <c r="O5520">
        <v>14</v>
      </c>
      <c r="P5520">
        <v>5.5555555555555497E-2</v>
      </c>
      <c r="Q5520">
        <v>2</v>
      </c>
      <c r="R5520">
        <v>4</v>
      </c>
    </row>
    <row r="5521" spans="1:18" x14ac:dyDescent="0.25">
      <c r="A5521">
        <v>32676</v>
      </c>
      <c r="B5521">
        <v>8</v>
      </c>
      <c r="C5521">
        <v>25</v>
      </c>
      <c r="D5521">
        <v>0.63157894699999995</v>
      </c>
      <c r="E5521" t="s">
        <v>4838</v>
      </c>
      <c r="F5521">
        <v>1</v>
      </c>
      <c r="G5521">
        <v>0.70927715299999905</v>
      </c>
      <c r="H5521">
        <v>0.70927715299999905</v>
      </c>
      <c r="I5521">
        <v>2.3481531E-2</v>
      </c>
      <c r="J5521">
        <v>0.14424788999999999</v>
      </c>
      <c r="K5521">
        <v>0.58218461300000002</v>
      </c>
      <c r="L5521">
        <v>0</v>
      </c>
      <c r="M5521">
        <v>0.99767760900000002</v>
      </c>
      <c r="N5521">
        <v>0</v>
      </c>
      <c r="O5521">
        <v>12</v>
      </c>
      <c r="P5521">
        <v>0</v>
      </c>
      <c r="Q5521">
        <v>1</v>
      </c>
      <c r="R5521">
        <v>2</v>
      </c>
    </row>
    <row r="5522" spans="1:18" x14ac:dyDescent="0.25">
      <c r="A5522">
        <v>32676</v>
      </c>
      <c r="B5522">
        <v>8</v>
      </c>
      <c r="C5522">
        <v>26</v>
      </c>
      <c r="D5522">
        <v>0.65789473700000001</v>
      </c>
      <c r="E5522" t="s">
        <v>4839</v>
      </c>
      <c r="F5522">
        <v>1</v>
      </c>
      <c r="G5522">
        <v>0.70869415999999996</v>
      </c>
      <c r="H5522">
        <v>0.70869415999999996</v>
      </c>
      <c r="I5522">
        <v>2.4081440999999999E-2</v>
      </c>
      <c r="J5522">
        <v>0.14496763099999899</v>
      </c>
      <c r="K5522">
        <v>0.597629309</v>
      </c>
      <c r="L5522">
        <v>0</v>
      </c>
      <c r="M5522">
        <v>0.99857099699999996</v>
      </c>
      <c r="N5522">
        <v>0</v>
      </c>
      <c r="O5522">
        <v>14</v>
      </c>
      <c r="P5522">
        <v>0</v>
      </c>
      <c r="Q5522">
        <v>1</v>
      </c>
      <c r="R5522">
        <v>2</v>
      </c>
    </row>
    <row r="5523" spans="1:18" x14ac:dyDescent="0.25">
      <c r="A5523">
        <v>32676</v>
      </c>
      <c r="B5523">
        <v>8</v>
      </c>
      <c r="C5523">
        <v>27</v>
      </c>
      <c r="D5523">
        <v>0.68421052599999999</v>
      </c>
      <c r="E5523" t="s">
        <v>4840</v>
      </c>
      <c r="F5523">
        <v>1</v>
      </c>
      <c r="G5523">
        <v>0.56492930699999999</v>
      </c>
      <c r="H5523">
        <v>0.56492930699999999</v>
      </c>
      <c r="I5523">
        <v>2.0985784E-2</v>
      </c>
      <c r="J5523">
        <v>0.14506348999999999</v>
      </c>
      <c r="K5523">
        <v>0.61562830199999996</v>
      </c>
      <c r="L5523">
        <v>0</v>
      </c>
      <c r="M5523">
        <v>0.84881256900000002</v>
      </c>
      <c r="N5523">
        <v>0</v>
      </c>
      <c r="O5523">
        <v>12</v>
      </c>
      <c r="P5523">
        <v>6.6666666666666596E-2</v>
      </c>
      <c r="Q5523">
        <v>1</v>
      </c>
      <c r="R5523">
        <v>16</v>
      </c>
    </row>
    <row r="5524" spans="1:18" x14ac:dyDescent="0.25">
      <c r="A5524">
        <v>32676</v>
      </c>
      <c r="B5524">
        <v>8</v>
      </c>
      <c r="C5524">
        <v>28</v>
      </c>
      <c r="D5524">
        <v>0.71052631599999905</v>
      </c>
      <c r="E5524" t="s">
        <v>4841</v>
      </c>
      <c r="F5524">
        <v>1</v>
      </c>
      <c r="G5524">
        <v>0.35656589299999902</v>
      </c>
      <c r="H5524">
        <v>0.35656589299999902</v>
      </c>
      <c r="I5524">
        <v>1.8419582E-2</v>
      </c>
      <c r="J5524">
        <v>0.32157862199999998</v>
      </c>
      <c r="K5524">
        <v>0.64885884500000002</v>
      </c>
      <c r="L5524">
        <v>0</v>
      </c>
      <c r="M5524">
        <v>0.99971183099999905</v>
      </c>
      <c r="N5524">
        <v>0</v>
      </c>
      <c r="O5524">
        <v>7</v>
      </c>
      <c r="P5524">
        <v>0</v>
      </c>
      <c r="Q5524">
        <v>1</v>
      </c>
      <c r="R5524">
        <v>2</v>
      </c>
    </row>
    <row r="5525" spans="1:18" x14ac:dyDescent="0.25">
      <c r="A5525">
        <v>32676</v>
      </c>
      <c r="B5525">
        <v>8</v>
      </c>
      <c r="C5525">
        <v>29</v>
      </c>
      <c r="D5525">
        <v>0.73684210500000002</v>
      </c>
      <c r="E5525" t="s">
        <v>4842</v>
      </c>
      <c r="F5525">
        <v>0.73086559599999901</v>
      </c>
      <c r="G5525">
        <v>0.35964130599999999</v>
      </c>
      <c r="H5525">
        <v>0.49207584599999998</v>
      </c>
      <c r="I5525">
        <v>1.6135475E-2</v>
      </c>
      <c r="J5525">
        <v>0.23241087799999999</v>
      </c>
      <c r="K5525">
        <v>0.68196042400000001</v>
      </c>
      <c r="L5525">
        <v>0</v>
      </c>
      <c r="M5525">
        <v>0.955041323</v>
      </c>
      <c r="N5525">
        <v>0</v>
      </c>
      <c r="O5525">
        <v>4</v>
      </c>
      <c r="P5525">
        <v>0</v>
      </c>
      <c r="Q5525">
        <v>1</v>
      </c>
      <c r="R5525">
        <v>2</v>
      </c>
    </row>
    <row r="5526" spans="1:18" x14ac:dyDescent="0.25">
      <c r="A5526">
        <v>32676</v>
      </c>
      <c r="B5526">
        <v>8</v>
      </c>
      <c r="C5526">
        <v>30</v>
      </c>
      <c r="D5526">
        <v>0.76315789499999998</v>
      </c>
      <c r="E5526" t="s">
        <v>4843</v>
      </c>
      <c r="F5526">
        <v>0.74696990500000005</v>
      </c>
      <c r="G5526">
        <v>0.34918826799999902</v>
      </c>
      <c r="H5526">
        <v>0.46747300799999902</v>
      </c>
      <c r="I5526">
        <v>1.6800896999999999E-2</v>
      </c>
      <c r="J5526">
        <v>0.232649997</v>
      </c>
      <c r="K5526">
        <v>0.69851283200000003</v>
      </c>
      <c r="L5526">
        <v>0</v>
      </c>
      <c r="M5526">
        <v>0.92987740799999996</v>
      </c>
      <c r="N5526">
        <v>0</v>
      </c>
      <c r="O5526">
        <v>5</v>
      </c>
      <c r="P5526">
        <v>0</v>
      </c>
      <c r="Q5526">
        <v>1</v>
      </c>
      <c r="R5526">
        <v>2</v>
      </c>
    </row>
    <row r="5527" spans="1:18" x14ac:dyDescent="0.25">
      <c r="A5527">
        <v>32676</v>
      </c>
      <c r="B5527">
        <v>8</v>
      </c>
      <c r="C5527">
        <v>31</v>
      </c>
      <c r="D5527">
        <v>0.78947368399999995</v>
      </c>
      <c r="E5527" t="s">
        <v>4844</v>
      </c>
      <c r="F5527">
        <v>0.69570580400000004</v>
      </c>
      <c r="G5527">
        <v>0.32528120999999999</v>
      </c>
      <c r="H5527">
        <v>0.46755569399999902</v>
      </c>
      <c r="I5527">
        <v>1.6689916999999999E-2</v>
      </c>
      <c r="J5527">
        <v>0.232958421</v>
      </c>
      <c r="K5527">
        <v>0.71499645700000003</v>
      </c>
      <c r="L5527">
        <v>0</v>
      </c>
      <c r="M5527">
        <v>0.93060708000000003</v>
      </c>
      <c r="N5527">
        <v>0</v>
      </c>
      <c r="O5527">
        <v>5</v>
      </c>
      <c r="P5527">
        <v>0</v>
      </c>
      <c r="Q5527">
        <v>1</v>
      </c>
      <c r="R5527">
        <v>2</v>
      </c>
    </row>
    <row r="5528" spans="1:18" x14ac:dyDescent="0.25">
      <c r="A5528">
        <v>32676</v>
      </c>
      <c r="B5528">
        <v>8</v>
      </c>
      <c r="C5528">
        <v>32</v>
      </c>
      <c r="D5528">
        <v>0.81578947400000001</v>
      </c>
      <c r="E5528" t="s">
        <v>4845</v>
      </c>
      <c r="F5528">
        <v>0.34645547999999998</v>
      </c>
      <c r="G5528">
        <v>0.160116335</v>
      </c>
      <c r="H5528">
        <v>0.46215558600000001</v>
      </c>
      <c r="I5528">
        <v>1.4738268999999899E-2</v>
      </c>
      <c r="J5528">
        <v>0.23350760300000001</v>
      </c>
      <c r="K5528">
        <v>0.73191446099999902</v>
      </c>
      <c r="L5528">
        <v>0</v>
      </c>
      <c r="M5528">
        <v>0.92612001300000002</v>
      </c>
      <c r="N5528">
        <v>0</v>
      </c>
      <c r="O5528">
        <v>4</v>
      </c>
      <c r="P5528">
        <v>0</v>
      </c>
      <c r="Q5528">
        <v>1</v>
      </c>
      <c r="R5528">
        <v>2</v>
      </c>
    </row>
    <row r="5529" spans="1:18" x14ac:dyDescent="0.25">
      <c r="A5529">
        <v>32676</v>
      </c>
      <c r="B5529">
        <v>8</v>
      </c>
      <c r="C5529">
        <v>33</v>
      </c>
      <c r="D5529">
        <v>0.84210526299999999</v>
      </c>
      <c r="E5529" t="s">
        <v>4846</v>
      </c>
      <c r="F5529">
        <v>0.229345257</v>
      </c>
      <c r="G5529">
        <v>0.105704146</v>
      </c>
      <c r="H5529">
        <v>0.46089527899999999</v>
      </c>
      <c r="I5529">
        <v>1.18488969999999E-2</v>
      </c>
      <c r="J5529">
        <v>0.23357315399999901</v>
      </c>
      <c r="K5529">
        <v>0.74903982899999999</v>
      </c>
      <c r="L5529">
        <v>0</v>
      </c>
      <c r="M5529">
        <v>0.92494215899999999</v>
      </c>
      <c r="N5529">
        <v>0</v>
      </c>
      <c r="O5529">
        <v>4</v>
      </c>
      <c r="P5529">
        <v>0</v>
      </c>
      <c r="Q5529">
        <v>1</v>
      </c>
      <c r="R5529">
        <v>2</v>
      </c>
    </row>
    <row r="5530" spans="1:18" x14ac:dyDescent="0.25">
      <c r="A5530">
        <v>32676</v>
      </c>
      <c r="B5530">
        <v>8</v>
      </c>
      <c r="C5530">
        <v>34</v>
      </c>
      <c r="D5530">
        <v>0.86842105299999905</v>
      </c>
      <c r="E5530" t="s">
        <v>4847</v>
      </c>
      <c r="F5530">
        <v>0.29299684599999998</v>
      </c>
      <c r="G5530">
        <v>0.13557592900000001</v>
      </c>
      <c r="H5530">
        <v>0.46272145999999997</v>
      </c>
      <c r="I5530">
        <v>1.1875086999999999E-2</v>
      </c>
      <c r="J5530">
        <v>0.23341435199999999</v>
      </c>
      <c r="K5530">
        <v>0.76510534699999999</v>
      </c>
      <c r="L5530">
        <v>0</v>
      </c>
      <c r="M5530">
        <v>0.92651572799999904</v>
      </c>
      <c r="N5530">
        <v>0</v>
      </c>
      <c r="O5530">
        <v>5</v>
      </c>
      <c r="P5530">
        <v>0</v>
      </c>
      <c r="Q5530">
        <v>1</v>
      </c>
      <c r="R5530">
        <v>2</v>
      </c>
    </row>
    <row r="5531" spans="1:18" x14ac:dyDescent="0.25">
      <c r="A5531">
        <v>32676</v>
      </c>
      <c r="B5531">
        <v>8</v>
      </c>
      <c r="C5531">
        <v>35</v>
      </c>
      <c r="D5531">
        <v>0.89473684200000003</v>
      </c>
      <c r="E5531" t="s">
        <v>4848</v>
      </c>
      <c r="F5531">
        <v>0.56861509099999996</v>
      </c>
      <c r="G5531">
        <v>0.265628584</v>
      </c>
      <c r="H5531">
        <v>0.467150077</v>
      </c>
      <c r="I5531">
        <v>1.5687845999999998E-2</v>
      </c>
      <c r="J5531">
        <v>0.233617783</v>
      </c>
      <c r="K5531">
        <v>0.780984342</v>
      </c>
      <c r="L5531">
        <v>0</v>
      </c>
      <c r="M5531">
        <v>0.93155952399999997</v>
      </c>
      <c r="N5531">
        <v>0</v>
      </c>
      <c r="O5531">
        <v>5</v>
      </c>
      <c r="P5531">
        <v>0</v>
      </c>
      <c r="Q5531">
        <v>1</v>
      </c>
      <c r="R5531">
        <v>2</v>
      </c>
    </row>
    <row r="5532" spans="1:18" x14ac:dyDescent="0.25">
      <c r="A5532">
        <v>32676</v>
      </c>
      <c r="B5532">
        <v>8</v>
      </c>
      <c r="C5532">
        <v>36</v>
      </c>
      <c r="D5532">
        <v>0.92105263199999998</v>
      </c>
      <c r="E5532" t="s">
        <v>4849</v>
      </c>
      <c r="F5532">
        <v>0.32685282500000001</v>
      </c>
      <c r="G5532">
        <v>0.15112890600000001</v>
      </c>
      <c r="H5532">
        <v>0.462376012</v>
      </c>
      <c r="I5532">
        <v>1.4287177E-2</v>
      </c>
      <c r="J5532">
        <v>0.234416336</v>
      </c>
      <c r="K5532">
        <v>0.79768717299999903</v>
      </c>
      <c r="L5532">
        <v>0</v>
      </c>
      <c r="M5532">
        <v>0.92824569800000001</v>
      </c>
      <c r="N5532">
        <v>0</v>
      </c>
      <c r="O5532">
        <v>4</v>
      </c>
      <c r="P5532">
        <v>0</v>
      </c>
      <c r="Q5532">
        <v>1</v>
      </c>
      <c r="R5532">
        <v>2</v>
      </c>
    </row>
    <row r="5533" spans="1:18" x14ac:dyDescent="0.25">
      <c r="A5533">
        <v>32676</v>
      </c>
      <c r="B5533">
        <v>8</v>
      </c>
      <c r="C5533">
        <v>37</v>
      </c>
      <c r="D5533">
        <v>0.94736842099999996</v>
      </c>
      <c r="E5533" t="s">
        <v>4850</v>
      </c>
      <c r="F5533">
        <v>0.31206329999999999</v>
      </c>
      <c r="G5533">
        <v>0.14449050999999999</v>
      </c>
      <c r="H5533">
        <v>0.46301667000000002</v>
      </c>
      <c r="I5533">
        <v>1.5490263000000001E-2</v>
      </c>
      <c r="J5533">
        <v>0.234354228</v>
      </c>
      <c r="K5533">
        <v>0.81361303699999998</v>
      </c>
      <c r="L5533">
        <v>0</v>
      </c>
      <c r="M5533">
        <v>0.92878438900000004</v>
      </c>
      <c r="N5533">
        <v>0</v>
      </c>
      <c r="O5533">
        <v>4</v>
      </c>
      <c r="P5533">
        <v>0</v>
      </c>
      <c r="Q5533">
        <v>1</v>
      </c>
      <c r="R5533">
        <v>2</v>
      </c>
    </row>
    <row r="5534" spans="1:18" x14ac:dyDescent="0.25">
      <c r="A5534">
        <v>32676</v>
      </c>
      <c r="B5534">
        <v>8</v>
      </c>
      <c r="C5534">
        <v>38</v>
      </c>
      <c r="D5534">
        <v>0.97368421099999902</v>
      </c>
      <c r="E5534" t="s">
        <v>4851</v>
      </c>
      <c r="F5534">
        <v>0.30477964499999999</v>
      </c>
      <c r="G5534">
        <v>0.140966012</v>
      </c>
      <c r="H5534">
        <v>0.46251780399999998</v>
      </c>
      <c r="I5534">
        <v>1.3538501E-2</v>
      </c>
      <c r="J5534">
        <v>0.23457343899999999</v>
      </c>
      <c r="K5534">
        <v>0.83007518499999999</v>
      </c>
      <c r="L5534">
        <v>0</v>
      </c>
      <c r="M5534">
        <v>0.92872134099999903</v>
      </c>
      <c r="N5534">
        <v>0</v>
      </c>
      <c r="O5534">
        <v>6</v>
      </c>
      <c r="P5534">
        <v>0</v>
      </c>
      <c r="Q5534">
        <v>1</v>
      </c>
      <c r="R5534">
        <v>2</v>
      </c>
    </row>
    <row r="5535" spans="1:18" x14ac:dyDescent="0.25">
      <c r="A5535">
        <v>32676</v>
      </c>
      <c r="B5535">
        <v>8</v>
      </c>
      <c r="C5535">
        <v>39</v>
      </c>
      <c r="D5535">
        <v>1</v>
      </c>
      <c r="E5535" t="s">
        <v>4852</v>
      </c>
      <c r="F5535">
        <v>0.255148812</v>
      </c>
      <c r="G5535">
        <v>8.5439400999999998E-2</v>
      </c>
      <c r="H5535">
        <v>0.33486105700000002</v>
      </c>
      <c r="I5535">
        <v>1.1794486E-2</v>
      </c>
      <c r="J5535">
        <v>0.36672973599999997</v>
      </c>
      <c r="K5535">
        <v>0.84635373999999997</v>
      </c>
      <c r="L5535">
        <v>0</v>
      </c>
      <c r="M5535">
        <v>0.92873676699999996</v>
      </c>
      <c r="N5535">
        <v>0</v>
      </c>
      <c r="O5535">
        <v>2</v>
      </c>
      <c r="P5535">
        <v>0</v>
      </c>
      <c r="Q5535">
        <v>1</v>
      </c>
      <c r="R5535">
        <v>2</v>
      </c>
    </row>
    <row r="5536" spans="1:18" x14ac:dyDescent="0.25">
      <c r="A5536">
        <v>32676</v>
      </c>
      <c r="B5536">
        <v>9</v>
      </c>
      <c r="C5536">
        <v>2</v>
      </c>
      <c r="D5536">
        <v>2.3809523999999999E-2</v>
      </c>
      <c r="E5536" t="s">
        <v>4853</v>
      </c>
      <c r="F5536">
        <v>1</v>
      </c>
      <c r="G5536">
        <v>0.71042907200000005</v>
      </c>
      <c r="H5536">
        <v>0.71042907200000005</v>
      </c>
      <c r="I5536">
        <v>2.3395401999999999E-2</v>
      </c>
      <c r="J5536">
        <v>0.138089657</v>
      </c>
      <c r="K5536">
        <v>0.115850709</v>
      </c>
      <c r="L5536">
        <v>0</v>
      </c>
      <c r="M5536">
        <v>0.98603208200000003</v>
      </c>
      <c r="N5536">
        <v>0</v>
      </c>
      <c r="O5536">
        <v>15</v>
      </c>
      <c r="P5536">
        <v>5.8823529411764698E-2</v>
      </c>
      <c r="Q5536">
        <v>1</v>
      </c>
      <c r="R5536">
        <v>3</v>
      </c>
    </row>
    <row r="5537" spans="1:18" x14ac:dyDescent="0.25">
      <c r="A5537">
        <v>32676</v>
      </c>
      <c r="B5537">
        <v>9</v>
      </c>
      <c r="C5537">
        <v>3</v>
      </c>
      <c r="D5537">
        <v>4.7619047999999997E-2</v>
      </c>
      <c r="E5537" t="s">
        <v>4854</v>
      </c>
      <c r="F5537">
        <v>1</v>
      </c>
      <c r="G5537">
        <v>0.70997589799999905</v>
      </c>
      <c r="H5537">
        <v>0.70997589799999905</v>
      </c>
      <c r="I5537">
        <v>2.3159036000000001E-2</v>
      </c>
      <c r="J5537">
        <v>0.13870152799999999</v>
      </c>
      <c r="K5537">
        <v>0.13221685599999999</v>
      </c>
      <c r="L5537">
        <v>0</v>
      </c>
      <c r="M5537">
        <v>0.98683584800000002</v>
      </c>
      <c r="N5537">
        <v>0</v>
      </c>
      <c r="O5537">
        <v>15</v>
      </c>
      <c r="P5537">
        <v>5.2631578947368397E-2</v>
      </c>
      <c r="Q5537">
        <v>2</v>
      </c>
      <c r="R5537">
        <v>4</v>
      </c>
    </row>
    <row r="5538" spans="1:18" x14ac:dyDescent="0.25">
      <c r="A5538">
        <v>32676</v>
      </c>
      <c r="B5538">
        <v>9</v>
      </c>
      <c r="C5538">
        <v>4</v>
      </c>
      <c r="D5538">
        <v>7.1428570999999996E-2</v>
      </c>
      <c r="E5538" t="s">
        <v>4855</v>
      </c>
      <c r="F5538">
        <v>1</v>
      </c>
      <c r="G5538">
        <v>0.70910018699999999</v>
      </c>
      <c r="H5538">
        <v>0.70910018699999999</v>
      </c>
      <c r="I5538">
        <v>2.4816261999999999E-2</v>
      </c>
      <c r="J5538">
        <v>0.13949267600000001</v>
      </c>
      <c r="K5538">
        <v>0.14878745400000001</v>
      </c>
      <c r="L5538">
        <v>0</v>
      </c>
      <c r="M5538">
        <v>0.98757287099999902</v>
      </c>
      <c r="N5538">
        <v>0</v>
      </c>
      <c r="O5538">
        <v>12</v>
      </c>
      <c r="P5538">
        <v>0</v>
      </c>
      <c r="Q5538">
        <v>1</v>
      </c>
      <c r="R5538">
        <v>2</v>
      </c>
    </row>
    <row r="5539" spans="1:18" x14ac:dyDescent="0.25">
      <c r="A5539">
        <v>32676</v>
      </c>
      <c r="B5539">
        <v>9</v>
      </c>
      <c r="C5539">
        <v>5</v>
      </c>
      <c r="D5539">
        <v>9.5238094999999995E-2</v>
      </c>
      <c r="E5539" t="s">
        <v>4856</v>
      </c>
      <c r="F5539">
        <v>1</v>
      </c>
      <c r="G5539">
        <v>0.70954179799999995</v>
      </c>
      <c r="H5539">
        <v>0.70954179799999995</v>
      </c>
      <c r="I5539">
        <v>2.3491875999999998E-2</v>
      </c>
      <c r="J5539">
        <v>0.13905316600000001</v>
      </c>
      <c r="K5539">
        <v>0.16512218100000001</v>
      </c>
      <c r="L5539">
        <v>0</v>
      </c>
      <c r="M5539">
        <v>0.98711661900000003</v>
      </c>
      <c r="N5539">
        <v>0</v>
      </c>
      <c r="O5539">
        <v>15</v>
      </c>
      <c r="P5539">
        <v>0</v>
      </c>
      <c r="Q5539">
        <v>1</v>
      </c>
      <c r="R5539">
        <v>2</v>
      </c>
    </row>
    <row r="5540" spans="1:18" x14ac:dyDescent="0.25">
      <c r="A5540">
        <v>32676</v>
      </c>
      <c r="B5540">
        <v>9</v>
      </c>
      <c r="C5540">
        <v>6</v>
      </c>
      <c r="D5540">
        <v>0.11904761899999999</v>
      </c>
      <c r="E5540" t="s">
        <v>4857</v>
      </c>
      <c r="F5540">
        <v>1</v>
      </c>
      <c r="G5540">
        <v>0.70991581699999995</v>
      </c>
      <c r="H5540">
        <v>0.70991581699999995</v>
      </c>
      <c r="I5540">
        <v>2.2977847999999999E-2</v>
      </c>
      <c r="J5540">
        <v>0.13923013199999901</v>
      </c>
      <c r="K5540">
        <v>0.18152135599999999</v>
      </c>
      <c r="L5540">
        <v>0</v>
      </c>
      <c r="M5540">
        <v>0.98787593099999904</v>
      </c>
      <c r="N5540">
        <v>0</v>
      </c>
      <c r="O5540">
        <v>14</v>
      </c>
      <c r="P5540">
        <v>5.8823529411764698E-2</v>
      </c>
      <c r="Q5540">
        <v>1</v>
      </c>
      <c r="R5540">
        <v>16</v>
      </c>
    </row>
    <row r="5541" spans="1:18" x14ac:dyDescent="0.25">
      <c r="A5541">
        <v>32676</v>
      </c>
      <c r="B5541">
        <v>9</v>
      </c>
      <c r="C5541">
        <v>7</v>
      </c>
      <c r="D5541">
        <v>0.14285714299999999</v>
      </c>
      <c r="E5541" t="s">
        <v>4858</v>
      </c>
      <c r="F5541">
        <v>1</v>
      </c>
      <c r="G5541">
        <v>0.70935946699999997</v>
      </c>
      <c r="H5541">
        <v>0.70935946699999997</v>
      </c>
      <c r="I5541">
        <v>2.4256831E-2</v>
      </c>
      <c r="J5541">
        <v>0.14002139899999999</v>
      </c>
      <c r="K5541">
        <v>0.197736472</v>
      </c>
      <c r="L5541">
        <v>0</v>
      </c>
      <c r="M5541">
        <v>0.98894632400000004</v>
      </c>
      <c r="N5541">
        <v>0</v>
      </c>
      <c r="O5541">
        <v>12</v>
      </c>
      <c r="P5541">
        <v>0</v>
      </c>
      <c r="Q5541">
        <v>1</v>
      </c>
      <c r="R5541">
        <v>2</v>
      </c>
    </row>
    <row r="5542" spans="1:18" x14ac:dyDescent="0.25">
      <c r="A5542">
        <v>32676</v>
      </c>
      <c r="B5542">
        <v>9</v>
      </c>
      <c r="C5542">
        <v>8</v>
      </c>
      <c r="D5542">
        <v>0.16666666699999999</v>
      </c>
      <c r="E5542" t="s">
        <v>4859</v>
      </c>
      <c r="F5542">
        <v>1</v>
      </c>
      <c r="G5542">
        <v>0.70914775099999905</v>
      </c>
      <c r="H5542">
        <v>0.70914775099999905</v>
      </c>
      <c r="I5542">
        <v>2.1774601000000001E-2</v>
      </c>
      <c r="J5542">
        <v>0.139653057</v>
      </c>
      <c r="K5542">
        <v>0.214041129</v>
      </c>
      <c r="L5542">
        <v>0</v>
      </c>
      <c r="M5542">
        <v>0.98795706599999999</v>
      </c>
      <c r="N5542">
        <v>0</v>
      </c>
      <c r="O5542">
        <v>14</v>
      </c>
      <c r="P5542">
        <v>5.8823529411764698E-2</v>
      </c>
      <c r="Q5542">
        <v>1</v>
      </c>
      <c r="R5542">
        <v>16</v>
      </c>
    </row>
    <row r="5543" spans="1:18" x14ac:dyDescent="0.25">
      <c r="A5543">
        <v>32676</v>
      </c>
      <c r="B5543">
        <v>9</v>
      </c>
      <c r="C5543">
        <v>9</v>
      </c>
      <c r="D5543">
        <v>0.19047618999999999</v>
      </c>
      <c r="E5543" t="s">
        <v>4860</v>
      </c>
      <c r="F5543">
        <v>1</v>
      </c>
      <c r="G5543">
        <v>0.70981544299999999</v>
      </c>
      <c r="H5543">
        <v>0.70981544299999999</v>
      </c>
      <c r="I5543">
        <v>2.4774065000000001E-2</v>
      </c>
      <c r="J5543">
        <v>0.140424401</v>
      </c>
      <c r="K5543">
        <v>0.230168924</v>
      </c>
      <c r="L5543">
        <v>1</v>
      </c>
      <c r="M5543">
        <v>0.99026267099999998</v>
      </c>
      <c r="N5543">
        <v>0</v>
      </c>
      <c r="O5543">
        <v>11</v>
      </c>
      <c r="P5543">
        <v>6.6666666666666596E-2</v>
      </c>
      <c r="Q5543">
        <v>2</v>
      </c>
      <c r="R5543">
        <v>4</v>
      </c>
    </row>
    <row r="5544" spans="1:18" x14ac:dyDescent="0.25">
      <c r="A5544">
        <v>32676</v>
      </c>
      <c r="B5544">
        <v>9</v>
      </c>
      <c r="C5544">
        <v>10</v>
      </c>
      <c r="D5544">
        <v>0.21428571399999999</v>
      </c>
      <c r="E5544" t="s">
        <v>4861</v>
      </c>
      <c r="F5544">
        <v>1</v>
      </c>
      <c r="G5544">
        <v>0.70942741599999903</v>
      </c>
      <c r="H5544">
        <v>0.70942741599999903</v>
      </c>
      <c r="I5544">
        <v>2.2641951E-2</v>
      </c>
      <c r="J5544">
        <v>0.140267894</v>
      </c>
      <c r="K5544">
        <v>0.247134671</v>
      </c>
      <c r="L5544">
        <v>0</v>
      </c>
      <c r="M5544">
        <v>0.98953142900000002</v>
      </c>
      <c r="N5544">
        <v>0</v>
      </c>
      <c r="O5544">
        <v>13</v>
      </c>
      <c r="P5544">
        <v>0</v>
      </c>
      <c r="Q5544">
        <v>1</v>
      </c>
      <c r="R5544">
        <v>2</v>
      </c>
    </row>
    <row r="5545" spans="1:18" x14ac:dyDescent="0.25">
      <c r="A5545">
        <v>32676</v>
      </c>
      <c r="B5545">
        <v>9</v>
      </c>
      <c r="C5545">
        <v>11</v>
      </c>
      <c r="D5545">
        <v>0.23809523799999999</v>
      </c>
      <c r="E5545" t="s">
        <v>4862</v>
      </c>
      <c r="F5545">
        <v>1</v>
      </c>
      <c r="G5545">
        <v>0.45747533400000001</v>
      </c>
      <c r="H5545">
        <v>0.45747533400000001</v>
      </c>
      <c r="I5545">
        <v>2.1212462000000001E-2</v>
      </c>
      <c r="J5545">
        <v>0.14106748999999999</v>
      </c>
      <c r="K5545">
        <v>0.26620477399999998</v>
      </c>
      <c r="L5545">
        <v>0</v>
      </c>
      <c r="M5545">
        <v>0.72839305499999996</v>
      </c>
      <c r="N5545">
        <v>0</v>
      </c>
      <c r="O5545">
        <v>10</v>
      </c>
      <c r="P5545">
        <v>0</v>
      </c>
      <c r="Q5545">
        <v>1</v>
      </c>
      <c r="R5545">
        <v>2</v>
      </c>
    </row>
    <row r="5546" spans="1:18" x14ac:dyDescent="0.25">
      <c r="A5546">
        <v>32676</v>
      </c>
      <c r="B5546">
        <v>9</v>
      </c>
      <c r="C5546">
        <v>12</v>
      </c>
      <c r="D5546">
        <v>0.26190476200000001</v>
      </c>
      <c r="E5546" t="s">
        <v>791</v>
      </c>
      <c r="F5546">
        <v>0.752520509</v>
      </c>
      <c r="G5546">
        <v>0.12235127599999999</v>
      </c>
      <c r="H5546">
        <v>0.16258862599999899</v>
      </c>
      <c r="I5546">
        <v>1.3270993E-2</v>
      </c>
      <c r="J5546">
        <v>0.14107772699999899</v>
      </c>
      <c r="K5546">
        <v>0.31999240800000001</v>
      </c>
      <c r="L5546">
        <v>1</v>
      </c>
      <c r="M5546">
        <v>0.42082365199999999</v>
      </c>
      <c r="N5546">
        <v>1</v>
      </c>
      <c r="O5546">
        <v>2</v>
      </c>
      <c r="P5546">
        <v>0.25</v>
      </c>
      <c r="Q5546">
        <v>1</v>
      </c>
      <c r="R5546">
        <v>8</v>
      </c>
    </row>
    <row r="5547" spans="1:18" x14ac:dyDescent="0.25">
      <c r="A5547">
        <v>32676</v>
      </c>
      <c r="B5547">
        <v>9</v>
      </c>
      <c r="C5547">
        <v>13</v>
      </c>
      <c r="D5547">
        <v>0.28571428599999998</v>
      </c>
      <c r="E5547" t="s">
        <v>4863</v>
      </c>
      <c r="F5547">
        <v>1</v>
      </c>
      <c r="G5547">
        <v>0.71010863800000001</v>
      </c>
      <c r="H5547">
        <v>0.71010863800000001</v>
      </c>
      <c r="I5547">
        <v>2.4329046E-2</v>
      </c>
      <c r="J5547">
        <v>0.140975192</v>
      </c>
      <c r="K5547">
        <v>0.34591978799999901</v>
      </c>
      <c r="L5547">
        <v>0</v>
      </c>
      <c r="M5547">
        <v>0.99171753799999995</v>
      </c>
      <c r="N5547">
        <v>0</v>
      </c>
      <c r="O5547">
        <v>13</v>
      </c>
      <c r="P5547">
        <v>0</v>
      </c>
      <c r="Q5547">
        <v>1</v>
      </c>
      <c r="R5547">
        <v>2</v>
      </c>
    </row>
    <row r="5548" spans="1:18" x14ac:dyDescent="0.25">
      <c r="A5548">
        <v>32676</v>
      </c>
      <c r="B5548">
        <v>9</v>
      </c>
      <c r="C5548">
        <v>14</v>
      </c>
      <c r="D5548">
        <v>0.30952381000000001</v>
      </c>
      <c r="E5548" t="s">
        <v>4864</v>
      </c>
      <c r="F5548">
        <v>1</v>
      </c>
      <c r="G5548">
        <v>0.70816695699999999</v>
      </c>
      <c r="H5548">
        <v>0.70816695699999999</v>
      </c>
      <c r="I5548">
        <v>2.3739074999999998E-2</v>
      </c>
      <c r="J5548">
        <v>0.14216055</v>
      </c>
      <c r="K5548">
        <v>0.36233285100000001</v>
      </c>
      <c r="L5548">
        <v>0</v>
      </c>
      <c r="M5548">
        <v>0.99216505499999996</v>
      </c>
      <c r="N5548">
        <v>0</v>
      </c>
      <c r="O5548">
        <v>12</v>
      </c>
      <c r="P5548">
        <v>6.25E-2</v>
      </c>
      <c r="Q5548">
        <v>2</v>
      </c>
      <c r="R5548">
        <v>4</v>
      </c>
    </row>
    <row r="5549" spans="1:18" x14ac:dyDescent="0.25">
      <c r="A5549">
        <v>32676</v>
      </c>
      <c r="B5549">
        <v>9</v>
      </c>
      <c r="C5549">
        <v>15</v>
      </c>
      <c r="D5549">
        <v>0.33333333300000001</v>
      </c>
      <c r="E5549" t="s">
        <v>4865</v>
      </c>
      <c r="F5549">
        <v>1</v>
      </c>
      <c r="G5549">
        <v>0.70967447799999905</v>
      </c>
      <c r="H5549">
        <v>0.70967447799999905</v>
      </c>
      <c r="I5549">
        <v>2.3597759999999999E-2</v>
      </c>
      <c r="J5549">
        <v>0.14172005699999901</v>
      </c>
      <c r="K5549">
        <v>0.37849345799999901</v>
      </c>
      <c r="L5549">
        <v>0</v>
      </c>
      <c r="M5549">
        <v>0.99281858099999998</v>
      </c>
      <c r="N5549">
        <v>0</v>
      </c>
      <c r="O5549">
        <v>10</v>
      </c>
      <c r="P5549">
        <v>8.3333333333333301E-2</v>
      </c>
      <c r="Q5549">
        <v>1</v>
      </c>
      <c r="R5549">
        <v>3</v>
      </c>
    </row>
    <row r="5550" spans="1:18" x14ac:dyDescent="0.25">
      <c r="A5550">
        <v>32676</v>
      </c>
      <c r="B5550">
        <v>9</v>
      </c>
      <c r="C5550">
        <v>16</v>
      </c>
      <c r="D5550">
        <v>0.35714285699999998</v>
      </c>
      <c r="E5550" t="s">
        <v>4866</v>
      </c>
      <c r="F5550">
        <v>1</v>
      </c>
      <c r="G5550">
        <v>0.70822322400000004</v>
      </c>
      <c r="H5550">
        <v>0.70822322400000004</v>
      </c>
      <c r="I5550">
        <v>2.2825624999999999E-2</v>
      </c>
      <c r="J5550">
        <v>0.143382132</v>
      </c>
      <c r="K5550">
        <v>0.394640237</v>
      </c>
      <c r="L5550">
        <v>0</v>
      </c>
      <c r="M5550">
        <v>0.99477216499999999</v>
      </c>
      <c r="N5550">
        <v>0</v>
      </c>
      <c r="O5550">
        <v>11</v>
      </c>
      <c r="P5550">
        <v>7.1428571428571397E-2</v>
      </c>
      <c r="Q5550">
        <v>1</v>
      </c>
      <c r="R5550">
        <v>16</v>
      </c>
    </row>
    <row r="5551" spans="1:18" x14ac:dyDescent="0.25">
      <c r="A5551">
        <v>32676</v>
      </c>
      <c r="B5551">
        <v>9</v>
      </c>
      <c r="C5551">
        <v>17</v>
      </c>
      <c r="D5551">
        <v>0.38095238100000001</v>
      </c>
      <c r="E5551" t="s">
        <v>4867</v>
      </c>
      <c r="F5551">
        <v>1</v>
      </c>
      <c r="G5551">
        <v>0.70905995399999999</v>
      </c>
      <c r="H5551">
        <v>0.70905995399999999</v>
      </c>
      <c r="I5551">
        <v>2.3582391000000001E-2</v>
      </c>
      <c r="J5551">
        <v>0.142439649</v>
      </c>
      <c r="K5551">
        <v>0.41151121299999999</v>
      </c>
      <c r="L5551">
        <v>0</v>
      </c>
      <c r="M5551">
        <v>0.99367876899999996</v>
      </c>
      <c r="N5551">
        <v>0</v>
      </c>
      <c r="O5551">
        <v>11</v>
      </c>
      <c r="P5551">
        <v>8.3333333333333301E-2</v>
      </c>
      <c r="Q5551">
        <v>1</v>
      </c>
      <c r="R5551">
        <v>9</v>
      </c>
    </row>
    <row r="5552" spans="1:18" x14ac:dyDescent="0.25">
      <c r="A5552">
        <v>32676</v>
      </c>
      <c r="B5552">
        <v>9</v>
      </c>
      <c r="C5552">
        <v>18</v>
      </c>
      <c r="D5552">
        <v>0.40476190499999998</v>
      </c>
      <c r="E5552" t="s">
        <v>4868</v>
      </c>
      <c r="F5552">
        <v>1</v>
      </c>
      <c r="G5552">
        <v>0.70916295099999904</v>
      </c>
      <c r="H5552">
        <v>0.70916295099999904</v>
      </c>
      <c r="I5552">
        <v>2.3277948E-2</v>
      </c>
      <c r="J5552">
        <v>0.142290473</v>
      </c>
      <c r="K5552">
        <v>0.42714044499999998</v>
      </c>
      <c r="L5552">
        <v>0</v>
      </c>
      <c r="M5552">
        <v>0.99347499799999905</v>
      </c>
      <c r="N5552">
        <v>0</v>
      </c>
      <c r="O5552">
        <v>12</v>
      </c>
      <c r="P5552">
        <v>0</v>
      </c>
      <c r="Q5552">
        <v>1</v>
      </c>
      <c r="R5552">
        <v>2</v>
      </c>
    </row>
    <row r="5553" spans="1:18" x14ac:dyDescent="0.25">
      <c r="A5553">
        <v>32676</v>
      </c>
      <c r="B5553">
        <v>9</v>
      </c>
      <c r="C5553">
        <v>19</v>
      </c>
      <c r="D5553">
        <v>0.428571429</v>
      </c>
      <c r="E5553" t="s">
        <v>4869</v>
      </c>
      <c r="F5553">
        <v>1</v>
      </c>
      <c r="G5553">
        <v>0.70972210199999997</v>
      </c>
      <c r="H5553">
        <v>0.70972210199999997</v>
      </c>
      <c r="I5553">
        <v>2.3557809999999998E-2</v>
      </c>
      <c r="J5553">
        <v>0.142313153</v>
      </c>
      <c r="K5553">
        <v>0.44343543099999999</v>
      </c>
      <c r="L5553">
        <v>0</v>
      </c>
      <c r="M5553">
        <v>0.99410555199999995</v>
      </c>
      <c r="N5553">
        <v>0</v>
      </c>
      <c r="O5553">
        <v>11</v>
      </c>
      <c r="P5553">
        <v>7.1428571428571397E-2</v>
      </c>
      <c r="Q5553">
        <v>1</v>
      </c>
      <c r="R5553">
        <v>16</v>
      </c>
    </row>
    <row r="5554" spans="1:18" x14ac:dyDescent="0.25">
      <c r="A5554">
        <v>32676</v>
      </c>
      <c r="B5554">
        <v>9</v>
      </c>
      <c r="C5554">
        <v>20</v>
      </c>
      <c r="D5554">
        <v>0.452380952</v>
      </c>
      <c r="E5554" t="s">
        <v>4870</v>
      </c>
      <c r="F5554">
        <v>1</v>
      </c>
      <c r="G5554">
        <v>0.41546419299999998</v>
      </c>
      <c r="H5554">
        <v>0.41546419299999998</v>
      </c>
      <c r="I5554">
        <v>2.0022575000000001E-2</v>
      </c>
      <c r="J5554">
        <v>0.14256081000000001</v>
      </c>
      <c r="K5554">
        <v>0.46300944700000002</v>
      </c>
      <c r="L5554">
        <v>0</v>
      </c>
      <c r="M5554">
        <v>0.68768733400000004</v>
      </c>
      <c r="N5554">
        <v>0</v>
      </c>
      <c r="O5554">
        <v>7</v>
      </c>
      <c r="P5554">
        <v>0.1</v>
      </c>
      <c r="Q5554">
        <v>1</v>
      </c>
      <c r="R5554">
        <v>16</v>
      </c>
    </row>
    <row r="5555" spans="1:18" x14ac:dyDescent="0.25">
      <c r="A5555">
        <v>32676</v>
      </c>
      <c r="B5555">
        <v>9</v>
      </c>
      <c r="C5555">
        <v>21</v>
      </c>
      <c r="D5555">
        <v>0.47619047599999997</v>
      </c>
      <c r="E5555" t="s">
        <v>4871</v>
      </c>
      <c r="F5555">
        <v>1</v>
      </c>
      <c r="G5555">
        <v>0.71001809799999904</v>
      </c>
      <c r="H5555">
        <v>0.71001809799999904</v>
      </c>
      <c r="I5555">
        <v>2.4349902E-2</v>
      </c>
      <c r="J5555">
        <v>0.142273977</v>
      </c>
      <c r="K5555">
        <v>0.49235373700000001</v>
      </c>
      <c r="L5555">
        <v>0</v>
      </c>
      <c r="M5555">
        <v>0.99433257399999997</v>
      </c>
      <c r="N5555">
        <v>0</v>
      </c>
      <c r="O5555">
        <v>10</v>
      </c>
      <c r="P5555">
        <v>0</v>
      </c>
      <c r="Q5555">
        <v>1</v>
      </c>
      <c r="R5555">
        <v>2</v>
      </c>
    </row>
    <row r="5556" spans="1:18" x14ac:dyDescent="0.25">
      <c r="A5556">
        <v>32676</v>
      </c>
      <c r="B5556">
        <v>9</v>
      </c>
      <c r="C5556">
        <v>22</v>
      </c>
      <c r="D5556">
        <v>0.5</v>
      </c>
      <c r="E5556" t="s">
        <v>4872</v>
      </c>
      <c r="F5556">
        <v>1</v>
      </c>
      <c r="G5556">
        <v>2.3414304E-2</v>
      </c>
      <c r="H5556">
        <v>2.3414304E-2</v>
      </c>
      <c r="I5556">
        <v>2.8861948999999901E-2</v>
      </c>
      <c r="J5556">
        <v>1.2140626E-2</v>
      </c>
      <c r="K5556">
        <v>0.52086591699999996</v>
      </c>
      <c r="L5556">
        <v>0</v>
      </c>
      <c r="M5556">
        <v>6.6698310000000002E-3</v>
      </c>
      <c r="N5556">
        <v>0</v>
      </c>
      <c r="O5556">
        <v>1</v>
      </c>
      <c r="P5556">
        <v>0</v>
      </c>
      <c r="Q5556">
        <v>1</v>
      </c>
      <c r="R5556">
        <v>2</v>
      </c>
    </row>
    <row r="5557" spans="1:18" x14ac:dyDescent="0.25">
      <c r="A5557">
        <v>32676</v>
      </c>
      <c r="B5557">
        <v>9</v>
      </c>
      <c r="C5557">
        <v>23</v>
      </c>
      <c r="D5557">
        <v>0.52380952400000003</v>
      </c>
      <c r="E5557" t="s">
        <v>4873</v>
      </c>
      <c r="F5557">
        <v>1</v>
      </c>
      <c r="G5557">
        <v>0.70990019999999998</v>
      </c>
      <c r="H5557">
        <v>0.70990019999999998</v>
      </c>
      <c r="I5557">
        <v>2.4039252000000001E-2</v>
      </c>
      <c r="J5557">
        <v>0.14274363199999901</v>
      </c>
      <c r="K5557">
        <v>0.50924325000000004</v>
      </c>
      <c r="L5557">
        <v>0</v>
      </c>
      <c r="M5557">
        <v>0.99518937299999999</v>
      </c>
      <c r="N5557">
        <v>0</v>
      </c>
      <c r="O5557">
        <v>14</v>
      </c>
      <c r="P5557">
        <v>0</v>
      </c>
      <c r="Q5557">
        <v>1</v>
      </c>
      <c r="R5557">
        <v>2</v>
      </c>
    </row>
    <row r="5558" spans="1:18" x14ac:dyDescent="0.25">
      <c r="A5558">
        <v>32676</v>
      </c>
      <c r="B5558">
        <v>9</v>
      </c>
      <c r="C5558">
        <v>24</v>
      </c>
      <c r="D5558">
        <v>0.54761904799999905</v>
      </c>
      <c r="E5558" t="s">
        <v>4874</v>
      </c>
      <c r="F5558">
        <v>1</v>
      </c>
      <c r="G5558">
        <v>0.70951825400000001</v>
      </c>
      <c r="H5558">
        <v>0.70951825400000001</v>
      </c>
      <c r="I5558">
        <v>2.3542569999999999E-2</v>
      </c>
      <c r="J5558">
        <v>0.14322225699999999</v>
      </c>
      <c r="K5558">
        <v>0.52553659699999999</v>
      </c>
      <c r="L5558">
        <v>0</v>
      </c>
      <c r="M5558">
        <v>0.99578946199999996</v>
      </c>
      <c r="N5558">
        <v>0</v>
      </c>
      <c r="O5558">
        <v>14</v>
      </c>
      <c r="P5558">
        <v>5.5555555555555497E-2</v>
      </c>
      <c r="Q5558">
        <v>2</v>
      </c>
      <c r="R5558">
        <v>4</v>
      </c>
    </row>
    <row r="5559" spans="1:18" x14ac:dyDescent="0.25">
      <c r="A5559">
        <v>32676</v>
      </c>
      <c r="B5559">
        <v>9</v>
      </c>
      <c r="C5559">
        <v>25</v>
      </c>
      <c r="D5559">
        <v>0.571428571</v>
      </c>
      <c r="E5559" t="s">
        <v>4875</v>
      </c>
      <c r="F5559">
        <v>1</v>
      </c>
      <c r="G5559">
        <v>0.70988601399999995</v>
      </c>
      <c r="H5559">
        <v>0.70988601399999995</v>
      </c>
      <c r="I5559">
        <v>2.41523479999999E-2</v>
      </c>
      <c r="J5559">
        <v>0.14275880199999999</v>
      </c>
      <c r="K5559">
        <v>0.54163879199999998</v>
      </c>
      <c r="L5559">
        <v>0</v>
      </c>
      <c r="M5559">
        <v>0.99520622199999997</v>
      </c>
      <c r="N5559">
        <v>0</v>
      </c>
      <c r="O5559">
        <v>11</v>
      </c>
      <c r="P5559">
        <v>7.1428571428571397E-2</v>
      </c>
      <c r="Q5559">
        <v>1</v>
      </c>
      <c r="R5559">
        <v>16</v>
      </c>
    </row>
    <row r="5560" spans="1:18" x14ac:dyDescent="0.25">
      <c r="A5560">
        <v>32676</v>
      </c>
      <c r="B5560">
        <v>9</v>
      </c>
      <c r="C5560">
        <v>26</v>
      </c>
      <c r="D5560">
        <v>0.59523809500000002</v>
      </c>
      <c r="E5560" t="s">
        <v>4876</v>
      </c>
      <c r="F5560">
        <v>1</v>
      </c>
      <c r="G5560">
        <v>0.70902818400000001</v>
      </c>
      <c r="H5560">
        <v>0.70902818400000001</v>
      </c>
      <c r="I5560">
        <v>2.3588026000000002E-2</v>
      </c>
      <c r="J5560">
        <v>0.14345867900000001</v>
      </c>
      <c r="K5560">
        <v>0.55857193500000002</v>
      </c>
      <c r="L5560">
        <v>1</v>
      </c>
      <c r="M5560">
        <v>0.99577149399999998</v>
      </c>
      <c r="N5560">
        <v>0</v>
      </c>
      <c r="O5560">
        <v>13</v>
      </c>
      <c r="P5560">
        <v>0</v>
      </c>
      <c r="Q5560">
        <v>1</v>
      </c>
      <c r="R5560">
        <v>2</v>
      </c>
    </row>
    <row r="5561" spans="1:18" x14ac:dyDescent="0.25">
      <c r="A5561">
        <v>32676</v>
      </c>
      <c r="B5561">
        <v>9</v>
      </c>
      <c r="C5561">
        <v>27</v>
      </c>
      <c r="D5561">
        <v>0.61904761899999905</v>
      </c>
      <c r="E5561" t="s">
        <v>4877</v>
      </c>
      <c r="F5561">
        <v>1</v>
      </c>
      <c r="G5561">
        <v>0.70908075599999998</v>
      </c>
      <c r="H5561">
        <v>0.70908075599999998</v>
      </c>
      <c r="I5561">
        <v>2.36017979999999E-2</v>
      </c>
      <c r="J5561">
        <v>0.14393472699999901</v>
      </c>
      <c r="K5561">
        <v>0.57510125599999995</v>
      </c>
      <c r="L5561">
        <v>0</v>
      </c>
      <c r="M5561">
        <v>0.99681944200000006</v>
      </c>
      <c r="N5561">
        <v>0</v>
      </c>
      <c r="O5561">
        <v>12</v>
      </c>
      <c r="P5561">
        <v>0</v>
      </c>
      <c r="Q5561">
        <v>1</v>
      </c>
      <c r="R5561">
        <v>2</v>
      </c>
    </row>
    <row r="5562" spans="1:18" x14ac:dyDescent="0.25">
      <c r="A5562">
        <v>32676</v>
      </c>
      <c r="B5562">
        <v>9</v>
      </c>
      <c r="C5562">
        <v>28</v>
      </c>
      <c r="D5562">
        <v>0.64285714299999996</v>
      </c>
      <c r="E5562" t="s">
        <v>4878</v>
      </c>
      <c r="F5562">
        <v>1</v>
      </c>
      <c r="G5562">
        <v>0.70976388499999998</v>
      </c>
      <c r="H5562">
        <v>0.70976388499999998</v>
      </c>
      <c r="I5562">
        <v>2.2466102999999901E-2</v>
      </c>
      <c r="J5562">
        <v>0.143813357</v>
      </c>
      <c r="K5562">
        <v>0.59132772700000003</v>
      </c>
      <c r="L5562">
        <v>0</v>
      </c>
      <c r="M5562">
        <v>0.99727880400000002</v>
      </c>
      <c r="N5562">
        <v>0</v>
      </c>
      <c r="O5562">
        <v>14</v>
      </c>
      <c r="P5562">
        <v>5.8823529411764698E-2</v>
      </c>
      <c r="Q5562">
        <v>1</v>
      </c>
      <c r="R5562">
        <v>16</v>
      </c>
    </row>
    <row r="5563" spans="1:18" x14ac:dyDescent="0.25">
      <c r="A5563">
        <v>32676</v>
      </c>
      <c r="B5563">
        <v>9</v>
      </c>
      <c r="C5563">
        <v>29</v>
      </c>
      <c r="D5563">
        <v>0.66666666699999999</v>
      </c>
      <c r="E5563" t="s">
        <v>4879</v>
      </c>
      <c r="F5563">
        <v>1</v>
      </c>
      <c r="G5563">
        <v>0.70977538799999995</v>
      </c>
      <c r="H5563">
        <v>0.70977538799999995</v>
      </c>
      <c r="I5563">
        <v>2.3493942E-2</v>
      </c>
      <c r="J5563">
        <v>0.14387029400000001</v>
      </c>
      <c r="K5563">
        <v>0.60696607800000002</v>
      </c>
      <c r="L5563">
        <v>0</v>
      </c>
      <c r="M5563">
        <v>0.99740958400000002</v>
      </c>
      <c r="N5563">
        <v>0</v>
      </c>
      <c r="O5563">
        <v>12</v>
      </c>
      <c r="P5563">
        <v>6.6666666666666596E-2</v>
      </c>
      <c r="Q5563">
        <v>1</v>
      </c>
      <c r="R5563">
        <v>16</v>
      </c>
    </row>
    <row r="5564" spans="1:18" x14ac:dyDescent="0.25">
      <c r="A5564">
        <v>32676</v>
      </c>
      <c r="B5564">
        <v>9</v>
      </c>
      <c r="C5564">
        <v>30</v>
      </c>
      <c r="D5564">
        <v>0.69047619000000005</v>
      </c>
      <c r="E5564" t="s">
        <v>4880</v>
      </c>
      <c r="F5564">
        <v>1</v>
      </c>
      <c r="G5564">
        <v>0.52554714700000005</v>
      </c>
      <c r="H5564">
        <v>0.52554714700000005</v>
      </c>
      <c r="I5564">
        <v>2.0144314E-2</v>
      </c>
      <c r="J5564">
        <v>0.14408369400000001</v>
      </c>
      <c r="K5564">
        <v>0.62494736900000003</v>
      </c>
      <c r="L5564">
        <v>0</v>
      </c>
      <c r="M5564">
        <v>0.80568976799999903</v>
      </c>
      <c r="N5564">
        <v>0</v>
      </c>
      <c r="O5564">
        <v>10</v>
      </c>
      <c r="P5564">
        <v>7.69230769230769E-2</v>
      </c>
      <c r="Q5564">
        <v>1</v>
      </c>
      <c r="R5564">
        <v>16</v>
      </c>
    </row>
    <row r="5565" spans="1:18" x14ac:dyDescent="0.25">
      <c r="A5565">
        <v>32676</v>
      </c>
      <c r="B5565">
        <v>9</v>
      </c>
      <c r="C5565">
        <v>31</v>
      </c>
      <c r="D5565">
        <v>0.71428571399999996</v>
      </c>
      <c r="E5565" t="s">
        <v>4881</v>
      </c>
      <c r="F5565">
        <v>1</v>
      </c>
      <c r="G5565">
        <v>0.71007579599999904</v>
      </c>
      <c r="H5565">
        <v>0.71007579599999904</v>
      </c>
      <c r="I5565">
        <v>2.4098900999999999E-2</v>
      </c>
      <c r="J5565">
        <v>0.14478744599999999</v>
      </c>
      <c r="K5565">
        <v>0.65567815299999999</v>
      </c>
      <c r="L5565">
        <v>0</v>
      </c>
      <c r="M5565">
        <v>0.99963626000000005</v>
      </c>
      <c r="N5565">
        <v>0</v>
      </c>
      <c r="O5565">
        <v>13</v>
      </c>
      <c r="P5565">
        <v>0</v>
      </c>
      <c r="Q5565">
        <v>1</v>
      </c>
      <c r="R5565">
        <v>2</v>
      </c>
    </row>
    <row r="5566" spans="1:18" x14ac:dyDescent="0.25">
      <c r="A5566">
        <v>32676</v>
      </c>
      <c r="B5566">
        <v>9</v>
      </c>
      <c r="C5566">
        <v>32</v>
      </c>
      <c r="D5566">
        <v>0.73809523799999999</v>
      </c>
      <c r="E5566" t="s">
        <v>4882</v>
      </c>
      <c r="F5566">
        <v>1</v>
      </c>
      <c r="G5566">
        <v>0.70943278099999996</v>
      </c>
      <c r="H5566">
        <v>0.70943278099999996</v>
      </c>
      <c r="I5566">
        <v>2.3992030000000001E-2</v>
      </c>
      <c r="J5566">
        <v>0.145209059</v>
      </c>
      <c r="K5566">
        <v>0.67212033299999996</v>
      </c>
      <c r="L5566">
        <v>0</v>
      </c>
      <c r="M5566">
        <v>0.99984509700000002</v>
      </c>
      <c r="N5566">
        <v>0</v>
      </c>
      <c r="O5566">
        <v>13</v>
      </c>
      <c r="P5566">
        <v>0</v>
      </c>
      <c r="Q5566">
        <v>1</v>
      </c>
      <c r="R5566">
        <v>2</v>
      </c>
    </row>
    <row r="5567" spans="1:18" x14ac:dyDescent="0.25">
      <c r="A5567">
        <v>32676</v>
      </c>
      <c r="B5567">
        <v>9</v>
      </c>
      <c r="C5567">
        <v>33</v>
      </c>
      <c r="D5567">
        <v>0.76190476200000001</v>
      </c>
      <c r="E5567" t="s">
        <v>4883</v>
      </c>
      <c r="F5567">
        <v>1</v>
      </c>
      <c r="G5567">
        <v>0.48405873799999999</v>
      </c>
      <c r="H5567">
        <v>0.48405873799999999</v>
      </c>
      <c r="I5567">
        <v>2.0747364000000001E-2</v>
      </c>
      <c r="J5567">
        <v>0.14511774499999999</v>
      </c>
      <c r="K5567">
        <v>0.69069361699999998</v>
      </c>
      <c r="L5567">
        <v>0</v>
      </c>
      <c r="M5567">
        <v>0.76457118999999996</v>
      </c>
      <c r="N5567">
        <v>0</v>
      </c>
      <c r="O5567">
        <v>8</v>
      </c>
      <c r="P5567">
        <v>0</v>
      </c>
      <c r="Q5567">
        <v>1</v>
      </c>
      <c r="R5567">
        <v>2</v>
      </c>
    </row>
    <row r="5568" spans="1:18" x14ac:dyDescent="0.25">
      <c r="A5568">
        <v>32676</v>
      </c>
      <c r="B5568">
        <v>9</v>
      </c>
      <c r="C5568">
        <v>34</v>
      </c>
      <c r="D5568">
        <v>0.78571428599999904</v>
      </c>
      <c r="E5568" t="s">
        <v>4884</v>
      </c>
      <c r="F5568">
        <v>1</v>
      </c>
      <c r="G5568">
        <v>0.63823693999999997</v>
      </c>
      <c r="H5568">
        <v>0.63823693999999997</v>
      </c>
      <c r="I5568">
        <v>2.27071329999999E-2</v>
      </c>
      <c r="J5568">
        <v>0.145571589</v>
      </c>
      <c r="K5568">
        <v>0.72201317499999995</v>
      </c>
      <c r="L5568">
        <v>0</v>
      </c>
      <c r="M5568">
        <v>0.926338357</v>
      </c>
      <c r="N5568">
        <v>0</v>
      </c>
      <c r="O5568">
        <v>15</v>
      </c>
      <c r="P5568">
        <v>5.2631578947368397E-2</v>
      </c>
      <c r="Q5568">
        <v>2</v>
      </c>
      <c r="R5568">
        <v>4</v>
      </c>
    </row>
    <row r="5569" spans="1:18" x14ac:dyDescent="0.25">
      <c r="A5569">
        <v>32676</v>
      </c>
      <c r="B5569">
        <v>9</v>
      </c>
      <c r="C5569">
        <v>35</v>
      </c>
      <c r="D5569">
        <v>0.80952380999999995</v>
      </c>
      <c r="E5569" t="s">
        <v>4885</v>
      </c>
      <c r="F5569">
        <v>1</v>
      </c>
      <c r="G5569">
        <v>0.25253784699999998</v>
      </c>
      <c r="H5569">
        <v>0.25253784699999998</v>
      </c>
      <c r="I5569">
        <v>1.7123461E-2</v>
      </c>
      <c r="J5569">
        <v>0.20868434</v>
      </c>
      <c r="K5569">
        <v>0.743736446</v>
      </c>
      <c r="L5569">
        <v>0</v>
      </c>
      <c r="M5569">
        <v>0.65568634999999997</v>
      </c>
      <c r="N5569">
        <v>0</v>
      </c>
      <c r="O5569">
        <v>3</v>
      </c>
      <c r="P5569">
        <v>0</v>
      </c>
      <c r="Q5569">
        <v>1</v>
      </c>
      <c r="R5569">
        <v>2</v>
      </c>
    </row>
    <row r="5570" spans="1:18" x14ac:dyDescent="0.25">
      <c r="A5570">
        <v>32676</v>
      </c>
      <c r="B5570">
        <v>9</v>
      </c>
      <c r="C5570">
        <v>36</v>
      </c>
      <c r="D5570">
        <v>0.83333333300000001</v>
      </c>
      <c r="E5570" t="s">
        <v>4886</v>
      </c>
      <c r="F5570">
        <v>1</v>
      </c>
      <c r="G5570">
        <v>0.64704591</v>
      </c>
      <c r="H5570">
        <v>0.64704591</v>
      </c>
      <c r="I5570">
        <v>2.2753679999999998E-2</v>
      </c>
      <c r="J5570">
        <v>0.207577541</v>
      </c>
      <c r="K5570">
        <v>0.75694602700000002</v>
      </c>
      <c r="L5570">
        <v>0</v>
      </c>
      <c r="M5570">
        <v>0.93511993999999998</v>
      </c>
      <c r="N5570">
        <v>0</v>
      </c>
      <c r="O5570">
        <v>7</v>
      </c>
      <c r="P5570">
        <v>0</v>
      </c>
      <c r="Q5570">
        <v>1</v>
      </c>
      <c r="R5570">
        <v>2</v>
      </c>
    </row>
    <row r="5571" spans="1:18" x14ac:dyDescent="0.25">
      <c r="A5571">
        <v>32676</v>
      </c>
      <c r="B5571">
        <v>9</v>
      </c>
      <c r="C5571">
        <v>37</v>
      </c>
      <c r="D5571">
        <v>0.85714285700000004</v>
      </c>
      <c r="E5571" t="s">
        <v>4887</v>
      </c>
      <c r="F5571">
        <v>1</v>
      </c>
      <c r="G5571">
        <v>0.20548981399999999</v>
      </c>
      <c r="H5571">
        <v>0.20548981399999999</v>
      </c>
      <c r="I5571">
        <v>1.70411639999999E-2</v>
      </c>
      <c r="J5571">
        <v>0.20739670099999999</v>
      </c>
      <c r="K5571">
        <v>0.77806007899999996</v>
      </c>
      <c r="L5571">
        <v>0</v>
      </c>
      <c r="M5571">
        <v>0.60392521099999996</v>
      </c>
      <c r="N5571">
        <v>0</v>
      </c>
      <c r="O5571">
        <v>1</v>
      </c>
      <c r="P5571">
        <v>0</v>
      </c>
      <c r="Q5571">
        <v>1</v>
      </c>
      <c r="R5571">
        <v>2</v>
      </c>
    </row>
    <row r="5572" spans="1:18" x14ac:dyDescent="0.25">
      <c r="A5572">
        <v>32676</v>
      </c>
      <c r="B5572">
        <v>9</v>
      </c>
      <c r="C5572">
        <v>38</v>
      </c>
      <c r="D5572">
        <v>0.88095238099999995</v>
      </c>
      <c r="E5572" t="s">
        <v>4888</v>
      </c>
      <c r="F5572">
        <v>1</v>
      </c>
      <c r="G5572">
        <v>0.54355078899999998</v>
      </c>
      <c r="H5572">
        <v>0.54355078899999998</v>
      </c>
      <c r="I5572">
        <v>2.1175626999999999E-2</v>
      </c>
      <c r="J5572">
        <v>0.208442658</v>
      </c>
      <c r="K5572">
        <v>0.79191040999999995</v>
      </c>
      <c r="L5572">
        <v>0</v>
      </c>
      <c r="M5572">
        <v>0.95873227000000005</v>
      </c>
      <c r="N5572">
        <v>0</v>
      </c>
      <c r="O5572">
        <v>6</v>
      </c>
      <c r="P5572">
        <v>9.0909090909090898E-2</v>
      </c>
      <c r="Q5572">
        <v>2</v>
      </c>
      <c r="R5572">
        <v>15</v>
      </c>
    </row>
    <row r="5573" spans="1:18" x14ac:dyDescent="0.25">
      <c r="A5573">
        <v>32676</v>
      </c>
      <c r="B5573">
        <v>9</v>
      </c>
      <c r="C5573">
        <v>39</v>
      </c>
      <c r="D5573">
        <v>0.90476190499999998</v>
      </c>
      <c r="E5573" t="s">
        <v>4889</v>
      </c>
      <c r="F5573">
        <v>1</v>
      </c>
      <c r="G5573">
        <v>0.70946955700000003</v>
      </c>
      <c r="H5573">
        <v>0.70946955700000003</v>
      </c>
      <c r="I5573">
        <v>2.3257989E-2</v>
      </c>
      <c r="J5573">
        <v>0.14703592699999901</v>
      </c>
      <c r="K5573">
        <v>0.82289415599999904</v>
      </c>
      <c r="L5573">
        <v>0</v>
      </c>
      <c r="M5573">
        <v>0.99630664400000002</v>
      </c>
      <c r="N5573">
        <v>0</v>
      </c>
      <c r="O5573">
        <v>13</v>
      </c>
      <c r="P5573">
        <v>0</v>
      </c>
      <c r="Q5573">
        <v>1</v>
      </c>
      <c r="R5573">
        <v>2</v>
      </c>
    </row>
    <row r="5574" spans="1:18" x14ac:dyDescent="0.25">
      <c r="A5574">
        <v>32676</v>
      </c>
      <c r="B5574">
        <v>9</v>
      </c>
      <c r="C5574">
        <v>40</v>
      </c>
      <c r="D5574">
        <v>0.928571429</v>
      </c>
      <c r="E5574" t="s">
        <v>4890</v>
      </c>
      <c r="F5574">
        <v>1</v>
      </c>
      <c r="G5574">
        <v>0.70940434900000005</v>
      </c>
      <c r="H5574">
        <v>0.70940434900000005</v>
      </c>
      <c r="I5574">
        <v>2.2521495999999998E-2</v>
      </c>
      <c r="J5574">
        <v>0.14707700900000001</v>
      </c>
      <c r="K5574">
        <v>0.84007161900000005</v>
      </c>
      <c r="L5574">
        <v>0</v>
      </c>
      <c r="M5574">
        <v>0.996288955999999</v>
      </c>
      <c r="N5574">
        <v>0</v>
      </c>
      <c r="O5574">
        <v>11</v>
      </c>
      <c r="P5574">
        <v>6.25E-2</v>
      </c>
      <c r="Q5574">
        <v>2</v>
      </c>
      <c r="R5574">
        <v>15</v>
      </c>
    </row>
    <row r="5575" spans="1:18" x14ac:dyDescent="0.25">
      <c r="A5575">
        <v>32676</v>
      </c>
      <c r="B5575">
        <v>9</v>
      </c>
      <c r="C5575">
        <v>41</v>
      </c>
      <c r="D5575">
        <v>0.95238095199999995</v>
      </c>
      <c r="E5575" t="s">
        <v>4891</v>
      </c>
      <c r="F5575">
        <v>1</v>
      </c>
      <c r="G5575">
        <v>0.70968222599999997</v>
      </c>
      <c r="H5575">
        <v>0.70968222599999997</v>
      </c>
      <c r="I5575">
        <v>2.42127379999999E-2</v>
      </c>
      <c r="J5575">
        <v>0.14767551400000001</v>
      </c>
      <c r="K5575">
        <v>0.85612904999999995</v>
      </c>
      <c r="L5575">
        <v>0</v>
      </c>
      <c r="M5575">
        <v>0.99475052900000005</v>
      </c>
      <c r="N5575">
        <v>0</v>
      </c>
      <c r="O5575">
        <v>10</v>
      </c>
      <c r="P5575">
        <v>0</v>
      </c>
      <c r="Q5575">
        <v>1</v>
      </c>
      <c r="R5575">
        <v>2</v>
      </c>
    </row>
    <row r="5576" spans="1:18" x14ac:dyDescent="0.25">
      <c r="A5576">
        <v>32676</v>
      </c>
      <c r="B5576">
        <v>9</v>
      </c>
      <c r="C5576">
        <v>42</v>
      </c>
      <c r="D5576">
        <v>0.97619047599999997</v>
      </c>
      <c r="E5576" t="s">
        <v>4892</v>
      </c>
      <c r="F5576">
        <v>1</v>
      </c>
      <c r="G5576">
        <v>0.70965904000000002</v>
      </c>
      <c r="H5576">
        <v>0.70965904000000002</v>
      </c>
      <c r="I5576">
        <v>2.3242407E-2</v>
      </c>
      <c r="J5576">
        <v>0.14733703400000001</v>
      </c>
      <c r="K5576">
        <v>0.87235206399999998</v>
      </c>
      <c r="L5576">
        <v>0</v>
      </c>
      <c r="M5576">
        <v>0.99548083799999998</v>
      </c>
      <c r="N5576">
        <v>0</v>
      </c>
      <c r="O5576">
        <v>13</v>
      </c>
      <c r="P5576">
        <v>0</v>
      </c>
      <c r="Q5576">
        <v>1</v>
      </c>
      <c r="R5576">
        <v>2</v>
      </c>
    </row>
    <row r="5577" spans="1:18" x14ac:dyDescent="0.25">
      <c r="A5577">
        <v>32676</v>
      </c>
      <c r="B5577">
        <v>9</v>
      </c>
      <c r="C5577">
        <v>43</v>
      </c>
      <c r="D5577">
        <v>1</v>
      </c>
      <c r="E5577" t="s">
        <v>4893</v>
      </c>
      <c r="F5577">
        <v>1</v>
      </c>
      <c r="G5577">
        <v>0.36553561699999998</v>
      </c>
      <c r="H5577">
        <v>0.36553561699999998</v>
      </c>
      <c r="I5577">
        <v>1.9304266E-2</v>
      </c>
      <c r="J5577">
        <v>0.148260951</v>
      </c>
      <c r="K5577">
        <v>0.89222234499999997</v>
      </c>
      <c r="L5577">
        <v>0</v>
      </c>
      <c r="M5577">
        <v>0.647499198</v>
      </c>
      <c r="N5577">
        <v>0</v>
      </c>
      <c r="O5577">
        <v>4</v>
      </c>
      <c r="P5577">
        <v>0</v>
      </c>
      <c r="Q5577">
        <v>1</v>
      </c>
      <c r="R5577">
        <v>2</v>
      </c>
    </row>
    <row r="5578" spans="1:18" x14ac:dyDescent="0.25">
      <c r="A5578">
        <v>32676</v>
      </c>
      <c r="B5578">
        <v>10</v>
      </c>
      <c r="C5578">
        <v>2</v>
      </c>
      <c r="D5578">
        <v>2.4390243999999998E-2</v>
      </c>
      <c r="E5578" t="s">
        <v>4894</v>
      </c>
      <c r="F5578">
        <v>1</v>
      </c>
      <c r="G5578">
        <v>0.70846873499999996</v>
      </c>
      <c r="H5578">
        <v>0.70846873499999996</v>
      </c>
      <c r="I5578">
        <v>2.5406550999999999E-2</v>
      </c>
      <c r="J5578">
        <v>0.14059053399999999</v>
      </c>
      <c r="K5578">
        <v>9.9098079000000006E-2</v>
      </c>
      <c r="L5578">
        <v>0</v>
      </c>
      <c r="M5578">
        <v>0.98920452599999997</v>
      </c>
      <c r="N5578">
        <v>0</v>
      </c>
      <c r="O5578">
        <v>13</v>
      </c>
      <c r="P5578">
        <v>0</v>
      </c>
      <c r="Q5578">
        <v>1</v>
      </c>
      <c r="R5578">
        <v>2</v>
      </c>
    </row>
    <row r="5579" spans="1:18" x14ac:dyDescent="0.25">
      <c r="A5579">
        <v>32676</v>
      </c>
      <c r="B5579">
        <v>10</v>
      </c>
      <c r="C5579">
        <v>3</v>
      </c>
      <c r="D5579">
        <v>4.8780487999999997E-2</v>
      </c>
      <c r="E5579" t="s">
        <v>4895</v>
      </c>
      <c r="F5579">
        <v>1</v>
      </c>
      <c r="G5579">
        <v>0.608822584</v>
      </c>
      <c r="H5579">
        <v>0.608822584</v>
      </c>
      <c r="I5579">
        <v>2.3887400999999999E-2</v>
      </c>
      <c r="J5579">
        <v>0.14010494900000001</v>
      </c>
      <c r="K5579">
        <v>0.11645172500000001</v>
      </c>
      <c r="L5579">
        <v>0</v>
      </c>
      <c r="M5579">
        <v>0.88425249900000003</v>
      </c>
      <c r="N5579">
        <v>0</v>
      </c>
      <c r="O5579">
        <v>13</v>
      </c>
      <c r="P5579">
        <v>0</v>
      </c>
      <c r="Q5579">
        <v>1</v>
      </c>
      <c r="R5579">
        <v>2</v>
      </c>
    </row>
    <row r="5580" spans="1:18" x14ac:dyDescent="0.25">
      <c r="A5580">
        <v>32676</v>
      </c>
      <c r="B5580">
        <v>10</v>
      </c>
      <c r="C5580">
        <v>4</v>
      </c>
      <c r="D5580">
        <v>7.3170732000000002E-2</v>
      </c>
      <c r="E5580" t="s">
        <v>4896</v>
      </c>
      <c r="F5580">
        <v>0.89023589199999997</v>
      </c>
      <c r="G5580">
        <v>0.31935416500000002</v>
      </c>
      <c r="H5580">
        <v>0.35872982399999997</v>
      </c>
      <c r="I5580">
        <v>1.6504162999999999E-2</v>
      </c>
      <c r="J5580">
        <v>0.140123993</v>
      </c>
      <c r="K5580">
        <v>0.17083978699999999</v>
      </c>
      <c r="L5580">
        <v>1</v>
      </c>
      <c r="M5580">
        <v>0.62342518999999996</v>
      </c>
      <c r="N5580">
        <v>1</v>
      </c>
      <c r="O5580">
        <v>5</v>
      </c>
      <c r="P5580">
        <v>0.16666666666666599</v>
      </c>
      <c r="Q5580">
        <v>1</v>
      </c>
      <c r="R5580">
        <v>9</v>
      </c>
    </row>
    <row r="5581" spans="1:18" x14ac:dyDescent="0.25">
      <c r="A5581">
        <v>32676</v>
      </c>
      <c r="B5581">
        <v>10</v>
      </c>
      <c r="C5581">
        <v>5</v>
      </c>
      <c r="D5581">
        <v>9.7560975999999994E-2</v>
      </c>
      <c r="E5581" t="s">
        <v>4759</v>
      </c>
      <c r="F5581">
        <v>1</v>
      </c>
      <c r="G5581">
        <v>2.138876E-2</v>
      </c>
      <c r="H5581">
        <v>2.138876E-2</v>
      </c>
      <c r="I5581">
        <v>2.98658679999999E-2</v>
      </c>
      <c r="J5581">
        <v>1.1733271999999999E-2</v>
      </c>
      <c r="K5581">
        <v>0.18228516</v>
      </c>
      <c r="L5581">
        <v>0</v>
      </c>
      <c r="M5581">
        <v>3.7072170000000001E-3</v>
      </c>
      <c r="N5581">
        <v>0</v>
      </c>
      <c r="O5581">
        <v>1</v>
      </c>
      <c r="P5581">
        <v>0</v>
      </c>
      <c r="Q5581">
        <v>1</v>
      </c>
      <c r="R5581">
        <v>2</v>
      </c>
    </row>
    <row r="5582" spans="1:18" x14ac:dyDescent="0.25">
      <c r="A5582">
        <v>32676</v>
      </c>
      <c r="B5582">
        <v>10</v>
      </c>
      <c r="C5582">
        <v>6</v>
      </c>
      <c r="D5582">
        <v>0.12195122</v>
      </c>
      <c r="E5582" t="s">
        <v>4897</v>
      </c>
      <c r="F5582">
        <v>0.90159847699999995</v>
      </c>
      <c r="G5582">
        <v>0.28799059599999999</v>
      </c>
      <c r="H5582">
        <v>0.31942222999999997</v>
      </c>
      <c r="I5582">
        <v>1.6388612E-2</v>
      </c>
      <c r="J5582">
        <v>0.14047974299999999</v>
      </c>
      <c r="K5582">
        <v>0.20414739100000001</v>
      </c>
      <c r="L5582">
        <v>1</v>
      </c>
      <c r="M5582">
        <v>0.58316633299999998</v>
      </c>
      <c r="N5582">
        <v>2</v>
      </c>
      <c r="O5582">
        <v>5</v>
      </c>
      <c r="P5582">
        <v>0.16666666666666599</v>
      </c>
      <c r="Q5582">
        <v>2</v>
      </c>
      <c r="R5582">
        <v>10</v>
      </c>
    </row>
    <row r="5583" spans="1:18" x14ac:dyDescent="0.25">
      <c r="A5583">
        <v>32676</v>
      </c>
      <c r="B5583">
        <v>10</v>
      </c>
      <c r="C5583">
        <v>7</v>
      </c>
      <c r="D5583">
        <v>0.146341463</v>
      </c>
      <c r="E5583" t="s">
        <v>4898</v>
      </c>
      <c r="F5583">
        <v>1</v>
      </c>
      <c r="G5583">
        <v>0.70967680200000005</v>
      </c>
      <c r="H5583">
        <v>0.70967680200000005</v>
      </c>
      <c r="I5583">
        <v>2.4220616E-2</v>
      </c>
      <c r="J5583">
        <v>0.141398996</v>
      </c>
      <c r="K5583">
        <v>0.230907366</v>
      </c>
      <c r="L5583">
        <v>0</v>
      </c>
      <c r="M5583">
        <v>0.99215122200000005</v>
      </c>
      <c r="N5583">
        <v>0</v>
      </c>
      <c r="O5583">
        <v>14</v>
      </c>
      <c r="P5583">
        <v>6.25E-2</v>
      </c>
      <c r="Q5583">
        <v>1</v>
      </c>
      <c r="R5583">
        <v>8</v>
      </c>
    </row>
    <row r="5584" spans="1:18" x14ac:dyDescent="0.25">
      <c r="A5584">
        <v>32676</v>
      </c>
      <c r="B5584">
        <v>10</v>
      </c>
      <c r="C5584">
        <v>8</v>
      </c>
      <c r="D5584">
        <v>0.17073170699999901</v>
      </c>
      <c r="E5584" t="s">
        <v>4899</v>
      </c>
      <c r="F5584">
        <v>1</v>
      </c>
      <c r="G5584">
        <v>0.71120035599999998</v>
      </c>
      <c r="H5584">
        <v>0.71120035599999998</v>
      </c>
      <c r="I5584">
        <v>2.466082E-2</v>
      </c>
      <c r="J5584">
        <v>0.14169211700000001</v>
      </c>
      <c r="K5584">
        <v>0.24735885899999999</v>
      </c>
      <c r="L5584">
        <v>0</v>
      </c>
      <c r="M5584">
        <v>0.99435191000000001</v>
      </c>
      <c r="N5584">
        <v>0</v>
      </c>
      <c r="O5584">
        <v>13</v>
      </c>
      <c r="P5584">
        <v>6.25E-2</v>
      </c>
      <c r="Q5584">
        <v>1</v>
      </c>
      <c r="R5584">
        <v>16</v>
      </c>
    </row>
    <row r="5585" spans="1:18" x14ac:dyDescent="0.25">
      <c r="A5585">
        <v>32676</v>
      </c>
      <c r="B5585">
        <v>10</v>
      </c>
      <c r="C5585">
        <v>9</v>
      </c>
      <c r="D5585">
        <v>0.19512195099999999</v>
      </c>
      <c r="E5585" t="s">
        <v>4900</v>
      </c>
      <c r="F5585">
        <v>1</v>
      </c>
      <c r="G5585">
        <v>0.201708838</v>
      </c>
      <c r="H5585">
        <v>0.201708838</v>
      </c>
      <c r="I5585">
        <v>1.4190793E-2</v>
      </c>
      <c r="J5585">
        <v>0.14192669099999999</v>
      </c>
      <c r="K5585">
        <v>0.26911520999999999</v>
      </c>
      <c r="L5585">
        <v>0</v>
      </c>
      <c r="M5585">
        <v>0.46340028299999902</v>
      </c>
      <c r="N5585">
        <v>0</v>
      </c>
      <c r="O5585">
        <v>5</v>
      </c>
      <c r="P5585">
        <v>0</v>
      </c>
      <c r="Q5585">
        <v>1</v>
      </c>
      <c r="R5585">
        <v>2</v>
      </c>
    </row>
    <row r="5586" spans="1:18" x14ac:dyDescent="0.25">
      <c r="A5586">
        <v>32676</v>
      </c>
      <c r="B5586">
        <v>10</v>
      </c>
      <c r="C5586">
        <v>10</v>
      </c>
      <c r="D5586">
        <v>0.21951219499999999</v>
      </c>
      <c r="E5586" t="s">
        <v>636</v>
      </c>
      <c r="F5586">
        <v>1</v>
      </c>
      <c r="G5586">
        <v>2.0502706999999998E-2</v>
      </c>
      <c r="H5586">
        <v>2.0502706999999998E-2</v>
      </c>
      <c r="I5586">
        <v>3.0101462999999998E-2</v>
      </c>
      <c r="J5586">
        <v>1.3178626000000001E-2</v>
      </c>
      <c r="K5586">
        <v>0.27837792</v>
      </c>
      <c r="L5586">
        <v>0</v>
      </c>
      <c r="M5586">
        <v>5.7982349999999997E-3</v>
      </c>
      <c r="N5586">
        <v>0</v>
      </c>
      <c r="O5586">
        <v>1</v>
      </c>
      <c r="P5586">
        <v>0</v>
      </c>
      <c r="Q5586">
        <v>1</v>
      </c>
      <c r="R5586">
        <v>2</v>
      </c>
    </row>
    <row r="5587" spans="1:18" x14ac:dyDescent="0.25">
      <c r="A5587">
        <v>32676</v>
      </c>
      <c r="B5587">
        <v>10</v>
      </c>
      <c r="C5587">
        <v>11</v>
      </c>
      <c r="D5587">
        <v>0.243902439</v>
      </c>
      <c r="E5587" t="s">
        <v>4901</v>
      </c>
      <c r="F5587">
        <v>1</v>
      </c>
      <c r="G5587">
        <v>0.70896983099999999</v>
      </c>
      <c r="H5587">
        <v>0.70896983099999999</v>
      </c>
      <c r="I5587">
        <v>2.2980422E-2</v>
      </c>
      <c r="J5587">
        <v>0.14224547099999901</v>
      </c>
      <c r="K5587">
        <v>0.29596710199999998</v>
      </c>
      <c r="L5587">
        <v>0</v>
      </c>
      <c r="M5587">
        <v>0.99317967900000004</v>
      </c>
      <c r="N5587">
        <v>0</v>
      </c>
      <c r="O5587">
        <v>11</v>
      </c>
      <c r="P5587">
        <v>0.16666666666666599</v>
      </c>
      <c r="Q5587">
        <v>1</v>
      </c>
      <c r="R5587">
        <v>8</v>
      </c>
    </row>
    <row r="5588" spans="1:18" x14ac:dyDescent="0.25">
      <c r="A5588">
        <v>32676</v>
      </c>
      <c r="B5588">
        <v>10</v>
      </c>
      <c r="C5588">
        <v>12</v>
      </c>
      <c r="D5588">
        <v>0.26829268299999998</v>
      </c>
      <c r="E5588" t="s">
        <v>4902</v>
      </c>
      <c r="F5588">
        <v>1</v>
      </c>
      <c r="G5588">
        <v>0.44381666199999997</v>
      </c>
      <c r="H5588">
        <v>0.44381666199999997</v>
      </c>
      <c r="I5588">
        <v>2.1170427999999901E-2</v>
      </c>
      <c r="J5588">
        <v>0.14223639699999999</v>
      </c>
      <c r="K5588">
        <v>0.31519281899999901</v>
      </c>
      <c r="L5588">
        <v>0</v>
      </c>
      <c r="M5588">
        <v>0.71658448099999905</v>
      </c>
      <c r="N5588">
        <v>0</v>
      </c>
      <c r="O5588">
        <v>8</v>
      </c>
      <c r="P5588">
        <v>9.0909090909090898E-2</v>
      </c>
      <c r="Q5588">
        <v>1</v>
      </c>
      <c r="R5588">
        <v>16</v>
      </c>
    </row>
    <row r="5589" spans="1:18" x14ac:dyDescent="0.25">
      <c r="A5589">
        <v>32676</v>
      </c>
      <c r="B5589">
        <v>10</v>
      </c>
      <c r="C5589">
        <v>13</v>
      </c>
      <c r="D5589">
        <v>0.29268292699999998</v>
      </c>
      <c r="E5589" t="s">
        <v>4903</v>
      </c>
      <c r="F5589">
        <v>1</v>
      </c>
      <c r="G5589">
        <v>0.27954831699999999</v>
      </c>
      <c r="H5589">
        <v>0.27954831699999999</v>
      </c>
      <c r="I5589">
        <v>1.8265291999999999E-2</v>
      </c>
      <c r="J5589">
        <v>0.205547914</v>
      </c>
      <c r="K5589">
        <v>0.35070732199999999</v>
      </c>
      <c r="L5589">
        <v>0</v>
      </c>
      <c r="M5589">
        <v>0.67731736799999998</v>
      </c>
      <c r="N5589">
        <v>0</v>
      </c>
      <c r="O5589">
        <v>2</v>
      </c>
      <c r="P5589">
        <v>0</v>
      </c>
      <c r="Q5589">
        <v>1</v>
      </c>
      <c r="R5589">
        <v>2</v>
      </c>
    </row>
    <row r="5590" spans="1:18" x14ac:dyDescent="0.25">
      <c r="A5590">
        <v>32676</v>
      </c>
      <c r="B5590">
        <v>10</v>
      </c>
      <c r="C5590">
        <v>14</v>
      </c>
      <c r="D5590">
        <v>0.31707317099999999</v>
      </c>
      <c r="E5590" t="s">
        <v>4904</v>
      </c>
      <c r="F5590">
        <v>1</v>
      </c>
      <c r="G5590">
        <v>0.20923803699999999</v>
      </c>
      <c r="H5590">
        <v>0.20923803699999999</v>
      </c>
      <c r="I5590">
        <v>1.7313888E-2</v>
      </c>
      <c r="J5590">
        <v>0.20362223699999901</v>
      </c>
      <c r="K5590">
        <v>0.36897686099999999</v>
      </c>
      <c r="L5590">
        <v>0</v>
      </c>
      <c r="M5590">
        <v>0.59996076799999998</v>
      </c>
      <c r="N5590">
        <v>0</v>
      </c>
      <c r="O5590">
        <v>3</v>
      </c>
      <c r="P5590">
        <v>0</v>
      </c>
      <c r="Q5590">
        <v>1</v>
      </c>
      <c r="R5590">
        <v>2</v>
      </c>
    </row>
    <row r="5591" spans="1:18" x14ac:dyDescent="0.25">
      <c r="A5591">
        <v>32676</v>
      </c>
      <c r="B5591">
        <v>10</v>
      </c>
      <c r="C5591">
        <v>15</v>
      </c>
      <c r="D5591">
        <v>0.34146341499999999</v>
      </c>
      <c r="E5591" t="s">
        <v>4905</v>
      </c>
      <c r="F5591">
        <v>1</v>
      </c>
      <c r="G5591">
        <v>0.19261872799999999</v>
      </c>
      <c r="H5591">
        <v>0.19261872799999999</v>
      </c>
      <c r="I5591">
        <v>1.7127720999999999E-2</v>
      </c>
      <c r="J5591">
        <v>0.20342555600000001</v>
      </c>
      <c r="K5591">
        <v>0.386686802</v>
      </c>
      <c r="L5591">
        <v>0</v>
      </c>
      <c r="M5591">
        <v>0.58221517199999995</v>
      </c>
      <c r="N5591">
        <v>0</v>
      </c>
      <c r="O5591">
        <v>3</v>
      </c>
      <c r="P5591">
        <v>0</v>
      </c>
      <c r="Q5591">
        <v>1</v>
      </c>
      <c r="R5591">
        <v>2</v>
      </c>
    </row>
    <row r="5592" spans="1:18" x14ac:dyDescent="0.25">
      <c r="A5592">
        <v>32676</v>
      </c>
      <c r="B5592">
        <v>10</v>
      </c>
      <c r="C5592">
        <v>16</v>
      </c>
      <c r="D5592">
        <v>0.365853659</v>
      </c>
      <c r="E5592" t="s">
        <v>4906</v>
      </c>
      <c r="F5592">
        <v>1</v>
      </c>
      <c r="G5592">
        <v>0.31860014800000003</v>
      </c>
      <c r="H5592">
        <v>0.31860014800000003</v>
      </c>
      <c r="I5592">
        <v>1.9016788999999999E-2</v>
      </c>
      <c r="J5592">
        <v>0.203861818</v>
      </c>
      <c r="K5592">
        <v>0.40288409600000002</v>
      </c>
      <c r="L5592">
        <v>0</v>
      </c>
      <c r="M5592">
        <v>0.71453412599999999</v>
      </c>
      <c r="N5592">
        <v>0</v>
      </c>
      <c r="O5592">
        <v>6</v>
      </c>
      <c r="P5592">
        <v>0.11111111111111099</v>
      </c>
      <c r="Q5592">
        <v>1</v>
      </c>
      <c r="R5592">
        <v>16</v>
      </c>
    </row>
    <row r="5593" spans="1:18" x14ac:dyDescent="0.25">
      <c r="A5593">
        <v>32676</v>
      </c>
      <c r="B5593">
        <v>10</v>
      </c>
      <c r="C5593">
        <v>17</v>
      </c>
      <c r="D5593">
        <v>0.39024390199999998</v>
      </c>
      <c r="E5593" t="s">
        <v>4907</v>
      </c>
      <c r="F5593">
        <v>1</v>
      </c>
      <c r="G5593">
        <v>0.26436191799999997</v>
      </c>
      <c r="H5593">
        <v>0.26436191799999997</v>
      </c>
      <c r="I5593">
        <v>1.8294320999999999E-2</v>
      </c>
      <c r="J5593">
        <v>0.203533828</v>
      </c>
      <c r="K5593">
        <v>0.42084664100000002</v>
      </c>
      <c r="L5593">
        <v>0</v>
      </c>
      <c r="M5593">
        <v>0.65727501200000005</v>
      </c>
      <c r="N5593">
        <v>0</v>
      </c>
      <c r="O5593">
        <v>4</v>
      </c>
      <c r="P5593">
        <v>0.14285714285714199</v>
      </c>
      <c r="Q5593">
        <v>1</v>
      </c>
      <c r="R5593">
        <v>16</v>
      </c>
    </row>
    <row r="5594" spans="1:18" x14ac:dyDescent="0.25">
      <c r="A5594">
        <v>32676</v>
      </c>
      <c r="B5594">
        <v>10</v>
      </c>
      <c r="C5594">
        <v>18</v>
      </c>
      <c r="D5594">
        <v>0.41463414599999998</v>
      </c>
      <c r="E5594" t="s">
        <v>4908</v>
      </c>
      <c r="F5594">
        <v>1</v>
      </c>
      <c r="G5594">
        <v>0.16541127899999999</v>
      </c>
      <c r="H5594">
        <v>0.16541127899999999</v>
      </c>
      <c r="I5594">
        <v>1.6541E-2</v>
      </c>
      <c r="J5594">
        <v>0.20401878699999901</v>
      </c>
      <c r="K5594">
        <v>0.43918564900000001</v>
      </c>
      <c r="L5594">
        <v>0</v>
      </c>
      <c r="M5594">
        <v>0.55507317</v>
      </c>
      <c r="N5594">
        <v>0</v>
      </c>
      <c r="O5594">
        <v>3</v>
      </c>
      <c r="P5594">
        <v>0</v>
      </c>
      <c r="Q5594">
        <v>1</v>
      </c>
      <c r="R5594">
        <v>2</v>
      </c>
    </row>
    <row r="5595" spans="1:18" x14ac:dyDescent="0.25">
      <c r="A5595">
        <v>32676</v>
      </c>
      <c r="B5595">
        <v>10</v>
      </c>
      <c r="C5595">
        <v>19</v>
      </c>
      <c r="D5595">
        <v>0.43902438999999999</v>
      </c>
      <c r="E5595" t="s">
        <v>4909</v>
      </c>
      <c r="F5595">
        <v>1</v>
      </c>
      <c r="G5595">
        <v>0.27053993900000001</v>
      </c>
      <c r="H5595">
        <v>0.27053993900000001</v>
      </c>
      <c r="I5595">
        <v>1.5053211E-2</v>
      </c>
      <c r="J5595">
        <v>0.204829499</v>
      </c>
      <c r="K5595">
        <v>0.45546522699999997</v>
      </c>
      <c r="L5595">
        <v>0</v>
      </c>
      <c r="M5595">
        <v>0.66642217000000004</v>
      </c>
      <c r="N5595">
        <v>0</v>
      </c>
      <c r="O5595">
        <v>5</v>
      </c>
      <c r="P5595">
        <v>0</v>
      </c>
      <c r="Q5595">
        <v>1</v>
      </c>
      <c r="R5595">
        <v>2</v>
      </c>
    </row>
    <row r="5596" spans="1:18" x14ac:dyDescent="0.25">
      <c r="A5596">
        <v>32676</v>
      </c>
      <c r="B5596">
        <v>10</v>
      </c>
      <c r="C5596">
        <v>20</v>
      </c>
      <c r="D5596">
        <v>0.46341463399999999</v>
      </c>
      <c r="E5596" t="s">
        <v>4801</v>
      </c>
      <c r="F5596">
        <v>1</v>
      </c>
      <c r="G5596">
        <v>0.17853391199999999</v>
      </c>
      <c r="H5596">
        <v>0.17853391199999999</v>
      </c>
      <c r="I5596">
        <v>1.6755715000000001E-2</v>
      </c>
      <c r="J5596">
        <v>0.204766169</v>
      </c>
      <c r="K5596">
        <v>0.47347286299999902</v>
      </c>
      <c r="L5596">
        <v>0</v>
      </c>
      <c r="M5596">
        <v>0.57032030199999995</v>
      </c>
      <c r="N5596">
        <v>0</v>
      </c>
      <c r="O5596">
        <v>2</v>
      </c>
      <c r="P5596">
        <v>0</v>
      </c>
      <c r="Q5596">
        <v>1</v>
      </c>
      <c r="R5596">
        <v>2</v>
      </c>
    </row>
    <row r="5597" spans="1:18" x14ac:dyDescent="0.25">
      <c r="A5597">
        <v>32676</v>
      </c>
      <c r="B5597">
        <v>10</v>
      </c>
      <c r="C5597">
        <v>21</v>
      </c>
      <c r="D5597">
        <v>0.487804878</v>
      </c>
      <c r="E5597" t="s">
        <v>4910</v>
      </c>
      <c r="F5597">
        <v>1</v>
      </c>
      <c r="G5597">
        <v>0.70941829700000003</v>
      </c>
      <c r="H5597">
        <v>0.70941829700000003</v>
      </c>
      <c r="I5597">
        <v>2.2481137999999901E-2</v>
      </c>
      <c r="J5597">
        <v>0.143295586</v>
      </c>
      <c r="K5597">
        <v>0.50013721</v>
      </c>
      <c r="L5597">
        <v>0</v>
      </c>
      <c r="M5597">
        <v>0.99583817399999996</v>
      </c>
      <c r="N5597">
        <v>0</v>
      </c>
      <c r="O5597">
        <v>14</v>
      </c>
      <c r="P5597">
        <v>0</v>
      </c>
      <c r="Q5597">
        <v>1</v>
      </c>
      <c r="R5597">
        <v>2</v>
      </c>
    </row>
    <row r="5598" spans="1:18" x14ac:dyDescent="0.25">
      <c r="A5598">
        <v>32676</v>
      </c>
      <c r="B5598">
        <v>10</v>
      </c>
      <c r="C5598">
        <v>22</v>
      </c>
      <c r="D5598">
        <v>0.51219512199999995</v>
      </c>
      <c r="E5598" t="s">
        <v>4911</v>
      </c>
      <c r="F5598">
        <v>0.87040740999999999</v>
      </c>
      <c r="G5598">
        <v>0.73037456199999995</v>
      </c>
      <c r="H5598">
        <v>0.83911804199999995</v>
      </c>
      <c r="I5598">
        <v>2.8526370999999998E-2</v>
      </c>
      <c r="J5598">
        <v>1.3898229999999999E-2</v>
      </c>
      <c r="K5598">
        <v>0.51797965199999996</v>
      </c>
      <c r="L5598">
        <v>0</v>
      </c>
      <c r="M5598">
        <v>0.86118165099999999</v>
      </c>
      <c r="N5598">
        <v>0</v>
      </c>
      <c r="O5598">
        <v>16</v>
      </c>
      <c r="P5598">
        <v>5.2631578947368397E-2</v>
      </c>
      <c r="Q5598">
        <v>1</v>
      </c>
      <c r="R5598">
        <v>16</v>
      </c>
    </row>
    <row r="5599" spans="1:18" x14ac:dyDescent="0.25">
      <c r="A5599">
        <v>32676</v>
      </c>
      <c r="B5599">
        <v>10</v>
      </c>
      <c r="C5599">
        <v>23</v>
      </c>
      <c r="D5599">
        <v>0.53658536599999995</v>
      </c>
      <c r="E5599" t="s">
        <v>4912</v>
      </c>
      <c r="F5599">
        <v>1</v>
      </c>
      <c r="G5599">
        <v>0.70991689000000002</v>
      </c>
      <c r="H5599">
        <v>0.70991689000000002</v>
      </c>
      <c r="I5599">
        <v>2.4991065E-2</v>
      </c>
      <c r="J5599">
        <v>0.14369653199999999</v>
      </c>
      <c r="K5599">
        <v>0.53302598000000001</v>
      </c>
      <c r="L5599">
        <v>0</v>
      </c>
      <c r="M5599">
        <v>0.997194684</v>
      </c>
      <c r="N5599">
        <v>0</v>
      </c>
      <c r="O5599">
        <v>12</v>
      </c>
      <c r="P5599">
        <v>7.69230769230769E-2</v>
      </c>
      <c r="Q5599">
        <v>1</v>
      </c>
      <c r="R5599">
        <v>2</v>
      </c>
    </row>
    <row r="5600" spans="1:18" x14ac:dyDescent="0.25">
      <c r="A5600">
        <v>32676</v>
      </c>
      <c r="B5600">
        <v>10</v>
      </c>
      <c r="C5600">
        <v>24</v>
      </c>
      <c r="D5600">
        <v>0.56097560999999996</v>
      </c>
      <c r="E5600" t="s">
        <v>4913</v>
      </c>
      <c r="F5600">
        <v>1</v>
      </c>
      <c r="G5600">
        <v>0.70977175199999998</v>
      </c>
      <c r="H5600">
        <v>0.70977175199999998</v>
      </c>
      <c r="I5600">
        <v>2.4168555000000001E-2</v>
      </c>
      <c r="J5600">
        <v>0.14364305099999999</v>
      </c>
      <c r="K5600">
        <v>0.549902856</v>
      </c>
      <c r="L5600">
        <v>0</v>
      </c>
      <c r="M5600">
        <v>0.99693172599999902</v>
      </c>
      <c r="N5600">
        <v>0</v>
      </c>
      <c r="O5600">
        <v>14</v>
      </c>
      <c r="P5600">
        <v>5.8823529411764698E-2</v>
      </c>
      <c r="Q5600">
        <v>1</v>
      </c>
      <c r="R5600">
        <v>16</v>
      </c>
    </row>
    <row r="5601" spans="1:18" x14ac:dyDescent="0.25">
      <c r="A5601">
        <v>32676</v>
      </c>
      <c r="B5601">
        <v>10</v>
      </c>
      <c r="C5601">
        <v>25</v>
      </c>
      <c r="D5601">
        <v>0.58536585399999996</v>
      </c>
      <c r="E5601" t="s">
        <v>4914</v>
      </c>
      <c r="F5601">
        <v>1</v>
      </c>
      <c r="G5601">
        <v>0.70987951799999904</v>
      </c>
      <c r="H5601">
        <v>0.70987951799999904</v>
      </c>
      <c r="I5601">
        <v>2.4729060000000001E-2</v>
      </c>
      <c r="J5601">
        <v>0.14397209899999999</v>
      </c>
      <c r="K5601">
        <v>0.56646496099999999</v>
      </c>
      <c r="L5601">
        <v>0</v>
      </c>
      <c r="M5601">
        <v>0.99773058000000003</v>
      </c>
      <c r="N5601">
        <v>0</v>
      </c>
      <c r="O5601">
        <v>12</v>
      </c>
      <c r="P5601">
        <v>0</v>
      </c>
      <c r="Q5601">
        <v>1</v>
      </c>
      <c r="R5601">
        <v>2</v>
      </c>
    </row>
    <row r="5602" spans="1:18" x14ac:dyDescent="0.25">
      <c r="A5602">
        <v>32676</v>
      </c>
      <c r="B5602">
        <v>10</v>
      </c>
      <c r="C5602">
        <v>26</v>
      </c>
      <c r="D5602">
        <v>0.60975609799999997</v>
      </c>
      <c r="E5602" t="s">
        <v>4915</v>
      </c>
      <c r="F5602">
        <v>1</v>
      </c>
      <c r="G5602">
        <v>0.70905363599999904</v>
      </c>
      <c r="H5602">
        <v>0.70905363599999904</v>
      </c>
      <c r="I5602">
        <v>2.2784842E-2</v>
      </c>
      <c r="J5602">
        <v>0.14435197399999999</v>
      </c>
      <c r="K5602">
        <v>0.58306849000000005</v>
      </c>
      <c r="L5602">
        <v>0</v>
      </c>
      <c r="M5602">
        <v>0.99766160000000004</v>
      </c>
      <c r="N5602">
        <v>0</v>
      </c>
      <c r="O5602">
        <v>16</v>
      </c>
      <c r="P5602">
        <v>0</v>
      </c>
      <c r="Q5602">
        <v>1</v>
      </c>
      <c r="R5602">
        <v>2</v>
      </c>
    </row>
    <row r="5603" spans="1:18" x14ac:dyDescent="0.25">
      <c r="A5603">
        <v>32676</v>
      </c>
      <c r="B5603">
        <v>10</v>
      </c>
      <c r="C5603">
        <v>27</v>
      </c>
      <c r="D5603">
        <v>0.634146341</v>
      </c>
      <c r="E5603" t="s">
        <v>4916</v>
      </c>
      <c r="F5603">
        <v>1</v>
      </c>
      <c r="G5603">
        <v>7.1579345000000003E-2</v>
      </c>
      <c r="H5603">
        <v>7.1579345000000003E-2</v>
      </c>
      <c r="I5603">
        <v>1.2940212E-2</v>
      </c>
      <c r="J5603">
        <v>0.14422260200000001</v>
      </c>
      <c r="K5603">
        <v>0.60553675900000004</v>
      </c>
      <c r="L5603">
        <v>0</v>
      </c>
      <c r="M5603">
        <v>0.33245430799999998</v>
      </c>
      <c r="N5603">
        <v>0</v>
      </c>
      <c r="O5603">
        <v>2</v>
      </c>
      <c r="P5603">
        <v>0.33333333333333298</v>
      </c>
      <c r="Q5603">
        <v>1</v>
      </c>
      <c r="R5603">
        <v>9</v>
      </c>
    </row>
    <row r="5604" spans="1:18" x14ac:dyDescent="0.25">
      <c r="A5604">
        <v>32676</v>
      </c>
      <c r="B5604">
        <v>10</v>
      </c>
      <c r="C5604">
        <v>28</v>
      </c>
      <c r="D5604">
        <v>0.65853658500000001</v>
      </c>
      <c r="E5604" t="s">
        <v>4917</v>
      </c>
      <c r="F5604">
        <v>0.88642359000000004</v>
      </c>
      <c r="G5604">
        <v>0.22448958999999999</v>
      </c>
      <c r="H5604">
        <v>0.253253177</v>
      </c>
      <c r="I5604">
        <v>1.5493066E-2</v>
      </c>
      <c r="J5604">
        <v>0.144862354</v>
      </c>
      <c r="K5604">
        <v>0.63813021799999903</v>
      </c>
      <c r="L5604">
        <v>1</v>
      </c>
      <c r="M5604">
        <v>0.523289479</v>
      </c>
      <c r="N5604">
        <v>2</v>
      </c>
      <c r="O5604">
        <v>3</v>
      </c>
      <c r="P5604">
        <v>0.125</v>
      </c>
      <c r="Q5604">
        <v>2</v>
      </c>
      <c r="R5604">
        <v>11</v>
      </c>
    </row>
    <row r="5605" spans="1:18" x14ac:dyDescent="0.25">
      <c r="A5605">
        <v>32676</v>
      </c>
      <c r="B5605">
        <v>10</v>
      </c>
      <c r="C5605">
        <v>29</v>
      </c>
      <c r="D5605">
        <v>0.68292682900000001</v>
      </c>
      <c r="E5605" t="s">
        <v>4918</v>
      </c>
      <c r="F5605">
        <v>1</v>
      </c>
      <c r="G5605">
        <v>0.70906865599999902</v>
      </c>
      <c r="H5605">
        <v>0.70906865599999902</v>
      </c>
      <c r="I5605">
        <v>2.3957158999999999E-2</v>
      </c>
      <c r="J5605">
        <v>0.14540566499999999</v>
      </c>
      <c r="K5605">
        <v>0.664539993</v>
      </c>
      <c r="L5605">
        <v>0</v>
      </c>
      <c r="M5605">
        <v>0.99987543700000003</v>
      </c>
      <c r="N5605">
        <v>0</v>
      </c>
      <c r="O5605">
        <v>13</v>
      </c>
      <c r="P5605">
        <v>6.25E-2</v>
      </c>
      <c r="Q5605">
        <v>1</v>
      </c>
      <c r="R5605">
        <v>16</v>
      </c>
    </row>
    <row r="5606" spans="1:18" x14ac:dyDescent="0.25">
      <c r="A5606">
        <v>32676</v>
      </c>
      <c r="B5606">
        <v>10</v>
      </c>
      <c r="C5606">
        <v>30</v>
      </c>
      <c r="D5606">
        <v>0.70731707300000002</v>
      </c>
      <c r="E5606" t="s">
        <v>4919</v>
      </c>
      <c r="F5606">
        <v>1</v>
      </c>
      <c r="G5606">
        <v>0.70995193700000003</v>
      </c>
      <c r="H5606">
        <v>0.70995193700000003</v>
      </c>
      <c r="I5606">
        <v>2.4360443999999998E-2</v>
      </c>
      <c r="J5606">
        <v>0.14527082399999999</v>
      </c>
      <c r="K5606">
        <v>0.68007147299999904</v>
      </c>
      <c r="L5606">
        <v>0</v>
      </c>
      <c r="M5606">
        <v>0.99948577099999902</v>
      </c>
      <c r="N5606">
        <v>0</v>
      </c>
      <c r="O5606">
        <v>15</v>
      </c>
      <c r="P5606">
        <v>0</v>
      </c>
      <c r="Q5606">
        <v>1</v>
      </c>
      <c r="R5606">
        <v>2</v>
      </c>
    </row>
    <row r="5607" spans="1:18" x14ac:dyDescent="0.25">
      <c r="A5607">
        <v>32676</v>
      </c>
      <c r="B5607">
        <v>10</v>
      </c>
      <c r="C5607">
        <v>31</v>
      </c>
      <c r="D5607">
        <v>0.73170731700000002</v>
      </c>
      <c r="E5607" t="s">
        <v>4920</v>
      </c>
      <c r="F5607">
        <v>1</v>
      </c>
      <c r="G5607">
        <v>0.71024489400000002</v>
      </c>
      <c r="H5607">
        <v>0.71024489400000002</v>
      </c>
      <c r="I5607">
        <v>2.3491694E-2</v>
      </c>
      <c r="J5607">
        <v>0.145032153</v>
      </c>
      <c r="K5607">
        <v>0.69690650700000001</v>
      </c>
      <c r="L5607">
        <v>0</v>
      </c>
      <c r="M5607">
        <v>0.99967810199999996</v>
      </c>
      <c r="N5607">
        <v>0</v>
      </c>
      <c r="O5607">
        <v>16</v>
      </c>
      <c r="P5607">
        <v>0</v>
      </c>
      <c r="Q5607">
        <v>1</v>
      </c>
      <c r="R5607">
        <v>2</v>
      </c>
    </row>
    <row r="5608" spans="1:18" x14ac:dyDescent="0.25">
      <c r="A5608">
        <v>32676</v>
      </c>
      <c r="B5608">
        <v>10</v>
      </c>
      <c r="C5608">
        <v>32</v>
      </c>
      <c r="D5608">
        <v>0.75609756099999903</v>
      </c>
      <c r="E5608" t="s">
        <v>4921</v>
      </c>
      <c r="F5608">
        <v>1</v>
      </c>
      <c r="G5608">
        <v>0.70971274399999995</v>
      </c>
      <c r="H5608">
        <v>0.70971274399999995</v>
      </c>
      <c r="I5608">
        <v>2.4490400999999998E-2</v>
      </c>
      <c r="J5608">
        <v>0.145874485</v>
      </c>
      <c r="K5608">
        <v>0.712926269</v>
      </c>
      <c r="L5608">
        <v>0</v>
      </c>
      <c r="M5608">
        <v>0.99847593499999998</v>
      </c>
      <c r="N5608">
        <v>0</v>
      </c>
      <c r="O5608">
        <v>16</v>
      </c>
      <c r="P5608">
        <v>0</v>
      </c>
      <c r="Q5608">
        <v>1</v>
      </c>
      <c r="R5608">
        <v>2</v>
      </c>
    </row>
    <row r="5609" spans="1:18" x14ac:dyDescent="0.25">
      <c r="A5609">
        <v>32676</v>
      </c>
      <c r="B5609">
        <v>10</v>
      </c>
      <c r="C5609">
        <v>33</v>
      </c>
      <c r="D5609">
        <v>0.78048780500000003</v>
      </c>
      <c r="E5609" t="s">
        <v>4922</v>
      </c>
      <c r="F5609">
        <v>1</v>
      </c>
      <c r="G5609">
        <v>0.70805591299999904</v>
      </c>
      <c r="H5609">
        <v>0.70805591299999904</v>
      </c>
      <c r="I5609">
        <v>2.3665276999999998E-2</v>
      </c>
      <c r="J5609">
        <v>0.14636358599999999</v>
      </c>
      <c r="K5609">
        <v>0.72932094299999894</v>
      </c>
      <c r="L5609">
        <v>0</v>
      </c>
      <c r="M5609">
        <v>0.99918379999999996</v>
      </c>
      <c r="N5609">
        <v>0</v>
      </c>
      <c r="O5609">
        <v>17</v>
      </c>
      <c r="P5609">
        <v>5.2631578947368397E-2</v>
      </c>
      <c r="Q5609">
        <v>1</v>
      </c>
      <c r="R5609">
        <v>8</v>
      </c>
    </row>
    <row r="5610" spans="1:18" x14ac:dyDescent="0.25">
      <c r="A5610">
        <v>32676</v>
      </c>
      <c r="B5610">
        <v>10</v>
      </c>
      <c r="C5610">
        <v>34</v>
      </c>
      <c r="D5610">
        <v>0.80487804900000004</v>
      </c>
      <c r="E5610" t="s">
        <v>4923</v>
      </c>
      <c r="F5610">
        <v>1</v>
      </c>
      <c r="G5610">
        <v>0.708405375</v>
      </c>
      <c r="H5610">
        <v>0.708405375</v>
      </c>
      <c r="I5610">
        <v>2.4317142E-2</v>
      </c>
      <c r="J5610">
        <v>0.14731723099999999</v>
      </c>
      <c r="K5610">
        <v>0.74571663099999996</v>
      </c>
      <c r="L5610">
        <v>0</v>
      </c>
      <c r="M5610">
        <v>0.99682982499999995</v>
      </c>
      <c r="N5610">
        <v>0</v>
      </c>
      <c r="O5610">
        <v>16</v>
      </c>
      <c r="P5610">
        <v>5.2631578947368397E-2</v>
      </c>
      <c r="Q5610">
        <v>1</v>
      </c>
      <c r="R5610">
        <v>16</v>
      </c>
    </row>
    <row r="5611" spans="1:18" x14ac:dyDescent="0.25">
      <c r="A5611">
        <v>32676</v>
      </c>
      <c r="B5611">
        <v>10</v>
      </c>
      <c r="C5611">
        <v>35</v>
      </c>
      <c r="D5611">
        <v>0.82926829299999905</v>
      </c>
      <c r="E5611" t="s">
        <v>4924</v>
      </c>
      <c r="F5611">
        <v>1</v>
      </c>
      <c r="G5611">
        <v>8.227843E-2</v>
      </c>
      <c r="H5611">
        <v>8.227843E-2</v>
      </c>
      <c r="I5611">
        <v>1.3011731E-2</v>
      </c>
      <c r="J5611">
        <v>0.14623603199999999</v>
      </c>
      <c r="K5611">
        <v>0.76904910799999904</v>
      </c>
      <c r="L5611">
        <v>0</v>
      </c>
      <c r="M5611">
        <v>0.347814664</v>
      </c>
      <c r="N5611">
        <v>0</v>
      </c>
      <c r="O5611">
        <v>3</v>
      </c>
      <c r="P5611">
        <v>0</v>
      </c>
      <c r="Q5611">
        <v>1</v>
      </c>
      <c r="R5611">
        <v>2</v>
      </c>
    </row>
    <row r="5612" spans="1:18" x14ac:dyDescent="0.25">
      <c r="A5612">
        <v>32676</v>
      </c>
      <c r="B5612">
        <v>10</v>
      </c>
      <c r="C5612">
        <v>36</v>
      </c>
      <c r="D5612">
        <v>0.85365853700000005</v>
      </c>
      <c r="E5612" t="s">
        <v>4925</v>
      </c>
      <c r="F5612">
        <v>1</v>
      </c>
      <c r="G5612">
        <v>0.70981758799999894</v>
      </c>
      <c r="H5612">
        <v>0.70981758799999894</v>
      </c>
      <c r="I5612">
        <v>2.36611929999999E-2</v>
      </c>
      <c r="J5612">
        <v>0.14631520200000001</v>
      </c>
      <c r="K5612">
        <v>0.79532384899999997</v>
      </c>
      <c r="L5612">
        <v>0</v>
      </c>
      <c r="M5612">
        <v>0.99744716700000002</v>
      </c>
      <c r="N5612">
        <v>0</v>
      </c>
      <c r="O5612">
        <v>10</v>
      </c>
      <c r="P5612">
        <v>0</v>
      </c>
      <c r="Q5612">
        <v>1</v>
      </c>
      <c r="R5612">
        <v>2</v>
      </c>
    </row>
    <row r="5613" spans="1:18" x14ac:dyDescent="0.25">
      <c r="A5613">
        <v>32676</v>
      </c>
      <c r="B5613">
        <v>10</v>
      </c>
      <c r="C5613">
        <v>37</v>
      </c>
      <c r="D5613">
        <v>0.87804877999999997</v>
      </c>
      <c r="E5613" t="s">
        <v>4926</v>
      </c>
      <c r="F5613">
        <v>1</v>
      </c>
      <c r="G5613">
        <v>0.71125292799999995</v>
      </c>
      <c r="H5613">
        <v>0.71125292799999995</v>
      </c>
      <c r="I5613">
        <v>2.23642589999999E-2</v>
      </c>
      <c r="J5613">
        <v>0.14708286500000001</v>
      </c>
      <c r="K5613">
        <v>0.81182151999999996</v>
      </c>
      <c r="L5613">
        <v>0</v>
      </c>
      <c r="M5613">
        <v>0.99434852200000001</v>
      </c>
      <c r="N5613">
        <v>0</v>
      </c>
      <c r="O5613">
        <v>15</v>
      </c>
      <c r="P5613">
        <v>5.2631578947368397E-2</v>
      </c>
      <c r="Q5613">
        <v>2</v>
      </c>
      <c r="R5613">
        <v>4</v>
      </c>
    </row>
    <row r="5614" spans="1:18" x14ac:dyDescent="0.25">
      <c r="A5614">
        <v>32676</v>
      </c>
      <c r="B5614">
        <v>10</v>
      </c>
      <c r="C5614">
        <v>38</v>
      </c>
      <c r="D5614">
        <v>0.90243902399999998</v>
      </c>
      <c r="E5614" t="s">
        <v>4927</v>
      </c>
      <c r="F5614">
        <v>1</v>
      </c>
      <c r="G5614">
        <v>0.70915913599999902</v>
      </c>
      <c r="H5614">
        <v>0.70915913599999902</v>
      </c>
      <c r="I5614">
        <v>2.41644829999999E-2</v>
      </c>
      <c r="J5614">
        <v>0.14725007100000001</v>
      </c>
      <c r="K5614">
        <v>0.82821881799999997</v>
      </c>
      <c r="L5614">
        <v>0</v>
      </c>
      <c r="M5614">
        <v>0.99618369799999995</v>
      </c>
      <c r="N5614">
        <v>0</v>
      </c>
      <c r="O5614">
        <v>11</v>
      </c>
      <c r="P5614">
        <v>0</v>
      </c>
      <c r="Q5614">
        <v>1</v>
      </c>
      <c r="R5614">
        <v>2</v>
      </c>
    </row>
    <row r="5615" spans="1:18" x14ac:dyDescent="0.25">
      <c r="A5615">
        <v>32676</v>
      </c>
      <c r="B5615">
        <v>10</v>
      </c>
      <c r="C5615">
        <v>39</v>
      </c>
      <c r="D5615">
        <v>0.92682926799999998</v>
      </c>
      <c r="E5615" t="s">
        <v>4928</v>
      </c>
      <c r="F5615">
        <v>1</v>
      </c>
      <c r="G5615">
        <v>0.710213184</v>
      </c>
      <c r="H5615">
        <v>0.710213184</v>
      </c>
      <c r="I5615">
        <v>2.357745E-2</v>
      </c>
      <c r="J5615">
        <v>0.147363573</v>
      </c>
      <c r="K5615">
        <v>0.84552490700000005</v>
      </c>
      <c r="L5615">
        <v>0</v>
      </c>
      <c r="M5615">
        <v>0.99484745599999902</v>
      </c>
      <c r="N5615">
        <v>0</v>
      </c>
      <c r="O5615">
        <v>14</v>
      </c>
      <c r="P5615">
        <v>0</v>
      </c>
      <c r="Q5615">
        <v>1</v>
      </c>
      <c r="R5615">
        <v>2</v>
      </c>
    </row>
    <row r="5616" spans="1:18" x14ac:dyDescent="0.25">
      <c r="A5616">
        <v>32676</v>
      </c>
      <c r="B5616">
        <v>10</v>
      </c>
      <c r="C5616">
        <v>40</v>
      </c>
      <c r="D5616">
        <v>0.95121951199999999</v>
      </c>
      <c r="E5616" t="s">
        <v>4929</v>
      </c>
      <c r="F5616">
        <v>1</v>
      </c>
      <c r="G5616">
        <v>0.70969981000000004</v>
      </c>
      <c r="H5616">
        <v>0.70969981000000004</v>
      </c>
      <c r="I5616">
        <v>2.4509260000000001E-2</v>
      </c>
      <c r="J5616">
        <v>0.147903338</v>
      </c>
      <c r="K5616">
        <v>0.86147469300000001</v>
      </c>
      <c r="L5616">
        <v>0</v>
      </c>
      <c r="M5616">
        <v>0.99425691000000005</v>
      </c>
      <c r="N5616">
        <v>0</v>
      </c>
      <c r="O5616">
        <v>12</v>
      </c>
      <c r="P5616">
        <v>6.25E-2</v>
      </c>
      <c r="Q5616">
        <v>2</v>
      </c>
      <c r="R5616">
        <v>4</v>
      </c>
    </row>
    <row r="5617" spans="1:18" x14ac:dyDescent="0.25">
      <c r="A5617">
        <v>32676</v>
      </c>
      <c r="B5617">
        <v>10</v>
      </c>
      <c r="C5617">
        <v>41</v>
      </c>
      <c r="D5617">
        <v>0.97560975599999999</v>
      </c>
      <c r="E5617" t="s">
        <v>4930</v>
      </c>
      <c r="F5617">
        <v>1</v>
      </c>
      <c r="G5617">
        <v>0.70908075599999998</v>
      </c>
      <c r="H5617">
        <v>0.70908075599999998</v>
      </c>
      <c r="I5617">
        <v>2.4367711E-2</v>
      </c>
      <c r="J5617">
        <v>0.14839029300000001</v>
      </c>
      <c r="K5617">
        <v>0.87811261399999996</v>
      </c>
      <c r="L5617">
        <v>0</v>
      </c>
      <c r="M5617">
        <v>0.993886767</v>
      </c>
      <c r="N5617">
        <v>0</v>
      </c>
      <c r="O5617">
        <v>13</v>
      </c>
      <c r="P5617">
        <v>0</v>
      </c>
      <c r="Q5617">
        <v>1</v>
      </c>
      <c r="R5617">
        <v>2</v>
      </c>
    </row>
    <row r="5618" spans="1:18" x14ac:dyDescent="0.25">
      <c r="A5618">
        <v>32676</v>
      </c>
      <c r="B5618">
        <v>10</v>
      </c>
      <c r="C5618">
        <v>42</v>
      </c>
      <c r="D5618">
        <v>1</v>
      </c>
      <c r="E5618" t="s">
        <v>4931</v>
      </c>
      <c r="F5618">
        <v>1</v>
      </c>
      <c r="G5618">
        <v>0.46480783799999997</v>
      </c>
      <c r="H5618">
        <v>0.46480783799999997</v>
      </c>
      <c r="I5618">
        <v>2.0292871000000001E-2</v>
      </c>
      <c r="J5618">
        <v>0.14808434199999901</v>
      </c>
      <c r="K5618">
        <v>0.89691549500000001</v>
      </c>
      <c r="L5618">
        <v>0</v>
      </c>
      <c r="M5618">
        <v>0.75067974400000004</v>
      </c>
      <c r="N5618">
        <v>0</v>
      </c>
      <c r="O5618">
        <v>7</v>
      </c>
      <c r="P5618">
        <v>0.1</v>
      </c>
      <c r="Q5618">
        <v>1</v>
      </c>
      <c r="R5618">
        <v>16</v>
      </c>
    </row>
    <row r="5619" spans="1:18" x14ac:dyDescent="0.25">
      <c r="A5619">
        <v>32676</v>
      </c>
      <c r="B5619">
        <v>11</v>
      </c>
      <c r="C5619">
        <v>2</v>
      </c>
      <c r="D5619">
        <v>3.5714285999999998E-2</v>
      </c>
      <c r="E5619" t="s">
        <v>4932</v>
      </c>
      <c r="F5619">
        <v>1</v>
      </c>
      <c r="G5619">
        <v>0.36042031600000002</v>
      </c>
      <c r="H5619">
        <v>0.36042031600000002</v>
      </c>
      <c r="I5619">
        <v>1.9816075999999998E-2</v>
      </c>
      <c r="J5619">
        <v>0.31918877400000001</v>
      </c>
      <c r="K5619">
        <v>0.11812163099999901</v>
      </c>
      <c r="L5619">
        <v>0</v>
      </c>
      <c r="M5619">
        <v>0.99874669599999999</v>
      </c>
      <c r="N5619">
        <v>0</v>
      </c>
      <c r="O5619">
        <v>12</v>
      </c>
      <c r="P5619">
        <v>7.1428571428571397E-2</v>
      </c>
      <c r="Q5619">
        <v>1</v>
      </c>
      <c r="R5619">
        <v>8</v>
      </c>
    </row>
    <row r="5620" spans="1:18" x14ac:dyDescent="0.25">
      <c r="A5620">
        <v>32676</v>
      </c>
      <c r="B5620">
        <v>11</v>
      </c>
      <c r="C5620">
        <v>3</v>
      </c>
      <c r="D5620">
        <v>7.1428570999999996E-2</v>
      </c>
      <c r="E5620" t="s">
        <v>4933</v>
      </c>
      <c r="F5620">
        <v>0.707365668</v>
      </c>
      <c r="G5620">
        <v>0.61674752499999996</v>
      </c>
      <c r="H5620">
        <v>0.87189349500000002</v>
      </c>
      <c r="I5620">
        <v>1.7851621000000002E-2</v>
      </c>
      <c r="J5620">
        <v>7.5443319999999994E-2</v>
      </c>
      <c r="K5620">
        <v>0.16198164000000001</v>
      </c>
      <c r="L5620">
        <v>0</v>
      </c>
      <c r="M5620">
        <v>0.976239093</v>
      </c>
      <c r="N5620">
        <v>0</v>
      </c>
      <c r="O5620">
        <v>11</v>
      </c>
      <c r="P5620">
        <v>0</v>
      </c>
      <c r="Q5620">
        <v>1</v>
      </c>
      <c r="R5620">
        <v>2</v>
      </c>
    </row>
    <row r="5621" spans="1:18" x14ac:dyDescent="0.25">
      <c r="A5621">
        <v>32676</v>
      </c>
      <c r="B5621">
        <v>11</v>
      </c>
      <c r="C5621">
        <v>4</v>
      </c>
      <c r="D5621">
        <v>0.10714285699999999</v>
      </c>
      <c r="E5621" t="s">
        <v>4934</v>
      </c>
      <c r="F5621">
        <v>0.79446660499999999</v>
      </c>
      <c r="G5621">
        <v>0.138882376</v>
      </c>
      <c r="H5621">
        <v>0.174812101</v>
      </c>
      <c r="I5621">
        <v>1.4875553E-2</v>
      </c>
      <c r="J5621">
        <v>8.0773159999999997E-2</v>
      </c>
      <c r="K5621">
        <v>0.18394313000000001</v>
      </c>
      <c r="L5621">
        <v>0</v>
      </c>
      <c r="M5621">
        <v>0.30776861599999999</v>
      </c>
      <c r="N5621">
        <v>0</v>
      </c>
      <c r="O5621">
        <v>3</v>
      </c>
      <c r="P5621">
        <v>0</v>
      </c>
      <c r="Q5621">
        <v>1</v>
      </c>
      <c r="R5621">
        <v>2</v>
      </c>
    </row>
    <row r="5622" spans="1:18" x14ac:dyDescent="0.25">
      <c r="A5622">
        <v>32676</v>
      </c>
      <c r="B5622">
        <v>11</v>
      </c>
      <c r="C5622">
        <v>5</v>
      </c>
      <c r="D5622">
        <v>0.14285714299999999</v>
      </c>
      <c r="E5622" t="s">
        <v>4935</v>
      </c>
      <c r="F5622">
        <v>0.66894732299999904</v>
      </c>
      <c r="G5622">
        <v>0.44704591500000002</v>
      </c>
      <c r="H5622">
        <v>0.66828268800000001</v>
      </c>
      <c r="I5622">
        <v>1.8284044999999999E-2</v>
      </c>
      <c r="J5622">
        <v>0.281145543</v>
      </c>
      <c r="K5622">
        <v>0.200407633</v>
      </c>
      <c r="L5622">
        <v>1</v>
      </c>
      <c r="M5622">
        <v>0.75949347099999998</v>
      </c>
      <c r="N5622">
        <v>0</v>
      </c>
      <c r="O5622">
        <v>17</v>
      </c>
      <c r="P5622">
        <v>9.5238095238095205E-2</v>
      </c>
      <c r="Q5622">
        <v>2</v>
      </c>
      <c r="R5622">
        <v>14</v>
      </c>
    </row>
    <row r="5623" spans="1:18" x14ac:dyDescent="0.25">
      <c r="A5623">
        <v>32676</v>
      </c>
      <c r="B5623">
        <v>11</v>
      </c>
      <c r="C5623">
        <v>6</v>
      </c>
      <c r="D5623">
        <v>0.178571428999999</v>
      </c>
      <c r="E5623" t="s">
        <v>4936</v>
      </c>
      <c r="F5623">
        <v>0.57969510099999999</v>
      </c>
      <c r="G5623">
        <v>0.51114827799999996</v>
      </c>
      <c r="H5623">
        <v>0.88175366099999997</v>
      </c>
      <c r="I5623">
        <v>1.7885773000000001E-2</v>
      </c>
      <c r="J5623">
        <v>6.8868518000000004E-2</v>
      </c>
      <c r="K5623">
        <v>0.22110503500000001</v>
      </c>
      <c r="L5623">
        <v>0</v>
      </c>
      <c r="M5623">
        <v>0.97967024400000002</v>
      </c>
      <c r="N5623">
        <v>0</v>
      </c>
      <c r="O5623">
        <v>17</v>
      </c>
      <c r="P5623">
        <v>0.05</v>
      </c>
      <c r="Q5623">
        <v>1</v>
      </c>
      <c r="R5623">
        <v>16</v>
      </c>
    </row>
    <row r="5624" spans="1:18" x14ac:dyDescent="0.25">
      <c r="A5624">
        <v>32676</v>
      </c>
      <c r="B5624">
        <v>11</v>
      </c>
      <c r="C5624">
        <v>7</v>
      </c>
      <c r="D5624">
        <v>0.21428571399999999</v>
      </c>
      <c r="E5624" t="s">
        <v>4937</v>
      </c>
      <c r="F5624">
        <v>0.47339609999999899</v>
      </c>
      <c r="G5624">
        <v>0.41753468299999902</v>
      </c>
      <c r="H5624">
        <v>0.88199856899999995</v>
      </c>
      <c r="I5624">
        <v>1.8488785000000001E-2</v>
      </c>
      <c r="J5624">
        <v>6.9157212999999995E-2</v>
      </c>
      <c r="K5624">
        <v>0.240863788</v>
      </c>
      <c r="L5624">
        <v>0</v>
      </c>
      <c r="M5624">
        <v>0.97881251999999996</v>
      </c>
      <c r="N5624">
        <v>0</v>
      </c>
      <c r="O5624">
        <v>14</v>
      </c>
      <c r="P5624">
        <v>5.8823529411764698E-2</v>
      </c>
      <c r="Q5624">
        <v>1</v>
      </c>
      <c r="R5624">
        <v>16</v>
      </c>
    </row>
    <row r="5625" spans="1:18" x14ac:dyDescent="0.25">
      <c r="A5625">
        <v>32676</v>
      </c>
      <c r="B5625">
        <v>11</v>
      </c>
      <c r="C5625">
        <v>8</v>
      </c>
      <c r="D5625">
        <v>0.25</v>
      </c>
      <c r="E5625" t="s">
        <v>4938</v>
      </c>
      <c r="F5625">
        <v>0.28416855099999999</v>
      </c>
      <c r="G5625">
        <v>0.20542479699999999</v>
      </c>
      <c r="H5625">
        <v>0.72289771599999997</v>
      </c>
      <c r="I5625">
        <v>1.7692881000000001E-2</v>
      </c>
      <c r="J5625">
        <v>0.19002786299999999</v>
      </c>
      <c r="K5625">
        <v>0.26079823099999999</v>
      </c>
      <c r="L5625">
        <v>1</v>
      </c>
      <c r="M5625">
        <v>0.89261182999999999</v>
      </c>
      <c r="N5625">
        <v>0</v>
      </c>
      <c r="O5625">
        <v>6</v>
      </c>
      <c r="P5625">
        <v>0</v>
      </c>
      <c r="Q5625">
        <v>1</v>
      </c>
      <c r="R5625">
        <v>2</v>
      </c>
    </row>
    <row r="5626" spans="1:18" x14ac:dyDescent="0.25">
      <c r="A5626">
        <v>32676</v>
      </c>
      <c r="B5626">
        <v>11</v>
      </c>
      <c r="C5626">
        <v>9</v>
      </c>
      <c r="D5626">
        <v>0.28571428599999998</v>
      </c>
      <c r="E5626" t="s">
        <v>4939</v>
      </c>
      <c r="F5626">
        <v>0.91205340599999996</v>
      </c>
      <c r="G5626">
        <v>0.21816781899999901</v>
      </c>
      <c r="H5626">
        <v>0.23920509199999901</v>
      </c>
      <c r="I5626">
        <v>1.7783791E-2</v>
      </c>
      <c r="J5626">
        <v>0.184811682</v>
      </c>
      <c r="K5626">
        <v>0.28080344200000001</v>
      </c>
      <c r="L5626">
        <v>0</v>
      </c>
      <c r="M5626">
        <v>0.59197696600000005</v>
      </c>
      <c r="N5626">
        <v>0</v>
      </c>
      <c r="O5626">
        <v>6</v>
      </c>
      <c r="P5626">
        <v>0</v>
      </c>
      <c r="Q5626">
        <v>1</v>
      </c>
      <c r="R5626">
        <v>2</v>
      </c>
    </row>
    <row r="5627" spans="1:18" x14ac:dyDescent="0.25">
      <c r="A5627">
        <v>32676</v>
      </c>
      <c r="B5627">
        <v>11</v>
      </c>
      <c r="C5627">
        <v>10</v>
      </c>
      <c r="D5627">
        <v>0.321428571</v>
      </c>
      <c r="E5627" t="s">
        <v>4940</v>
      </c>
      <c r="F5627">
        <v>0.83389428399999999</v>
      </c>
      <c r="G5627">
        <v>0.18652258799999999</v>
      </c>
      <c r="H5627">
        <v>0.22367654000000001</v>
      </c>
      <c r="I5627">
        <v>1.4810218E-2</v>
      </c>
      <c r="J5627">
        <v>0.188616544</v>
      </c>
      <c r="K5627">
        <v>0.30040763300000001</v>
      </c>
      <c r="L5627">
        <v>0</v>
      </c>
      <c r="M5627">
        <v>0.58371698699999996</v>
      </c>
      <c r="N5627">
        <v>0</v>
      </c>
      <c r="O5627">
        <v>6</v>
      </c>
      <c r="P5627">
        <v>0</v>
      </c>
      <c r="Q5627">
        <v>1</v>
      </c>
      <c r="R5627">
        <v>2</v>
      </c>
    </row>
    <row r="5628" spans="1:18" x14ac:dyDescent="0.25">
      <c r="A5628">
        <v>32676</v>
      </c>
      <c r="B5628">
        <v>11</v>
      </c>
      <c r="C5628">
        <v>11</v>
      </c>
      <c r="D5628">
        <v>0.35714285699999998</v>
      </c>
      <c r="E5628" t="s">
        <v>4941</v>
      </c>
      <c r="F5628">
        <v>1</v>
      </c>
      <c r="G5628">
        <v>4.7948495000000001E-2</v>
      </c>
      <c r="H5628">
        <v>4.7948495000000001E-2</v>
      </c>
      <c r="I5628">
        <v>1.4068035E-2</v>
      </c>
      <c r="J5628">
        <v>0.32828500899999902</v>
      </c>
      <c r="K5628">
        <v>0.31975755099999997</v>
      </c>
      <c r="L5628">
        <v>0</v>
      </c>
      <c r="M5628">
        <v>0.69178945800000002</v>
      </c>
      <c r="N5628">
        <v>0</v>
      </c>
      <c r="O5628">
        <v>2</v>
      </c>
      <c r="P5628">
        <v>0</v>
      </c>
      <c r="Q5628">
        <v>1</v>
      </c>
      <c r="R5628">
        <v>2</v>
      </c>
    </row>
    <row r="5629" spans="1:18" x14ac:dyDescent="0.25">
      <c r="A5629">
        <v>32676</v>
      </c>
      <c r="B5629">
        <v>11</v>
      </c>
      <c r="C5629">
        <v>12</v>
      </c>
      <c r="D5629">
        <v>0.39285714299999902</v>
      </c>
      <c r="E5629" t="s">
        <v>4942</v>
      </c>
      <c r="F5629">
        <v>0.35476382400000001</v>
      </c>
      <c r="G5629">
        <v>0.31360451899999903</v>
      </c>
      <c r="H5629">
        <v>0.88398110900000004</v>
      </c>
      <c r="I5629">
        <v>1.8258951999999998E-2</v>
      </c>
      <c r="J5629">
        <v>6.9960162000000006E-2</v>
      </c>
      <c r="K5629">
        <v>0.35755635499999999</v>
      </c>
      <c r="L5629">
        <v>0</v>
      </c>
      <c r="M5629">
        <v>0.97506948799999904</v>
      </c>
      <c r="N5629">
        <v>0</v>
      </c>
      <c r="O5629">
        <v>12</v>
      </c>
      <c r="P5629">
        <v>0</v>
      </c>
      <c r="Q5629">
        <v>1</v>
      </c>
      <c r="R5629">
        <v>2</v>
      </c>
    </row>
    <row r="5630" spans="1:18" x14ac:dyDescent="0.25">
      <c r="A5630">
        <v>32676</v>
      </c>
      <c r="B5630">
        <v>11</v>
      </c>
      <c r="C5630">
        <v>13</v>
      </c>
      <c r="D5630">
        <v>0.428571429</v>
      </c>
      <c r="E5630" t="s">
        <v>4943</v>
      </c>
      <c r="F5630">
        <v>0.29456568799999999</v>
      </c>
      <c r="G5630">
        <v>0.25449059899999998</v>
      </c>
      <c r="H5630">
        <v>0.86395194399999997</v>
      </c>
      <c r="I5630">
        <v>1.7370110000000001E-2</v>
      </c>
      <c r="J5630">
        <v>6.9740333000000002E-2</v>
      </c>
      <c r="K5630">
        <v>0.37730656299999998</v>
      </c>
      <c r="L5630">
        <v>0</v>
      </c>
      <c r="M5630">
        <v>0.99642013200000001</v>
      </c>
      <c r="N5630">
        <v>0</v>
      </c>
      <c r="O5630">
        <v>8</v>
      </c>
      <c r="P5630">
        <v>0</v>
      </c>
      <c r="Q5630">
        <v>1</v>
      </c>
      <c r="R5630">
        <v>2</v>
      </c>
    </row>
    <row r="5631" spans="1:18" x14ac:dyDescent="0.25">
      <c r="A5631">
        <v>32676</v>
      </c>
      <c r="B5631">
        <v>11</v>
      </c>
      <c r="C5631">
        <v>14</v>
      </c>
      <c r="D5631">
        <v>0.46428571399999902</v>
      </c>
      <c r="E5631" t="s">
        <v>4944</v>
      </c>
      <c r="F5631">
        <v>0.472129154</v>
      </c>
      <c r="G5631">
        <v>0.235333391</v>
      </c>
      <c r="H5631">
        <v>0.49845129999999999</v>
      </c>
      <c r="I5631">
        <v>1.7608716999999999E-2</v>
      </c>
      <c r="J5631">
        <v>0.44581362600000002</v>
      </c>
      <c r="K5631">
        <v>0.39574113500000002</v>
      </c>
      <c r="L5631">
        <v>0</v>
      </c>
      <c r="M5631">
        <v>0.59311704600000004</v>
      </c>
      <c r="N5631">
        <v>0</v>
      </c>
      <c r="O5631">
        <v>6</v>
      </c>
      <c r="P5631">
        <v>0</v>
      </c>
      <c r="Q5631">
        <v>1</v>
      </c>
      <c r="R5631">
        <v>2</v>
      </c>
    </row>
    <row r="5632" spans="1:18" x14ac:dyDescent="0.25">
      <c r="A5632">
        <v>32676</v>
      </c>
      <c r="B5632">
        <v>11</v>
      </c>
      <c r="C5632">
        <v>15</v>
      </c>
      <c r="D5632">
        <v>0.5</v>
      </c>
      <c r="E5632" t="s">
        <v>4945</v>
      </c>
      <c r="F5632">
        <v>0.434090211</v>
      </c>
      <c r="G5632">
        <v>0.21571777</v>
      </c>
      <c r="H5632">
        <v>0.496942259</v>
      </c>
      <c r="I5632">
        <v>1.7801978E-2</v>
      </c>
      <c r="J5632">
        <v>0.450566947</v>
      </c>
      <c r="K5632">
        <v>0.41470868399999999</v>
      </c>
      <c r="L5632">
        <v>0</v>
      </c>
      <c r="M5632">
        <v>0.58477489799999904</v>
      </c>
      <c r="N5632">
        <v>0</v>
      </c>
      <c r="O5632">
        <v>9</v>
      </c>
      <c r="P5632">
        <v>0</v>
      </c>
      <c r="Q5632">
        <v>1</v>
      </c>
      <c r="R5632">
        <v>2</v>
      </c>
    </row>
    <row r="5633" spans="1:18" x14ac:dyDescent="0.25">
      <c r="A5633">
        <v>32676</v>
      </c>
      <c r="B5633">
        <v>11</v>
      </c>
      <c r="C5633">
        <v>16</v>
      </c>
      <c r="D5633">
        <v>0.53571428600000004</v>
      </c>
      <c r="E5633" t="s">
        <v>4946</v>
      </c>
      <c r="F5633">
        <v>1</v>
      </c>
      <c r="G5633">
        <v>5.4898147000000001E-2</v>
      </c>
      <c r="H5633">
        <v>5.4898147000000001E-2</v>
      </c>
      <c r="I5633">
        <v>1.6148467999999999E-2</v>
      </c>
      <c r="J5633">
        <v>0.46038541199999999</v>
      </c>
      <c r="K5633">
        <v>0.43561318500000001</v>
      </c>
      <c r="L5633">
        <v>1</v>
      </c>
      <c r="M5633">
        <v>0.97462138399999998</v>
      </c>
      <c r="N5633">
        <v>0</v>
      </c>
      <c r="O5633">
        <v>2</v>
      </c>
      <c r="P5633">
        <v>0</v>
      </c>
      <c r="Q5633">
        <v>1</v>
      </c>
      <c r="R5633">
        <v>2</v>
      </c>
    </row>
    <row r="5634" spans="1:18" x14ac:dyDescent="0.25">
      <c r="A5634">
        <v>32676</v>
      </c>
      <c r="B5634">
        <v>11</v>
      </c>
      <c r="C5634">
        <v>17</v>
      </c>
      <c r="D5634">
        <v>0.571428571</v>
      </c>
      <c r="E5634" t="s">
        <v>4947</v>
      </c>
      <c r="F5634">
        <v>1</v>
      </c>
      <c r="G5634">
        <v>6.4452707999999997E-2</v>
      </c>
      <c r="H5634">
        <v>6.4452707999999997E-2</v>
      </c>
      <c r="I5634">
        <v>1.6119113000000001E-2</v>
      </c>
      <c r="J5634">
        <v>0.45550703999999997</v>
      </c>
      <c r="K5634">
        <v>0.45528039299999901</v>
      </c>
      <c r="L5634">
        <v>1</v>
      </c>
      <c r="M5634">
        <v>0.97441049099999999</v>
      </c>
      <c r="N5634">
        <v>0</v>
      </c>
      <c r="O5634">
        <v>3</v>
      </c>
      <c r="P5634">
        <v>0</v>
      </c>
      <c r="Q5634">
        <v>1</v>
      </c>
      <c r="R5634">
        <v>2</v>
      </c>
    </row>
    <row r="5635" spans="1:18" x14ac:dyDescent="0.25">
      <c r="A5635">
        <v>32676</v>
      </c>
      <c r="B5635">
        <v>11</v>
      </c>
      <c r="C5635">
        <v>18</v>
      </c>
      <c r="D5635">
        <v>0.60714285700000004</v>
      </c>
      <c r="E5635" t="s">
        <v>4948</v>
      </c>
      <c r="F5635">
        <v>1</v>
      </c>
      <c r="G5635">
        <v>5.5382981999999997E-2</v>
      </c>
      <c r="H5635">
        <v>5.5382981999999997E-2</v>
      </c>
      <c r="I5635">
        <v>1.6706235999999999E-2</v>
      </c>
      <c r="J5635">
        <v>0.46050986599999999</v>
      </c>
      <c r="K5635">
        <v>0.474099457</v>
      </c>
      <c r="L5635">
        <v>1</v>
      </c>
      <c r="M5635">
        <v>0.97538673899999995</v>
      </c>
      <c r="N5635">
        <v>0</v>
      </c>
      <c r="O5635">
        <v>2</v>
      </c>
      <c r="P5635">
        <v>0</v>
      </c>
      <c r="Q5635">
        <v>1</v>
      </c>
      <c r="R5635">
        <v>2</v>
      </c>
    </row>
    <row r="5636" spans="1:18" x14ac:dyDescent="0.25">
      <c r="A5636">
        <v>32676</v>
      </c>
      <c r="B5636">
        <v>11</v>
      </c>
      <c r="C5636">
        <v>19</v>
      </c>
      <c r="D5636">
        <v>0.64285714299999996</v>
      </c>
      <c r="E5636" t="s">
        <v>4949</v>
      </c>
      <c r="F5636">
        <v>0.18521247699999999</v>
      </c>
      <c r="G5636">
        <v>0.12294424699999899</v>
      </c>
      <c r="H5636">
        <v>0.66380110400000003</v>
      </c>
      <c r="I5636">
        <v>1.5204377E-2</v>
      </c>
      <c r="J5636">
        <v>7.0600158999999996E-2</v>
      </c>
      <c r="K5636">
        <v>0.51439553500000001</v>
      </c>
      <c r="L5636">
        <v>0</v>
      </c>
      <c r="M5636">
        <v>0.79660128599999902</v>
      </c>
      <c r="N5636">
        <v>0</v>
      </c>
      <c r="O5636">
        <v>4</v>
      </c>
      <c r="P5636">
        <v>0</v>
      </c>
      <c r="Q5636">
        <v>1</v>
      </c>
      <c r="R5636">
        <v>2</v>
      </c>
    </row>
    <row r="5637" spans="1:18" x14ac:dyDescent="0.25">
      <c r="A5637">
        <v>32676</v>
      </c>
      <c r="B5637">
        <v>11</v>
      </c>
      <c r="C5637">
        <v>20</v>
      </c>
      <c r="D5637">
        <v>0.678571429</v>
      </c>
      <c r="E5637" t="s">
        <v>4950</v>
      </c>
      <c r="F5637">
        <v>0.191246372</v>
      </c>
      <c r="G5637">
        <v>0.12665209199999999</v>
      </c>
      <c r="H5637">
        <v>0.66224572100000001</v>
      </c>
      <c r="I5637">
        <v>1.8165546000000001E-2</v>
      </c>
      <c r="J5637">
        <v>7.0882245999999996E-2</v>
      </c>
      <c r="K5637">
        <v>0.53397488599999998</v>
      </c>
      <c r="L5637">
        <v>1</v>
      </c>
      <c r="M5637">
        <v>0.79556737300000002</v>
      </c>
      <c r="N5637">
        <v>0</v>
      </c>
      <c r="O5637">
        <v>5</v>
      </c>
      <c r="P5637">
        <v>0</v>
      </c>
      <c r="Q5637">
        <v>1</v>
      </c>
      <c r="R5637">
        <v>2</v>
      </c>
    </row>
    <row r="5638" spans="1:18" x14ac:dyDescent="0.25">
      <c r="A5638">
        <v>32676</v>
      </c>
      <c r="B5638">
        <v>11</v>
      </c>
      <c r="C5638">
        <v>21</v>
      </c>
      <c r="D5638">
        <v>0.71428571399999996</v>
      </c>
      <c r="E5638" t="s">
        <v>4951</v>
      </c>
      <c r="F5638">
        <v>0.56819600999999997</v>
      </c>
      <c r="G5638">
        <v>0.315289192</v>
      </c>
      <c r="H5638">
        <v>0.55489511800000002</v>
      </c>
      <c r="I5638">
        <v>1.6018739000000001E-2</v>
      </c>
      <c r="J5638">
        <v>7.0879935999999893E-2</v>
      </c>
      <c r="K5638">
        <v>0.59262263799999904</v>
      </c>
      <c r="L5638">
        <v>0</v>
      </c>
      <c r="M5638">
        <v>0.683587167</v>
      </c>
      <c r="N5638">
        <v>0</v>
      </c>
      <c r="O5638">
        <v>12</v>
      </c>
      <c r="P5638">
        <v>0</v>
      </c>
      <c r="Q5638">
        <v>1</v>
      </c>
      <c r="R5638">
        <v>2</v>
      </c>
    </row>
    <row r="5639" spans="1:18" x14ac:dyDescent="0.25">
      <c r="A5639">
        <v>32676</v>
      </c>
      <c r="B5639">
        <v>11</v>
      </c>
      <c r="C5639">
        <v>22</v>
      </c>
      <c r="D5639">
        <v>0.75</v>
      </c>
      <c r="E5639" t="s">
        <v>4952</v>
      </c>
      <c r="F5639">
        <v>0.193695268</v>
      </c>
      <c r="G5639">
        <v>0.17084555300000001</v>
      </c>
      <c r="H5639">
        <v>0.88203266299999905</v>
      </c>
      <c r="I5639">
        <v>1.7381825E-2</v>
      </c>
      <c r="J5639">
        <v>7.1342616999999997E-2</v>
      </c>
      <c r="K5639">
        <v>0.611292481</v>
      </c>
      <c r="L5639">
        <v>1</v>
      </c>
      <c r="M5639">
        <v>0.97421785000000005</v>
      </c>
      <c r="N5639">
        <v>0</v>
      </c>
      <c r="O5639">
        <v>8</v>
      </c>
      <c r="P5639">
        <v>0</v>
      </c>
      <c r="Q5639">
        <v>1</v>
      </c>
      <c r="R5639">
        <v>2</v>
      </c>
    </row>
    <row r="5640" spans="1:18" x14ac:dyDescent="0.25">
      <c r="A5640">
        <v>32676</v>
      </c>
      <c r="B5640">
        <v>11</v>
      </c>
      <c r="C5640">
        <v>23</v>
      </c>
      <c r="D5640">
        <v>0.78571428599999904</v>
      </c>
      <c r="E5640" t="s">
        <v>4953</v>
      </c>
      <c r="F5640">
        <v>1</v>
      </c>
      <c r="G5640">
        <v>6.0665707999999999E-2</v>
      </c>
      <c r="H5640">
        <v>6.0665707999999999E-2</v>
      </c>
      <c r="I5640">
        <v>1.4728698E-2</v>
      </c>
      <c r="J5640">
        <v>0.56216633299999996</v>
      </c>
      <c r="K5640">
        <v>0.63010215800000002</v>
      </c>
      <c r="L5640">
        <v>1</v>
      </c>
      <c r="M5640">
        <v>0.807032309</v>
      </c>
      <c r="N5640">
        <v>0</v>
      </c>
      <c r="O5640">
        <v>2</v>
      </c>
      <c r="P5640">
        <v>0</v>
      </c>
      <c r="Q5640">
        <v>1</v>
      </c>
      <c r="R5640">
        <v>2</v>
      </c>
    </row>
    <row r="5641" spans="1:18" x14ac:dyDescent="0.25">
      <c r="A5641">
        <v>32676</v>
      </c>
      <c r="B5641">
        <v>11</v>
      </c>
      <c r="C5641">
        <v>24</v>
      </c>
      <c r="D5641">
        <v>0.821428570999999</v>
      </c>
      <c r="E5641" t="s">
        <v>4954</v>
      </c>
      <c r="F5641">
        <v>1</v>
      </c>
      <c r="G5641">
        <v>5.6609184E-2</v>
      </c>
      <c r="H5641">
        <v>5.6609184E-2</v>
      </c>
      <c r="I5641">
        <v>1.4398021E-2</v>
      </c>
      <c r="J5641">
        <v>0.56455069800000002</v>
      </c>
      <c r="K5641">
        <v>0.64972275499999999</v>
      </c>
      <c r="L5641">
        <v>0</v>
      </c>
      <c r="M5641">
        <v>0.80628942199999998</v>
      </c>
      <c r="N5641">
        <v>0</v>
      </c>
      <c r="O5641">
        <v>2</v>
      </c>
      <c r="P5641">
        <v>0</v>
      </c>
      <c r="Q5641">
        <v>1</v>
      </c>
      <c r="R5641">
        <v>2</v>
      </c>
    </row>
    <row r="5642" spans="1:18" x14ac:dyDescent="0.25">
      <c r="A5642">
        <v>32676</v>
      </c>
      <c r="B5642">
        <v>11</v>
      </c>
      <c r="C5642">
        <v>25</v>
      </c>
      <c r="D5642">
        <v>0.85714285700000004</v>
      </c>
      <c r="E5642" t="s">
        <v>4955</v>
      </c>
      <c r="F5642">
        <v>0.67798716099999901</v>
      </c>
      <c r="G5642">
        <v>0.17204665</v>
      </c>
      <c r="H5642">
        <v>0.253760926</v>
      </c>
      <c r="I5642">
        <v>1.7712452E-2</v>
      </c>
      <c r="J5642">
        <v>0.56785261600000003</v>
      </c>
      <c r="K5642">
        <v>0.66838840600000005</v>
      </c>
      <c r="L5642">
        <v>1</v>
      </c>
      <c r="M5642">
        <v>0.59375582199999999</v>
      </c>
      <c r="N5642">
        <v>0</v>
      </c>
      <c r="O5642">
        <v>6</v>
      </c>
      <c r="P5642">
        <v>0.11111111111111099</v>
      </c>
      <c r="Q5642">
        <v>1</v>
      </c>
      <c r="R5642">
        <v>16</v>
      </c>
    </row>
    <row r="5643" spans="1:18" x14ac:dyDescent="0.25">
      <c r="A5643">
        <v>32676</v>
      </c>
      <c r="B5643">
        <v>11</v>
      </c>
      <c r="C5643">
        <v>26</v>
      </c>
      <c r="D5643">
        <v>0.89285714299999996</v>
      </c>
      <c r="E5643" t="s">
        <v>4956</v>
      </c>
      <c r="F5643">
        <v>0.70355756599999997</v>
      </c>
      <c r="G5643">
        <v>0.109797269</v>
      </c>
      <c r="H5643">
        <v>0.156060107</v>
      </c>
      <c r="I5643">
        <v>1.7931981E-2</v>
      </c>
      <c r="J5643">
        <v>0.66090530199999997</v>
      </c>
      <c r="K5643">
        <v>0.68716272700000003</v>
      </c>
      <c r="L5643">
        <v>1</v>
      </c>
      <c r="M5643">
        <v>0.50154270299999903</v>
      </c>
      <c r="N5643">
        <v>0</v>
      </c>
      <c r="O5643">
        <v>4</v>
      </c>
      <c r="P5643">
        <v>0</v>
      </c>
      <c r="Q5643">
        <v>1</v>
      </c>
      <c r="R5643">
        <v>2</v>
      </c>
    </row>
    <row r="5644" spans="1:18" x14ac:dyDescent="0.25">
      <c r="A5644">
        <v>32676</v>
      </c>
      <c r="B5644">
        <v>11</v>
      </c>
      <c r="C5644">
        <v>27</v>
      </c>
      <c r="D5644">
        <v>0.928571429</v>
      </c>
      <c r="E5644" t="s">
        <v>4957</v>
      </c>
      <c r="F5644">
        <v>0.16066760399999999</v>
      </c>
      <c r="G5644">
        <v>0.122680361999999</v>
      </c>
      <c r="H5644">
        <v>0.76356626299999997</v>
      </c>
      <c r="I5644">
        <v>1.4803966E-2</v>
      </c>
      <c r="J5644">
        <v>7.1660667999999997E-2</v>
      </c>
      <c r="K5644">
        <v>0.72885736800000001</v>
      </c>
      <c r="L5644">
        <v>0</v>
      </c>
      <c r="M5644">
        <v>0.90287683299999999</v>
      </c>
      <c r="N5644">
        <v>0</v>
      </c>
      <c r="O5644">
        <v>6</v>
      </c>
      <c r="P5644">
        <v>0</v>
      </c>
      <c r="Q5644">
        <v>1</v>
      </c>
      <c r="R5644">
        <v>2</v>
      </c>
    </row>
    <row r="5645" spans="1:18" x14ac:dyDescent="0.25">
      <c r="A5645">
        <v>32676</v>
      </c>
      <c r="B5645">
        <v>11</v>
      </c>
      <c r="C5645">
        <v>28</v>
      </c>
      <c r="D5645">
        <v>0.96428571399999996</v>
      </c>
      <c r="E5645" t="s">
        <v>4958</v>
      </c>
      <c r="F5645">
        <v>0.12082454500000001</v>
      </c>
      <c r="G5645">
        <v>8.9862424999999996E-2</v>
      </c>
      <c r="H5645">
        <v>0.74374312899999995</v>
      </c>
      <c r="I5645">
        <v>1.4931720000000001E-2</v>
      </c>
      <c r="J5645">
        <v>7.1870297E-2</v>
      </c>
      <c r="K5645">
        <v>0.74830067199999994</v>
      </c>
      <c r="L5645">
        <v>1</v>
      </c>
      <c r="M5645">
        <v>0.88263701699999997</v>
      </c>
      <c r="N5645">
        <v>0</v>
      </c>
      <c r="O5645">
        <v>5</v>
      </c>
      <c r="P5645">
        <v>0</v>
      </c>
      <c r="Q5645">
        <v>1</v>
      </c>
      <c r="R5645">
        <v>2</v>
      </c>
    </row>
    <row r="5646" spans="1:18" x14ac:dyDescent="0.25">
      <c r="A5646">
        <v>32676</v>
      </c>
      <c r="B5646">
        <v>11</v>
      </c>
      <c r="C5646">
        <v>29</v>
      </c>
      <c r="D5646">
        <v>1</v>
      </c>
      <c r="E5646" t="s">
        <v>4959</v>
      </c>
      <c r="F5646">
        <v>1</v>
      </c>
      <c r="G5646">
        <v>4.9531995999999898E-2</v>
      </c>
      <c r="H5646">
        <v>4.9531995999999898E-2</v>
      </c>
      <c r="I5646">
        <v>1.8077971000000002E-2</v>
      </c>
      <c r="J5646">
        <v>0.77074319099999999</v>
      </c>
      <c r="K5646">
        <v>0.76542323800000001</v>
      </c>
      <c r="L5646">
        <v>0</v>
      </c>
      <c r="M5646">
        <v>0.38352050599999998</v>
      </c>
      <c r="N5646">
        <v>0</v>
      </c>
      <c r="O5646">
        <v>1</v>
      </c>
      <c r="P5646">
        <v>0</v>
      </c>
      <c r="Q5646">
        <v>1</v>
      </c>
      <c r="R5646">
        <v>2</v>
      </c>
    </row>
    <row r="5647" spans="1:18" x14ac:dyDescent="0.25">
      <c r="A5647">
        <v>32676</v>
      </c>
      <c r="B5647">
        <v>12</v>
      </c>
      <c r="C5647">
        <v>2</v>
      </c>
      <c r="D5647">
        <v>2.6315788999999999E-2</v>
      </c>
      <c r="E5647" t="s">
        <v>4960</v>
      </c>
      <c r="F5647">
        <v>1</v>
      </c>
      <c r="G5647">
        <v>0.70960736299999905</v>
      </c>
      <c r="H5647">
        <v>0.70960736299999905</v>
      </c>
      <c r="I5647">
        <v>2.3217750999999998E-2</v>
      </c>
      <c r="J5647">
        <v>0.13771402799999999</v>
      </c>
      <c r="K5647">
        <v>0.101185991999999</v>
      </c>
      <c r="L5647">
        <v>0</v>
      </c>
      <c r="M5647">
        <v>0.98439135</v>
      </c>
      <c r="N5647">
        <v>0</v>
      </c>
      <c r="O5647">
        <v>12</v>
      </c>
      <c r="P5647">
        <v>7.1428571428571397E-2</v>
      </c>
      <c r="Q5647">
        <v>1</v>
      </c>
      <c r="R5647">
        <v>8</v>
      </c>
    </row>
    <row r="5648" spans="1:18" x14ac:dyDescent="0.25">
      <c r="A5648">
        <v>32676</v>
      </c>
      <c r="B5648">
        <v>12</v>
      </c>
      <c r="C5648">
        <v>3</v>
      </c>
      <c r="D5648">
        <v>5.2631578999999998E-2</v>
      </c>
      <c r="E5648" t="s">
        <v>4961</v>
      </c>
      <c r="F5648">
        <v>1</v>
      </c>
      <c r="G5648">
        <v>0.70861476700000003</v>
      </c>
      <c r="H5648">
        <v>0.70861476700000003</v>
      </c>
      <c r="I5648">
        <v>2.3755207999999899E-2</v>
      </c>
      <c r="J5648">
        <v>0.13826829199999999</v>
      </c>
      <c r="K5648">
        <v>0.117232457</v>
      </c>
      <c r="L5648">
        <v>0</v>
      </c>
      <c r="M5648">
        <v>0.98451227599999902</v>
      </c>
      <c r="N5648">
        <v>0</v>
      </c>
      <c r="O5648">
        <v>13</v>
      </c>
      <c r="P5648">
        <v>6.25E-2</v>
      </c>
      <c r="Q5648">
        <v>1</v>
      </c>
      <c r="R5648">
        <v>16</v>
      </c>
    </row>
    <row r="5649" spans="1:18" x14ac:dyDescent="0.25">
      <c r="A5649">
        <v>32676</v>
      </c>
      <c r="B5649">
        <v>12</v>
      </c>
      <c r="C5649">
        <v>4</v>
      </c>
      <c r="D5649">
        <v>7.8947368000000004E-2</v>
      </c>
      <c r="E5649" t="s">
        <v>4962</v>
      </c>
      <c r="F5649">
        <v>1</v>
      </c>
      <c r="G5649">
        <v>0.70927041800000001</v>
      </c>
      <c r="H5649">
        <v>0.70927041800000001</v>
      </c>
      <c r="I5649">
        <v>2.3960474999999998E-2</v>
      </c>
      <c r="J5649">
        <v>0.138257712</v>
      </c>
      <c r="K5649">
        <v>0.13354384899999999</v>
      </c>
      <c r="L5649">
        <v>0</v>
      </c>
      <c r="M5649">
        <v>0.985174102</v>
      </c>
      <c r="N5649">
        <v>0</v>
      </c>
      <c r="O5649">
        <v>15</v>
      </c>
      <c r="P5649">
        <v>5.8823529411764698E-2</v>
      </c>
      <c r="Q5649">
        <v>1</v>
      </c>
      <c r="R5649">
        <v>8</v>
      </c>
    </row>
    <row r="5650" spans="1:18" x14ac:dyDescent="0.25">
      <c r="A5650">
        <v>32676</v>
      </c>
      <c r="B5650">
        <v>12</v>
      </c>
      <c r="C5650">
        <v>5</v>
      </c>
      <c r="D5650">
        <v>0.105263158</v>
      </c>
      <c r="E5650" t="s">
        <v>4963</v>
      </c>
      <c r="F5650">
        <v>1</v>
      </c>
      <c r="G5650">
        <v>0.70881062699999997</v>
      </c>
      <c r="H5650">
        <v>0.70881062699999997</v>
      </c>
      <c r="I5650">
        <v>2.3208211999999999E-2</v>
      </c>
      <c r="J5650">
        <v>0.13821715099999901</v>
      </c>
      <c r="K5650">
        <v>0.14998593900000001</v>
      </c>
      <c r="L5650">
        <v>0</v>
      </c>
      <c r="M5650">
        <v>0.98460988599999999</v>
      </c>
      <c r="N5650">
        <v>0</v>
      </c>
      <c r="O5650">
        <v>16</v>
      </c>
      <c r="P5650">
        <v>5.8823529411764698E-2</v>
      </c>
      <c r="Q5650">
        <v>1</v>
      </c>
      <c r="R5650">
        <v>9</v>
      </c>
    </row>
    <row r="5651" spans="1:18" x14ac:dyDescent="0.25">
      <c r="A5651">
        <v>32676</v>
      </c>
      <c r="B5651">
        <v>12</v>
      </c>
      <c r="C5651">
        <v>6</v>
      </c>
      <c r="D5651">
        <v>0.131578947</v>
      </c>
      <c r="E5651" t="s">
        <v>4964</v>
      </c>
      <c r="F5651">
        <v>1</v>
      </c>
      <c r="G5651">
        <v>0.48953053399999902</v>
      </c>
      <c r="H5651">
        <v>0.48953053399999902</v>
      </c>
      <c r="I5651">
        <v>1.9907402000000001E-2</v>
      </c>
      <c r="J5651">
        <v>0.13867670300000001</v>
      </c>
      <c r="K5651">
        <v>0.16890838699999999</v>
      </c>
      <c r="L5651">
        <v>0</v>
      </c>
      <c r="M5651">
        <v>0.756841659</v>
      </c>
      <c r="N5651">
        <v>0</v>
      </c>
      <c r="O5651">
        <v>10</v>
      </c>
      <c r="P5651">
        <v>9.0909090909090898E-2</v>
      </c>
      <c r="Q5651">
        <v>1</v>
      </c>
      <c r="R5651">
        <v>9</v>
      </c>
    </row>
    <row r="5652" spans="1:18" x14ac:dyDescent="0.25">
      <c r="A5652">
        <v>32676</v>
      </c>
      <c r="B5652">
        <v>12</v>
      </c>
      <c r="C5652">
        <v>7</v>
      </c>
      <c r="D5652">
        <v>0.15789473699999901</v>
      </c>
      <c r="E5652" t="s">
        <v>4965</v>
      </c>
      <c r="F5652">
        <v>1</v>
      </c>
      <c r="G5652">
        <v>0.71082741000000005</v>
      </c>
      <c r="H5652">
        <v>0.71082741000000005</v>
      </c>
      <c r="I5652">
        <v>2.3787145999999999E-2</v>
      </c>
      <c r="J5652">
        <v>0.13939712900000001</v>
      </c>
      <c r="K5652">
        <v>0.19937173999999999</v>
      </c>
      <c r="L5652">
        <v>0</v>
      </c>
      <c r="M5652">
        <v>0.98917518099999902</v>
      </c>
      <c r="N5652">
        <v>0</v>
      </c>
      <c r="O5652">
        <v>16</v>
      </c>
      <c r="P5652">
        <v>0</v>
      </c>
      <c r="Q5652">
        <v>1</v>
      </c>
      <c r="R5652">
        <v>2</v>
      </c>
    </row>
    <row r="5653" spans="1:18" x14ac:dyDescent="0.25">
      <c r="A5653">
        <v>32676</v>
      </c>
      <c r="B5653">
        <v>12</v>
      </c>
      <c r="C5653">
        <v>8</v>
      </c>
      <c r="D5653">
        <v>0.18421052600000001</v>
      </c>
      <c r="E5653" t="s">
        <v>4966</v>
      </c>
      <c r="F5653">
        <v>1</v>
      </c>
      <c r="G5653">
        <v>0.70813143299999903</v>
      </c>
      <c r="H5653">
        <v>0.70813143299999903</v>
      </c>
      <c r="I5653">
        <v>2.4400353E-2</v>
      </c>
      <c r="J5653">
        <v>0.139319584</v>
      </c>
      <c r="K5653">
        <v>0.21589708299999999</v>
      </c>
      <c r="L5653">
        <v>0</v>
      </c>
      <c r="M5653">
        <v>0.98620128399999996</v>
      </c>
      <c r="N5653">
        <v>0</v>
      </c>
      <c r="O5653">
        <v>14</v>
      </c>
      <c r="P5653">
        <v>0</v>
      </c>
      <c r="Q5653">
        <v>1</v>
      </c>
      <c r="R5653">
        <v>2</v>
      </c>
    </row>
    <row r="5654" spans="1:18" x14ac:dyDescent="0.25">
      <c r="A5654">
        <v>32676</v>
      </c>
      <c r="B5654">
        <v>12</v>
      </c>
      <c r="C5654">
        <v>9</v>
      </c>
      <c r="D5654">
        <v>0.21052631599999999</v>
      </c>
      <c r="E5654" t="s">
        <v>4967</v>
      </c>
      <c r="F5654">
        <v>1</v>
      </c>
      <c r="G5654">
        <v>0.70976966599999902</v>
      </c>
      <c r="H5654">
        <v>0.70976966599999902</v>
      </c>
      <c r="I5654">
        <v>2.3451607999999999E-2</v>
      </c>
      <c r="J5654">
        <v>0.13907398300000001</v>
      </c>
      <c r="K5654">
        <v>0.232246861</v>
      </c>
      <c r="L5654">
        <v>0</v>
      </c>
      <c r="M5654">
        <v>0.98739773200000003</v>
      </c>
      <c r="N5654">
        <v>0</v>
      </c>
      <c r="O5654">
        <v>12</v>
      </c>
      <c r="P5654">
        <v>0</v>
      </c>
      <c r="Q5654">
        <v>1</v>
      </c>
      <c r="R5654">
        <v>2</v>
      </c>
    </row>
    <row r="5655" spans="1:18" x14ac:dyDescent="0.25">
      <c r="A5655">
        <v>32676</v>
      </c>
      <c r="B5655">
        <v>12</v>
      </c>
      <c r="C5655">
        <v>10</v>
      </c>
      <c r="D5655">
        <v>0.236842105</v>
      </c>
      <c r="E5655" t="s">
        <v>4968</v>
      </c>
      <c r="F5655">
        <v>1</v>
      </c>
      <c r="G5655">
        <v>0.70945805299999998</v>
      </c>
      <c r="H5655">
        <v>0.70945805299999998</v>
      </c>
      <c r="I5655">
        <v>2.329707E-2</v>
      </c>
      <c r="J5655">
        <v>0.139867038</v>
      </c>
      <c r="K5655">
        <v>0.24886095499999999</v>
      </c>
      <c r="L5655">
        <v>0</v>
      </c>
      <c r="M5655">
        <v>0.98872713499999998</v>
      </c>
      <c r="N5655">
        <v>0</v>
      </c>
      <c r="O5655">
        <v>13</v>
      </c>
      <c r="P5655">
        <v>6.25E-2</v>
      </c>
      <c r="Q5655">
        <v>1</v>
      </c>
      <c r="R5655">
        <v>16</v>
      </c>
    </row>
    <row r="5656" spans="1:18" x14ac:dyDescent="0.25">
      <c r="A5656">
        <v>32676</v>
      </c>
      <c r="B5656">
        <v>12</v>
      </c>
      <c r="C5656">
        <v>11</v>
      </c>
      <c r="D5656">
        <v>0.26315789499999998</v>
      </c>
      <c r="E5656" t="s">
        <v>4969</v>
      </c>
      <c r="F5656">
        <v>1</v>
      </c>
      <c r="G5656">
        <v>0.70901709800000001</v>
      </c>
      <c r="H5656">
        <v>0.70901709800000001</v>
      </c>
      <c r="I5656">
        <v>2.3017838999999998E-2</v>
      </c>
      <c r="J5656">
        <v>0.14029772599999901</v>
      </c>
      <c r="K5656">
        <v>0.265448242</v>
      </c>
      <c r="L5656">
        <v>0</v>
      </c>
      <c r="M5656">
        <v>0.98916566799999905</v>
      </c>
      <c r="N5656">
        <v>0</v>
      </c>
      <c r="O5656">
        <v>13</v>
      </c>
      <c r="P5656">
        <v>6.25E-2</v>
      </c>
      <c r="Q5656">
        <v>1</v>
      </c>
      <c r="R5656">
        <v>16</v>
      </c>
    </row>
    <row r="5657" spans="1:18" x14ac:dyDescent="0.25">
      <c r="A5657">
        <v>32676</v>
      </c>
      <c r="B5657">
        <v>12</v>
      </c>
      <c r="C5657">
        <v>12</v>
      </c>
      <c r="D5657">
        <v>0.28947368400000001</v>
      </c>
      <c r="E5657" t="s">
        <v>4970</v>
      </c>
      <c r="F5657">
        <v>1</v>
      </c>
      <c r="G5657">
        <v>0.371773302999999</v>
      </c>
      <c r="H5657">
        <v>0.371773302999999</v>
      </c>
      <c r="I5657">
        <v>1.9021793999999901E-2</v>
      </c>
      <c r="J5657">
        <v>0.13995927599999999</v>
      </c>
      <c r="K5657">
        <v>0.28541269899999999</v>
      </c>
      <c r="L5657">
        <v>0</v>
      </c>
      <c r="M5657">
        <v>0.63668696899999999</v>
      </c>
      <c r="N5657">
        <v>0</v>
      </c>
      <c r="O5657">
        <v>8</v>
      </c>
      <c r="P5657">
        <v>0</v>
      </c>
      <c r="Q5657">
        <v>1</v>
      </c>
      <c r="R5657">
        <v>2</v>
      </c>
    </row>
    <row r="5658" spans="1:18" x14ac:dyDescent="0.25">
      <c r="A5658">
        <v>32676</v>
      </c>
      <c r="B5658">
        <v>12</v>
      </c>
      <c r="C5658">
        <v>13</v>
      </c>
      <c r="D5658">
        <v>0.31578947399999902</v>
      </c>
      <c r="E5658" t="s">
        <v>4971</v>
      </c>
      <c r="F5658">
        <v>0.897372167</v>
      </c>
      <c r="G5658">
        <v>0.25673404500000002</v>
      </c>
      <c r="H5658">
        <v>0.286095396</v>
      </c>
      <c r="I5658">
        <v>1.6177382000000001E-2</v>
      </c>
      <c r="J5658">
        <v>0.14065784200000001</v>
      </c>
      <c r="K5658">
        <v>0.32050623</v>
      </c>
      <c r="L5658">
        <v>1</v>
      </c>
      <c r="M5658">
        <v>0.54877528399999997</v>
      </c>
      <c r="N5658">
        <v>2</v>
      </c>
      <c r="O5658">
        <v>4</v>
      </c>
      <c r="P5658">
        <v>0.125</v>
      </c>
      <c r="Q5658">
        <v>2</v>
      </c>
      <c r="R5658">
        <v>13</v>
      </c>
    </row>
    <row r="5659" spans="1:18" x14ac:dyDescent="0.25">
      <c r="A5659">
        <v>32676</v>
      </c>
      <c r="B5659">
        <v>12</v>
      </c>
      <c r="C5659">
        <v>14</v>
      </c>
      <c r="D5659">
        <v>0.34210526299999999</v>
      </c>
      <c r="E5659" t="s">
        <v>4972</v>
      </c>
      <c r="F5659">
        <v>1</v>
      </c>
      <c r="G5659">
        <v>0.70824384699999998</v>
      </c>
      <c r="H5659">
        <v>0.70824384699999998</v>
      </c>
      <c r="I5659">
        <v>2.3246118999999999E-2</v>
      </c>
      <c r="J5659">
        <v>0.14218939799999999</v>
      </c>
      <c r="K5659">
        <v>0.34682503299999901</v>
      </c>
      <c r="L5659">
        <v>0</v>
      </c>
      <c r="M5659">
        <v>0.99230544099999995</v>
      </c>
      <c r="N5659">
        <v>0</v>
      </c>
      <c r="O5659">
        <v>12</v>
      </c>
      <c r="P5659">
        <v>0</v>
      </c>
      <c r="Q5659">
        <v>1</v>
      </c>
      <c r="R5659">
        <v>2</v>
      </c>
    </row>
    <row r="5660" spans="1:18" x14ac:dyDescent="0.25">
      <c r="A5660">
        <v>32676</v>
      </c>
      <c r="B5660">
        <v>12</v>
      </c>
      <c r="C5660">
        <v>15</v>
      </c>
      <c r="D5660">
        <v>0.368421052999999</v>
      </c>
      <c r="E5660" t="s">
        <v>4973</v>
      </c>
      <c r="F5660">
        <v>1</v>
      </c>
      <c r="G5660">
        <v>0.71009403500000001</v>
      </c>
      <c r="H5660">
        <v>0.71009403500000001</v>
      </c>
      <c r="I5660">
        <v>2.3699477E-2</v>
      </c>
      <c r="J5660">
        <v>0.14109100399999999</v>
      </c>
      <c r="K5660">
        <v>0.36329647900000001</v>
      </c>
      <c r="L5660">
        <v>0</v>
      </c>
      <c r="M5660">
        <v>0.99194390799999999</v>
      </c>
      <c r="N5660">
        <v>0</v>
      </c>
      <c r="O5660">
        <v>14</v>
      </c>
      <c r="P5660">
        <v>5.8823529411764698E-2</v>
      </c>
      <c r="Q5660">
        <v>1</v>
      </c>
      <c r="R5660">
        <v>16</v>
      </c>
    </row>
    <row r="5661" spans="1:18" x14ac:dyDescent="0.25">
      <c r="A5661">
        <v>32676</v>
      </c>
      <c r="B5661">
        <v>12</v>
      </c>
      <c r="C5661">
        <v>16</v>
      </c>
      <c r="D5661">
        <v>0.39473684199999998</v>
      </c>
      <c r="E5661" t="s">
        <v>4974</v>
      </c>
      <c r="F5661">
        <v>1</v>
      </c>
      <c r="G5661">
        <v>0.70925986799999996</v>
      </c>
      <c r="H5661">
        <v>0.70925986799999996</v>
      </c>
      <c r="I5661">
        <v>2.3184527E-2</v>
      </c>
      <c r="J5661">
        <v>0.14129599900000001</v>
      </c>
      <c r="K5661">
        <v>0.37958520699999998</v>
      </c>
      <c r="L5661">
        <v>0</v>
      </c>
      <c r="M5661">
        <v>0.99150145700000003</v>
      </c>
      <c r="N5661">
        <v>0</v>
      </c>
      <c r="O5661">
        <v>13</v>
      </c>
      <c r="P5661">
        <v>0</v>
      </c>
      <c r="Q5661">
        <v>1</v>
      </c>
      <c r="R5661">
        <v>2</v>
      </c>
    </row>
    <row r="5662" spans="1:18" x14ac:dyDescent="0.25">
      <c r="A5662">
        <v>32676</v>
      </c>
      <c r="B5662">
        <v>12</v>
      </c>
      <c r="C5662">
        <v>17</v>
      </c>
      <c r="D5662">
        <v>0.42105263199999998</v>
      </c>
      <c r="E5662" t="s">
        <v>4975</v>
      </c>
      <c r="F5662">
        <v>1</v>
      </c>
      <c r="G5662">
        <v>0.70936983799999997</v>
      </c>
      <c r="H5662">
        <v>0.70936983799999997</v>
      </c>
      <c r="I5662">
        <v>2.4033203999999999E-2</v>
      </c>
      <c r="J5662">
        <v>0.141750559</v>
      </c>
      <c r="K5662">
        <v>0.39606913899999902</v>
      </c>
      <c r="L5662">
        <v>0</v>
      </c>
      <c r="M5662">
        <v>0.99256445099999902</v>
      </c>
      <c r="N5662">
        <v>0</v>
      </c>
      <c r="O5662">
        <v>13</v>
      </c>
      <c r="P5662">
        <v>6.25E-2</v>
      </c>
      <c r="Q5662">
        <v>1</v>
      </c>
      <c r="R5662">
        <v>16</v>
      </c>
    </row>
    <row r="5663" spans="1:18" x14ac:dyDescent="0.25">
      <c r="A5663">
        <v>32676</v>
      </c>
      <c r="B5663">
        <v>12</v>
      </c>
      <c r="C5663">
        <v>18</v>
      </c>
      <c r="D5663">
        <v>0.44736842100000002</v>
      </c>
      <c r="E5663" t="s">
        <v>4976</v>
      </c>
      <c r="F5663">
        <v>1</v>
      </c>
      <c r="G5663">
        <v>0.709504365999999</v>
      </c>
      <c r="H5663">
        <v>0.709504365999999</v>
      </c>
      <c r="I5663">
        <v>2.2425951E-2</v>
      </c>
      <c r="J5663">
        <v>0.14145179099999999</v>
      </c>
      <c r="K5663">
        <v>0.41294327399999903</v>
      </c>
      <c r="L5663">
        <v>0</v>
      </c>
      <c r="M5663">
        <v>0.99208149499999998</v>
      </c>
      <c r="N5663">
        <v>0</v>
      </c>
      <c r="O5663">
        <v>15</v>
      </c>
      <c r="P5663">
        <v>0</v>
      </c>
      <c r="Q5663">
        <v>1</v>
      </c>
      <c r="R5663">
        <v>2</v>
      </c>
    </row>
    <row r="5664" spans="1:18" x14ac:dyDescent="0.25">
      <c r="A5664">
        <v>32676</v>
      </c>
      <c r="B5664">
        <v>12</v>
      </c>
      <c r="C5664">
        <v>19</v>
      </c>
      <c r="D5664">
        <v>0.47368421100000002</v>
      </c>
      <c r="E5664" t="s">
        <v>4977</v>
      </c>
      <c r="F5664">
        <v>1</v>
      </c>
      <c r="G5664">
        <v>0.70848065599999999</v>
      </c>
      <c r="H5664">
        <v>0.70848065599999999</v>
      </c>
      <c r="I5664">
        <v>2.3363144999999998E-2</v>
      </c>
      <c r="J5664">
        <v>0.141924575</v>
      </c>
      <c r="K5664">
        <v>0.42921546100000002</v>
      </c>
      <c r="L5664">
        <v>0</v>
      </c>
      <c r="M5664">
        <v>0.99199998700000003</v>
      </c>
      <c r="N5664">
        <v>0</v>
      </c>
      <c r="O5664">
        <v>13</v>
      </c>
      <c r="P5664">
        <v>6.25E-2</v>
      </c>
      <c r="Q5664">
        <v>1</v>
      </c>
      <c r="R5664">
        <v>16</v>
      </c>
    </row>
    <row r="5665" spans="1:18" x14ac:dyDescent="0.25">
      <c r="A5665">
        <v>32676</v>
      </c>
      <c r="B5665">
        <v>12</v>
      </c>
      <c r="C5665">
        <v>20</v>
      </c>
      <c r="D5665">
        <v>0.5</v>
      </c>
      <c r="E5665" t="s">
        <v>4978</v>
      </c>
      <c r="F5665">
        <v>1</v>
      </c>
      <c r="G5665">
        <v>0.70857673899999996</v>
      </c>
      <c r="H5665">
        <v>0.70857673899999996</v>
      </c>
      <c r="I5665">
        <v>2.3809116000000002E-2</v>
      </c>
      <c r="J5665">
        <v>0.141810089</v>
      </c>
      <c r="K5665">
        <v>0.44579881399999999</v>
      </c>
      <c r="L5665">
        <v>0</v>
      </c>
      <c r="M5665">
        <v>0.99186137399999996</v>
      </c>
      <c r="N5665">
        <v>0</v>
      </c>
      <c r="O5665">
        <v>12</v>
      </c>
      <c r="P5665">
        <v>6.6666666666666596E-2</v>
      </c>
      <c r="Q5665">
        <v>1</v>
      </c>
      <c r="R5665">
        <v>16</v>
      </c>
    </row>
    <row r="5666" spans="1:18" x14ac:dyDescent="0.25">
      <c r="A5666">
        <v>32676</v>
      </c>
      <c r="B5666">
        <v>12</v>
      </c>
      <c r="C5666">
        <v>21</v>
      </c>
      <c r="D5666">
        <v>0.52631578899999998</v>
      </c>
      <c r="E5666" t="s">
        <v>4979</v>
      </c>
      <c r="F5666">
        <v>1</v>
      </c>
      <c r="G5666">
        <v>0.32714092699999903</v>
      </c>
      <c r="H5666">
        <v>0.32714092699999903</v>
      </c>
      <c r="I5666">
        <v>1.8151021999999999E-2</v>
      </c>
      <c r="J5666">
        <v>0.14149989199999999</v>
      </c>
      <c r="K5666">
        <v>0.46646693299999997</v>
      </c>
      <c r="L5666">
        <v>0</v>
      </c>
      <c r="M5666">
        <v>0.59334575599999995</v>
      </c>
      <c r="N5666">
        <v>0</v>
      </c>
      <c r="O5666">
        <v>7</v>
      </c>
      <c r="P5666">
        <v>0.125</v>
      </c>
      <c r="Q5666">
        <v>1</v>
      </c>
      <c r="R5666">
        <v>2</v>
      </c>
    </row>
    <row r="5667" spans="1:18" x14ac:dyDescent="0.25">
      <c r="A5667">
        <v>32676</v>
      </c>
      <c r="B5667">
        <v>12</v>
      </c>
      <c r="C5667">
        <v>22</v>
      </c>
      <c r="D5667">
        <v>0.55263157900000004</v>
      </c>
      <c r="E5667" t="s">
        <v>4980</v>
      </c>
      <c r="F5667">
        <v>0.87838050999999995</v>
      </c>
      <c r="G5667">
        <v>0.20961522899999999</v>
      </c>
      <c r="H5667">
        <v>0.238638297</v>
      </c>
      <c r="I5667">
        <v>1.4211850999999999E-2</v>
      </c>
      <c r="J5667">
        <v>0.142169341</v>
      </c>
      <c r="K5667">
        <v>0.50134369700000003</v>
      </c>
      <c r="L5667">
        <v>1</v>
      </c>
      <c r="M5667">
        <v>0.502426912</v>
      </c>
      <c r="N5667">
        <v>2</v>
      </c>
      <c r="O5667">
        <v>4</v>
      </c>
      <c r="P5667">
        <v>0.11111111111111099</v>
      </c>
      <c r="Q5667">
        <v>2</v>
      </c>
      <c r="R5667">
        <v>14</v>
      </c>
    </row>
    <row r="5668" spans="1:18" x14ac:dyDescent="0.25">
      <c r="A5668">
        <v>32676</v>
      </c>
      <c r="B5668">
        <v>12</v>
      </c>
      <c r="C5668">
        <v>23</v>
      </c>
      <c r="D5668">
        <v>0.57894736800000002</v>
      </c>
      <c r="E5668" t="s">
        <v>4981</v>
      </c>
      <c r="F5668">
        <v>1</v>
      </c>
      <c r="G5668">
        <v>0.70940720999999995</v>
      </c>
      <c r="H5668">
        <v>0.70940720999999995</v>
      </c>
      <c r="I5668">
        <v>2.35834529999999E-2</v>
      </c>
      <c r="J5668">
        <v>0.14327907600000001</v>
      </c>
      <c r="K5668">
        <v>0.52710950400000001</v>
      </c>
      <c r="L5668">
        <v>0</v>
      </c>
      <c r="M5668">
        <v>0.99579216699999995</v>
      </c>
      <c r="N5668">
        <v>0</v>
      </c>
      <c r="O5668">
        <v>12</v>
      </c>
      <c r="P5668">
        <v>6.25E-2</v>
      </c>
      <c r="Q5668">
        <v>2</v>
      </c>
      <c r="R5668">
        <v>4</v>
      </c>
    </row>
    <row r="5669" spans="1:18" x14ac:dyDescent="0.25">
      <c r="A5669">
        <v>32676</v>
      </c>
      <c r="B5669">
        <v>12</v>
      </c>
      <c r="C5669">
        <v>24</v>
      </c>
      <c r="D5669">
        <v>0.60526315799999997</v>
      </c>
      <c r="E5669" t="s">
        <v>4982</v>
      </c>
      <c r="F5669">
        <v>1</v>
      </c>
      <c r="G5669">
        <v>0.70866376200000003</v>
      </c>
      <c r="H5669">
        <v>0.70866376200000003</v>
      </c>
      <c r="I5669">
        <v>2.2209797E-2</v>
      </c>
      <c r="J5669">
        <v>0.143258303</v>
      </c>
      <c r="K5669">
        <v>0.54366600499999995</v>
      </c>
      <c r="L5669">
        <v>0</v>
      </c>
      <c r="M5669">
        <v>0.99497335499999995</v>
      </c>
      <c r="N5669">
        <v>0</v>
      </c>
      <c r="O5669">
        <v>19</v>
      </c>
      <c r="P5669">
        <v>4.54545454545454E-2</v>
      </c>
      <c r="Q5669">
        <v>1</v>
      </c>
      <c r="R5669">
        <v>16</v>
      </c>
    </row>
    <row r="5670" spans="1:18" x14ac:dyDescent="0.25">
      <c r="A5670">
        <v>32676</v>
      </c>
      <c r="B5670">
        <v>12</v>
      </c>
      <c r="C5670">
        <v>25</v>
      </c>
      <c r="D5670">
        <v>0.63157894699999995</v>
      </c>
      <c r="E5670" t="s">
        <v>4983</v>
      </c>
      <c r="F5670">
        <v>1</v>
      </c>
      <c r="G5670">
        <v>0.710651695999999</v>
      </c>
      <c r="H5670">
        <v>0.710651695999999</v>
      </c>
      <c r="I5670">
        <v>2.2816395E-2</v>
      </c>
      <c r="J5670">
        <v>0.14370055500000001</v>
      </c>
      <c r="K5670">
        <v>0.55992561600000001</v>
      </c>
      <c r="L5670">
        <v>0</v>
      </c>
      <c r="M5670">
        <v>0.99796954000000004</v>
      </c>
      <c r="N5670">
        <v>0</v>
      </c>
      <c r="O5670">
        <v>15</v>
      </c>
      <c r="P5670">
        <v>5.2631578947368397E-2</v>
      </c>
      <c r="Q5670">
        <v>2</v>
      </c>
      <c r="R5670">
        <v>13</v>
      </c>
    </row>
    <row r="5671" spans="1:18" x14ac:dyDescent="0.25">
      <c r="A5671">
        <v>32676</v>
      </c>
      <c r="B5671">
        <v>12</v>
      </c>
      <c r="C5671">
        <v>26</v>
      </c>
      <c r="D5671">
        <v>0.65789473700000001</v>
      </c>
      <c r="E5671" t="s">
        <v>4984</v>
      </c>
      <c r="F5671">
        <v>1</v>
      </c>
      <c r="G5671">
        <v>0.70918220300000001</v>
      </c>
      <c r="H5671">
        <v>0.70918220300000001</v>
      </c>
      <c r="I5671">
        <v>2.3532755999999998E-2</v>
      </c>
      <c r="J5671">
        <v>0.14362485699999999</v>
      </c>
      <c r="K5671">
        <v>0.57604998399999996</v>
      </c>
      <c r="L5671">
        <v>0</v>
      </c>
      <c r="M5671">
        <v>0.99627882199999995</v>
      </c>
      <c r="N5671">
        <v>0</v>
      </c>
      <c r="O5671">
        <v>15</v>
      </c>
      <c r="P5671">
        <v>0</v>
      </c>
      <c r="Q5671">
        <v>1</v>
      </c>
      <c r="R5671">
        <v>2</v>
      </c>
    </row>
    <row r="5672" spans="1:18" x14ac:dyDescent="0.25">
      <c r="A5672">
        <v>32676</v>
      </c>
      <c r="B5672">
        <v>12</v>
      </c>
      <c r="C5672">
        <v>27</v>
      </c>
      <c r="D5672">
        <v>0.68421052599999999</v>
      </c>
      <c r="E5672" t="s">
        <v>4985</v>
      </c>
      <c r="F5672">
        <v>1</v>
      </c>
      <c r="G5672">
        <v>0.70791482900000002</v>
      </c>
      <c r="H5672">
        <v>0.70791482900000002</v>
      </c>
      <c r="I5672">
        <v>2.27386079999999E-2</v>
      </c>
      <c r="J5672">
        <v>0.145608723</v>
      </c>
      <c r="K5672">
        <v>0.59236288100000001</v>
      </c>
      <c r="L5672">
        <v>1</v>
      </c>
      <c r="M5672">
        <v>0.99909551500000005</v>
      </c>
      <c r="N5672">
        <v>0</v>
      </c>
      <c r="O5672">
        <v>12</v>
      </c>
      <c r="P5672">
        <v>6.6666666666666596E-2</v>
      </c>
      <c r="Q5672">
        <v>1</v>
      </c>
      <c r="R5672">
        <v>16</v>
      </c>
    </row>
    <row r="5673" spans="1:18" x14ac:dyDescent="0.25">
      <c r="A5673">
        <v>32676</v>
      </c>
      <c r="B5673">
        <v>12</v>
      </c>
      <c r="C5673">
        <v>28</v>
      </c>
      <c r="D5673">
        <v>0.71052631599999905</v>
      </c>
      <c r="E5673" t="s">
        <v>4986</v>
      </c>
      <c r="F5673">
        <v>1</v>
      </c>
      <c r="G5673">
        <v>0.30412393799999998</v>
      </c>
      <c r="H5673">
        <v>0.30412393799999998</v>
      </c>
      <c r="I5673">
        <v>1.7934715E-2</v>
      </c>
      <c r="J5673">
        <v>0.144311935</v>
      </c>
      <c r="K5673">
        <v>0.61290413099999996</v>
      </c>
      <c r="L5673">
        <v>0</v>
      </c>
      <c r="M5673">
        <v>0.57520354600000001</v>
      </c>
      <c r="N5673">
        <v>0</v>
      </c>
      <c r="O5673">
        <v>5</v>
      </c>
      <c r="P5673">
        <v>0</v>
      </c>
      <c r="Q5673">
        <v>1</v>
      </c>
      <c r="R5673">
        <v>2</v>
      </c>
    </row>
    <row r="5674" spans="1:18" x14ac:dyDescent="0.25">
      <c r="A5674">
        <v>32676</v>
      </c>
      <c r="B5674">
        <v>12</v>
      </c>
      <c r="C5674">
        <v>29</v>
      </c>
      <c r="D5674">
        <v>0.73684210500000002</v>
      </c>
      <c r="E5674" t="s">
        <v>4987</v>
      </c>
      <c r="F5674">
        <v>1</v>
      </c>
      <c r="G5674">
        <v>0.70948439799999996</v>
      </c>
      <c r="H5674">
        <v>0.70948439799999996</v>
      </c>
      <c r="I5674">
        <v>2.3489675000000002E-2</v>
      </c>
      <c r="J5674">
        <v>0.144794062</v>
      </c>
      <c r="K5674">
        <v>0.64082843099999998</v>
      </c>
      <c r="L5674">
        <v>0</v>
      </c>
      <c r="M5674">
        <v>0.99903318699999999</v>
      </c>
      <c r="N5674">
        <v>0</v>
      </c>
      <c r="O5674">
        <v>15</v>
      </c>
      <c r="P5674">
        <v>0</v>
      </c>
      <c r="Q5674">
        <v>1</v>
      </c>
      <c r="R5674">
        <v>2</v>
      </c>
    </row>
    <row r="5675" spans="1:18" x14ac:dyDescent="0.25">
      <c r="A5675">
        <v>32676</v>
      </c>
      <c r="B5675">
        <v>12</v>
      </c>
      <c r="C5675">
        <v>30</v>
      </c>
      <c r="D5675">
        <v>0.76315789499999998</v>
      </c>
      <c r="E5675" t="s">
        <v>4988</v>
      </c>
      <c r="F5675">
        <v>1</v>
      </c>
      <c r="G5675">
        <v>0.70908963700000005</v>
      </c>
      <c r="H5675">
        <v>0.70908963700000005</v>
      </c>
      <c r="I5675">
        <v>2.3567997E-2</v>
      </c>
      <c r="J5675">
        <v>0.14535827900000001</v>
      </c>
      <c r="K5675">
        <v>0.65739542200000001</v>
      </c>
      <c r="L5675">
        <v>0</v>
      </c>
      <c r="M5675">
        <v>0.99979846799999905</v>
      </c>
      <c r="N5675">
        <v>0</v>
      </c>
      <c r="O5675">
        <v>12</v>
      </c>
      <c r="P5675">
        <v>7.1428571428571397E-2</v>
      </c>
      <c r="Q5675">
        <v>1</v>
      </c>
      <c r="R5675">
        <v>8</v>
      </c>
    </row>
    <row r="5676" spans="1:18" x14ac:dyDescent="0.25">
      <c r="A5676">
        <v>32676</v>
      </c>
      <c r="B5676">
        <v>12</v>
      </c>
      <c r="C5676">
        <v>31</v>
      </c>
      <c r="D5676">
        <v>0.78947368399999995</v>
      </c>
      <c r="E5676" t="s">
        <v>4989</v>
      </c>
      <c r="F5676">
        <v>1</v>
      </c>
      <c r="G5676">
        <v>0.70923572800000001</v>
      </c>
      <c r="H5676">
        <v>0.70923572800000001</v>
      </c>
      <c r="I5676">
        <v>2.3485597E-2</v>
      </c>
      <c r="J5676">
        <v>0.14521788099999999</v>
      </c>
      <c r="K5676">
        <v>0.67365699999999995</v>
      </c>
      <c r="L5676">
        <v>0</v>
      </c>
      <c r="M5676">
        <v>0.99965795800000001</v>
      </c>
      <c r="N5676">
        <v>0</v>
      </c>
      <c r="O5676">
        <v>14</v>
      </c>
      <c r="P5676">
        <v>5.5555555555555497E-2</v>
      </c>
      <c r="Q5676">
        <v>2</v>
      </c>
      <c r="R5676">
        <v>4</v>
      </c>
    </row>
    <row r="5677" spans="1:18" x14ac:dyDescent="0.25">
      <c r="A5677">
        <v>32676</v>
      </c>
      <c r="B5677">
        <v>12</v>
      </c>
      <c r="C5677">
        <v>32</v>
      </c>
      <c r="D5677">
        <v>0.81578947400000001</v>
      </c>
      <c r="E5677" t="s">
        <v>4990</v>
      </c>
      <c r="F5677">
        <v>1</v>
      </c>
      <c r="G5677">
        <v>0.70935904999999999</v>
      </c>
      <c r="H5677">
        <v>0.70935904999999999</v>
      </c>
      <c r="I5677">
        <v>2.3208387E-2</v>
      </c>
      <c r="J5677">
        <v>0.14555163699999901</v>
      </c>
      <c r="K5677">
        <v>0.69057422899999998</v>
      </c>
      <c r="L5677">
        <v>0</v>
      </c>
      <c r="M5677">
        <v>0.99951838099999901</v>
      </c>
      <c r="N5677">
        <v>0</v>
      </c>
      <c r="O5677">
        <v>12</v>
      </c>
      <c r="P5677">
        <v>6.25E-2</v>
      </c>
      <c r="Q5677">
        <v>2</v>
      </c>
      <c r="R5677">
        <v>4</v>
      </c>
    </row>
    <row r="5678" spans="1:18" x14ac:dyDescent="0.25">
      <c r="A5678">
        <v>32676</v>
      </c>
      <c r="B5678">
        <v>12</v>
      </c>
      <c r="C5678">
        <v>33</v>
      </c>
      <c r="D5678">
        <v>0.84210526299999999</v>
      </c>
      <c r="E5678" t="s">
        <v>4991</v>
      </c>
      <c r="F5678">
        <v>1</v>
      </c>
      <c r="G5678">
        <v>0.71063685399999998</v>
      </c>
      <c r="H5678">
        <v>0.71063685399999998</v>
      </c>
      <c r="I5678">
        <v>2.3323403999999999E-2</v>
      </c>
      <c r="J5678">
        <v>0.145942509</v>
      </c>
      <c r="K5678">
        <v>0.70692026599999902</v>
      </c>
      <c r="L5678">
        <v>0</v>
      </c>
      <c r="M5678">
        <v>0.99737010400000004</v>
      </c>
      <c r="N5678">
        <v>0</v>
      </c>
      <c r="O5678">
        <v>12</v>
      </c>
      <c r="P5678">
        <v>0</v>
      </c>
      <c r="Q5678">
        <v>1</v>
      </c>
      <c r="R5678">
        <v>2</v>
      </c>
    </row>
    <row r="5679" spans="1:18" x14ac:dyDescent="0.25">
      <c r="A5679">
        <v>32676</v>
      </c>
      <c r="B5679">
        <v>12</v>
      </c>
      <c r="C5679">
        <v>34</v>
      </c>
      <c r="D5679">
        <v>0.86842105299999905</v>
      </c>
      <c r="E5679" t="s">
        <v>4992</v>
      </c>
      <c r="F5679">
        <v>1</v>
      </c>
      <c r="G5679">
        <v>0.57867163399999999</v>
      </c>
      <c r="H5679">
        <v>0.57867163399999999</v>
      </c>
      <c r="I5679">
        <v>2.1540827999999901E-2</v>
      </c>
      <c r="J5679">
        <v>0.146171302</v>
      </c>
      <c r="K5679">
        <v>0.72471827300000002</v>
      </c>
      <c r="L5679">
        <v>0</v>
      </c>
      <c r="M5679">
        <v>0.86545800699999997</v>
      </c>
      <c r="N5679">
        <v>0</v>
      </c>
      <c r="O5679">
        <v>9</v>
      </c>
      <c r="P5679">
        <v>7.69230769230769E-2</v>
      </c>
      <c r="Q5679">
        <v>2</v>
      </c>
      <c r="R5679">
        <v>13</v>
      </c>
    </row>
    <row r="5680" spans="1:18" x14ac:dyDescent="0.25">
      <c r="A5680">
        <v>32676</v>
      </c>
      <c r="B5680">
        <v>12</v>
      </c>
      <c r="C5680">
        <v>35</v>
      </c>
      <c r="D5680">
        <v>0.89473684200000003</v>
      </c>
      <c r="E5680" t="s">
        <v>4993</v>
      </c>
      <c r="F5680">
        <v>1</v>
      </c>
      <c r="G5680">
        <v>0.70985609299999997</v>
      </c>
      <c r="H5680">
        <v>0.70985609299999997</v>
      </c>
      <c r="I5680">
        <v>2.2641354999999998E-2</v>
      </c>
      <c r="J5680">
        <v>0.14613436199999999</v>
      </c>
      <c r="K5680">
        <v>0.756027699</v>
      </c>
      <c r="L5680">
        <v>0</v>
      </c>
      <c r="M5680">
        <v>0.99778426599999903</v>
      </c>
      <c r="N5680">
        <v>0</v>
      </c>
      <c r="O5680">
        <v>13</v>
      </c>
      <c r="P5680">
        <v>6.6666666666666596E-2</v>
      </c>
      <c r="Q5680">
        <v>1</v>
      </c>
      <c r="R5680">
        <v>3</v>
      </c>
    </row>
    <row r="5681" spans="1:18" x14ac:dyDescent="0.25">
      <c r="A5681">
        <v>32676</v>
      </c>
      <c r="B5681">
        <v>12</v>
      </c>
      <c r="C5681">
        <v>36</v>
      </c>
      <c r="D5681">
        <v>0.92105263199999998</v>
      </c>
      <c r="E5681" t="s">
        <v>4994</v>
      </c>
      <c r="F5681">
        <v>1</v>
      </c>
      <c r="G5681">
        <v>0.71019935599999995</v>
      </c>
      <c r="H5681">
        <v>0.71019935599999995</v>
      </c>
      <c r="I5681">
        <v>2.2446492999999901E-2</v>
      </c>
      <c r="J5681">
        <v>0.14631091099999999</v>
      </c>
      <c r="K5681">
        <v>0.77225381099999901</v>
      </c>
      <c r="L5681">
        <v>0</v>
      </c>
      <c r="M5681">
        <v>0.99705790500000002</v>
      </c>
      <c r="N5681">
        <v>0</v>
      </c>
      <c r="O5681">
        <v>14</v>
      </c>
      <c r="P5681">
        <v>5.8823529411764698E-2</v>
      </c>
      <c r="Q5681">
        <v>1</v>
      </c>
      <c r="R5681">
        <v>16</v>
      </c>
    </row>
    <row r="5682" spans="1:18" x14ac:dyDescent="0.25">
      <c r="A5682">
        <v>32676</v>
      </c>
      <c r="B5682">
        <v>12</v>
      </c>
      <c r="C5682">
        <v>37</v>
      </c>
      <c r="D5682">
        <v>0.94736842099999996</v>
      </c>
      <c r="E5682" t="s">
        <v>4995</v>
      </c>
      <c r="F5682">
        <v>1</v>
      </c>
      <c r="G5682">
        <v>0.70947140500000005</v>
      </c>
      <c r="H5682">
        <v>0.70947140500000005</v>
      </c>
      <c r="I5682">
        <v>2.2950405E-2</v>
      </c>
      <c r="J5682">
        <v>0.147098273</v>
      </c>
      <c r="K5682">
        <v>0.78803408099999905</v>
      </c>
      <c r="L5682">
        <v>0</v>
      </c>
      <c r="M5682">
        <v>0.99617465199999999</v>
      </c>
      <c r="N5682">
        <v>0</v>
      </c>
      <c r="O5682">
        <v>12</v>
      </c>
      <c r="P5682">
        <v>0</v>
      </c>
      <c r="Q5682">
        <v>1</v>
      </c>
      <c r="R5682">
        <v>2</v>
      </c>
    </row>
    <row r="5683" spans="1:18" x14ac:dyDescent="0.25">
      <c r="A5683">
        <v>32676</v>
      </c>
      <c r="B5683">
        <v>12</v>
      </c>
      <c r="C5683">
        <v>38</v>
      </c>
      <c r="D5683">
        <v>0.97368421099999902</v>
      </c>
      <c r="E5683" t="s">
        <v>4996</v>
      </c>
      <c r="F5683">
        <v>1</v>
      </c>
      <c r="G5683">
        <v>0.70943611900000003</v>
      </c>
      <c r="H5683">
        <v>0.70943611900000003</v>
      </c>
      <c r="I5683">
        <v>2.2736383999999998E-2</v>
      </c>
      <c r="J5683">
        <v>0.147532001</v>
      </c>
      <c r="K5683">
        <v>0.80465459799999905</v>
      </c>
      <c r="L5683">
        <v>0</v>
      </c>
      <c r="M5683">
        <v>0.99530663099999905</v>
      </c>
      <c r="N5683">
        <v>0</v>
      </c>
      <c r="O5683">
        <v>15</v>
      </c>
      <c r="P5683">
        <v>0</v>
      </c>
      <c r="Q5683">
        <v>1</v>
      </c>
      <c r="R5683">
        <v>2</v>
      </c>
    </row>
    <row r="5684" spans="1:18" x14ac:dyDescent="0.25">
      <c r="A5684">
        <v>32676</v>
      </c>
      <c r="B5684">
        <v>12</v>
      </c>
      <c r="C5684">
        <v>39</v>
      </c>
      <c r="D5684">
        <v>1</v>
      </c>
      <c r="E5684" t="s">
        <v>4997</v>
      </c>
      <c r="F5684">
        <v>1</v>
      </c>
      <c r="G5684">
        <v>0.30245730300000001</v>
      </c>
      <c r="H5684">
        <v>0.30245730300000001</v>
      </c>
      <c r="I5684">
        <v>1.5255648E-2</v>
      </c>
      <c r="J5684">
        <v>0.14766141799999999</v>
      </c>
      <c r="K5684">
        <v>0.825336874</v>
      </c>
      <c r="L5684">
        <v>0</v>
      </c>
      <c r="M5684">
        <v>0.58045267499999997</v>
      </c>
      <c r="N5684">
        <v>0</v>
      </c>
      <c r="O5684">
        <v>5</v>
      </c>
      <c r="P5684">
        <v>0.11111111111111099</v>
      </c>
      <c r="Q5684">
        <v>2</v>
      </c>
      <c r="R5684">
        <v>4</v>
      </c>
    </row>
    <row r="5685" spans="1:18" x14ac:dyDescent="0.25">
      <c r="A5685">
        <v>32676</v>
      </c>
      <c r="B5685">
        <v>13</v>
      </c>
      <c r="C5685">
        <v>2</v>
      </c>
      <c r="D5685">
        <v>2.4390243999999998E-2</v>
      </c>
      <c r="E5685" t="s">
        <v>4998</v>
      </c>
      <c r="F5685">
        <v>0.83370961799999999</v>
      </c>
      <c r="G5685">
        <v>0.16905621399999901</v>
      </c>
      <c r="H5685">
        <v>0.20277589600000001</v>
      </c>
      <c r="I5685">
        <v>1.4862166E-2</v>
      </c>
      <c r="J5685">
        <v>0.139951929</v>
      </c>
      <c r="K5685">
        <v>0.105053063</v>
      </c>
      <c r="L5685">
        <v>1</v>
      </c>
      <c r="M5685">
        <v>0.46039363799999999</v>
      </c>
      <c r="N5685">
        <v>2</v>
      </c>
      <c r="O5685">
        <v>3</v>
      </c>
      <c r="P5685">
        <v>0.125</v>
      </c>
      <c r="Q5685">
        <v>2</v>
      </c>
      <c r="R5685">
        <v>15</v>
      </c>
    </row>
    <row r="5686" spans="1:18" x14ac:dyDescent="0.25">
      <c r="A5686">
        <v>32676</v>
      </c>
      <c r="B5686">
        <v>13</v>
      </c>
      <c r="C5686">
        <v>3</v>
      </c>
      <c r="D5686">
        <v>4.8780487999999997E-2</v>
      </c>
      <c r="E5686" t="s">
        <v>4999</v>
      </c>
      <c r="F5686">
        <v>1</v>
      </c>
      <c r="G5686">
        <v>0.710515797</v>
      </c>
      <c r="H5686">
        <v>0.710515797</v>
      </c>
      <c r="I5686">
        <v>2.4725527000000001E-2</v>
      </c>
      <c r="J5686">
        <v>0.13983367399999999</v>
      </c>
      <c r="K5686">
        <v>0.13132016399999999</v>
      </c>
      <c r="L5686">
        <v>0</v>
      </c>
      <c r="M5686">
        <v>0.98976084499999994</v>
      </c>
      <c r="N5686">
        <v>0</v>
      </c>
      <c r="O5686">
        <v>14</v>
      </c>
      <c r="P5686">
        <v>6.25E-2</v>
      </c>
      <c r="Q5686">
        <v>1</v>
      </c>
      <c r="R5686">
        <v>8</v>
      </c>
    </row>
    <row r="5687" spans="1:18" x14ac:dyDescent="0.25">
      <c r="A5687">
        <v>32676</v>
      </c>
      <c r="B5687">
        <v>13</v>
      </c>
      <c r="C5687">
        <v>4</v>
      </c>
      <c r="D5687">
        <v>7.3170732000000002E-2</v>
      </c>
      <c r="E5687" t="s">
        <v>5000</v>
      </c>
      <c r="F5687">
        <v>1</v>
      </c>
      <c r="G5687">
        <v>0.70969939199999998</v>
      </c>
      <c r="H5687">
        <v>0.70969939199999998</v>
      </c>
      <c r="I5687">
        <v>2.6715247000000001E-2</v>
      </c>
      <c r="J5687">
        <v>0.14108860500000001</v>
      </c>
      <c r="K5687">
        <v>0.14720439900000001</v>
      </c>
      <c r="L5687">
        <v>0</v>
      </c>
      <c r="M5687">
        <v>0.99152725900000005</v>
      </c>
      <c r="N5687">
        <v>0</v>
      </c>
      <c r="O5687">
        <v>15</v>
      </c>
      <c r="P5687">
        <v>5.5555555555555497E-2</v>
      </c>
      <c r="Q5687">
        <v>1</v>
      </c>
      <c r="R5687">
        <v>16</v>
      </c>
    </row>
    <row r="5688" spans="1:18" x14ac:dyDescent="0.25">
      <c r="A5688">
        <v>32676</v>
      </c>
      <c r="B5688">
        <v>13</v>
      </c>
      <c r="C5688">
        <v>5</v>
      </c>
      <c r="D5688">
        <v>9.7560975999999994E-2</v>
      </c>
      <c r="E5688" t="s">
        <v>5001</v>
      </c>
      <c r="F5688">
        <v>1</v>
      </c>
      <c r="G5688">
        <v>0.70932871099999995</v>
      </c>
      <c r="H5688">
        <v>0.70932871099999995</v>
      </c>
      <c r="I5688">
        <v>2.5642706000000001E-2</v>
      </c>
      <c r="J5688">
        <v>0.14083094900000001</v>
      </c>
      <c r="K5688">
        <v>0.16348755400000001</v>
      </c>
      <c r="L5688">
        <v>0</v>
      </c>
      <c r="M5688">
        <v>0.99060309599999996</v>
      </c>
      <c r="N5688">
        <v>0</v>
      </c>
      <c r="O5688">
        <v>15</v>
      </c>
      <c r="P5688">
        <v>0</v>
      </c>
      <c r="Q5688">
        <v>1</v>
      </c>
      <c r="R5688">
        <v>2</v>
      </c>
    </row>
    <row r="5689" spans="1:18" x14ac:dyDescent="0.25">
      <c r="A5689">
        <v>32676</v>
      </c>
      <c r="B5689">
        <v>13</v>
      </c>
      <c r="C5689">
        <v>6</v>
      </c>
      <c r="D5689">
        <v>0.12195122</v>
      </c>
      <c r="E5689" t="s">
        <v>5002</v>
      </c>
      <c r="F5689">
        <v>1</v>
      </c>
      <c r="G5689">
        <v>0.70982307200000005</v>
      </c>
      <c r="H5689">
        <v>0.70982307200000005</v>
      </c>
      <c r="I5689">
        <v>2.4879242999999999E-2</v>
      </c>
      <c r="J5689">
        <v>0.14060552400000001</v>
      </c>
      <c r="K5689">
        <v>0.18000102000000001</v>
      </c>
      <c r="L5689">
        <v>0</v>
      </c>
      <c r="M5689">
        <v>0.990648482</v>
      </c>
      <c r="N5689">
        <v>0</v>
      </c>
      <c r="O5689">
        <v>14</v>
      </c>
      <c r="P5689">
        <v>5.5555555555555497E-2</v>
      </c>
      <c r="Q5689">
        <v>2</v>
      </c>
      <c r="R5689">
        <v>4</v>
      </c>
    </row>
    <row r="5690" spans="1:18" x14ac:dyDescent="0.25">
      <c r="A5690">
        <v>32676</v>
      </c>
      <c r="B5690">
        <v>13</v>
      </c>
      <c r="C5690">
        <v>7</v>
      </c>
      <c r="D5690">
        <v>0.146341463</v>
      </c>
      <c r="E5690" t="s">
        <v>5003</v>
      </c>
      <c r="F5690">
        <v>1</v>
      </c>
      <c r="G5690">
        <v>0.70949637899999995</v>
      </c>
      <c r="H5690">
        <v>0.70949637899999995</v>
      </c>
      <c r="I5690">
        <v>2.5791561000000001E-2</v>
      </c>
      <c r="J5690">
        <v>0.14075854400000001</v>
      </c>
      <c r="K5690">
        <v>0.196100041</v>
      </c>
      <c r="L5690">
        <v>0</v>
      </c>
      <c r="M5690">
        <v>0.99062693899999998</v>
      </c>
      <c r="N5690">
        <v>0</v>
      </c>
      <c r="O5690">
        <v>13</v>
      </c>
      <c r="P5690">
        <v>6.25E-2</v>
      </c>
      <c r="Q5690">
        <v>1</v>
      </c>
      <c r="R5690">
        <v>16</v>
      </c>
    </row>
    <row r="5691" spans="1:18" x14ac:dyDescent="0.25">
      <c r="A5691">
        <v>32676</v>
      </c>
      <c r="B5691">
        <v>13</v>
      </c>
      <c r="C5691">
        <v>8</v>
      </c>
      <c r="D5691">
        <v>0.17073170699999901</v>
      </c>
      <c r="E5691" t="s">
        <v>5004</v>
      </c>
      <c r="F5691">
        <v>1</v>
      </c>
      <c r="G5691">
        <v>0.70962518500000005</v>
      </c>
      <c r="H5691">
        <v>0.70962518500000005</v>
      </c>
      <c r="I5691">
        <v>2.5446909E-2</v>
      </c>
      <c r="J5691">
        <v>0.14109914000000001</v>
      </c>
      <c r="K5691">
        <v>0.21308524899999901</v>
      </c>
      <c r="L5691">
        <v>0</v>
      </c>
      <c r="M5691">
        <v>0.991471832</v>
      </c>
      <c r="N5691">
        <v>0</v>
      </c>
      <c r="O5691">
        <v>12</v>
      </c>
      <c r="P5691">
        <v>6.6666666666666596E-2</v>
      </c>
      <c r="Q5691">
        <v>1</v>
      </c>
      <c r="R5691">
        <v>16</v>
      </c>
    </row>
    <row r="5692" spans="1:18" x14ac:dyDescent="0.25">
      <c r="A5692">
        <v>32676</v>
      </c>
      <c r="B5692">
        <v>13</v>
      </c>
      <c r="C5692">
        <v>9</v>
      </c>
      <c r="D5692">
        <v>0.19512195099999999</v>
      </c>
      <c r="E5692" t="s">
        <v>5005</v>
      </c>
      <c r="F5692">
        <v>1</v>
      </c>
      <c r="G5692">
        <v>0.71041178699999996</v>
      </c>
      <c r="H5692">
        <v>0.71041178699999996</v>
      </c>
      <c r="I5692">
        <v>2.6201067000000001E-2</v>
      </c>
      <c r="J5692">
        <v>0.141065419</v>
      </c>
      <c r="K5692">
        <v>0.229037613</v>
      </c>
      <c r="L5692">
        <v>0</v>
      </c>
      <c r="M5692">
        <v>0.99222197400000001</v>
      </c>
      <c r="N5692">
        <v>0</v>
      </c>
      <c r="O5692">
        <v>13</v>
      </c>
      <c r="P5692">
        <v>0</v>
      </c>
      <c r="Q5692">
        <v>1</v>
      </c>
      <c r="R5692">
        <v>2</v>
      </c>
    </row>
    <row r="5693" spans="1:18" x14ac:dyDescent="0.25">
      <c r="A5693">
        <v>32676</v>
      </c>
      <c r="B5693">
        <v>13</v>
      </c>
      <c r="C5693">
        <v>10</v>
      </c>
      <c r="D5693">
        <v>0.21951219499999999</v>
      </c>
      <c r="E5693" t="s">
        <v>5006</v>
      </c>
      <c r="F5693">
        <v>1</v>
      </c>
      <c r="G5693">
        <v>0.711172998</v>
      </c>
      <c r="H5693">
        <v>0.711172998</v>
      </c>
      <c r="I5693">
        <v>2.5318620999999999E-2</v>
      </c>
      <c r="J5693">
        <v>0.14034406799999999</v>
      </c>
      <c r="K5693">
        <v>0.24583274099999999</v>
      </c>
      <c r="L5693">
        <v>0</v>
      </c>
      <c r="M5693">
        <v>0.99151112500000005</v>
      </c>
      <c r="N5693">
        <v>0</v>
      </c>
      <c r="O5693">
        <v>13</v>
      </c>
      <c r="P5693">
        <v>6.25E-2</v>
      </c>
      <c r="Q5693">
        <v>1</v>
      </c>
      <c r="R5693">
        <v>16</v>
      </c>
    </row>
    <row r="5694" spans="1:18" x14ac:dyDescent="0.25">
      <c r="A5694">
        <v>32676</v>
      </c>
      <c r="B5694">
        <v>13</v>
      </c>
      <c r="C5694">
        <v>11</v>
      </c>
      <c r="D5694">
        <v>0.243902439</v>
      </c>
      <c r="E5694" t="s">
        <v>5007</v>
      </c>
      <c r="F5694">
        <v>1</v>
      </c>
      <c r="G5694">
        <v>0.49597877299999998</v>
      </c>
      <c r="H5694">
        <v>0.49597877299999998</v>
      </c>
      <c r="I5694">
        <v>2.2224594E-2</v>
      </c>
      <c r="J5694">
        <v>0.14089631999999999</v>
      </c>
      <c r="K5694">
        <v>0.26474663599999998</v>
      </c>
      <c r="L5694">
        <v>0</v>
      </c>
      <c r="M5694">
        <v>0.76819817700000004</v>
      </c>
      <c r="N5694">
        <v>0</v>
      </c>
      <c r="O5694">
        <v>8</v>
      </c>
      <c r="P5694">
        <v>0</v>
      </c>
      <c r="Q5694">
        <v>1</v>
      </c>
      <c r="R5694">
        <v>2</v>
      </c>
    </row>
    <row r="5695" spans="1:18" x14ac:dyDescent="0.25">
      <c r="A5695">
        <v>32676</v>
      </c>
      <c r="B5695">
        <v>13</v>
      </c>
      <c r="C5695">
        <v>12</v>
      </c>
      <c r="D5695">
        <v>0.26829268299999998</v>
      </c>
      <c r="E5695" t="s">
        <v>5008</v>
      </c>
      <c r="F5695">
        <v>1</v>
      </c>
      <c r="G5695">
        <v>0.71009087599999998</v>
      </c>
      <c r="H5695">
        <v>0.71009087599999998</v>
      </c>
      <c r="I5695">
        <v>2.5605137E-2</v>
      </c>
      <c r="J5695">
        <v>0.14064522099999999</v>
      </c>
      <c r="K5695">
        <v>0.29503727000000002</v>
      </c>
      <c r="L5695">
        <v>0</v>
      </c>
      <c r="M5695">
        <v>0.99101063700000003</v>
      </c>
      <c r="N5695">
        <v>0</v>
      </c>
      <c r="O5695">
        <v>14</v>
      </c>
      <c r="P5695">
        <v>0</v>
      </c>
      <c r="Q5695">
        <v>1</v>
      </c>
      <c r="R5695">
        <v>2</v>
      </c>
    </row>
    <row r="5696" spans="1:18" x14ac:dyDescent="0.25">
      <c r="A5696">
        <v>32676</v>
      </c>
      <c r="B5696">
        <v>13</v>
      </c>
      <c r="C5696">
        <v>13</v>
      </c>
      <c r="D5696">
        <v>0.29268292699999998</v>
      </c>
      <c r="E5696" t="s">
        <v>5009</v>
      </c>
      <c r="F5696">
        <v>1</v>
      </c>
      <c r="G5696">
        <v>0.70946598099999902</v>
      </c>
      <c r="H5696">
        <v>0.70946598099999902</v>
      </c>
      <c r="I5696">
        <v>2.6291176999999999E-2</v>
      </c>
      <c r="J5696">
        <v>0.141770005</v>
      </c>
      <c r="K5696">
        <v>0.31158387700000001</v>
      </c>
      <c r="L5696">
        <v>0</v>
      </c>
      <c r="M5696">
        <v>0.99270530299999904</v>
      </c>
      <c r="N5696">
        <v>0</v>
      </c>
      <c r="O5696">
        <v>14</v>
      </c>
      <c r="P5696">
        <v>0</v>
      </c>
      <c r="Q5696">
        <v>1</v>
      </c>
      <c r="R5696">
        <v>2</v>
      </c>
    </row>
    <row r="5697" spans="1:18" x14ac:dyDescent="0.25">
      <c r="A5697">
        <v>32676</v>
      </c>
      <c r="B5697">
        <v>13</v>
      </c>
      <c r="C5697">
        <v>14</v>
      </c>
      <c r="D5697">
        <v>0.31707317099999999</v>
      </c>
      <c r="E5697" t="s">
        <v>5010</v>
      </c>
      <c r="F5697">
        <v>1</v>
      </c>
      <c r="G5697">
        <v>0.69421726500000003</v>
      </c>
      <c r="H5697">
        <v>0.69421726500000003</v>
      </c>
      <c r="I5697">
        <v>2.5464990999999999E-2</v>
      </c>
      <c r="J5697">
        <v>0.14267538499999999</v>
      </c>
      <c r="K5697">
        <v>0.32822111199999998</v>
      </c>
      <c r="L5697">
        <v>0</v>
      </c>
      <c r="M5697">
        <v>0.978688424</v>
      </c>
      <c r="N5697">
        <v>0</v>
      </c>
      <c r="O5697">
        <v>14</v>
      </c>
      <c r="P5697">
        <v>0</v>
      </c>
      <c r="Q5697">
        <v>1</v>
      </c>
      <c r="R5697">
        <v>2</v>
      </c>
    </row>
    <row r="5698" spans="1:18" x14ac:dyDescent="0.25">
      <c r="A5698">
        <v>32676</v>
      </c>
      <c r="B5698">
        <v>13</v>
      </c>
      <c r="C5698">
        <v>15</v>
      </c>
      <c r="D5698">
        <v>0.34146341499999999</v>
      </c>
      <c r="E5698" t="s">
        <v>5011</v>
      </c>
      <c r="F5698">
        <v>0.92148676200000001</v>
      </c>
      <c r="G5698">
        <v>0.37694123399999901</v>
      </c>
      <c r="H5698">
        <v>0.40905767700000001</v>
      </c>
      <c r="I5698">
        <v>3.1582951999999997E-2</v>
      </c>
      <c r="J5698">
        <v>0.34100118299999999</v>
      </c>
      <c r="K5698">
        <v>0.36324752899999901</v>
      </c>
      <c r="L5698">
        <v>0</v>
      </c>
      <c r="M5698">
        <v>0.90501761000000003</v>
      </c>
      <c r="N5698">
        <v>0</v>
      </c>
      <c r="O5698">
        <v>8</v>
      </c>
      <c r="P5698">
        <v>0</v>
      </c>
      <c r="Q5698">
        <v>1</v>
      </c>
      <c r="R5698">
        <v>2</v>
      </c>
    </row>
    <row r="5699" spans="1:18" x14ac:dyDescent="0.25">
      <c r="A5699">
        <v>32676</v>
      </c>
      <c r="B5699">
        <v>13</v>
      </c>
      <c r="C5699">
        <v>16</v>
      </c>
      <c r="D5699">
        <v>0.365853659</v>
      </c>
      <c r="E5699" t="s">
        <v>5012</v>
      </c>
      <c r="F5699">
        <v>0.54599683200000004</v>
      </c>
      <c r="G5699">
        <v>0.23275955000000001</v>
      </c>
      <c r="H5699">
        <v>0.42630201600000001</v>
      </c>
      <c r="I5699">
        <v>1.4141403E-2</v>
      </c>
      <c r="J5699">
        <v>0.31432279899999999</v>
      </c>
      <c r="K5699">
        <v>0.39609682600000001</v>
      </c>
      <c r="L5699">
        <v>0</v>
      </c>
      <c r="M5699">
        <v>0.94268580199999996</v>
      </c>
      <c r="N5699">
        <v>0</v>
      </c>
      <c r="O5699">
        <v>4</v>
      </c>
      <c r="P5699">
        <v>0</v>
      </c>
      <c r="Q5699">
        <v>1</v>
      </c>
      <c r="R5699">
        <v>2</v>
      </c>
    </row>
    <row r="5700" spans="1:18" x14ac:dyDescent="0.25">
      <c r="A5700">
        <v>32676</v>
      </c>
      <c r="B5700">
        <v>13</v>
      </c>
      <c r="C5700">
        <v>17</v>
      </c>
      <c r="D5700">
        <v>0.39024390199999998</v>
      </c>
      <c r="E5700" t="s">
        <v>5013</v>
      </c>
      <c r="F5700">
        <v>1</v>
      </c>
      <c r="G5700">
        <v>0.142325118</v>
      </c>
      <c r="H5700">
        <v>0.142325118</v>
      </c>
      <c r="I5700">
        <v>1.306882E-2</v>
      </c>
      <c r="J5700">
        <v>0.24120946199999899</v>
      </c>
      <c r="K5700">
        <v>0.41250228899999902</v>
      </c>
      <c r="L5700">
        <v>0</v>
      </c>
      <c r="M5700">
        <v>0.60857821499999998</v>
      </c>
      <c r="N5700">
        <v>0</v>
      </c>
      <c r="O5700">
        <v>3</v>
      </c>
      <c r="P5700">
        <v>0</v>
      </c>
      <c r="Q5700">
        <v>1</v>
      </c>
      <c r="R5700">
        <v>2</v>
      </c>
    </row>
    <row r="5701" spans="1:18" x14ac:dyDescent="0.25">
      <c r="A5701">
        <v>32676</v>
      </c>
      <c r="B5701">
        <v>13</v>
      </c>
      <c r="C5701">
        <v>18</v>
      </c>
      <c r="D5701">
        <v>0.41463414599999998</v>
      </c>
      <c r="E5701" t="s">
        <v>4759</v>
      </c>
      <c r="F5701">
        <v>1</v>
      </c>
      <c r="G5701">
        <v>2.2682127999999999E-2</v>
      </c>
      <c r="H5701">
        <v>2.2682127999999999E-2</v>
      </c>
      <c r="I5701">
        <v>3.1194731999999999E-2</v>
      </c>
      <c r="J5701">
        <v>1.1065993E-2</v>
      </c>
      <c r="K5701">
        <v>0.42133092899999902</v>
      </c>
      <c r="L5701">
        <v>0</v>
      </c>
      <c r="M5701">
        <v>3.664254E-3</v>
      </c>
      <c r="N5701">
        <v>0</v>
      </c>
      <c r="O5701">
        <v>1</v>
      </c>
      <c r="P5701">
        <v>0</v>
      </c>
      <c r="Q5701">
        <v>1</v>
      </c>
      <c r="R5701">
        <v>2</v>
      </c>
    </row>
    <row r="5702" spans="1:18" x14ac:dyDescent="0.25">
      <c r="A5702">
        <v>32676</v>
      </c>
      <c r="B5702">
        <v>13</v>
      </c>
      <c r="C5702">
        <v>19</v>
      </c>
      <c r="D5702">
        <v>0.43902438999999999</v>
      </c>
      <c r="E5702" t="s">
        <v>5014</v>
      </c>
      <c r="F5702">
        <v>0.56908557100000001</v>
      </c>
      <c r="G5702">
        <v>0.14703519300000001</v>
      </c>
      <c r="H5702">
        <v>0.258370973</v>
      </c>
      <c r="I5702">
        <v>1.2012218E-2</v>
      </c>
      <c r="J5702">
        <v>0.46785384399999902</v>
      </c>
      <c r="K5702">
        <v>0.41169816299999901</v>
      </c>
      <c r="L5702">
        <v>1</v>
      </c>
      <c r="M5702">
        <v>0.79756083300000002</v>
      </c>
      <c r="N5702">
        <v>0</v>
      </c>
      <c r="O5702">
        <v>5</v>
      </c>
      <c r="P5702">
        <v>0</v>
      </c>
      <c r="Q5702">
        <v>1</v>
      </c>
      <c r="R5702">
        <v>2</v>
      </c>
    </row>
    <row r="5703" spans="1:18" x14ac:dyDescent="0.25">
      <c r="A5703">
        <v>32676</v>
      </c>
      <c r="B5703">
        <v>13</v>
      </c>
      <c r="C5703">
        <v>20</v>
      </c>
      <c r="D5703">
        <v>0.46341463399999999</v>
      </c>
      <c r="E5703" t="s">
        <v>5015</v>
      </c>
      <c r="F5703">
        <v>0.582895567</v>
      </c>
      <c r="G5703">
        <v>0.28313484</v>
      </c>
      <c r="H5703">
        <v>0.485738538</v>
      </c>
      <c r="I5703">
        <v>1.2661996999999999E-2</v>
      </c>
      <c r="J5703">
        <v>0.24088525799999999</v>
      </c>
      <c r="K5703">
        <v>0.427602284</v>
      </c>
      <c r="L5703">
        <v>0</v>
      </c>
      <c r="M5703">
        <v>0.96610992900000003</v>
      </c>
      <c r="N5703">
        <v>0</v>
      </c>
      <c r="O5703">
        <v>8</v>
      </c>
      <c r="P5703">
        <v>0</v>
      </c>
      <c r="Q5703">
        <v>1</v>
      </c>
      <c r="R5703">
        <v>2</v>
      </c>
    </row>
    <row r="5704" spans="1:18" x14ac:dyDescent="0.25">
      <c r="A5704">
        <v>32676</v>
      </c>
      <c r="B5704">
        <v>13</v>
      </c>
      <c r="C5704">
        <v>21</v>
      </c>
      <c r="D5704">
        <v>0.487804878</v>
      </c>
      <c r="E5704" t="s">
        <v>5016</v>
      </c>
      <c r="F5704">
        <v>1</v>
      </c>
      <c r="G5704">
        <v>0.50666791200000005</v>
      </c>
      <c r="H5704">
        <v>0.50666791200000005</v>
      </c>
      <c r="I5704">
        <v>1.8265380000000001E-2</v>
      </c>
      <c r="J5704">
        <v>0.24819043299999999</v>
      </c>
      <c r="K5704">
        <v>0.45047411299999901</v>
      </c>
      <c r="L5704">
        <v>0</v>
      </c>
      <c r="M5704">
        <v>0.99682049900000003</v>
      </c>
      <c r="N5704">
        <v>0</v>
      </c>
      <c r="O5704">
        <v>18</v>
      </c>
      <c r="P5704">
        <v>4.7619047619047603E-2</v>
      </c>
      <c r="Q5704">
        <v>1</v>
      </c>
      <c r="R5704">
        <v>16</v>
      </c>
    </row>
    <row r="5705" spans="1:18" x14ac:dyDescent="0.25">
      <c r="A5705">
        <v>32676</v>
      </c>
      <c r="B5705">
        <v>13</v>
      </c>
      <c r="C5705">
        <v>22</v>
      </c>
      <c r="D5705">
        <v>0.51219512199999995</v>
      </c>
      <c r="E5705" t="s">
        <v>5017</v>
      </c>
      <c r="F5705">
        <v>1</v>
      </c>
      <c r="G5705">
        <v>0.70995008900000001</v>
      </c>
      <c r="H5705">
        <v>0.70995008900000001</v>
      </c>
      <c r="I5705">
        <v>2.5793122000000002E-2</v>
      </c>
      <c r="J5705">
        <v>0.14227068400000001</v>
      </c>
      <c r="K5705">
        <v>0.47714358600000001</v>
      </c>
      <c r="L5705">
        <v>0</v>
      </c>
      <c r="M5705">
        <v>0.99425476499999998</v>
      </c>
      <c r="N5705">
        <v>0</v>
      </c>
      <c r="O5705">
        <v>13</v>
      </c>
      <c r="P5705">
        <v>5.8823529411764698E-2</v>
      </c>
      <c r="Q5705">
        <v>2</v>
      </c>
      <c r="R5705">
        <v>4</v>
      </c>
    </row>
    <row r="5706" spans="1:18" x14ac:dyDescent="0.25">
      <c r="A5706">
        <v>32676</v>
      </c>
      <c r="B5706">
        <v>13</v>
      </c>
      <c r="C5706">
        <v>23</v>
      </c>
      <c r="D5706">
        <v>0.53658536599999995</v>
      </c>
      <c r="E5706" t="s">
        <v>5018</v>
      </c>
      <c r="F5706">
        <v>1</v>
      </c>
      <c r="G5706">
        <v>0.70905160899999997</v>
      </c>
      <c r="H5706">
        <v>0.70905160899999997</v>
      </c>
      <c r="I5706">
        <v>2.4024595999999999E-2</v>
      </c>
      <c r="J5706">
        <v>0.14228798400000001</v>
      </c>
      <c r="K5706">
        <v>0.49386125799999903</v>
      </c>
      <c r="L5706">
        <v>0</v>
      </c>
      <c r="M5706">
        <v>0.99335366899999999</v>
      </c>
      <c r="N5706">
        <v>0</v>
      </c>
      <c r="O5706">
        <v>14</v>
      </c>
      <c r="P5706">
        <v>5.5555555555555497E-2</v>
      </c>
      <c r="Q5706">
        <v>2</v>
      </c>
      <c r="R5706">
        <v>4</v>
      </c>
    </row>
    <row r="5707" spans="1:18" x14ac:dyDescent="0.25">
      <c r="A5707">
        <v>32676</v>
      </c>
      <c r="B5707">
        <v>13</v>
      </c>
      <c r="C5707">
        <v>24</v>
      </c>
      <c r="D5707">
        <v>0.56097560999999996</v>
      </c>
      <c r="E5707" t="s">
        <v>5019</v>
      </c>
      <c r="F5707">
        <v>1</v>
      </c>
      <c r="G5707">
        <v>0.70956182499999998</v>
      </c>
      <c r="H5707">
        <v>0.70956182499999998</v>
      </c>
      <c r="I5707">
        <v>2.3712585000000001E-2</v>
      </c>
      <c r="J5707">
        <v>0.142610773</v>
      </c>
      <c r="K5707">
        <v>0.51013559100000005</v>
      </c>
      <c r="L5707">
        <v>0</v>
      </c>
      <c r="M5707">
        <v>0.99455925499999998</v>
      </c>
      <c r="N5707">
        <v>0</v>
      </c>
      <c r="O5707">
        <v>16</v>
      </c>
      <c r="P5707">
        <v>0.05</v>
      </c>
      <c r="Q5707">
        <v>2</v>
      </c>
      <c r="R5707">
        <v>4</v>
      </c>
    </row>
    <row r="5708" spans="1:18" x14ac:dyDescent="0.25">
      <c r="A5708">
        <v>32676</v>
      </c>
      <c r="B5708">
        <v>13</v>
      </c>
      <c r="C5708">
        <v>25</v>
      </c>
      <c r="D5708">
        <v>0.58536585399999996</v>
      </c>
      <c r="E5708" t="s">
        <v>5020</v>
      </c>
      <c r="F5708">
        <v>1</v>
      </c>
      <c r="G5708">
        <v>0.21783188000000001</v>
      </c>
      <c r="H5708">
        <v>0.21783188000000001</v>
      </c>
      <c r="I5708">
        <v>1.7231466000000001E-2</v>
      </c>
      <c r="J5708">
        <v>0.14299632600000001</v>
      </c>
      <c r="K5708">
        <v>0.53206717999999997</v>
      </c>
      <c r="L5708">
        <v>0</v>
      </c>
      <c r="M5708">
        <v>0.482449356</v>
      </c>
      <c r="N5708">
        <v>0</v>
      </c>
      <c r="O5708">
        <v>4</v>
      </c>
      <c r="P5708">
        <v>0</v>
      </c>
      <c r="Q5708">
        <v>1</v>
      </c>
      <c r="R5708">
        <v>2</v>
      </c>
    </row>
    <row r="5709" spans="1:18" x14ac:dyDescent="0.25">
      <c r="A5709">
        <v>32676</v>
      </c>
      <c r="B5709">
        <v>13</v>
      </c>
      <c r="C5709">
        <v>26</v>
      </c>
      <c r="D5709">
        <v>0.60975609799999997</v>
      </c>
      <c r="E5709" t="s">
        <v>5021</v>
      </c>
      <c r="F5709">
        <v>0.79936607000000004</v>
      </c>
      <c r="G5709">
        <v>0.56255412500000002</v>
      </c>
      <c r="H5709">
        <v>0.70375031599999904</v>
      </c>
      <c r="I5709">
        <v>2.8132233999999999E-2</v>
      </c>
      <c r="J5709">
        <v>1.23937689999999E-2</v>
      </c>
      <c r="K5709">
        <v>0.56525919800000002</v>
      </c>
      <c r="L5709">
        <v>0</v>
      </c>
      <c r="M5709">
        <v>0.71684358099999901</v>
      </c>
      <c r="N5709">
        <v>2</v>
      </c>
      <c r="O5709">
        <v>11</v>
      </c>
      <c r="P5709">
        <v>7.1428571428571397E-2</v>
      </c>
      <c r="Q5709">
        <v>1</v>
      </c>
      <c r="R5709">
        <v>16</v>
      </c>
    </row>
    <row r="5710" spans="1:18" x14ac:dyDescent="0.25">
      <c r="A5710">
        <v>32676</v>
      </c>
      <c r="B5710">
        <v>13</v>
      </c>
      <c r="C5710">
        <v>27</v>
      </c>
      <c r="D5710">
        <v>0.634146341</v>
      </c>
      <c r="E5710" t="s">
        <v>5022</v>
      </c>
      <c r="F5710">
        <v>1</v>
      </c>
      <c r="G5710">
        <v>0.70994561899999997</v>
      </c>
      <c r="H5710">
        <v>0.70994561899999997</v>
      </c>
      <c r="I5710">
        <v>2.5958116999999999E-2</v>
      </c>
      <c r="J5710">
        <v>0.14241941299999999</v>
      </c>
      <c r="K5710">
        <v>0.59084486999999997</v>
      </c>
      <c r="L5710">
        <v>0</v>
      </c>
      <c r="M5710">
        <v>0.99456037399999997</v>
      </c>
      <c r="N5710">
        <v>0</v>
      </c>
      <c r="O5710">
        <v>15</v>
      </c>
      <c r="P5710">
        <v>5.2631578947368397E-2</v>
      </c>
      <c r="Q5710">
        <v>2</v>
      </c>
      <c r="R5710">
        <v>4</v>
      </c>
    </row>
    <row r="5711" spans="1:18" x14ac:dyDescent="0.25">
      <c r="A5711">
        <v>32676</v>
      </c>
      <c r="B5711">
        <v>13</v>
      </c>
      <c r="C5711">
        <v>28</v>
      </c>
      <c r="D5711">
        <v>0.65853658500000001</v>
      </c>
      <c r="E5711" t="s">
        <v>5023</v>
      </c>
      <c r="F5711">
        <v>1</v>
      </c>
      <c r="G5711">
        <v>0.70970773700000001</v>
      </c>
      <c r="H5711">
        <v>0.70970773700000001</v>
      </c>
      <c r="I5711">
        <v>2.5406821E-2</v>
      </c>
      <c r="J5711">
        <v>0.14285379600000001</v>
      </c>
      <c r="K5711">
        <v>0.60797190700000003</v>
      </c>
      <c r="L5711">
        <v>0</v>
      </c>
      <c r="M5711">
        <v>0.99521843899999995</v>
      </c>
      <c r="N5711">
        <v>0</v>
      </c>
      <c r="O5711">
        <v>12</v>
      </c>
      <c r="P5711">
        <v>0</v>
      </c>
      <c r="Q5711">
        <v>1</v>
      </c>
      <c r="R5711">
        <v>2</v>
      </c>
    </row>
    <row r="5712" spans="1:18" x14ac:dyDescent="0.25">
      <c r="A5712">
        <v>32676</v>
      </c>
      <c r="B5712">
        <v>13</v>
      </c>
      <c r="C5712">
        <v>29</v>
      </c>
      <c r="D5712">
        <v>0.68292682900000001</v>
      </c>
      <c r="E5712" t="s">
        <v>5024</v>
      </c>
      <c r="F5712">
        <v>1</v>
      </c>
      <c r="G5712">
        <v>0.70935094399999998</v>
      </c>
      <c r="H5712">
        <v>0.70935094399999998</v>
      </c>
      <c r="I5712">
        <v>2.5206780000000002E-2</v>
      </c>
      <c r="J5712">
        <v>0.143026665</v>
      </c>
      <c r="K5712">
        <v>0.62407624699999997</v>
      </c>
      <c r="L5712">
        <v>0</v>
      </c>
      <c r="M5712">
        <v>0.99520690599999995</v>
      </c>
      <c r="N5712">
        <v>0</v>
      </c>
      <c r="O5712">
        <v>11</v>
      </c>
      <c r="P5712">
        <v>7.1428571428571397E-2</v>
      </c>
      <c r="Q5712">
        <v>1</v>
      </c>
      <c r="R5712">
        <v>16</v>
      </c>
    </row>
    <row r="5713" spans="1:18" x14ac:dyDescent="0.25">
      <c r="A5713">
        <v>32676</v>
      </c>
      <c r="B5713">
        <v>13</v>
      </c>
      <c r="C5713">
        <v>30</v>
      </c>
      <c r="D5713">
        <v>0.70731707300000002</v>
      </c>
      <c r="E5713" t="s">
        <v>5025</v>
      </c>
      <c r="F5713">
        <v>1</v>
      </c>
      <c r="G5713">
        <v>0.70863914500000003</v>
      </c>
      <c r="H5713">
        <v>0.70863914500000003</v>
      </c>
      <c r="I5713">
        <v>2.5015335999999999E-2</v>
      </c>
      <c r="J5713">
        <v>0.14392949599999999</v>
      </c>
      <c r="K5713">
        <v>0.64037334899999998</v>
      </c>
      <c r="L5713">
        <v>0</v>
      </c>
      <c r="M5713">
        <v>0.99634789499999998</v>
      </c>
      <c r="N5713">
        <v>0</v>
      </c>
      <c r="O5713">
        <v>8</v>
      </c>
      <c r="P5713">
        <v>0</v>
      </c>
      <c r="Q5713">
        <v>1</v>
      </c>
      <c r="R5713">
        <v>2</v>
      </c>
    </row>
    <row r="5714" spans="1:18" x14ac:dyDescent="0.25">
      <c r="A5714">
        <v>32676</v>
      </c>
      <c r="B5714">
        <v>13</v>
      </c>
      <c r="C5714">
        <v>31</v>
      </c>
      <c r="D5714">
        <v>0.73170731700000002</v>
      </c>
      <c r="E5714" t="s">
        <v>5026</v>
      </c>
      <c r="F5714">
        <v>1</v>
      </c>
      <c r="G5714">
        <v>0.70687860299999905</v>
      </c>
      <c r="H5714">
        <v>0.70687860299999905</v>
      </c>
      <c r="I5714">
        <v>2.4828843999999999E-2</v>
      </c>
      <c r="J5714">
        <v>0.145767272</v>
      </c>
      <c r="K5714">
        <v>0.65654885799999996</v>
      </c>
      <c r="L5714">
        <v>0</v>
      </c>
      <c r="M5714">
        <v>0.99834540400000005</v>
      </c>
      <c r="N5714">
        <v>0</v>
      </c>
      <c r="O5714">
        <v>6</v>
      </c>
      <c r="P5714">
        <v>0.11111111111111099</v>
      </c>
      <c r="Q5714">
        <v>1</v>
      </c>
      <c r="R5714">
        <v>16</v>
      </c>
    </row>
    <row r="5715" spans="1:18" x14ac:dyDescent="0.25">
      <c r="A5715">
        <v>32676</v>
      </c>
      <c r="B5715">
        <v>13</v>
      </c>
      <c r="C5715">
        <v>32</v>
      </c>
      <c r="D5715">
        <v>0.75609756099999903</v>
      </c>
      <c r="E5715" t="s">
        <v>5027</v>
      </c>
      <c r="F5715">
        <v>1</v>
      </c>
      <c r="G5715">
        <v>0.70914560599999998</v>
      </c>
      <c r="H5715">
        <v>0.70914560599999998</v>
      </c>
      <c r="I5715">
        <v>2.5356673E-2</v>
      </c>
      <c r="J5715">
        <v>0.143699989</v>
      </c>
      <c r="K5715">
        <v>0.67328435200000003</v>
      </c>
      <c r="L5715">
        <v>0</v>
      </c>
      <c r="M5715">
        <v>0.99639738499999997</v>
      </c>
      <c r="N5715">
        <v>0</v>
      </c>
      <c r="O5715">
        <v>8</v>
      </c>
      <c r="P5715">
        <v>9.0909090909090898E-2</v>
      </c>
      <c r="Q5715">
        <v>1</v>
      </c>
      <c r="R5715">
        <v>16</v>
      </c>
    </row>
    <row r="5716" spans="1:18" x14ac:dyDescent="0.25">
      <c r="A5716">
        <v>32676</v>
      </c>
      <c r="B5716">
        <v>13</v>
      </c>
      <c r="C5716">
        <v>33</v>
      </c>
      <c r="D5716">
        <v>0.78048780500000003</v>
      </c>
      <c r="E5716" t="s">
        <v>5028</v>
      </c>
      <c r="F5716">
        <v>1</v>
      </c>
      <c r="G5716">
        <v>0.70968359700000005</v>
      </c>
      <c r="H5716">
        <v>0.70968359700000005</v>
      </c>
      <c r="I5716">
        <v>2.4804085E-2</v>
      </c>
      <c r="J5716">
        <v>0.14361679599999999</v>
      </c>
      <c r="K5716">
        <v>0.689439833</v>
      </c>
      <c r="L5716">
        <v>0</v>
      </c>
      <c r="M5716">
        <v>0.99678499899999995</v>
      </c>
      <c r="N5716">
        <v>0</v>
      </c>
      <c r="O5716">
        <v>12</v>
      </c>
      <c r="P5716">
        <v>6.6666666666666596E-2</v>
      </c>
      <c r="Q5716">
        <v>1</v>
      </c>
      <c r="R5716">
        <v>16</v>
      </c>
    </row>
    <row r="5717" spans="1:18" x14ac:dyDescent="0.25">
      <c r="A5717">
        <v>32676</v>
      </c>
      <c r="B5717">
        <v>13</v>
      </c>
      <c r="C5717">
        <v>34</v>
      </c>
      <c r="D5717">
        <v>0.80487804900000004</v>
      </c>
      <c r="E5717" t="s">
        <v>5029</v>
      </c>
      <c r="F5717">
        <v>1</v>
      </c>
      <c r="G5717">
        <v>0.70809978200000001</v>
      </c>
      <c r="H5717">
        <v>0.70809978200000001</v>
      </c>
      <c r="I5717">
        <v>2.5809591999999999E-2</v>
      </c>
      <c r="J5717">
        <v>0.143759832</v>
      </c>
      <c r="K5717">
        <v>0.70623534899999996</v>
      </c>
      <c r="L5717">
        <v>0</v>
      </c>
      <c r="M5717">
        <v>0.99543134899999997</v>
      </c>
      <c r="N5717">
        <v>0</v>
      </c>
      <c r="O5717">
        <v>13</v>
      </c>
      <c r="P5717">
        <v>6.25E-2</v>
      </c>
      <c r="Q5717">
        <v>1</v>
      </c>
      <c r="R5717">
        <v>16</v>
      </c>
    </row>
    <row r="5718" spans="1:18" x14ac:dyDescent="0.25">
      <c r="A5718">
        <v>32676</v>
      </c>
      <c r="B5718">
        <v>13</v>
      </c>
      <c r="C5718">
        <v>35</v>
      </c>
      <c r="D5718">
        <v>0.82926829299999905</v>
      </c>
      <c r="E5718" t="s">
        <v>5030</v>
      </c>
      <c r="F5718">
        <v>1</v>
      </c>
      <c r="G5718">
        <v>0.37399500600000002</v>
      </c>
      <c r="H5718">
        <v>0.37399500600000002</v>
      </c>
      <c r="I5718">
        <v>1.9736474E-2</v>
      </c>
      <c r="J5718">
        <v>0.14385168300000001</v>
      </c>
      <c r="K5718">
        <v>0.72644090699999997</v>
      </c>
      <c r="L5718">
        <v>0</v>
      </c>
      <c r="M5718">
        <v>0.64712457800000001</v>
      </c>
      <c r="N5718">
        <v>0</v>
      </c>
      <c r="O5718">
        <v>9</v>
      </c>
      <c r="P5718">
        <v>0.1</v>
      </c>
      <c r="Q5718">
        <v>1</v>
      </c>
      <c r="R5718">
        <v>9</v>
      </c>
    </row>
    <row r="5719" spans="1:18" x14ac:dyDescent="0.25">
      <c r="A5719">
        <v>32676</v>
      </c>
      <c r="B5719">
        <v>13</v>
      </c>
      <c r="C5719">
        <v>36</v>
      </c>
      <c r="D5719">
        <v>0.85365853700000005</v>
      </c>
      <c r="E5719" t="s">
        <v>5031</v>
      </c>
      <c r="F5719">
        <v>1</v>
      </c>
      <c r="G5719">
        <v>0.70942175399999996</v>
      </c>
      <c r="H5719">
        <v>0.70942175399999996</v>
      </c>
      <c r="I5719">
        <v>2.43944579999999E-2</v>
      </c>
      <c r="J5719">
        <v>0.144866526</v>
      </c>
      <c r="K5719">
        <v>0.75534498699999997</v>
      </c>
      <c r="L5719">
        <v>0</v>
      </c>
      <c r="M5719">
        <v>0.99911901599999997</v>
      </c>
      <c r="N5719">
        <v>0</v>
      </c>
      <c r="O5719">
        <v>14</v>
      </c>
      <c r="P5719">
        <v>0</v>
      </c>
      <c r="Q5719">
        <v>1</v>
      </c>
      <c r="R5719">
        <v>2</v>
      </c>
    </row>
    <row r="5720" spans="1:18" x14ac:dyDescent="0.25">
      <c r="A5720">
        <v>32676</v>
      </c>
      <c r="B5720">
        <v>13</v>
      </c>
      <c r="C5720">
        <v>37</v>
      </c>
      <c r="D5720">
        <v>0.87804877999999997</v>
      </c>
      <c r="E5720" t="s">
        <v>5032</v>
      </c>
      <c r="F5720">
        <v>1</v>
      </c>
      <c r="G5720">
        <v>0.71015882500000005</v>
      </c>
      <c r="H5720">
        <v>0.71015882500000005</v>
      </c>
      <c r="I5720">
        <v>2.5169159999999999E-2</v>
      </c>
      <c r="J5720">
        <v>0.14430876100000001</v>
      </c>
      <c r="K5720">
        <v>0.77222579700000005</v>
      </c>
      <c r="L5720">
        <v>0</v>
      </c>
      <c r="M5720">
        <v>0.99872425200000003</v>
      </c>
      <c r="N5720">
        <v>0</v>
      </c>
      <c r="O5720">
        <v>11</v>
      </c>
      <c r="P5720">
        <v>6.6666666666666596E-2</v>
      </c>
      <c r="Q5720">
        <v>2</v>
      </c>
      <c r="R5720">
        <v>4</v>
      </c>
    </row>
    <row r="5721" spans="1:18" x14ac:dyDescent="0.25">
      <c r="A5721">
        <v>32676</v>
      </c>
      <c r="B5721">
        <v>13</v>
      </c>
      <c r="C5721">
        <v>38</v>
      </c>
      <c r="D5721">
        <v>0.90243902399999998</v>
      </c>
      <c r="E5721" t="s">
        <v>5033</v>
      </c>
      <c r="F5721">
        <v>1</v>
      </c>
      <c r="G5721">
        <v>0.70924669500000004</v>
      </c>
      <c r="H5721">
        <v>0.70924669500000004</v>
      </c>
      <c r="I5721">
        <v>2.4160094999999999E-2</v>
      </c>
      <c r="J5721">
        <v>0.14493159899999999</v>
      </c>
      <c r="K5721">
        <v>0.78844130000000001</v>
      </c>
      <c r="L5721">
        <v>0</v>
      </c>
      <c r="M5721">
        <v>0.99907216899999995</v>
      </c>
      <c r="N5721">
        <v>0</v>
      </c>
      <c r="O5721">
        <v>13</v>
      </c>
      <c r="P5721">
        <v>0</v>
      </c>
      <c r="Q5721">
        <v>1</v>
      </c>
      <c r="R5721">
        <v>2</v>
      </c>
    </row>
    <row r="5722" spans="1:18" x14ac:dyDescent="0.25">
      <c r="A5722">
        <v>32676</v>
      </c>
      <c r="B5722">
        <v>13</v>
      </c>
      <c r="C5722">
        <v>39</v>
      </c>
      <c r="D5722">
        <v>0.92682926799999998</v>
      </c>
      <c r="E5722" t="s">
        <v>5034</v>
      </c>
      <c r="F5722">
        <v>1</v>
      </c>
      <c r="G5722">
        <v>0.70905149000000001</v>
      </c>
      <c r="H5722">
        <v>0.70905149000000001</v>
      </c>
      <c r="I5722">
        <v>2.4606562999999901E-2</v>
      </c>
      <c r="J5722">
        <v>0.14505447399999999</v>
      </c>
      <c r="K5722">
        <v>0.80433142199999996</v>
      </c>
      <c r="L5722">
        <v>0</v>
      </c>
      <c r="M5722">
        <v>0.99912489099999902</v>
      </c>
      <c r="N5722">
        <v>0</v>
      </c>
      <c r="O5722">
        <v>14</v>
      </c>
      <c r="P5722">
        <v>5.8823529411764698E-2</v>
      </c>
      <c r="Q5722">
        <v>1</v>
      </c>
      <c r="R5722">
        <v>16</v>
      </c>
    </row>
    <row r="5723" spans="1:18" x14ac:dyDescent="0.25">
      <c r="A5723">
        <v>32676</v>
      </c>
      <c r="B5723">
        <v>13</v>
      </c>
      <c r="C5723">
        <v>40</v>
      </c>
      <c r="D5723">
        <v>0.95121951199999999</v>
      </c>
      <c r="E5723" t="s">
        <v>5035</v>
      </c>
      <c r="F5723">
        <v>1</v>
      </c>
      <c r="G5723">
        <v>0.70956957300000001</v>
      </c>
      <c r="H5723">
        <v>0.70956957300000001</v>
      </c>
      <c r="I5723">
        <v>2.3888086999999999E-2</v>
      </c>
      <c r="J5723">
        <v>0.144684166</v>
      </c>
      <c r="K5723">
        <v>0.82073599099999905</v>
      </c>
      <c r="L5723">
        <v>0</v>
      </c>
      <c r="M5723">
        <v>0.99889276999999999</v>
      </c>
      <c r="N5723">
        <v>0</v>
      </c>
      <c r="O5723">
        <v>13</v>
      </c>
      <c r="P5723">
        <v>5.8823529411764698E-2</v>
      </c>
      <c r="Q5723">
        <v>2</v>
      </c>
      <c r="R5723">
        <v>4</v>
      </c>
    </row>
    <row r="5724" spans="1:18" x14ac:dyDescent="0.25">
      <c r="A5724">
        <v>32676</v>
      </c>
      <c r="B5724">
        <v>13</v>
      </c>
      <c r="C5724">
        <v>41</v>
      </c>
      <c r="D5724">
        <v>0.97560975599999999</v>
      </c>
      <c r="E5724" t="s">
        <v>5036</v>
      </c>
      <c r="F5724">
        <v>1</v>
      </c>
      <c r="G5724">
        <v>0.710164189</v>
      </c>
      <c r="H5724">
        <v>0.710164189</v>
      </c>
      <c r="I5724">
        <v>2.4546772000000001E-2</v>
      </c>
      <c r="J5724">
        <v>0.144647092</v>
      </c>
      <c r="K5724">
        <v>0.83769977099999904</v>
      </c>
      <c r="L5724">
        <v>0</v>
      </c>
      <c r="M5724">
        <v>0.99943565999999995</v>
      </c>
      <c r="N5724">
        <v>0</v>
      </c>
      <c r="O5724">
        <v>14</v>
      </c>
      <c r="P5724">
        <v>0</v>
      </c>
      <c r="Q5724">
        <v>1</v>
      </c>
      <c r="R5724">
        <v>2</v>
      </c>
    </row>
    <row r="5725" spans="1:18" x14ac:dyDescent="0.25">
      <c r="A5725">
        <v>32676</v>
      </c>
      <c r="B5725">
        <v>13</v>
      </c>
      <c r="C5725">
        <v>42</v>
      </c>
      <c r="D5725">
        <v>1</v>
      </c>
      <c r="E5725" t="s">
        <v>5037</v>
      </c>
      <c r="F5725">
        <v>1</v>
      </c>
      <c r="G5725">
        <v>0.223761722</v>
      </c>
      <c r="H5725">
        <v>0.223761722</v>
      </c>
      <c r="I5725">
        <v>1.6645255000000001E-2</v>
      </c>
      <c r="J5725">
        <v>0.145671412</v>
      </c>
      <c r="K5725">
        <v>0.85945886400000004</v>
      </c>
      <c r="L5725">
        <v>0</v>
      </c>
      <c r="M5725">
        <v>0.49421532699999998</v>
      </c>
      <c r="N5725">
        <v>0</v>
      </c>
      <c r="O5725">
        <v>6</v>
      </c>
      <c r="P5725">
        <v>0.11111111111111099</v>
      </c>
      <c r="Q5725">
        <v>1</v>
      </c>
      <c r="R5725">
        <v>16</v>
      </c>
    </row>
    <row r="5726" spans="1:18" x14ac:dyDescent="0.25">
      <c r="A5726">
        <v>32676</v>
      </c>
      <c r="B5726">
        <v>14</v>
      </c>
      <c r="C5726">
        <v>2</v>
      </c>
      <c r="D5726">
        <v>3.0303030000000002E-2</v>
      </c>
      <c r="E5726" t="s">
        <v>5038</v>
      </c>
      <c r="F5726">
        <v>1</v>
      </c>
      <c r="G5726">
        <v>0.70897966599999995</v>
      </c>
      <c r="H5726">
        <v>0.70897966599999995</v>
      </c>
      <c r="I5726">
        <v>2.6217520000000001E-2</v>
      </c>
      <c r="J5726">
        <v>0.13839043700000001</v>
      </c>
      <c r="K5726">
        <v>9.8883256000000003E-2</v>
      </c>
      <c r="L5726">
        <v>0</v>
      </c>
      <c r="M5726">
        <v>0.98514771000000001</v>
      </c>
      <c r="N5726">
        <v>0</v>
      </c>
      <c r="O5726">
        <v>11</v>
      </c>
      <c r="P5726">
        <v>0</v>
      </c>
      <c r="Q5726">
        <v>1</v>
      </c>
      <c r="R5726">
        <v>2</v>
      </c>
    </row>
    <row r="5727" spans="1:18" x14ac:dyDescent="0.25">
      <c r="A5727">
        <v>32676</v>
      </c>
      <c r="B5727">
        <v>14</v>
      </c>
      <c r="C5727">
        <v>3</v>
      </c>
      <c r="D5727">
        <v>6.0606060999999899E-2</v>
      </c>
      <c r="E5727" t="s">
        <v>5039</v>
      </c>
      <c r="F5727">
        <v>1</v>
      </c>
      <c r="G5727">
        <v>0.70786273499999997</v>
      </c>
      <c r="H5727">
        <v>0.70786273499999997</v>
      </c>
      <c r="I5727">
        <v>2.5115111999999998E-2</v>
      </c>
      <c r="J5727">
        <v>0.1401124</v>
      </c>
      <c r="K5727">
        <v>0.11619832400000001</v>
      </c>
      <c r="L5727">
        <v>0</v>
      </c>
      <c r="M5727">
        <v>0.98757495399999995</v>
      </c>
      <c r="N5727">
        <v>0</v>
      </c>
      <c r="O5727">
        <v>8</v>
      </c>
      <c r="P5727">
        <v>9.0909090909090898E-2</v>
      </c>
      <c r="Q5727">
        <v>1</v>
      </c>
      <c r="R5727">
        <v>16</v>
      </c>
    </row>
    <row r="5728" spans="1:18" x14ac:dyDescent="0.25">
      <c r="A5728">
        <v>32676</v>
      </c>
      <c r="B5728">
        <v>14</v>
      </c>
      <c r="C5728">
        <v>4</v>
      </c>
      <c r="D5728">
        <v>9.0909090999999997E-2</v>
      </c>
      <c r="E5728" t="s">
        <v>5040</v>
      </c>
      <c r="F5728">
        <v>1</v>
      </c>
      <c r="G5728">
        <v>0.70924746999999999</v>
      </c>
      <c r="H5728">
        <v>0.70924746999999999</v>
      </c>
      <c r="I5728">
        <v>2.6013841999999999E-2</v>
      </c>
      <c r="J5728">
        <v>0.13963310400000001</v>
      </c>
      <c r="K5728">
        <v>0.13310338599999999</v>
      </c>
      <c r="L5728">
        <v>0</v>
      </c>
      <c r="M5728">
        <v>0.98801945599999996</v>
      </c>
      <c r="N5728">
        <v>0</v>
      </c>
      <c r="O5728">
        <v>11</v>
      </c>
      <c r="P5728">
        <v>0</v>
      </c>
      <c r="Q5728">
        <v>1</v>
      </c>
      <c r="R5728">
        <v>2</v>
      </c>
    </row>
    <row r="5729" spans="1:18" x14ac:dyDescent="0.25">
      <c r="A5729">
        <v>32676</v>
      </c>
      <c r="B5729">
        <v>14</v>
      </c>
      <c r="C5729">
        <v>5</v>
      </c>
      <c r="D5729">
        <v>0.12121212099999901</v>
      </c>
      <c r="E5729" t="s">
        <v>5041</v>
      </c>
      <c r="F5729">
        <v>1</v>
      </c>
      <c r="G5729">
        <v>0.70982080700000005</v>
      </c>
      <c r="H5729">
        <v>0.70982080700000005</v>
      </c>
      <c r="I5729">
        <v>2.4480009E-2</v>
      </c>
      <c r="J5729">
        <v>0.13933116199999901</v>
      </c>
      <c r="K5729">
        <v>0.149693996</v>
      </c>
      <c r="L5729">
        <v>0</v>
      </c>
      <c r="M5729">
        <v>0.98798759299999905</v>
      </c>
      <c r="N5729">
        <v>0</v>
      </c>
      <c r="O5729">
        <v>13</v>
      </c>
      <c r="P5729">
        <v>0</v>
      </c>
      <c r="Q5729">
        <v>1</v>
      </c>
      <c r="R5729">
        <v>2</v>
      </c>
    </row>
    <row r="5730" spans="1:18" x14ac:dyDescent="0.25">
      <c r="A5730">
        <v>32676</v>
      </c>
      <c r="B5730">
        <v>14</v>
      </c>
      <c r="C5730">
        <v>6</v>
      </c>
      <c r="D5730">
        <v>0.15151515199999999</v>
      </c>
      <c r="E5730" t="s">
        <v>5042</v>
      </c>
      <c r="F5730">
        <v>1</v>
      </c>
      <c r="G5730">
        <v>0.70946192699999999</v>
      </c>
      <c r="H5730">
        <v>0.70946192699999999</v>
      </c>
      <c r="I5730">
        <v>2.5749728E-2</v>
      </c>
      <c r="J5730">
        <v>0.13952061499999999</v>
      </c>
      <c r="K5730">
        <v>0.16527824099999999</v>
      </c>
      <c r="L5730">
        <v>0</v>
      </c>
      <c r="M5730">
        <v>0.98800848299999999</v>
      </c>
      <c r="N5730">
        <v>0</v>
      </c>
      <c r="O5730">
        <v>15</v>
      </c>
      <c r="P5730">
        <v>5.5555555555555497E-2</v>
      </c>
      <c r="Q5730">
        <v>1</v>
      </c>
      <c r="R5730">
        <v>16</v>
      </c>
    </row>
    <row r="5731" spans="1:18" x14ac:dyDescent="0.25">
      <c r="A5731">
        <v>32676</v>
      </c>
      <c r="B5731">
        <v>14</v>
      </c>
      <c r="C5731">
        <v>7</v>
      </c>
      <c r="D5731">
        <v>0.18181818199999999</v>
      </c>
      <c r="E5731" t="s">
        <v>5043</v>
      </c>
      <c r="F5731">
        <v>1</v>
      </c>
      <c r="G5731">
        <v>0.63234412699999998</v>
      </c>
      <c r="H5731">
        <v>0.63234412699999998</v>
      </c>
      <c r="I5731">
        <v>2.4213712999999901E-2</v>
      </c>
      <c r="J5731">
        <v>0.13999161099999999</v>
      </c>
      <c r="K5731">
        <v>0.182260588</v>
      </c>
      <c r="L5731">
        <v>1</v>
      </c>
      <c r="M5731">
        <v>0.90855093399999998</v>
      </c>
      <c r="N5731">
        <v>0</v>
      </c>
      <c r="O5731">
        <v>11</v>
      </c>
      <c r="P5731">
        <v>7.1428571428571397E-2</v>
      </c>
      <c r="Q5731">
        <v>1</v>
      </c>
      <c r="R5731">
        <v>16</v>
      </c>
    </row>
    <row r="5732" spans="1:18" x14ac:dyDescent="0.25">
      <c r="A5732">
        <v>32676</v>
      </c>
      <c r="B5732">
        <v>14</v>
      </c>
      <c r="C5732">
        <v>8</v>
      </c>
      <c r="D5732">
        <v>0.212121212</v>
      </c>
      <c r="E5732" t="s">
        <v>5044</v>
      </c>
      <c r="F5732">
        <v>1</v>
      </c>
      <c r="G5732">
        <v>0.70980226999999996</v>
      </c>
      <c r="H5732">
        <v>0.70980226999999996</v>
      </c>
      <c r="I5732">
        <v>2.3756441E-2</v>
      </c>
      <c r="J5732">
        <v>0.139494121</v>
      </c>
      <c r="K5732">
        <v>0.214106292</v>
      </c>
      <c r="L5732">
        <v>0</v>
      </c>
      <c r="M5732">
        <v>0.98830821599999996</v>
      </c>
      <c r="N5732">
        <v>0</v>
      </c>
      <c r="O5732">
        <v>15</v>
      </c>
      <c r="P5732">
        <v>5.5555555555555497E-2</v>
      </c>
      <c r="Q5732">
        <v>1</v>
      </c>
      <c r="R5732">
        <v>16</v>
      </c>
    </row>
    <row r="5733" spans="1:18" x14ac:dyDescent="0.25">
      <c r="A5733">
        <v>32676</v>
      </c>
      <c r="B5733">
        <v>14</v>
      </c>
      <c r="C5733">
        <v>9</v>
      </c>
      <c r="D5733">
        <v>0.24242424199999901</v>
      </c>
      <c r="E5733" t="s">
        <v>5045</v>
      </c>
      <c r="F5733">
        <v>1</v>
      </c>
      <c r="G5733">
        <v>0.70998805799999998</v>
      </c>
      <c r="H5733">
        <v>0.70998805799999998</v>
      </c>
      <c r="I5733">
        <v>2.49455289999999E-2</v>
      </c>
      <c r="J5733">
        <v>0.14028236299999999</v>
      </c>
      <c r="K5733">
        <v>0.23060081899999901</v>
      </c>
      <c r="L5733">
        <v>0</v>
      </c>
      <c r="M5733">
        <v>0.99014640799999998</v>
      </c>
      <c r="N5733">
        <v>0</v>
      </c>
      <c r="O5733">
        <v>14</v>
      </c>
      <c r="P5733">
        <v>5.8823529411764698E-2</v>
      </c>
      <c r="Q5733">
        <v>1</v>
      </c>
      <c r="R5733">
        <v>16</v>
      </c>
    </row>
    <row r="5734" spans="1:18" x14ac:dyDescent="0.25">
      <c r="A5734">
        <v>32676</v>
      </c>
      <c r="B5734">
        <v>14</v>
      </c>
      <c r="C5734">
        <v>10</v>
      </c>
      <c r="D5734">
        <v>0.27272727299999999</v>
      </c>
      <c r="E5734" t="s">
        <v>5046</v>
      </c>
      <c r="F5734">
        <v>1</v>
      </c>
      <c r="G5734">
        <v>0.70904594700000001</v>
      </c>
      <c r="H5734">
        <v>0.70904594700000001</v>
      </c>
      <c r="I5734">
        <v>2.4433592000000001E-2</v>
      </c>
      <c r="J5734">
        <v>0.140088201</v>
      </c>
      <c r="K5734">
        <v>0.246662243999999</v>
      </c>
      <c r="L5734">
        <v>0</v>
      </c>
      <c r="M5734">
        <v>0.98875865599999901</v>
      </c>
      <c r="N5734">
        <v>0</v>
      </c>
      <c r="O5734">
        <v>15</v>
      </c>
      <c r="P5734">
        <v>5.5555555555555497E-2</v>
      </c>
      <c r="Q5734">
        <v>1</v>
      </c>
      <c r="R5734">
        <v>16</v>
      </c>
    </row>
    <row r="5735" spans="1:18" x14ac:dyDescent="0.25">
      <c r="A5735">
        <v>32676</v>
      </c>
      <c r="B5735">
        <v>14</v>
      </c>
      <c r="C5735">
        <v>11</v>
      </c>
      <c r="D5735">
        <v>0.303030303</v>
      </c>
      <c r="E5735" t="s">
        <v>5047</v>
      </c>
      <c r="F5735">
        <v>1</v>
      </c>
      <c r="G5735">
        <v>0.70941805800000002</v>
      </c>
      <c r="H5735">
        <v>0.70941805800000002</v>
      </c>
      <c r="I5735">
        <v>2.5244417000000002E-2</v>
      </c>
      <c r="J5735">
        <v>0.139834076</v>
      </c>
      <c r="K5735">
        <v>0.26326021599999999</v>
      </c>
      <c r="L5735">
        <v>0</v>
      </c>
      <c r="M5735">
        <v>0.98861665399999998</v>
      </c>
      <c r="N5735">
        <v>0</v>
      </c>
      <c r="O5735">
        <v>15</v>
      </c>
      <c r="P5735">
        <v>5.5555555555555497E-2</v>
      </c>
      <c r="Q5735">
        <v>1</v>
      </c>
      <c r="R5735">
        <v>16</v>
      </c>
    </row>
    <row r="5736" spans="1:18" x14ac:dyDescent="0.25">
      <c r="A5736">
        <v>32676</v>
      </c>
      <c r="B5736">
        <v>14</v>
      </c>
      <c r="C5736">
        <v>12</v>
      </c>
      <c r="D5736">
        <v>0.33333333300000001</v>
      </c>
      <c r="E5736" t="s">
        <v>5048</v>
      </c>
      <c r="F5736">
        <v>1</v>
      </c>
      <c r="G5736">
        <v>0.32284143599999998</v>
      </c>
      <c r="H5736">
        <v>0.32284143599999998</v>
      </c>
      <c r="I5736">
        <v>1.8808751999999901E-2</v>
      </c>
      <c r="J5736">
        <v>0.140216544</v>
      </c>
      <c r="K5736">
        <v>0.28381857300000002</v>
      </c>
      <c r="L5736">
        <v>0</v>
      </c>
      <c r="M5736">
        <v>0.58618376599999999</v>
      </c>
      <c r="N5736">
        <v>0</v>
      </c>
      <c r="O5736">
        <v>8</v>
      </c>
      <c r="P5736">
        <v>0</v>
      </c>
      <c r="Q5736">
        <v>1</v>
      </c>
      <c r="R5736">
        <v>2</v>
      </c>
    </row>
    <row r="5737" spans="1:18" x14ac:dyDescent="0.25">
      <c r="A5737">
        <v>32676</v>
      </c>
      <c r="B5737">
        <v>14</v>
      </c>
      <c r="C5737">
        <v>13</v>
      </c>
      <c r="D5737">
        <v>0.36363636399999999</v>
      </c>
      <c r="E5737" t="s">
        <v>5049</v>
      </c>
      <c r="F5737">
        <v>1</v>
      </c>
      <c r="G5737">
        <v>0.70976978499999999</v>
      </c>
      <c r="H5737">
        <v>0.70976978499999999</v>
      </c>
      <c r="I5737">
        <v>2.4177582999999999E-2</v>
      </c>
      <c r="J5737">
        <v>0.14064079500000001</v>
      </c>
      <c r="K5737">
        <v>0.31307539299999998</v>
      </c>
      <c r="L5737">
        <v>0</v>
      </c>
      <c r="M5737">
        <v>0.99066648099999999</v>
      </c>
      <c r="N5737">
        <v>0</v>
      </c>
      <c r="O5737">
        <v>14</v>
      </c>
      <c r="P5737">
        <v>5.8823529411764698E-2</v>
      </c>
      <c r="Q5737">
        <v>1</v>
      </c>
      <c r="R5737">
        <v>16</v>
      </c>
    </row>
    <row r="5738" spans="1:18" x14ac:dyDescent="0.25">
      <c r="A5738">
        <v>32676</v>
      </c>
      <c r="B5738">
        <v>14</v>
      </c>
      <c r="C5738">
        <v>14</v>
      </c>
      <c r="D5738">
        <v>0.393939394</v>
      </c>
      <c r="E5738" t="s">
        <v>5050</v>
      </c>
      <c r="F5738">
        <v>1</v>
      </c>
      <c r="G5738">
        <v>0.65984123900000002</v>
      </c>
      <c r="H5738">
        <v>0.65984123900000002</v>
      </c>
      <c r="I5738">
        <v>2.3409503999999901E-2</v>
      </c>
      <c r="J5738">
        <v>0.140970126</v>
      </c>
      <c r="K5738">
        <v>0.33019921200000002</v>
      </c>
      <c r="L5738">
        <v>0</v>
      </c>
      <c r="M5738">
        <v>0.939273994</v>
      </c>
      <c r="N5738">
        <v>0</v>
      </c>
      <c r="O5738">
        <v>13</v>
      </c>
      <c r="P5738">
        <v>0</v>
      </c>
      <c r="Q5738">
        <v>1</v>
      </c>
      <c r="R5738">
        <v>2</v>
      </c>
    </row>
    <row r="5739" spans="1:18" x14ac:dyDescent="0.25">
      <c r="A5739">
        <v>32676</v>
      </c>
      <c r="B5739">
        <v>14</v>
      </c>
      <c r="C5739">
        <v>15</v>
      </c>
      <c r="D5739">
        <v>0.42424242400000001</v>
      </c>
      <c r="E5739" t="s">
        <v>5051</v>
      </c>
      <c r="F5739">
        <v>1</v>
      </c>
      <c r="G5739">
        <v>0.70941483999999999</v>
      </c>
      <c r="H5739">
        <v>0.70941483999999999</v>
      </c>
      <c r="I5739">
        <v>2.5666387999999998E-2</v>
      </c>
      <c r="J5739">
        <v>0.14141097699999999</v>
      </c>
      <c r="K5739">
        <v>0.36197388200000002</v>
      </c>
      <c r="L5739">
        <v>0</v>
      </c>
      <c r="M5739">
        <v>0.99190296700000002</v>
      </c>
      <c r="N5739">
        <v>0</v>
      </c>
      <c r="O5739">
        <v>12</v>
      </c>
      <c r="P5739">
        <v>7.1428571428571397E-2</v>
      </c>
      <c r="Q5739">
        <v>1</v>
      </c>
      <c r="R5739">
        <v>8</v>
      </c>
    </row>
    <row r="5740" spans="1:18" x14ac:dyDescent="0.25">
      <c r="A5740">
        <v>32676</v>
      </c>
      <c r="B5740">
        <v>14</v>
      </c>
      <c r="C5740">
        <v>16</v>
      </c>
      <c r="D5740">
        <v>0.45454545499999999</v>
      </c>
      <c r="E5740" t="s">
        <v>5052</v>
      </c>
      <c r="F5740">
        <v>1</v>
      </c>
      <c r="G5740">
        <v>0.70840114399999998</v>
      </c>
      <c r="H5740">
        <v>0.70840114399999998</v>
      </c>
      <c r="I5740">
        <v>2.3899369E-2</v>
      </c>
      <c r="J5740">
        <v>0.141978666</v>
      </c>
      <c r="K5740">
        <v>0.37841591200000002</v>
      </c>
      <c r="L5740">
        <v>0</v>
      </c>
      <c r="M5740">
        <v>0.99202989200000002</v>
      </c>
      <c r="N5740">
        <v>0</v>
      </c>
      <c r="O5740">
        <v>18</v>
      </c>
      <c r="P5740">
        <v>0</v>
      </c>
      <c r="Q5740">
        <v>1</v>
      </c>
      <c r="R5740">
        <v>2</v>
      </c>
    </row>
    <row r="5741" spans="1:18" x14ac:dyDescent="0.25">
      <c r="A5741">
        <v>32676</v>
      </c>
      <c r="B5741">
        <v>14</v>
      </c>
      <c r="C5741">
        <v>17</v>
      </c>
      <c r="D5741">
        <v>0.484848485</v>
      </c>
      <c r="E5741" t="s">
        <v>5053</v>
      </c>
      <c r="F5741">
        <v>1</v>
      </c>
      <c r="G5741">
        <v>0.70976668599999904</v>
      </c>
      <c r="H5741">
        <v>0.70976668599999904</v>
      </c>
      <c r="I5741">
        <v>2.3430222999999899E-2</v>
      </c>
      <c r="J5741">
        <v>0.141696408</v>
      </c>
      <c r="K5741">
        <v>0.39473628999999999</v>
      </c>
      <c r="L5741">
        <v>0</v>
      </c>
      <c r="M5741">
        <v>0.99286542799999999</v>
      </c>
      <c r="N5741">
        <v>0</v>
      </c>
      <c r="O5741">
        <v>16</v>
      </c>
      <c r="P5741">
        <v>5.2631578947368397E-2</v>
      </c>
      <c r="Q5741">
        <v>1</v>
      </c>
      <c r="R5741">
        <v>16</v>
      </c>
    </row>
    <row r="5742" spans="1:18" x14ac:dyDescent="0.25">
      <c r="A5742">
        <v>32676</v>
      </c>
      <c r="B5742">
        <v>14</v>
      </c>
      <c r="C5742">
        <v>18</v>
      </c>
      <c r="D5742">
        <v>0.515151515</v>
      </c>
      <c r="E5742" t="s">
        <v>5054</v>
      </c>
      <c r="F5742">
        <v>1</v>
      </c>
      <c r="G5742">
        <v>0.71182102000000003</v>
      </c>
      <c r="H5742">
        <v>0.71182102000000003</v>
      </c>
      <c r="I5742">
        <v>2.4513404999999999E-2</v>
      </c>
      <c r="J5742">
        <v>0.140684217</v>
      </c>
      <c r="K5742">
        <v>0.41134625699999999</v>
      </c>
      <c r="L5742">
        <v>0</v>
      </c>
      <c r="M5742">
        <v>0.99289667000000004</v>
      </c>
      <c r="N5742">
        <v>0</v>
      </c>
      <c r="O5742">
        <v>12</v>
      </c>
      <c r="P5742">
        <v>0</v>
      </c>
      <c r="Q5742">
        <v>1</v>
      </c>
      <c r="R5742">
        <v>2</v>
      </c>
    </row>
    <row r="5743" spans="1:18" x14ac:dyDescent="0.25">
      <c r="A5743">
        <v>32676</v>
      </c>
      <c r="B5743">
        <v>14</v>
      </c>
      <c r="C5743">
        <v>19</v>
      </c>
      <c r="D5743">
        <v>0.54545454500000001</v>
      </c>
      <c r="E5743" t="s">
        <v>5055</v>
      </c>
      <c r="F5743">
        <v>1</v>
      </c>
      <c r="G5743">
        <v>7.8522690000000006E-2</v>
      </c>
      <c r="H5743">
        <v>7.8522690000000006E-2</v>
      </c>
      <c r="I5743">
        <v>1.5942520000000002E-2</v>
      </c>
      <c r="J5743">
        <v>0.14185461399999999</v>
      </c>
      <c r="K5743">
        <v>0.43365857000000002</v>
      </c>
      <c r="L5743">
        <v>0</v>
      </c>
      <c r="M5743">
        <v>0.33475677199999998</v>
      </c>
      <c r="N5743">
        <v>0</v>
      </c>
      <c r="O5743">
        <v>1</v>
      </c>
      <c r="P5743">
        <v>0</v>
      </c>
      <c r="Q5743">
        <v>1</v>
      </c>
      <c r="R5743">
        <v>2</v>
      </c>
    </row>
    <row r="5744" spans="1:18" x14ac:dyDescent="0.25">
      <c r="A5744">
        <v>32676</v>
      </c>
      <c r="B5744">
        <v>14</v>
      </c>
      <c r="C5744">
        <v>20</v>
      </c>
      <c r="D5744">
        <v>0.57575757599999999</v>
      </c>
      <c r="E5744" t="s">
        <v>5056</v>
      </c>
      <c r="F5744">
        <v>0.58683808400000004</v>
      </c>
      <c r="G5744">
        <v>0.15218076999999999</v>
      </c>
      <c r="H5744">
        <v>0.25932326899999902</v>
      </c>
      <c r="I5744">
        <v>2.8451882000000001E-2</v>
      </c>
      <c r="J5744">
        <v>1.17576119999999E-2</v>
      </c>
      <c r="K5744">
        <v>0.46879832399999999</v>
      </c>
      <c r="L5744">
        <v>0</v>
      </c>
      <c r="M5744">
        <v>0.25194298999999998</v>
      </c>
      <c r="N5744">
        <v>2</v>
      </c>
      <c r="O5744">
        <v>3</v>
      </c>
      <c r="P5744">
        <v>0</v>
      </c>
      <c r="Q5744">
        <v>1</v>
      </c>
      <c r="R5744">
        <v>2</v>
      </c>
    </row>
    <row r="5745" spans="1:18" x14ac:dyDescent="0.25">
      <c r="A5745">
        <v>32676</v>
      </c>
      <c r="B5745">
        <v>14</v>
      </c>
      <c r="C5745">
        <v>21</v>
      </c>
      <c r="D5745">
        <v>0.606060606</v>
      </c>
      <c r="E5745" t="s">
        <v>5057</v>
      </c>
      <c r="F5745">
        <v>1</v>
      </c>
      <c r="G5745">
        <v>0.70941817799999995</v>
      </c>
      <c r="H5745">
        <v>0.70941817799999995</v>
      </c>
      <c r="I5745">
        <v>2.4629663999999999E-2</v>
      </c>
      <c r="J5745">
        <v>0.142410025</v>
      </c>
      <c r="K5745">
        <v>0.49207979399999902</v>
      </c>
      <c r="L5745">
        <v>0</v>
      </c>
      <c r="M5745">
        <v>0.99399062599999999</v>
      </c>
      <c r="N5745">
        <v>0</v>
      </c>
      <c r="O5745">
        <v>13</v>
      </c>
      <c r="P5745">
        <v>0</v>
      </c>
      <c r="Q5745">
        <v>1</v>
      </c>
      <c r="R5745">
        <v>2</v>
      </c>
    </row>
    <row r="5746" spans="1:18" x14ac:dyDescent="0.25">
      <c r="A5746">
        <v>32676</v>
      </c>
      <c r="B5746">
        <v>14</v>
      </c>
      <c r="C5746">
        <v>22</v>
      </c>
      <c r="D5746">
        <v>0.63636363600000001</v>
      </c>
      <c r="E5746" t="s">
        <v>5058</v>
      </c>
      <c r="F5746">
        <v>1</v>
      </c>
      <c r="G5746">
        <v>0.71013885700000001</v>
      </c>
      <c r="H5746">
        <v>0.71013885700000001</v>
      </c>
      <c r="I5746">
        <v>2.4328823999999999E-2</v>
      </c>
      <c r="J5746">
        <v>0.14156259599999901</v>
      </c>
      <c r="K5746">
        <v>0.50894463099999998</v>
      </c>
      <c r="L5746">
        <v>0</v>
      </c>
      <c r="M5746">
        <v>0.99297447900000002</v>
      </c>
      <c r="N5746">
        <v>0</v>
      </c>
      <c r="O5746">
        <v>14</v>
      </c>
      <c r="P5746">
        <v>0</v>
      </c>
      <c r="Q5746">
        <v>1</v>
      </c>
      <c r="R5746">
        <v>2</v>
      </c>
    </row>
    <row r="5747" spans="1:18" x14ac:dyDescent="0.25">
      <c r="A5747">
        <v>32676</v>
      </c>
      <c r="B5747">
        <v>14</v>
      </c>
      <c r="C5747">
        <v>23</v>
      </c>
      <c r="D5747">
        <v>0.66666666699999999</v>
      </c>
      <c r="E5747" t="s">
        <v>5059</v>
      </c>
      <c r="F5747">
        <v>1</v>
      </c>
      <c r="G5747">
        <v>0.70934456599999995</v>
      </c>
      <c r="H5747">
        <v>0.70934456599999995</v>
      </c>
      <c r="I5747">
        <v>2.5379480999999999E-2</v>
      </c>
      <c r="J5747">
        <v>0.14226639299999999</v>
      </c>
      <c r="K5747">
        <v>0.52485597100000003</v>
      </c>
      <c r="L5747">
        <v>0</v>
      </c>
      <c r="M5747">
        <v>0.99361420199999995</v>
      </c>
      <c r="N5747">
        <v>0</v>
      </c>
      <c r="O5747">
        <v>14</v>
      </c>
      <c r="P5747">
        <v>0</v>
      </c>
      <c r="Q5747">
        <v>1</v>
      </c>
      <c r="R5747">
        <v>2</v>
      </c>
    </row>
    <row r="5748" spans="1:18" x14ac:dyDescent="0.25">
      <c r="A5748">
        <v>32676</v>
      </c>
      <c r="B5748">
        <v>14</v>
      </c>
      <c r="C5748">
        <v>24</v>
      </c>
      <c r="D5748">
        <v>0.696969697</v>
      </c>
      <c r="E5748" t="s">
        <v>5060</v>
      </c>
      <c r="F5748">
        <v>1</v>
      </c>
      <c r="G5748">
        <v>0.47989448899999998</v>
      </c>
      <c r="H5748">
        <v>0.47989448899999998</v>
      </c>
      <c r="I5748">
        <v>2.1008217999999999E-2</v>
      </c>
      <c r="J5748">
        <v>0.14192605</v>
      </c>
      <c r="K5748">
        <v>0.54446011799999905</v>
      </c>
      <c r="L5748">
        <v>0</v>
      </c>
      <c r="M5748">
        <v>0.75356914799999997</v>
      </c>
      <c r="N5748">
        <v>0</v>
      </c>
      <c r="O5748">
        <v>8</v>
      </c>
      <c r="P5748">
        <v>0.2</v>
      </c>
      <c r="Q5748">
        <v>1</v>
      </c>
      <c r="R5748">
        <v>16</v>
      </c>
    </row>
    <row r="5749" spans="1:18" x14ac:dyDescent="0.25">
      <c r="A5749">
        <v>32676</v>
      </c>
      <c r="B5749">
        <v>14</v>
      </c>
      <c r="C5749">
        <v>25</v>
      </c>
      <c r="D5749">
        <v>0.72727272700000001</v>
      </c>
      <c r="E5749" t="s">
        <v>5061</v>
      </c>
      <c r="F5749">
        <v>1</v>
      </c>
      <c r="G5749">
        <v>0.70873922099999997</v>
      </c>
      <c r="H5749">
        <v>0.70873922099999997</v>
      </c>
      <c r="I5749">
        <v>2.517049E-2</v>
      </c>
      <c r="J5749">
        <v>0.14311561</v>
      </c>
      <c r="K5749">
        <v>0.57473218400000003</v>
      </c>
      <c r="L5749">
        <v>0</v>
      </c>
      <c r="M5749">
        <v>0.99475438400000005</v>
      </c>
      <c r="N5749">
        <v>0</v>
      </c>
      <c r="O5749">
        <v>13</v>
      </c>
      <c r="P5749">
        <v>0</v>
      </c>
      <c r="Q5749">
        <v>1</v>
      </c>
      <c r="R5749">
        <v>2</v>
      </c>
    </row>
    <row r="5750" spans="1:18" x14ac:dyDescent="0.25">
      <c r="A5750">
        <v>32676</v>
      </c>
      <c r="B5750">
        <v>14</v>
      </c>
      <c r="C5750">
        <v>26</v>
      </c>
      <c r="D5750">
        <v>0.75757575799999999</v>
      </c>
      <c r="E5750" t="s">
        <v>5062</v>
      </c>
      <c r="F5750">
        <v>1</v>
      </c>
      <c r="G5750">
        <v>0.70848554399999997</v>
      </c>
      <c r="H5750">
        <v>0.70848554399999997</v>
      </c>
      <c r="I5750">
        <v>2.4563263999999901E-2</v>
      </c>
      <c r="J5750">
        <v>0.143303975</v>
      </c>
      <c r="K5750">
        <v>0.590822399</v>
      </c>
      <c r="L5750">
        <v>0</v>
      </c>
      <c r="M5750">
        <v>0.99488273900000002</v>
      </c>
      <c r="N5750">
        <v>0</v>
      </c>
      <c r="O5750">
        <v>14</v>
      </c>
      <c r="P5750">
        <v>5.5555555555555497E-2</v>
      </c>
      <c r="Q5750">
        <v>2</v>
      </c>
      <c r="R5750">
        <v>4</v>
      </c>
    </row>
    <row r="5751" spans="1:18" x14ac:dyDescent="0.25">
      <c r="A5751">
        <v>32676</v>
      </c>
      <c r="B5751">
        <v>14</v>
      </c>
      <c r="C5751">
        <v>27</v>
      </c>
      <c r="D5751">
        <v>0.787878788</v>
      </c>
      <c r="E5751" t="s">
        <v>4759</v>
      </c>
      <c r="F5751">
        <v>1</v>
      </c>
      <c r="G5751">
        <v>2.0820891000000001E-2</v>
      </c>
      <c r="H5751">
        <v>2.0820891000000001E-2</v>
      </c>
      <c r="I5751">
        <v>2.8950864E-2</v>
      </c>
      <c r="J5751">
        <v>1.3552768E-2</v>
      </c>
      <c r="K5751">
        <v>0.61528700599999997</v>
      </c>
      <c r="L5751">
        <v>0</v>
      </c>
      <c r="M5751">
        <v>6.9106480000000001E-3</v>
      </c>
      <c r="N5751">
        <v>0</v>
      </c>
      <c r="O5751">
        <v>1</v>
      </c>
      <c r="P5751">
        <v>0</v>
      </c>
      <c r="Q5751">
        <v>1</v>
      </c>
      <c r="R5751">
        <v>2</v>
      </c>
    </row>
    <row r="5752" spans="1:18" x14ac:dyDescent="0.25">
      <c r="A5752">
        <v>32676</v>
      </c>
      <c r="B5752">
        <v>14</v>
      </c>
      <c r="C5752">
        <v>28</v>
      </c>
      <c r="D5752">
        <v>0.81818181800000001</v>
      </c>
      <c r="E5752" t="s">
        <v>5063</v>
      </c>
      <c r="F5752">
        <v>1</v>
      </c>
      <c r="G5752">
        <v>0.70925927200000005</v>
      </c>
      <c r="H5752">
        <v>0.70925927200000005</v>
      </c>
      <c r="I5752">
        <v>2.4532016E-2</v>
      </c>
      <c r="J5752">
        <v>0.143362656</v>
      </c>
      <c r="K5752">
        <v>0.60688471799999999</v>
      </c>
      <c r="L5752">
        <v>0</v>
      </c>
      <c r="M5752">
        <v>0.995812217</v>
      </c>
      <c r="N5752">
        <v>0</v>
      </c>
      <c r="O5752">
        <v>12</v>
      </c>
      <c r="P5752">
        <v>0</v>
      </c>
      <c r="Q5752">
        <v>1</v>
      </c>
      <c r="R5752">
        <v>2</v>
      </c>
    </row>
    <row r="5753" spans="1:18" x14ac:dyDescent="0.25">
      <c r="A5753">
        <v>32676</v>
      </c>
      <c r="B5753">
        <v>14</v>
      </c>
      <c r="C5753">
        <v>29</v>
      </c>
      <c r="D5753">
        <v>0.84848484800000001</v>
      </c>
      <c r="E5753" t="s">
        <v>5064</v>
      </c>
      <c r="F5753">
        <v>1</v>
      </c>
      <c r="G5753">
        <v>0.32233616700000001</v>
      </c>
      <c r="H5753">
        <v>0.32233616700000001</v>
      </c>
      <c r="I5753">
        <v>1.9006413999999999E-2</v>
      </c>
      <c r="J5753">
        <v>0.143212482</v>
      </c>
      <c r="K5753">
        <v>0.627352774</v>
      </c>
      <c r="L5753">
        <v>0</v>
      </c>
      <c r="M5753">
        <v>0.59190674200000004</v>
      </c>
      <c r="N5753">
        <v>0</v>
      </c>
      <c r="O5753">
        <v>5</v>
      </c>
      <c r="P5753">
        <v>0</v>
      </c>
      <c r="Q5753">
        <v>1</v>
      </c>
      <c r="R5753">
        <v>2</v>
      </c>
    </row>
    <row r="5754" spans="1:18" x14ac:dyDescent="0.25">
      <c r="A5754">
        <v>32676</v>
      </c>
      <c r="B5754">
        <v>14</v>
      </c>
      <c r="C5754">
        <v>30</v>
      </c>
      <c r="D5754">
        <v>0.87878787899999999</v>
      </c>
      <c r="E5754" t="s">
        <v>5065</v>
      </c>
      <c r="F5754">
        <v>1</v>
      </c>
      <c r="G5754">
        <v>0.71005702000000004</v>
      </c>
      <c r="H5754">
        <v>0.71005702000000004</v>
      </c>
      <c r="I5754">
        <v>2.35319339999999E-2</v>
      </c>
      <c r="J5754">
        <v>0.143339202</v>
      </c>
      <c r="K5754">
        <v>0.65538740200000001</v>
      </c>
      <c r="L5754">
        <v>0</v>
      </c>
      <c r="M5754">
        <v>0.99659540400000002</v>
      </c>
      <c r="N5754">
        <v>0</v>
      </c>
      <c r="O5754">
        <v>11</v>
      </c>
      <c r="P5754">
        <v>0</v>
      </c>
      <c r="Q5754">
        <v>1</v>
      </c>
      <c r="R5754">
        <v>2</v>
      </c>
    </row>
    <row r="5755" spans="1:18" x14ac:dyDescent="0.25">
      <c r="A5755">
        <v>32676</v>
      </c>
      <c r="B5755">
        <v>14</v>
      </c>
      <c r="C5755">
        <v>31</v>
      </c>
      <c r="D5755">
        <v>0.909090909</v>
      </c>
      <c r="E5755" t="s">
        <v>5066</v>
      </c>
      <c r="F5755">
        <v>1</v>
      </c>
      <c r="G5755">
        <v>0.70995283099999995</v>
      </c>
      <c r="H5755">
        <v>0.70995283099999995</v>
      </c>
      <c r="I5755">
        <v>2.3249419E-2</v>
      </c>
      <c r="J5755">
        <v>0.14282755599999999</v>
      </c>
      <c r="K5755">
        <v>0.67234039299999904</v>
      </c>
      <c r="L5755">
        <v>0</v>
      </c>
      <c r="M5755">
        <v>0.99541934899999995</v>
      </c>
      <c r="N5755">
        <v>0</v>
      </c>
      <c r="O5755">
        <v>11</v>
      </c>
      <c r="P5755">
        <v>0</v>
      </c>
      <c r="Q5755">
        <v>1</v>
      </c>
      <c r="R5755">
        <v>2</v>
      </c>
    </row>
    <row r="5756" spans="1:18" x14ac:dyDescent="0.25">
      <c r="A5756">
        <v>32676</v>
      </c>
      <c r="B5756">
        <v>14</v>
      </c>
      <c r="C5756">
        <v>32</v>
      </c>
      <c r="D5756">
        <v>0.93939393900000001</v>
      </c>
      <c r="E5756" t="s">
        <v>5067</v>
      </c>
      <c r="F5756">
        <v>1</v>
      </c>
      <c r="G5756">
        <v>0.70937859999999997</v>
      </c>
      <c r="H5756">
        <v>0.70937859999999997</v>
      </c>
      <c r="I5756">
        <v>2.5081512E-2</v>
      </c>
      <c r="J5756">
        <v>0.14371962799999999</v>
      </c>
      <c r="K5756">
        <v>0.68798869799999995</v>
      </c>
      <c r="L5756">
        <v>0</v>
      </c>
      <c r="M5756">
        <v>0.99668138799999995</v>
      </c>
      <c r="N5756">
        <v>0</v>
      </c>
      <c r="O5756">
        <v>13</v>
      </c>
      <c r="P5756">
        <v>0</v>
      </c>
      <c r="Q5756">
        <v>1</v>
      </c>
      <c r="R5756">
        <v>2</v>
      </c>
    </row>
    <row r="5757" spans="1:18" x14ac:dyDescent="0.25">
      <c r="A5757">
        <v>32676</v>
      </c>
      <c r="B5757">
        <v>14</v>
      </c>
      <c r="C5757">
        <v>33</v>
      </c>
      <c r="D5757">
        <v>0.96969696999999999</v>
      </c>
      <c r="E5757" t="s">
        <v>5068</v>
      </c>
      <c r="F5757">
        <v>1</v>
      </c>
      <c r="G5757">
        <v>0.70859563400000003</v>
      </c>
      <c r="H5757">
        <v>0.70859563400000003</v>
      </c>
      <c r="I5757">
        <v>2.3644874E-2</v>
      </c>
      <c r="J5757">
        <v>0.144275561</v>
      </c>
      <c r="K5757">
        <v>0.70501816299999998</v>
      </c>
      <c r="L5757">
        <v>0</v>
      </c>
      <c r="M5757">
        <v>0.997024455999999</v>
      </c>
      <c r="N5757">
        <v>0</v>
      </c>
      <c r="O5757">
        <v>7</v>
      </c>
      <c r="P5757">
        <v>0</v>
      </c>
      <c r="Q5757">
        <v>1</v>
      </c>
      <c r="R5757">
        <v>2</v>
      </c>
    </row>
    <row r="5758" spans="1:18" x14ac:dyDescent="0.25">
      <c r="A5758">
        <v>32676</v>
      </c>
      <c r="B5758">
        <v>14</v>
      </c>
      <c r="C5758">
        <v>34</v>
      </c>
      <c r="D5758">
        <v>1</v>
      </c>
      <c r="E5758" t="s">
        <v>5069</v>
      </c>
      <c r="F5758">
        <v>1</v>
      </c>
      <c r="G5758">
        <v>9.2956751999999906E-2</v>
      </c>
      <c r="H5758">
        <v>9.2956751999999906E-2</v>
      </c>
      <c r="I5758">
        <v>1.46275119999999E-2</v>
      </c>
      <c r="J5758">
        <v>0.14385075899999999</v>
      </c>
      <c r="K5758">
        <v>0.72844547000000004</v>
      </c>
      <c r="L5758">
        <v>0</v>
      </c>
      <c r="M5758">
        <v>0.35397695099999998</v>
      </c>
      <c r="N5758">
        <v>0</v>
      </c>
      <c r="O5758">
        <v>1</v>
      </c>
      <c r="P5758">
        <v>0</v>
      </c>
      <c r="Q5758">
        <v>1</v>
      </c>
      <c r="R5758">
        <v>2</v>
      </c>
    </row>
    <row r="5759" spans="1:18" x14ac:dyDescent="0.25">
      <c r="A5759">
        <v>32676</v>
      </c>
      <c r="B5759">
        <v>15</v>
      </c>
      <c r="C5759">
        <v>2</v>
      </c>
      <c r="D5759">
        <v>1.7543860000000001E-2</v>
      </c>
      <c r="E5759" t="s">
        <v>5070</v>
      </c>
      <c r="F5759">
        <v>1</v>
      </c>
      <c r="G5759">
        <v>0.21371664100000001</v>
      </c>
      <c r="H5759">
        <v>0.21371664100000001</v>
      </c>
      <c r="I5759">
        <v>2.4592784999999999E-2</v>
      </c>
      <c r="J5759">
        <v>0.39010488999999998</v>
      </c>
      <c r="K5759">
        <v>0.113623156999999</v>
      </c>
      <c r="L5759">
        <v>0</v>
      </c>
      <c r="M5759">
        <v>0.99366538599999998</v>
      </c>
      <c r="N5759">
        <v>0</v>
      </c>
      <c r="O5759">
        <v>8</v>
      </c>
      <c r="P5759">
        <v>0</v>
      </c>
      <c r="Q5759">
        <v>1</v>
      </c>
      <c r="R5759">
        <v>2</v>
      </c>
    </row>
    <row r="5760" spans="1:18" x14ac:dyDescent="0.25">
      <c r="A5760">
        <v>32676</v>
      </c>
      <c r="B5760">
        <v>15</v>
      </c>
      <c r="C5760">
        <v>3</v>
      </c>
      <c r="D5760">
        <v>3.5087718999999899E-2</v>
      </c>
      <c r="E5760" t="s">
        <v>5071</v>
      </c>
      <c r="F5760">
        <v>0.56733136100000003</v>
      </c>
      <c r="G5760">
        <v>0.33501024699999998</v>
      </c>
      <c r="H5760">
        <v>0.590501901</v>
      </c>
      <c r="I5760">
        <v>1.5998228999999999E-2</v>
      </c>
      <c r="J5760">
        <v>7.7654540999999994E-2</v>
      </c>
      <c r="K5760">
        <v>0.141392196</v>
      </c>
      <c r="L5760">
        <v>0</v>
      </c>
      <c r="M5760">
        <v>0.73486085400000001</v>
      </c>
      <c r="N5760">
        <v>0</v>
      </c>
      <c r="O5760">
        <v>14</v>
      </c>
      <c r="P5760">
        <v>0</v>
      </c>
      <c r="Q5760">
        <v>1</v>
      </c>
      <c r="R5760">
        <v>2</v>
      </c>
    </row>
    <row r="5761" spans="1:18" x14ac:dyDescent="0.25">
      <c r="A5761">
        <v>32676</v>
      </c>
      <c r="B5761">
        <v>15</v>
      </c>
      <c r="C5761">
        <v>4</v>
      </c>
      <c r="D5761">
        <v>5.2631578999999998E-2</v>
      </c>
      <c r="E5761" t="s">
        <v>5072</v>
      </c>
      <c r="F5761">
        <v>0.482481772999999</v>
      </c>
      <c r="G5761">
        <v>8.8655893E-2</v>
      </c>
      <c r="H5761">
        <v>0.183749723999999</v>
      </c>
      <c r="I5761">
        <v>1.3962624999999999E-2</v>
      </c>
      <c r="J5761">
        <v>0.69264078099999904</v>
      </c>
      <c r="K5761">
        <v>0.135638379</v>
      </c>
      <c r="L5761">
        <v>0</v>
      </c>
      <c r="M5761">
        <v>0.40645482599999999</v>
      </c>
      <c r="N5761">
        <v>0</v>
      </c>
      <c r="O5761">
        <v>4</v>
      </c>
      <c r="P5761">
        <v>0</v>
      </c>
      <c r="Q5761">
        <v>1</v>
      </c>
      <c r="R5761">
        <v>2</v>
      </c>
    </row>
    <row r="5762" spans="1:18" x14ac:dyDescent="0.25">
      <c r="A5762">
        <v>32676</v>
      </c>
      <c r="B5762">
        <v>15</v>
      </c>
      <c r="C5762">
        <v>5</v>
      </c>
      <c r="D5762">
        <v>7.0175439000000006E-2</v>
      </c>
      <c r="E5762" t="s">
        <v>5073</v>
      </c>
      <c r="F5762">
        <v>1</v>
      </c>
      <c r="G5762">
        <v>2.2740048999999998E-2</v>
      </c>
      <c r="H5762">
        <v>2.2740048999999998E-2</v>
      </c>
      <c r="I5762">
        <v>1.5133752E-2</v>
      </c>
      <c r="J5762">
        <v>0.30435282000000002</v>
      </c>
      <c r="K5762">
        <v>0.157093331</v>
      </c>
      <c r="L5762">
        <v>0</v>
      </c>
      <c r="M5762">
        <v>0.61556857600000003</v>
      </c>
      <c r="N5762">
        <v>0</v>
      </c>
      <c r="O5762">
        <v>1</v>
      </c>
      <c r="P5762">
        <v>0</v>
      </c>
      <c r="Q5762">
        <v>1</v>
      </c>
      <c r="R5762">
        <v>2</v>
      </c>
    </row>
    <row r="5763" spans="1:18" x14ac:dyDescent="0.25">
      <c r="A5763">
        <v>32676</v>
      </c>
      <c r="B5763">
        <v>15</v>
      </c>
      <c r="C5763">
        <v>6</v>
      </c>
      <c r="D5763">
        <v>8.7719298000000001E-2</v>
      </c>
      <c r="E5763" t="s">
        <v>5074</v>
      </c>
      <c r="F5763">
        <v>0.43719293199999998</v>
      </c>
      <c r="G5763">
        <v>0.258933619</v>
      </c>
      <c r="H5763">
        <v>0.59226396299999995</v>
      </c>
      <c r="I5763">
        <v>1.7648891999999999E-2</v>
      </c>
      <c r="J5763">
        <v>7.1117661999999998E-2</v>
      </c>
      <c r="K5763">
        <v>0.17703353599999999</v>
      </c>
      <c r="L5763">
        <v>0</v>
      </c>
      <c r="M5763">
        <v>0.72306183899999998</v>
      </c>
      <c r="N5763">
        <v>0</v>
      </c>
      <c r="O5763">
        <v>14</v>
      </c>
      <c r="P5763">
        <v>0</v>
      </c>
      <c r="Q5763">
        <v>1</v>
      </c>
      <c r="R5763">
        <v>2</v>
      </c>
    </row>
    <row r="5764" spans="1:18" x14ac:dyDescent="0.25">
      <c r="A5764">
        <v>32676</v>
      </c>
      <c r="B5764">
        <v>15</v>
      </c>
      <c r="C5764">
        <v>7</v>
      </c>
      <c r="D5764">
        <v>0.105263158</v>
      </c>
      <c r="E5764" t="s">
        <v>5075</v>
      </c>
      <c r="F5764">
        <v>1</v>
      </c>
      <c r="G5764">
        <v>3.1505905000000001E-2</v>
      </c>
      <c r="H5764">
        <v>3.1505905000000001E-2</v>
      </c>
      <c r="I5764">
        <v>1.3355705000000001E-2</v>
      </c>
      <c r="J5764">
        <v>0.69419109800000001</v>
      </c>
      <c r="K5764">
        <v>0.17201712699999999</v>
      </c>
      <c r="L5764">
        <v>0</v>
      </c>
      <c r="M5764">
        <v>0.56202326800000002</v>
      </c>
      <c r="N5764">
        <v>0</v>
      </c>
      <c r="O5764">
        <v>2</v>
      </c>
      <c r="P5764">
        <v>0</v>
      </c>
      <c r="Q5764">
        <v>1</v>
      </c>
      <c r="R5764">
        <v>2</v>
      </c>
    </row>
    <row r="5765" spans="1:18" x14ac:dyDescent="0.25">
      <c r="A5765">
        <v>32676</v>
      </c>
      <c r="B5765">
        <v>15</v>
      </c>
      <c r="C5765">
        <v>8</v>
      </c>
      <c r="D5765">
        <v>0.122807018</v>
      </c>
      <c r="E5765" t="s">
        <v>5076</v>
      </c>
      <c r="F5765">
        <v>0.478023804</v>
      </c>
      <c r="G5765">
        <v>0.28331224899999902</v>
      </c>
      <c r="H5765">
        <v>0.59267393499999999</v>
      </c>
      <c r="I5765">
        <v>1.5660165E-2</v>
      </c>
      <c r="J5765">
        <v>7.1084879000000004E-2</v>
      </c>
      <c r="K5765">
        <v>0.19916757299999999</v>
      </c>
      <c r="L5765">
        <v>0</v>
      </c>
      <c r="M5765">
        <v>0.72342108299999996</v>
      </c>
      <c r="N5765">
        <v>0</v>
      </c>
      <c r="O5765">
        <v>14</v>
      </c>
      <c r="P5765">
        <v>0</v>
      </c>
      <c r="Q5765">
        <v>1</v>
      </c>
      <c r="R5765">
        <v>2</v>
      </c>
    </row>
    <row r="5766" spans="1:18" x14ac:dyDescent="0.25">
      <c r="A5766">
        <v>32676</v>
      </c>
      <c r="B5766">
        <v>15</v>
      </c>
      <c r="C5766">
        <v>9</v>
      </c>
      <c r="D5766">
        <v>0.14035087699999901</v>
      </c>
      <c r="E5766" t="s">
        <v>5077</v>
      </c>
      <c r="F5766">
        <v>0.93475013900000004</v>
      </c>
      <c r="G5766">
        <v>0.205892615</v>
      </c>
      <c r="H5766">
        <v>0.220264867</v>
      </c>
      <c r="I5766">
        <v>2.0494498E-2</v>
      </c>
      <c r="J5766">
        <v>0.69416064</v>
      </c>
      <c r="K5766">
        <v>0.19232121099999999</v>
      </c>
      <c r="L5766">
        <v>0</v>
      </c>
      <c r="M5766">
        <v>0.36519589799999902</v>
      </c>
      <c r="N5766">
        <v>0</v>
      </c>
      <c r="O5766">
        <v>12</v>
      </c>
      <c r="P5766">
        <v>0</v>
      </c>
      <c r="Q5766">
        <v>1</v>
      </c>
      <c r="R5766">
        <v>2</v>
      </c>
    </row>
    <row r="5767" spans="1:18" x14ac:dyDescent="0.25">
      <c r="A5767">
        <v>32676</v>
      </c>
      <c r="B5767">
        <v>15</v>
      </c>
      <c r="C5767">
        <v>10</v>
      </c>
      <c r="D5767">
        <v>0.15789473699999901</v>
      </c>
      <c r="E5767" t="s">
        <v>5078</v>
      </c>
      <c r="F5767">
        <v>0.55787489800000001</v>
      </c>
      <c r="G5767">
        <v>0.33051482399999998</v>
      </c>
      <c r="H5767">
        <v>0.59245329899999999</v>
      </c>
      <c r="I5767">
        <v>1.8180848999999999E-2</v>
      </c>
      <c r="J5767">
        <v>7.1423954999999997E-2</v>
      </c>
      <c r="K5767">
        <v>0.221275002</v>
      </c>
      <c r="L5767">
        <v>0</v>
      </c>
      <c r="M5767">
        <v>0.72389830899999996</v>
      </c>
      <c r="N5767">
        <v>0</v>
      </c>
      <c r="O5767">
        <v>15</v>
      </c>
      <c r="P5767">
        <v>0</v>
      </c>
      <c r="Q5767">
        <v>1</v>
      </c>
      <c r="R5767">
        <v>2</v>
      </c>
    </row>
    <row r="5768" spans="1:18" x14ac:dyDescent="0.25">
      <c r="A5768">
        <v>32676</v>
      </c>
      <c r="B5768">
        <v>15</v>
      </c>
      <c r="C5768">
        <v>11</v>
      </c>
      <c r="D5768">
        <v>0.175438596</v>
      </c>
      <c r="E5768" t="s">
        <v>5079</v>
      </c>
      <c r="F5768">
        <v>0.93256646300000001</v>
      </c>
      <c r="G5768">
        <v>0.20379641699999901</v>
      </c>
      <c r="H5768">
        <v>0.21853286</v>
      </c>
      <c r="I5768">
        <v>1.9921611999999998E-2</v>
      </c>
      <c r="J5768">
        <v>0.694331527</v>
      </c>
      <c r="K5768">
        <v>0.214459293</v>
      </c>
      <c r="L5768">
        <v>0</v>
      </c>
      <c r="M5768">
        <v>0.36664602399999902</v>
      </c>
      <c r="N5768">
        <v>0</v>
      </c>
      <c r="O5768">
        <v>10</v>
      </c>
      <c r="P5768">
        <v>0</v>
      </c>
      <c r="Q5768">
        <v>1</v>
      </c>
      <c r="R5768">
        <v>2</v>
      </c>
    </row>
    <row r="5769" spans="1:18" x14ac:dyDescent="0.25">
      <c r="A5769">
        <v>32676</v>
      </c>
      <c r="B5769">
        <v>15</v>
      </c>
      <c r="C5769">
        <v>12</v>
      </c>
      <c r="D5769">
        <v>0.192982456</v>
      </c>
      <c r="E5769" t="s">
        <v>5080</v>
      </c>
      <c r="F5769">
        <v>0.54241758799999995</v>
      </c>
      <c r="G5769">
        <v>0.32151595500000002</v>
      </c>
      <c r="H5769">
        <v>0.59274618299999904</v>
      </c>
      <c r="I5769">
        <v>1.8957677999999999E-2</v>
      </c>
      <c r="J5769">
        <v>7.1371034E-2</v>
      </c>
      <c r="K5769">
        <v>0.24333396099999999</v>
      </c>
      <c r="L5769">
        <v>0</v>
      </c>
      <c r="M5769">
        <v>0.72409340899999997</v>
      </c>
      <c r="N5769">
        <v>0</v>
      </c>
      <c r="O5769">
        <v>16</v>
      </c>
      <c r="P5769">
        <v>0</v>
      </c>
      <c r="Q5769">
        <v>1</v>
      </c>
      <c r="R5769">
        <v>2</v>
      </c>
    </row>
    <row r="5770" spans="1:18" x14ac:dyDescent="0.25">
      <c r="A5770">
        <v>32676</v>
      </c>
      <c r="B5770">
        <v>15</v>
      </c>
      <c r="C5770">
        <v>13</v>
      </c>
      <c r="D5770">
        <v>0.21052631599999999</v>
      </c>
      <c r="E5770" t="s">
        <v>5081</v>
      </c>
      <c r="F5770">
        <v>0.93615966699999997</v>
      </c>
      <c r="G5770">
        <v>0.204604179</v>
      </c>
      <c r="H5770">
        <v>0.21855692600000001</v>
      </c>
      <c r="I5770">
        <v>1.9910457999999999E-2</v>
      </c>
      <c r="J5770">
        <v>0.69454681900000004</v>
      </c>
      <c r="K5770">
        <v>0.236635506</v>
      </c>
      <c r="L5770">
        <v>0</v>
      </c>
      <c r="M5770">
        <v>0.366171787999999</v>
      </c>
      <c r="N5770">
        <v>0</v>
      </c>
      <c r="O5770">
        <v>10</v>
      </c>
      <c r="P5770">
        <v>0</v>
      </c>
      <c r="Q5770">
        <v>1</v>
      </c>
      <c r="R5770">
        <v>2</v>
      </c>
    </row>
    <row r="5771" spans="1:18" x14ac:dyDescent="0.25">
      <c r="A5771">
        <v>32676</v>
      </c>
      <c r="B5771">
        <v>15</v>
      </c>
      <c r="C5771">
        <v>14</v>
      </c>
      <c r="D5771">
        <v>0.22807017500000001</v>
      </c>
      <c r="E5771" t="s">
        <v>5082</v>
      </c>
      <c r="F5771">
        <v>0.42989154000000002</v>
      </c>
      <c r="G5771">
        <v>0.169517377</v>
      </c>
      <c r="H5771">
        <v>0.39432592100000002</v>
      </c>
      <c r="I5771">
        <v>1.3224293999999999E-2</v>
      </c>
      <c r="J5771">
        <v>7.1920297999999994E-2</v>
      </c>
      <c r="K5771">
        <v>0.26667854600000002</v>
      </c>
      <c r="L5771">
        <v>0</v>
      </c>
      <c r="M5771">
        <v>0.51827083299999999</v>
      </c>
      <c r="N5771">
        <v>0</v>
      </c>
      <c r="O5771">
        <v>10</v>
      </c>
      <c r="P5771">
        <v>0</v>
      </c>
      <c r="Q5771">
        <v>1</v>
      </c>
      <c r="R5771">
        <v>2</v>
      </c>
    </row>
    <row r="5772" spans="1:18" x14ac:dyDescent="0.25">
      <c r="A5772">
        <v>32676</v>
      </c>
      <c r="B5772">
        <v>15</v>
      </c>
      <c r="C5772">
        <v>15</v>
      </c>
      <c r="D5772">
        <v>0.24561403500000001</v>
      </c>
      <c r="E5772" t="s">
        <v>5083</v>
      </c>
      <c r="F5772">
        <v>0.83582932799999998</v>
      </c>
      <c r="G5772">
        <v>0.36392654899999999</v>
      </c>
      <c r="H5772">
        <v>0.43540772799999999</v>
      </c>
      <c r="I5772">
        <v>2.0086764999999999E-2</v>
      </c>
      <c r="J5772">
        <v>0.48190453599999999</v>
      </c>
      <c r="K5772">
        <v>0.26017699399999999</v>
      </c>
      <c r="L5772">
        <v>0</v>
      </c>
      <c r="M5772">
        <v>0.58358511099999999</v>
      </c>
      <c r="N5772">
        <v>0</v>
      </c>
      <c r="O5772">
        <v>15</v>
      </c>
      <c r="P5772">
        <v>0</v>
      </c>
      <c r="Q5772">
        <v>1</v>
      </c>
      <c r="R5772">
        <v>2</v>
      </c>
    </row>
    <row r="5773" spans="1:18" x14ac:dyDescent="0.25">
      <c r="A5773">
        <v>32676</v>
      </c>
      <c r="B5773">
        <v>15</v>
      </c>
      <c r="C5773">
        <v>16</v>
      </c>
      <c r="D5773">
        <v>0.26315789499999998</v>
      </c>
      <c r="E5773" t="s">
        <v>5084</v>
      </c>
      <c r="F5773">
        <v>0.440839907999999</v>
      </c>
      <c r="G5773">
        <v>0.26125422599999998</v>
      </c>
      <c r="H5773">
        <v>0.592628347</v>
      </c>
      <c r="I5773">
        <v>1.6322278999999999E-2</v>
      </c>
      <c r="J5773">
        <v>7.2000994999999998E-2</v>
      </c>
      <c r="K5773">
        <v>0.28787110999999999</v>
      </c>
      <c r="L5773">
        <v>0</v>
      </c>
      <c r="M5773">
        <v>0.72528469699999998</v>
      </c>
      <c r="N5773">
        <v>0</v>
      </c>
      <c r="O5773">
        <v>15</v>
      </c>
      <c r="P5773">
        <v>0</v>
      </c>
      <c r="Q5773">
        <v>1</v>
      </c>
      <c r="R5773">
        <v>2</v>
      </c>
    </row>
    <row r="5774" spans="1:18" x14ac:dyDescent="0.25">
      <c r="A5774">
        <v>32676</v>
      </c>
      <c r="B5774">
        <v>15</v>
      </c>
      <c r="C5774">
        <v>17</v>
      </c>
      <c r="D5774">
        <v>0.28070175399999903</v>
      </c>
      <c r="E5774" t="s">
        <v>5085</v>
      </c>
      <c r="F5774">
        <v>0.92249310399999995</v>
      </c>
      <c r="G5774">
        <v>0.19326700599999999</v>
      </c>
      <c r="H5774">
        <v>0.209505096</v>
      </c>
      <c r="I5774">
        <v>1.9500370999999999E-2</v>
      </c>
      <c r="J5774">
        <v>0.695213258</v>
      </c>
      <c r="K5774">
        <v>0.28128075600000002</v>
      </c>
      <c r="L5774">
        <v>0</v>
      </c>
      <c r="M5774">
        <v>0.37422327999999999</v>
      </c>
      <c r="N5774">
        <v>0</v>
      </c>
      <c r="O5774">
        <v>10</v>
      </c>
      <c r="P5774">
        <v>0</v>
      </c>
      <c r="Q5774">
        <v>1</v>
      </c>
      <c r="R5774">
        <v>2</v>
      </c>
    </row>
    <row r="5775" spans="1:18" x14ac:dyDescent="0.25">
      <c r="A5775">
        <v>32676</v>
      </c>
      <c r="B5775">
        <v>15</v>
      </c>
      <c r="C5775">
        <v>18</v>
      </c>
      <c r="D5775">
        <v>0.29824561399999999</v>
      </c>
      <c r="E5775" t="s">
        <v>5086</v>
      </c>
      <c r="F5775">
        <v>0.42980467999999999</v>
      </c>
      <c r="G5775">
        <v>0.16948839199999999</v>
      </c>
      <c r="H5775">
        <v>0.39433817199999999</v>
      </c>
      <c r="I5775">
        <v>1.3384966999999999E-2</v>
      </c>
      <c r="J5775">
        <v>7.2297460999999993E-2</v>
      </c>
      <c r="K5775">
        <v>0.310628507</v>
      </c>
      <c r="L5775">
        <v>0</v>
      </c>
      <c r="M5775">
        <v>0.51907043500000005</v>
      </c>
      <c r="N5775">
        <v>0</v>
      </c>
      <c r="O5775">
        <v>10</v>
      </c>
      <c r="P5775">
        <v>0</v>
      </c>
      <c r="Q5775">
        <v>1</v>
      </c>
      <c r="R5775">
        <v>2</v>
      </c>
    </row>
    <row r="5776" spans="1:18" x14ac:dyDescent="0.25">
      <c r="A5776">
        <v>32676</v>
      </c>
      <c r="B5776">
        <v>15</v>
      </c>
      <c r="C5776">
        <v>19</v>
      </c>
      <c r="D5776">
        <v>0.31578947399999902</v>
      </c>
      <c r="E5776" t="s">
        <v>5087</v>
      </c>
      <c r="F5776">
        <v>0.82305445200000005</v>
      </c>
      <c r="G5776">
        <v>0.35520025700000002</v>
      </c>
      <c r="H5776">
        <v>0.43156349700000002</v>
      </c>
      <c r="I5776">
        <v>1.9769523000000001E-2</v>
      </c>
      <c r="J5776">
        <v>0.48168379099999997</v>
      </c>
      <c r="K5776">
        <v>0.30426251900000001</v>
      </c>
      <c r="L5776">
        <v>0</v>
      </c>
      <c r="M5776">
        <v>0.58805546799999997</v>
      </c>
      <c r="N5776">
        <v>0</v>
      </c>
      <c r="O5776">
        <v>18</v>
      </c>
      <c r="P5776">
        <v>0</v>
      </c>
      <c r="Q5776">
        <v>1</v>
      </c>
      <c r="R5776">
        <v>2</v>
      </c>
    </row>
    <row r="5777" spans="1:18" x14ac:dyDescent="0.25">
      <c r="A5777">
        <v>32676</v>
      </c>
      <c r="B5777">
        <v>15</v>
      </c>
      <c r="C5777">
        <v>20</v>
      </c>
      <c r="D5777">
        <v>0.33333333300000001</v>
      </c>
      <c r="E5777" t="s">
        <v>5088</v>
      </c>
      <c r="F5777">
        <v>0.51197436200000002</v>
      </c>
      <c r="G5777">
        <v>0.303633031</v>
      </c>
      <c r="H5777">
        <v>0.593062961</v>
      </c>
      <c r="I5777">
        <v>1.9378568999999998E-2</v>
      </c>
      <c r="J5777">
        <v>7.2154417999999998E-2</v>
      </c>
      <c r="K5777">
        <v>0.33175385899999998</v>
      </c>
      <c r="L5777">
        <v>0</v>
      </c>
      <c r="M5777">
        <v>0.72605810000000004</v>
      </c>
      <c r="N5777">
        <v>0</v>
      </c>
      <c r="O5777">
        <v>18</v>
      </c>
      <c r="P5777">
        <v>4.7619047619047603E-2</v>
      </c>
      <c r="Q5777">
        <v>1</v>
      </c>
      <c r="R5777">
        <v>16</v>
      </c>
    </row>
    <row r="5778" spans="1:18" x14ac:dyDescent="0.25">
      <c r="A5778">
        <v>32676</v>
      </c>
      <c r="B5778">
        <v>15</v>
      </c>
      <c r="C5778">
        <v>21</v>
      </c>
      <c r="D5778">
        <v>0.35087719299999998</v>
      </c>
      <c r="E5778" t="s">
        <v>5089</v>
      </c>
      <c r="F5778">
        <v>0.93002786599999998</v>
      </c>
      <c r="G5778">
        <v>0.19478063699999901</v>
      </c>
      <c r="H5778">
        <v>0.20943526899999901</v>
      </c>
      <c r="I5778">
        <v>1.9361382E-2</v>
      </c>
      <c r="J5778">
        <v>0.69563001400000002</v>
      </c>
      <c r="K5778">
        <v>0.32531556499999997</v>
      </c>
      <c r="L5778">
        <v>0</v>
      </c>
      <c r="M5778">
        <v>0.37342669499999998</v>
      </c>
      <c r="N5778">
        <v>0</v>
      </c>
      <c r="O5778">
        <v>10</v>
      </c>
      <c r="P5778">
        <v>0</v>
      </c>
      <c r="Q5778">
        <v>1</v>
      </c>
      <c r="R5778">
        <v>2</v>
      </c>
    </row>
    <row r="5779" spans="1:18" x14ac:dyDescent="0.25">
      <c r="A5779">
        <v>32676</v>
      </c>
      <c r="B5779">
        <v>15</v>
      </c>
      <c r="C5779">
        <v>22</v>
      </c>
      <c r="D5779">
        <v>0.368421052999999</v>
      </c>
      <c r="E5779" t="s">
        <v>5090</v>
      </c>
      <c r="F5779">
        <v>0.42630995299999902</v>
      </c>
      <c r="G5779">
        <v>0.168109802</v>
      </c>
      <c r="H5779">
        <v>0.39433703199999998</v>
      </c>
      <c r="I5779">
        <v>1.3370033999999999E-2</v>
      </c>
      <c r="J5779">
        <v>7.2771168999999997E-2</v>
      </c>
      <c r="K5779">
        <v>0.35479768699999997</v>
      </c>
      <c r="L5779">
        <v>0</v>
      </c>
      <c r="M5779">
        <v>0.52005747700000005</v>
      </c>
      <c r="N5779">
        <v>0</v>
      </c>
      <c r="O5779">
        <v>10</v>
      </c>
      <c r="P5779">
        <v>0</v>
      </c>
      <c r="Q5779">
        <v>1</v>
      </c>
      <c r="R5779">
        <v>2</v>
      </c>
    </row>
    <row r="5780" spans="1:18" x14ac:dyDescent="0.25">
      <c r="A5780">
        <v>32676</v>
      </c>
      <c r="B5780">
        <v>15</v>
      </c>
      <c r="C5780">
        <v>23</v>
      </c>
      <c r="D5780">
        <v>0.38596491199999999</v>
      </c>
      <c r="E5780" t="s">
        <v>5091</v>
      </c>
      <c r="F5780">
        <v>0.813419215999999</v>
      </c>
      <c r="G5780">
        <v>0.34717168299999901</v>
      </c>
      <c r="H5780">
        <v>0.42680536200000002</v>
      </c>
      <c r="I5780">
        <v>1.9597678E-2</v>
      </c>
      <c r="J5780">
        <v>0.48266425699999999</v>
      </c>
      <c r="K5780">
        <v>0.34846311799999902</v>
      </c>
      <c r="L5780">
        <v>0</v>
      </c>
      <c r="M5780">
        <v>0.59097317599999999</v>
      </c>
      <c r="N5780">
        <v>0</v>
      </c>
      <c r="O5780">
        <v>16</v>
      </c>
      <c r="P5780">
        <v>5.2631578947368397E-2</v>
      </c>
      <c r="Q5780">
        <v>1</v>
      </c>
      <c r="R5780">
        <v>16</v>
      </c>
    </row>
    <row r="5781" spans="1:18" x14ac:dyDescent="0.25">
      <c r="A5781">
        <v>32676</v>
      </c>
      <c r="B5781">
        <v>15</v>
      </c>
      <c r="C5781">
        <v>24</v>
      </c>
      <c r="D5781">
        <v>0.40350877200000002</v>
      </c>
      <c r="E5781" t="s">
        <v>5092</v>
      </c>
      <c r="F5781">
        <v>0.42368022500000002</v>
      </c>
      <c r="G5781">
        <v>0.251109727</v>
      </c>
      <c r="H5781">
        <v>0.59268691799999995</v>
      </c>
      <c r="I5781">
        <v>1.5529105E-2</v>
      </c>
      <c r="J5781">
        <v>7.2834112000000006E-2</v>
      </c>
      <c r="K5781">
        <v>0.37602896099999999</v>
      </c>
      <c r="L5781">
        <v>0</v>
      </c>
      <c r="M5781">
        <v>0.72708380799999905</v>
      </c>
      <c r="N5781">
        <v>0</v>
      </c>
      <c r="O5781">
        <v>14</v>
      </c>
      <c r="P5781">
        <v>0</v>
      </c>
      <c r="Q5781">
        <v>1</v>
      </c>
      <c r="R5781">
        <v>2</v>
      </c>
    </row>
    <row r="5782" spans="1:18" x14ac:dyDescent="0.25">
      <c r="A5782">
        <v>32676</v>
      </c>
      <c r="B5782">
        <v>15</v>
      </c>
      <c r="C5782">
        <v>25</v>
      </c>
      <c r="D5782">
        <v>0.42105263199999998</v>
      </c>
      <c r="E5782" t="s">
        <v>5093</v>
      </c>
      <c r="F5782">
        <v>0.93359305599999998</v>
      </c>
      <c r="G5782">
        <v>0.20555050999999999</v>
      </c>
      <c r="H5782">
        <v>0.22017142200000001</v>
      </c>
      <c r="I5782">
        <v>1.9904193000000001E-2</v>
      </c>
      <c r="J5782">
        <v>0.69610345399999995</v>
      </c>
      <c r="K5782">
        <v>0.369379297</v>
      </c>
      <c r="L5782">
        <v>0</v>
      </c>
      <c r="M5782">
        <v>0.36124034500000002</v>
      </c>
      <c r="N5782">
        <v>0</v>
      </c>
      <c r="O5782">
        <v>11</v>
      </c>
      <c r="P5782">
        <v>0</v>
      </c>
      <c r="Q5782">
        <v>1</v>
      </c>
      <c r="R5782">
        <v>2</v>
      </c>
    </row>
    <row r="5783" spans="1:18" x14ac:dyDescent="0.25">
      <c r="A5783">
        <v>32676</v>
      </c>
      <c r="B5783">
        <v>15</v>
      </c>
      <c r="C5783">
        <v>26</v>
      </c>
      <c r="D5783">
        <v>0.43859649099999998</v>
      </c>
      <c r="E5783" t="s">
        <v>5094</v>
      </c>
      <c r="F5783">
        <v>0.49395523200000002</v>
      </c>
      <c r="G5783">
        <v>0.293498696</v>
      </c>
      <c r="H5783">
        <v>0.59418076099999995</v>
      </c>
      <c r="I5783">
        <v>1.7502408000000001E-2</v>
      </c>
      <c r="J5783">
        <v>7.1661584E-2</v>
      </c>
      <c r="K5783">
        <v>0.39776296999999999</v>
      </c>
      <c r="L5783">
        <v>0</v>
      </c>
      <c r="M5783">
        <v>0.72619592399999999</v>
      </c>
      <c r="N5783">
        <v>0</v>
      </c>
      <c r="O5783">
        <v>16</v>
      </c>
      <c r="P5783">
        <v>5.2631578947368397E-2</v>
      </c>
      <c r="Q5783">
        <v>1</v>
      </c>
      <c r="R5783">
        <v>16</v>
      </c>
    </row>
    <row r="5784" spans="1:18" x14ac:dyDescent="0.25">
      <c r="A5784">
        <v>32676</v>
      </c>
      <c r="B5784">
        <v>15</v>
      </c>
      <c r="C5784">
        <v>27</v>
      </c>
      <c r="D5784">
        <v>0.456140351</v>
      </c>
      <c r="E5784" t="s">
        <v>5095</v>
      </c>
      <c r="F5784">
        <v>0.93216868200000003</v>
      </c>
      <c r="G5784">
        <v>0.21043356499999999</v>
      </c>
      <c r="H5784">
        <v>0.22574622899999999</v>
      </c>
      <c r="I5784">
        <v>1.9587940000000002E-2</v>
      </c>
      <c r="J5784">
        <v>0.69609022099999995</v>
      </c>
      <c r="K5784">
        <v>0.39090710899999997</v>
      </c>
      <c r="L5784">
        <v>0</v>
      </c>
      <c r="M5784">
        <v>0.35545297299999901</v>
      </c>
      <c r="N5784">
        <v>0</v>
      </c>
      <c r="O5784">
        <v>9</v>
      </c>
      <c r="P5784">
        <v>0</v>
      </c>
      <c r="Q5784">
        <v>1</v>
      </c>
      <c r="R5784">
        <v>2</v>
      </c>
    </row>
    <row r="5785" spans="1:18" x14ac:dyDescent="0.25">
      <c r="A5785">
        <v>32676</v>
      </c>
      <c r="B5785">
        <v>15</v>
      </c>
      <c r="C5785">
        <v>28</v>
      </c>
      <c r="D5785">
        <v>0.47368421100000002</v>
      </c>
      <c r="E5785" t="s">
        <v>5096</v>
      </c>
      <c r="F5785">
        <v>0.60122363899999998</v>
      </c>
      <c r="G5785">
        <v>0.25583168099999998</v>
      </c>
      <c r="H5785">
        <v>0.425518334</v>
      </c>
      <c r="I5785">
        <v>1.9396076000000002E-2</v>
      </c>
      <c r="J5785">
        <v>0.48274567699999998</v>
      </c>
      <c r="K5785">
        <v>0.413905472</v>
      </c>
      <c r="L5785">
        <v>0</v>
      </c>
      <c r="M5785">
        <v>0.59214579599999995</v>
      </c>
      <c r="N5785">
        <v>0</v>
      </c>
      <c r="O5785">
        <v>11</v>
      </c>
      <c r="P5785">
        <v>0</v>
      </c>
      <c r="Q5785">
        <v>1</v>
      </c>
      <c r="R5785">
        <v>2</v>
      </c>
    </row>
    <row r="5786" spans="1:18" x14ac:dyDescent="0.25">
      <c r="A5786">
        <v>32676</v>
      </c>
      <c r="B5786">
        <v>15</v>
      </c>
      <c r="C5786">
        <v>29</v>
      </c>
      <c r="D5786">
        <v>0.49122807000000002</v>
      </c>
      <c r="E5786" t="s">
        <v>5097</v>
      </c>
      <c r="F5786">
        <v>0.473049475</v>
      </c>
      <c r="G5786">
        <v>0.14462691899999999</v>
      </c>
      <c r="H5786">
        <v>0.30573317799999999</v>
      </c>
      <c r="I5786">
        <v>1.7635463000000001E-2</v>
      </c>
      <c r="J5786">
        <v>0.48259189699999999</v>
      </c>
      <c r="K5786">
        <v>0.43644857399999998</v>
      </c>
      <c r="L5786">
        <v>0</v>
      </c>
      <c r="M5786">
        <v>0.71741224099999901</v>
      </c>
      <c r="N5786">
        <v>0</v>
      </c>
      <c r="O5786">
        <v>4</v>
      </c>
      <c r="P5786">
        <v>0</v>
      </c>
      <c r="Q5786">
        <v>1</v>
      </c>
      <c r="R5786">
        <v>2</v>
      </c>
    </row>
    <row r="5787" spans="1:18" x14ac:dyDescent="0.25">
      <c r="A5787">
        <v>32676</v>
      </c>
      <c r="B5787">
        <v>15</v>
      </c>
      <c r="C5787">
        <v>30</v>
      </c>
      <c r="D5787">
        <v>0.50877192999999998</v>
      </c>
      <c r="E5787" t="s">
        <v>5098</v>
      </c>
      <c r="F5787">
        <v>0.52261459899999996</v>
      </c>
      <c r="G5787">
        <v>0.31048646800000002</v>
      </c>
      <c r="H5787">
        <v>0.59410216999999998</v>
      </c>
      <c r="I5787">
        <v>1.8423602000000001E-2</v>
      </c>
      <c r="J5787">
        <v>7.2194539000000002E-2</v>
      </c>
      <c r="K5787">
        <v>0.46370341599999998</v>
      </c>
      <c r="L5787">
        <v>0</v>
      </c>
      <c r="M5787">
        <v>0.72722577899999996</v>
      </c>
      <c r="N5787">
        <v>0</v>
      </c>
      <c r="O5787">
        <v>17</v>
      </c>
      <c r="P5787">
        <v>0.05</v>
      </c>
      <c r="Q5787">
        <v>1</v>
      </c>
      <c r="R5787">
        <v>16</v>
      </c>
    </row>
    <row r="5788" spans="1:18" x14ac:dyDescent="0.25">
      <c r="A5788">
        <v>32676</v>
      </c>
      <c r="B5788">
        <v>15</v>
      </c>
      <c r="C5788">
        <v>31</v>
      </c>
      <c r="D5788">
        <v>0.52631578899999998</v>
      </c>
      <c r="E5788" t="s">
        <v>5099</v>
      </c>
      <c r="F5788">
        <v>0.89028196699999995</v>
      </c>
      <c r="G5788">
        <v>0.13175368699999901</v>
      </c>
      <c r="H5788">
        <v>0.147990964</v>
      </c>
      <c r="I5788">
        <v>1.8189839999999999E-2</v>
      </c>
      <c r="J5788">
        <v>0.69775193899999999</v>
      </c>
      <c r="K5788">
        <v>0.45777821499999999</v>
      </c>
      <c r="L5788">
        <v>0</v>
      </c>
      <c r="M5788">
        <v>0.43309140899999998</v>
      </c>
      <c r="N5788">
        <v>0</v>
      </c>
      <c r="O5788">
        <v>7</v>
      </c>
      <c r="P5788">
        <v>9.0909090909090898E-2</v>
      </c>
      <c r="Q5788">
        <v>2</v>
      </c>
      <c r="R5788">
        <v>4</v>
      </c>
    </row>
    <row r="5789" spans="1:18" x14ac:dyDescent="0.25">
      <c r="A5789">
        <v>32676</v>
      </c>
      <c r="B5789">
        <v>15</v>
      </c>
      <c r="C5789">
        <v>32</v>
      </c>
      <c r="D5789">
        <v>0.54385964899999995</v>
      </c>
      <c r="E5789" t="s">
        <v>5100</v>
      </c>
      <c r="F5789">
        <v>0.54475817599999998</v>
      </c>
      <c r="G5789">
        <v>0.35667201100000001</v>
      </c>
      <c r="H5789">
        <v>0.65473457199999996</v>
      </c>
      <c r="I5789">
        <v>1.7747066999999998E-2</v>
      </c>
      <c r="J5789">
        <v>7.2439291000000003E-2</v>
      </c>
      <c r="K5789">
        <v>0.48507022899999902</v>
      </c>
      <c r="L5789">
        <v>0</v>
      </c>
      <c r="M5789">
        <v>0.790980884</v>
      </c>
      <c r="N5789">
        <v>0</v>
      </c>
      <c r="O5789">
        <v>18</v>
      </c>
      <c r="P5789">
        <v>4.7619047619047603E-2</v>
      </c>
      <c r="Q5789">
        <v>1</v>
      </c>
      <c r="R5789">
        <v>16</v>
      </c>
    </row>
    <row r="5790" spans="1:18" x14ac:dyDescent="0.25">
      <c r="A5790">
        <v>32676</v>
      </c>
      <c r="B5790">
        <v>15</v>
      </c>
      <c r="C5790">
        <v>33</v>
      </c>
      <c r="D5790">
        <v>0.56140350900000002</v>
      </c>
      <c r="E5790" t="s">
        <v>5101</v>
      </c>
      <c r="F5790">
        <v>1</v>
      </c>
      <c r="G5790">
        <v>0.149515867</v>
      </c>
      <c r="H5790">
        <v>0.149515867</v>
      </c>
      <c r="I5790">
        <v>1.9572765999999998E-2</v>
      </c>
      <c r="J5790">
        <v>0.743112624</v>
      </c>
      <c r="K5790">
        <v>0.477390647</v>
      </c>
      <c r="L5790">
        <v>1</v>
      </c>
      <c r="M5790">
        <v>0.336871064</v>
      </c>
      <c r="N5790">
        <v>0</v>
      </c>
      <c r="O5790">
        <v>7</v>
      </c>
      <c r="P5790">
        <v>9.0909090909090898E-2</v>
      </c>
      <c r="Q5790">
        <v>2</v>
      </c>
      <c r="R5790">
        <v>4</v>
      </c>
    </row>
    <row r="5791" spans="1:18" x14ac:dyDescent="0.25">
      <c r="A5791">
        <v>32676</v>
      </c>
      <c r="B5791">
        <v>15</v>
      </c>
      <c r="C5791">
        <v>34</v>
      </c>
      <c r="D5791">
        <v>0.57894736800000002</v>
      </c>
      <c r="E5791" t="s">
        <v>5102</v>
      </c>
      <c r="F5791">
        <v>1</v>
      </c>
      <c r="G5791">
        <v>3.4594920000000001E-2</v>
      </c>
      <c r="H5791">
        <v>3.4594920000000001E-2</v>
      </c>
      <c r="I5791">
        <v>1.36354239999999E-2</v>
      </c>
      <c r="J5791">
        <v>0.48324671399999902</v>
      </c>
      <c r="K5791">
        <v>0.49898797299999997</v>
      </c>
      <c r="L5791">
        <v>0</v>
      </c>
      <c r="M5791">
        <v>0.99886538700000005</v>
      </c>
      <c r="N5791">
        <v>0</v>
      </c>
      <c r="O5791">
        <v>1</v>
      </c>
      <c r="P5791">
        <v>0</v>
      </c>
      <c r="Q5791">
        <v>1</v>
      </c>
      <c r="R5791">
        <v>2</v>
      </c>
    </row>
    <row r="5792" spans="1:18" x14ac:dyDescent="0.25">
      <c r="A5792">
        <v>32676</v>
      </c>
      <c r="B5792">
        <v>15</v>
      </c>
      <c r="C5792">
        <v>35</v>
      </c>
      <c r="D5792">
        <v>0.59649122799999998</v>
      </c>
      <c r="E5792" t="s">
        <v>5103</v>
      </c>
      <c r="F5792">
        <v>0.682116528</v>
      </c>
      <c r="G5792">
        <v>0.28953815999999999</v>
      </c>
      <c r="H5792">
        <v>0.42447023099999998</v>
      </c>
      <c r="I5792">
        <v>1.9363834E-2</v>
      </c>
      <c r="J5792">
        <v>0.48349726199999998</v>
      </c>
      <c r="K5792">
        <v>0.51143196199999996</v>
      </c>
      <c r="L5792">
        <v>0</v>
      </c>
      <c r="M5792">
        <v>0.59167112399999999</v>
      </c>
      <c r="N5792">
        <v>0</v>
      </c>
      <c r="O5792">
        <v>13</v>
      </c>
      <c r="P5792">
        <v>5.8823529411764698E-2</v>
      </c>
      <c r="Q5792">
        <v>2</v>
      </c>
      <c r="R5792">
        <v>4</v>
      </c>
    </row>
    <row r="5793" spans="1:18" x14ac:dyDescent="0.25">
      <c r="A5793">
        <v>32676</v>
      </c>
      <c r="B5793">
        <v>15</v>
      </c>
      <c r="C5793">
        <v>36</v>
      </c>
      <c r="D5793">
        <v>0.61403508799999995</v>
      </c>
      <c r="E5793" t="s">
        <v>5104</v>
      </c>
      <c r="F5793">
        <v>1</v>
      </c>
      <c r="G5793">
        <v>2.9271440999999999E-2</v>
      </c>
      <c r="H5793">
        <v>2.9271440999999999E-2</v>
      </c>
      <c r="I5793">
        <v>1.2965482E-2</v>
      </c>
      <c r="J5793">
        <v>0.483112127</v>
      </c>
      <c r="K5793">
        <v>0.53100055499999999</v>
      </c>
      <c r="L5793">
        <v>0</v>
      </c>
      <c r="M5793">
        <v>0.99530226499999996</v>
      </c>
      <c r="N5793">
        <v>0</v>
      </c>
      <c r="O5793">
        <v>1</v>
      </c>
      <c r="P5793">
        <v>0</v>
      </c>
      <c r="Q5793">
        <v>1</v>
      </c>
      <c r="R5793">
        <v>2</v>
      </c>
    </row>
    <row r="5794" spans="1:18" x14ac:dyDescent="0.25">
      <c r="A5794">
        <v>32676</v>
      </c>
      <c r="B5794">
        <v>15</v>
      </c>
      <c r="C5794">
        <v>37</v>
      </c>
      <c r="D5794">
        <v>0.63157894699999995</v>
      </c>
      <c r="E5794" t="s">
        <v>5105</v>
      </c>
      <c r="F5794">
        <v>0.48835263899999998</v>
      </c>
      <c r="G5794">
        <v>0.28991782799999999</v>
      </c>
      <c r="H5794">
        <v>0.59366491399999999</v>
      </c>
      <c r="I5794">
        <v>1.8349856000000001E-2</v>
      </c>
      <c r="J5794">
        <v>7.3358833999999998E-2</v>
      </c>
      <c r="K5794">
        <v>0.54973744800000002</v>
      </c>
      <c r="L5794">
        <v>0</v>
      </c>
      <c r="M5794">
        <v>0.72919859300000001</v>
      </c>
      <c r="N5794">
        <v>0</v>
      </c>
      <c r="O5794">
        <v>13</v>
      </c>
      <c r="P5794">
        <v>0</v>
      </c>
      <c r="Q5794">
        <v>1</v>
      </c>
      <c r="R5794">
        <v>2</v>
      </c>
    </row>
    <row r="5795" spans="1:18" x14ac:dyDescent="0.25">
      <c r="A5795">
        <v>32676</v>
      </c>
      <c r="B5795">
        <v>15</v>
      </c>
      <c r="C5795">
        <v>38</v>
      </c>
      <c r="D5795">
        <v>0.64912280700000002</v>
      </c>
      <c r="E5795" t="s">
        <v>5106</v>
      </c>
      <c r="F5795">
        <v>0.82149389799999994</v>
      </c>
      <c r="G5795">
        <v>6.7513964999999995E-2</v>
      </c>
      <c r="H5795">
        <v>8.2184378000000002E-2</v>
      </c>
      <c r="I5795">
        <v>1.5526745E-2</v>
      </c>
      <c r="J5795">
        <v>0.69757318499999998</v>
      </c>
      <c r="K5795">
        <v>0.54479595999999997</v>
      </c>
      <c r="L5795">
        <v>0</v>
      </c>
      <c r="M5795">
        <v>0.50210592799999998</v>
      </c>
      <c r="N5795">
        <v>0</v>
      </c>
      <c r="O5795">
        <v>4</v>
      </c>
      <c r="P5795">
        <v>0</v>
      </c>
      <c r="Q5795">
        <v>1</v>
      </c>
      <c r="R5795">
        <v>2</v>
      </c>
    </row>
    <row r="5796" spans="1:18" x14ac:dyDescent="0.25">
      <c r="A5796">
        <v>32676</v>
      </c>
      <c r="B5796">
        <v>15</v>
      </c>
      <c r="C5796">
        <v>39</v>
      </c>
      <c r="D5796">
        <v>0.66666666699999999</v>
      </c>
      <c r="E5796" t="s">
        <v>5107</v>
      </c>
      <c r="F5796">
        <v>0.546051277</v>
      </c>
      <c r="G5796">
        <v>0.35759775700000002</v>
      </c>
      <c r="H5796">
        <v>0.65487944499999995</v>
      </c>
      <c r="I5796">
        <v>1.7805741999999999E-2</v>
      </c>
      <c r="J5796">
        <v>7.3495760999999896E-2</v>
      </c>
      <c r="K5796">
        <v>0.57127015799999903</v>
      </c>
      <c r="L5796">
        <v>0</v>
      </c>
      <c r="M5796">
        <v>0.793335965999999</v>
      </c>
      <c r="N5796">
        <v>0</v>
      </c>
      <c r="O5796">
        <v>17</v>
      </c>
      <c r="P5796">
        <v>0</v>
      </c>
      <c r="Q5796">
        <v>1</v>
      </c>
      <c r="R5796">
        <v>2</v>
      </c>
    </row>
    <row r="5797" spans="1:18" x14ac:dyDescent="0.25">
      <c r="A5797">
        <v>32676</v>
      </c>
      <c r="B5797">
        <v>15</v>
      </c>
      <c r="C5797">
        <v>40</v>
      </c>
      <c r="D5797">
        <v>0.68421052599999999</v>
      </c>
      <c r="E5797" t="s">
        <v>5108</v>
      </c>
      <c r="F5797">
        <v>1</v>
      </c>
      <c r="G5797">
        <v>8.7056099999999997E-2</v>
      </c>
      <c r="H5797">
        <v>8.7056099999999997E-2</v>
      </c>
      <c r="I5797">
        <v>1.7199822E-2</v>
      </c>
      <c r="J5797">
        <v>0.74431371700000004</v>
      </c>
      <c r="K5797">
        <v>0.56527686099999996</v>
      </c>
      <c r="L5797">
        <v>1</v>
      </c>
      <c r="M5797">
        <v>0.39951599299999901</v>
      </c>
      <c r="N5797">
        <v>0</v>
      </c>
      <c r="O5797">
        <v>4</v>
      </c>
      <c r="P5797">
        <v>0</v>
      </c>
      <c r="Q5797">
        <v>1</v>
      </c>
      <c r="R5797">
        <v>2</v>
      </c>
    </row>
    <row r="5798" spans="1:18" x14ac:dyDescent="0.25">
      <c r="A5798">
        <v>32676</v>
      </c>
      <c r="B5798">
        <v>15</v>
      </c>
      <c r="C5798">
        <v>41</v>
      </c>
      <c r="D5798">
        <v>0.70175438599999995</v>
      </c>
      <c r="E5798" t="s">
        <v>5109</v>
      </c>
      <c r="F5798">
        <v>1</v>
      </c>
      <c r="G5798">
        <v>4.6308483999999997E-2</v>
      </c>
      <c r="H5798">
        <v>4.6308483999999997E-2</v>
      </c>
      <c r="I5798">
        <v>1.6093659999999999E-2</v>
      </c>
      <c r="J5798">
        <v>0.74455404299999906</v>
      </c>
      <c r="K5798">
        <v>0.58805590899999904</v>
      </c>
      <c r="L5798">
        <v>1</v>
      </c>
      <c r="M5798">
        <v>0.44151770299999998</v>
      </c>
      <c r="N5798">
        <v>0</v>
      </c>
      <c r="O5798">
        <v>2</v>
      </c>
      <c r="P5798">
        <v>0</v>
      </c>
      <c r="Q5798">
        <v>1</v>
      </c>
      <c r="R5798">
        <v>2</v>
      </c>
    </row>
    <row r="5799" spans="1:18" x14ac:dyDescent="0.25">
      <c r="A5799">
        <v>32676</v>
      </c>
      <c r="B5799">
        <v>15</v>
      </c>
      <c r="C5799">
        <v>42</v>
      </c>
      <c r="D5799">
        <v>0.71929824599999903</v>
      </c>
      <c r="E5799" t="s">
        <v>5110</v>
      </c>
      <c r="F5799">
        <v>0.54222525099999996</v>
      </c>
      <c r="G5799">
        <v>0.32192880600000001</v>
      </c>
      <c r="H5799">
        <v>0.59371784100000002</v>
      </c>
      <c r="I5799">
        <v>1.8265672E-2</v>
      </c>
      <c r="J5799">
        <v>7.3894553000000002E-2</v>
      </c>
      <c r="K5799">
        <v>0.61542679099999997</v>
      </c>
      <c r="L5799">
        <v>0</v>
      </c>
      <c r="M5799">
        <v>0.73037139699999998</v>
      </c>
      <c r="N5799">
        <v>0</v>
      </c>
      <c r="O5799">
        <v>14</v>
      </c>
      <c r="P5799">
        <v>0</v>
      </c>
      <c r="Q5799">
        <v>1</v>
      </c>
      <c r="R5799">
        <v>2</v>
      </c>
    </row>
    <row r="5800" spans="1:18" x14ac:dyDescent="0.25">
      <c r="A5800">
        <v>32676</v>
      </c>
      <c r="B5800">
        <v>15</v>
      </c>
      <c r="C5800">
        <v>43</v>
      </c>
      <c r="D5800">
        <v>0.73684210500000002</v>
      </c>
      <c r="E5800" t="s">
        <v>5111</v>
      </c>
      <c r="F5800">
        <v>0.86539746799999995</v>
      </c>
      <c r="G5800">
        <v>0.10064358599999999</v>
      </c>
      <c r="H5800">
        <v>0.116297528</v>
      </c>
      <c r="I5800">
        <v>1.6968160999999999E-2</v>
      </c>
      <c r="J5800">
        <v>0.69804972399999998</v>
      </c>
      <c r="K5800">
        <v>0.61011818100000004</v>
      </c>
      <c r="L5800">
        <v>0</v>
      </c>
      <c r="M5800">
        <v>0.46552900699999999</v>
      </c>
      <c r="N5800">
        <v>0</v>
      </c>
      <c r="O5800">
        <v>6</v>
      </c>
      <c r="P5800">
        <v>0</v>
      </c>
      <c r="Q5800">
        <v>1</v>
      </c>
      <c r="R5800">
        <v>2</v>
      </c>
    </row>
    <row r="5801" spans="1:18" x14ac:dyDescent="0.25">
      <c r="A5801">
        <v>32676</v>
      </c>
      <c r="B5801">
        <v>15</v>
      </c>
      <c r="C5801">
        <v>44</v>
      </c>
      <c r="D5801">
        <v>0.75438596499999999</v>
      </c>
      <c r="E5801" t="s">
        <v>5112</v>
      </c>
      <c r="F5801">
        <v>1</v>
      </c>
      <c r="G5801">
        <v>2.4445023E-2</v>
      </c>
      <c r="H5801">
        <v>2.4445023E-2</v>
      </c>
      <c r="I5801">
        <v>1.2557986E-2</v>
      </c>
      <c r="J5801">
        <v>0.48420521599999999</v>
      </c>
      <c r="K5801">
        <v>0.62934684799999996</v>
      </c>
      <c r="L5801">
        <v>0</v>
      </c>
      <c r="M5801">
        <v>0.992548282</v>
      </c>
      <c r="N5801">
        <v>0</v>
      </c>
      <c r="O5801">
        <v>1</v>
      </c>
      <c r="P5801">
        <v>0</v>
      </c>
      <c r="Q5801">
        <v>1</v>
      </c>
      <c r="R5801">
        <v>2</v>
      </c>
    </row>
    <row r="5802" spans="1:18" x14ac:dyDescent="0.25">
      <c r="A5802">
        <v>32676</v>
      </c>
      <c r="B5802">
        <v>15</v>
      </c>
      <c r="C5802">
        <v>45</v>
      </c>
      <c r="D5802">
        <v>0.77192982499999996</v>
      </c>
      <c r="E5802" t="s">
        <v>5113</v>
      </c>
      <c r="F5802">
        <v>0.58892361999999998</v>
      </c>
      <c r="G5802">
        <v>0.3508154</v>
      </c>
      <c r="H5802">
        <v>0.59568913099999998</v>
      </c>
      <c r="I5802">
        <v>1.7392398999999999E-2</v>
      </c>
      <c r="J5802">
        <v>7.3708989000000003E-2</v>
      </c>
      <c r="K5802">
        <v>0.647680857</v>
      </c>
      <c r="L5802">
        <v>0</v>
      </c>
      <c r="M5802">
        <v>0.73204049500000001</v>
      </c>
      <c r="N5802">
        <v>0</v>
      </c>
      <c r="O5802">
        <v>16</v>
      </c>
      <c r="P5802">
        <v>0</v>
      </c>
      <c r="Q5802">
        <v>1</v>
      </c>
      <c r="R5802">
        <v>2</v>
      </c>
    </row>
    <row r="5803" spans="1:18" x14ac:dyDescent="0.25">
      <c r="A5803">
        <v>32676</v>
      </c>
      <c r="B5803">
        <v>15</v>
      </c>
      <c r="C5803">
        <v>46</v>
      </c>
      <c r="D5803">
        <v>0.78947368399999995</v>
      </c>
      <c r="E5803" t="s">
        <v>5114</v>
      </c>
      <c r="F5803">
        <v>0.89231470800000001</v>
      </c>
      <c r="G5803">
        <v>0.119933475</v>
      </c>
      <c r="H5803">
        <v>0.134407148</v>
      </c>
      <c r="I5803">
        <v>1.7135971999999999E-2</v>
      </c>
      <c r="J5803">
        <v>0.69838225799999998</v>
      </c>
      <c r="K5803">
        <v>0.64219507600000003</v>
      </c>
      <c r="L5803">
        <v>0</v>
      </c>
      <c r="M5803">
        <v>0.445945484</v>
      </c>
      <c r="N5803">
        <v>0</v>
      </c>
      <c r="O5803">
        <v>6</v>
      </c>
      <c r="P5803">
        <v>0</v>
      </c>
      <c r="Q5803">
        <v>1</v>
      </c>
      <c r="R5803">
        <v>2</v>
      </c>
    </row>
    <row r="5804" spans="1:18" x14ac:dyDescent="0.25">
      <c r="A5804">
        <v>32676</v>
      </c>
      <c r="B5804">
        <v>15</v>
      </c>
      <c r="C5804">
        <v>47</v>
      </c>
      <c r="D5804">
        <v>0.80701754400000003</v>
      </c>
      <c r="E5804" t="s">
        <v>5115</v>
      </c>
      <c r="F5804">
        <v>0.71742782699999996</v>
      </c>
      <c r="G5804">
        <v>0.25191332</v>
      </c>
      <c r="H5804">
        <v>0.35113402500000002</v>
      </c>
      <c r="I5804">
        <v>1.7757597999999999E-2</v>
      </c>
      <c r="J5804">
        <v>0.48479798399999902</v>
      </c>
      <c r="K5804">
        <v>0.66500135299999996</v>
      </c>
      <c r="L5804">
        <v>0</v>
      </c>
      <c r="M5804">
        <v>0.66545321899999998</v>
      </c>
      <c r="N5804">
        <v>0</v>
      </c>
      <c r="O5804">
        <v>10</v>
      </c>
      <c r="P5804">
        <v>0</v>
      </c>
      <c r="Q5804">
        <v>1</v>
      </c>
      <c r="R5804">
        <v>2</v>
      </c>
    </row>
    <row r="5805" spans="1:18" x14ac:dyDescent="0.25">
      <c r="A5805">
        <v>32676</v>
      </c>
      <c r="B5805">
        <v>15</v>
      </c>
      <c r="C5805">
        <v>48</v>
      </c>
      <c r="D5805">
        <v>0.824561404</v>
      </c>
      <c r="E5805" t="s">
        <v>5116</v>
      </c>
      <c r="F5805">
        <v>0.44133054799999999</v>
      </c>
      <c r="G5805">
        <v>0.26190265899999998</v>
      </c>
      <c r="H5805">
        <v>0.593438774</v>
      </c>
      <c r="I5805">
        <v>1.8309908E-2</v>
      </c>
      <c r="J5805">
        <v>7.4758247E-2</v>
      </c>
      <c r="K5805">
        <v>0.69160812400000005</v>
      </c>
      <c r="L5805">
        <v>0</v>
      </c>
      <c r="M5805">
        <v>0.73188211299999995</v>
      </c>
      <c r="N5805">
        <v>0</v>
      </c>
      <c r="O5805">
        <v>11</v>
      </c>
      <c r="P5805">
        <v>0</v>
      </c>
      <c r="Q5805">
        <v>1</v>
      </c>
      <c r="R5805">
        <v>2</v>
      </c>
    </row>
    <row r="5806" spans="1:18" x14ac:dyDescent="0.25">
      <c r="A5806">
        <v>32676</v>
      </c>
      <c r="B5806">
        <v>15</v>
      </c>
      <c r="C5806">
        <v>49</v>
      </c>
      <c r="D5806">
        <v>0.84210526299999999</v>
      </c>
      <c r="E5806" t="s">
        <v>5106</v>
      </c>
      <c r="F5806">
        <v>0.81492773500000004</v>
      </c>
      <c r="G5806">
        <v>6.7142441999999997E-2</v>
      </c>
      <c r="H5806">
        <v>8.2390669999999999E-2</v>
      </c>
      <c r="I5806">
        <v>1.5313913E-2</v>
      </c>
      <c r="J5806">
        <v>0.69867992400000001</v>
      </c>
      <c r="K5806">
        <v>0.68687120099999999</v>
      </c>
      <c r="L5806">
        <v>0</v>
      </c>
      <c r="M5806">
        <v>0.49958191099999999</v>
      </c>
      <c r="N5806">
        <v>0</v>
      </c>
      <c r="O5806">
        <v>4</v>
      </c>
      <c r="P5806">
        <v>0</v>
      </c>
      <c r="Q5806">
        <v>1</v>
      </c>
      <c r="R5806">
        <v>2</v>
      </c>
    </row>
    <row r="5807" spans="1:18" x14ac:dyDescent="0.25">
      <c r="A5807">
        <v>32676</v>
      </c>
      <c r="B5807">
        <v>15</v>
      </c>
      <c r="C5807">
        <v>50</v>
      </c>
      <c r="D5807">
        <v>0.85964912299999996</v>
      </c>
      <c r="E5807" t="s">
        <v>5117</v>
      </c>
      <c r="F5807">
        <v>0.49920883199999999</v>
      </c>
      <c r="G5807">
        <v>0.29622562399999902</v>
      </c>
      <c r="H5807">
        <v>0.59339019100000001</v>
      </c>
      <c r="I5807">
        <v>1.7811893999999901E-2</v>
      </c>
      <c r="J5807">
        <v>7.5055167000000006E-2</v>
      </c>
      <c r="K5807">
        <v>0.71399827599999999</v>
      </c>
      <c r="L5807">
        <v>0</v>
      </c>
      <c r="M5807">
        <v>0.73245086099999901</v>
      </c>
      <c r="N5807">
        <v>0</v>
      </c>
      <c r="O5807">
        <v>13</v>
      </c>
      <c r="P5807">
        <v>0</v>
      </c>
      <c r="Q5807">
        <v>1</v>
      </c>
      <c r="R5807">
        <v>2</v>
      </c>
    </row>
    <row r="5808" spans="1:18" x14ac:dyDescent="0.25">
      <c r="A5808">
        <v>32676</v>
      </c>
      <c r="B5808">
        <v>15</v>
      </c>
      <c r="C5808">
        <v>51</v>
      </c>
      <c r="D5808">
        <v>0.87719298199999995</v>
      </c>
      <c r="E5808" t="s">
        <v>5111</v>
      </c>
      <c r="F5808">
        <v>0.86885792099999903</v>
      </c>
      <c r="G5808">
        <v>0.100753944</v>
      </c>
      <c r="H5808">
        <v>0.115961358</v>
      </c>
      <c r="I5808">
        <v>1.6681787999999999E-2</v>
      </c>
      <c r="J5808">
        <v>0.69906044000000001</v>
      </c>
      <c r="K5808">
        <v>0.70860618399999997</v>
      </c>
      <c r="L5808">
        <v>0</v>
      </c>
      <c r="M5808">
        <v>0.46377114200000003</v>
      </c>
      <c r="N5808">
        <v>0</v>
      </c>
      <c r="O5808">
        <v>6</v>
      </c>
      <c r="P5808">
        <v>0</v>
      </c>
      <c r="Q5808">
        <v>1</v>
      </c>
      <c r="R5808">
        <v>2</v>
      </c>
    </row>
    <row r="5809" spans="1:18" x14ac:dyDescent="0.25">
      <c r="A5809">
        <v>32676</v>
      </c>
      <c r="B5809">
        <v>15</v>
      </c>
      <c r="C5809">
        <v>52</v>
      </c>
      <c r="D5809">
        <v>0.89473684200000003</v>
      </c>
      <c r="E5809" t="s">
        <v>5118</v>
      </c>
      <c r="F5809">
        <v>0.52740153099999998</v>
      </c>
      <c r="G5809">
        <v>0.313247683</v>
      </c>
      <c r="H5809">
        <v>0.59394534099999996</v>
      </c>
      <c r="I5809">
        <v>1.8743565E-2</v>
      </c>
      <c r="J5809">
        <v>7.4841477000000003E-2</v>
      </c>
      <c r="K5809">
        <v>0.73560499000000001</v>
      </c>
      <c r="L5809">
        <v>0</v>
      </c>
      <c r="M5809">
        <v>0.73258413499999997</v>
      </c>
      <c r="N5809">
        <v>0</v>
      </c>
      <c r="O5809">
        <v>13</v>
      </c>
      <c r="P5809">
        <v>0</v>
      </c>
      <c r="Q5809">
        <v>1</v>
      </c>
      <c r="R5809">
        <v>2</v>
      </c>
    </row>
    <row r="5810" spans="1:18" x14ac:dyDescent="0.25">
      <c r="A5810">
        <v>32676</v>
      </c>
      <c r="B5810">
        <v>15</v>
      </c>
      <c r="C5810">
        <v>53</v>
      </c>
      <c r="D5810">
        <v>0.912280702</v>
      </c>
      <c r="E5810" t="s">
        <v>5119</v>
      </c>
      <c r="F5810">
        <v>0.87700993099999902</v>
      </c>
      <c r="G5810">
        <v>0.119675271</v>
      </c>
      <c r="H5810">
        <v>0.13645828500000001</v>
      </c>
      <c r="I5810">
        <v>1.7435836E-2</v>
      </c>
      <c r="J5810">
        <v>0.69901657099999903</v>
      </c>
      <c r="K5810">
        <v>0.72996568699999997</v>
      </c>
      <c r="L5810">
        <v>0</v>
      </c>
      <c r="M5810">
        <v>0.44248270200000001</v>
      </c>
      <c r="N5810">
        <v>0</v>
      </c>
      <c r="O5810">
        <v>6</v>
      </c>
      <c r="P5810">
        <v>0</v>
      </c>
      <c r="Q5810">
        <v>1</v>
      </c>
      <c r="R5810">
        <v>2</v>
      </c>
    </row>
    <row r="5811" spans="1:18" x14ac:dyDescent="0.25">
      <c r="A5811">
        <v>32676</v>
      </c>
      <c r="B5811">
        <v>15</v>
      </c>
      <c r="C5811">
        <v>54</v>
      </c>
      <c r="D5811">
        <v>0.92982456099999999</v>
      </c>
      <c r="E5811" t="s">
        <v>5120</v>
      </c>
      <c r="F5811">
        <v>0.47035194299999999</v>
      </c>
      <c r="G5811">
        <v>0.16327425800000001</v>
      </c>
      <c r="H5811">
        <v>0.347132102</v>
      </c>
      <c r="I5811">
        <v>1.7430880999999999E-2</v>
      </c>
      <c r="J5811">
        <v>0.48580461699999999</v>
      </c>
      <c r="K5811">
        <v>0.75282257799999996</v>
      </c>
      <c r="L5811">
        <v>0</v>
      </c>
      <c r="M5811">
        <v>0.66752754999999997</v>
      </c>
      <c r="N5811">
        <v>0</v>
      </c>
      <c r="O5811">
        <v>7</v>
      </c>
      <c r="P5811">
        <v>0</v>
      </c>
      <c r="Q5811">
        <v>1</v>
      </c>
      <c r="R5811">
        <v>2</v>
      </c>
    </row>
    <row r="5812" spans="1:18" x14ac:dyDescent="0.25">
      <c r="A5812">
        <v>32676</v>
      </c>
      <c r="B5812">
        <v>15</v>
      </c>
      <c r="C5812">
        <v>55</v>
      </c>
      <c r="D5812">
        <v>0.94736842099999996</v>
      </c>
      <c r="E5812" t="s">
        <v>5121</v>
      </c>
      <c r="F5812">
        <v>1</v>
      </c>
      <c r="G5812">
        <v>8.6511752999999997E-2</v>
      </c>
      <c r="H5812">
        <v>8.6511752999999997E-2</v>
      </c>
      <c r="I5812">
        <v>1.7306399E-2</v>
      </c>
      <c r="J5812">
        <v>0.74594116200000005</v>
      </c>
      <c r="K5812">
        <v>0.77394115900000005</v>
      </c>
      <c r="L5812">
        <v>1</v>
      </c>
      <c r="M5812">
        <v>0.39668867600000002</v>
      </c>
      <c r="N5812">
        <v>0</v>
      </c>
      <c r="O5812">
        <v>4</v>
      </c>
      <c r="P5812">
        <v>0</v>
      </c>
      <c r="Q5812">
        <v>1</v>
      </c>
      <c r="R5812">
        <v>2</v>
      </c>
    </row>
    <row r="5813" spans="1:18" x14ac:dyDescent="0.25">
      <c r="A5813">
        <v>32676</v>
      </c>
      <c r="B5813">
        <v>15</v>
      </c>
      <c r="C5813">
        <v>56</v>
      </c>
      <c r="D5813">
        <v>0.96491228099999904</v>
      </c>
      <c r="E5813" t="s">
        <v>5122</v>
      </c>
      <c r="F5813">
        <v>0.47211234099999999</v>
      </c>
      <c r="G5813">
        <v>0.28033825699999998</v>
      </c>
      <c r="H5813">
        <v>0.59379565499999998</v>
      </c>
      <c r="I5813">
        <v>1.7650605999999999E-2</v>
      </c>
      <c r="J5813">
        <v>7.5216532000000003E-2</v>
      </c>
      <c r="K5813">
        <v>0.80205569899999996</v>
      </c>
      <c r="L5813">
        <v>0</v>
      </c>
      <c r="M5813">
        <v>0.73321042599999997</v>
      </c>
      <c r="N5813">
        <v>0</v>
      </c>
      <c r="O5813">
        <v>14</v>
      </c>
      <c r="P5813">
        <v>0</v>
      </c>
      <c r="Q5813">
        <v>1</v>
      </c>
      <c r="R5813">
        <v>2</v>
      </c>
    </row>
    <row r="5814" spans="1:18" x14ac:dyDescent="0.25">
      <c r="A5814">
        <v>32676</v>
      </c>
      <c r="B5814">
        <v>15</v>
      </c>
      <c r="C5814">
        <v>57</v>
      </c>
      <c r="D5814">
        <v>0.98245614000000003</v>
      </c>
      <c r="E5814" t="s">
        <v>5075</v>
      </c>
      <c r="F5814">
        <v>1</v>
      </c>
      <c r="G5814">
        <v>3.1402989999999999E-2</v>
      </c>
      <c r="H5814">
        <v>3.1402989999999999E-2</v>
      </c>
      <c r="I5814">
        <v>1.3623483E-2</v>
      </c>
      <c r="J5814">
        <v>0.69957351700000003</v>
      </c>
      <c r="K5814">
        <v>0.79765361499999998</v>
      </c>
      <c r="L5814">
        <v>0</v>
      </c>
      <c r="M5814">
        <v>0.55090201799999905</v>
      </c>
      <c r="N5814">
        <v>0</v>
      </c>
      <c r="O5814">
        <v>2</v>
      </c>
      <c r="P5814">
        <v>0</v>
      </c>
      <c r="Q5814">
        <v>1</v>
      </c>
      <c r="R5814">
        <v>2</v>
      </c>
    </row>
    <row r="5815" spans="1:18" x14ac:dyDescent="0.25">
      <c r="A5815">
        <v>32676</v>
      </c>
      <c r="B5815">
        <v>15</v>
      </c>
      <c r="C5815">
        <v>58</v>
      </c>
      <c r="D5815">
        <v>1</v>
      </c>
      <c r="E5815" t="s">
        <v>5123</v>
      </c>
      <c r="F5815">
        <v>1</v>
      </c>
      <c r="G5815">
        <v>8.0798648000000001E-2</v>
      </c>
      <c r="H5815">
        <v>8.0798648000000001E-2</v>
      </c>
      <c r="I5815">
        <v>1.5199037E-2</v>
      </c>
      <c r="J5815">
        <v>7.1187346999999998E-2</v>
      </c>
      <c r="K5815">
        <v>0.84219366299999998</v>
      </c>
      <c r="L5815">
        <v>0</v>
      </c>
      <c r="M5815">
        <v>0.189707397</v>
      </c>
      <c r="N5815">
        <v>0</v>
      </c>
      <c r="O5815">
        <v>4</v>
      </c>
      <c r="P5815">
        <v>0</v>
      </c>
      <c r="Q5815">
        <v>1</v>
      </c>
      <c r="R5815">
        <v>2</v>
      </c>
    </row>
    <row r="5816" spans="1:18" x14ac:dyDescent="0.25">
      <c r="A5816">
        <v>32676</v>
      </c>
      <c r="B5816">
        <v>16</v>
      </c>
      <c r="C5816">
        <v>2</v>
      </c>
      <c r="D5816">
        <v>2.5000000000000001E-2</v>
      </c>
      <c r="E5816" t="s">
        <v>5124</v>
      </c>
      <c r="F5816">
        <v>1</v>
      </c>
      <c r="G5816">
        <v>0.70940625700000004</v>
      </c>
      <c r="H5816">
        <v>0.70940625700000004</v>
      </c>
      <c r="I5816">
        <v>2.4015124999999998E-2</v>
      </c>
      <c r="J5816">
        <v>0.13772547199999999</v>
      </c>
      <c r="K5816">
        <v>0.123027399</v>
      </c>
      <c r="L5816">
        <v>0</v>
      </c>
      <c r="M5816">
        <v>0.98420545400000004</v>
      </c>
      <c r="N5816">
        <v>0</v>
      </c>
      <c r="O5816">
        <v>14</v>
      </c>
      <c r="P5816">
        <v>5.5555555555555497E-2</v>
      </c>
      <c r="Q5816">
        <v>2</v>
      </c>
      <c r="R5816">
        <v>4</v>
      </c>
    </row>
    <row r="5817" spans="1:18" x14ac:dyDescent="0.25">
      <c r="A5817">
        <v>32676</v>
      </c>
      <c r="B5817">
        <v>16</v>
      </c>
      <c r="C5817">
        <v>3</v>
      </c>
      <c r="D5817">
        <v>0.05</v>
      </c>
      <c r="E5817" t="s">
        <v>5125</v>
      </c>
      <c r="F5817">
        <v>1</v>
      </c>
      <c r="G5817">
        <v>0.70980864799999999</v>
      </c>
      <c r="H5817">
        <v>0.70980864799999999</v>
      </c>
      <c r="I5817">
        <v>2.3819732999999999E-2</v>
      </c>
      <c r="J5817">
        <v>0.13803420999999999</v>
      </c>
      <c r="K5817">
        <v>0.138988152</v>
      </c>
      <c r="L5817">
        <v>0</v>
      </c>
      <c r="M5817">
        <v>0.98526925700000001</v>
      </c>
      <c r="N5817">
        <v>0</v>
      </c>
      <c r="O5817">
        <v>14</v>
      </c>
      <c r="P5817">
        <v>0</v>
      </c>
      <c r="Q5817">
        <v>1</v>
      </c>
      <c r="R5817">
        <v>2</v>
      </c>
    </row>
    <row r="5818" spans="1:18" x14ac:dyDescent="0.25">
      <c r="A5818">
        <v>32676</v>
      </c>
      <c r="B5818">
        <v>16</v>
      </c>
      <c r="C5818">
        <v>4</v>
      </c>
      <c r="D5818">
        <v>7.4999999999999997E-2</v>
      </c>
      <c r="E5818" t="s">
        <v>5126</v>
      </c>
      <c r="F5818">
        <v>1</v>
      </c>
      <c r="G5818">
        <v>0.70924985399999996</v>
      </c>
      <c r="H5818">
        <v>0.70924985399999996</v>
      </c>
      <c r="I5818">
        <v>2.3815215000000001E-2</v>
      </c>
      <c r="J5818">
        <v>0.138501808</v>
      </c>
      <c r="K5818">
        <v>0.15557064100000001</v>
      </c>
      <c r="L5818">
        <v>0</v>
      </c>
      <c r="M5818">
        <v>0.98566187599999999</v>
      </c>
      <c r="N5818">
        <v>0</v>
      </c>
      <c r="O5818">
        <v>13</v>
      </c>
      <c r="P5818">
        <v>5.8823529411764698E-2</v>
      </c>
      <c r="Q5818">
        <v>2</v>
      </c>
      <c r="R5818">
        <v>4</v>
      </c>
    </row>
    <row r="5819" spans="1:18" x14ac:dyDescent="0.25">
      <c r="A5819">
        <v>32676</v>
      </c>
      <c r="B5819">
        <v>16</v>
      </c>
      <c r="C5819">
        <v>5</v>
      </c>
      <c r="D5819">
        <v>0.1</v>
      </c>
      <c r="E5819" t="s">
        <v>5127</v>
      </c>
      <c r="F5819">
        <v>1</v>
      </c>
      <c r="G5819">
        <v>0.708852708</v>
      </c>
      <c r="H5819">
        <v>0.708852708</v>
      </c>
      <c r="I5819">
        <v>2.24578379999999E-2</v>
      </c>
      <c r="J5819">
        <v>0.13825605799999999</v>
      </c>
      <c r="K5819">
        <v>0.17202472699999999</v>
      </c>
      <c r="L5819">
        <v>0</v>
      </c>
      <c r="M5819">
        <v>0.984734945999999</v>
      </c>
      <c r="N5819">
        <v>0</v>
      </c>
      <c r="O5819">
        <v>12</v>
      </c>
      <c r="P5819">
        <v>0</v>
      </c>
      <c r="Q5819">
        <v>1</v>
      </c>
      <c r="R5819">
        <v>2</v>
      </c>
    </row>
    <row r="5820" spans="1:18" x14ac:dyDescent="0.25">
      <c r="A5820">
        <v>32676</v>
      </c>
      <c r="B5820">
        <v>16</v>
      </c>
      <c r="C5820">
        <v>6</v>
      </c>
      <c r="D5820">
        <v>0.125</v>
      </c>
      <c r="E5820" t="s">
        <v>5128</v>
      </c>
      <c r="F5820">
        <v>1</v>
      </c>
      <c r="G5820">
        <v>0.70947921299999905</v>
      </c>
      <c r="H5820">
        <v>0.70947921299999905</v>
      </c>
      <c r="I5820">
        <v>2.4186666999999999E-2</v>
      </c>
      <c r="J5820">
        <v>0.13857415300000001</v>
      </c>
      <c r="K5820">
        <v>0.188520773999999</v>
      </c>
      <c r="L5820">
        <v>0</v>
      </c>
      <c r="M5820">
        <v>0.98605203900000005</v>
      </c>
      <c r="N5820">
        <v>0</v>
      </c>
      <c r="O5820">
        <v>14</v>
      </c>
      <c r="P5820">
        <v>5.8823529411764698E-2</v>
      </c>
      <c r="Q5820">
        <v>1</v>
      </c>
      <c r="R5820">
        <v>16</v>
      </c>
    </row>
    <row r="5821" spans="1:18" x14ac:dyDescent="0.25">
      <c r="A5821">
        <v>32676</v>
      </c>
      <c r="B5821">
        <v>16</v>
      </c>
      <c r="C5821">
        <v>7</v>
      </c>
      <c r="D5821">
        <v>0.15</v>
      </c>
      <c r="E5821" t="s">
        <v>5129</v>
      </c>
      <c r="F5821">
        <v>1</v>
      </c>
      <c r="G5821">
        <v>0.66913300799999997</v>
      </c>
      <c r="H5821">
        <v>0.66913300799999997</v>
      </c>
      <c r="I5821">
        <v>2.2393679E-2</v>
      </c>
      <c r="J5821">
        <v>0.13899374</v>
      </c>
      <c r="K5821">
        <v>0.20552814</v>
      </c>
      <c r="L5821">
        <v>0</v>
      </c>
      <c r="M5821">
        <v>0.94484299999999999</v>
      </c>
      <c r="N5821">
        <v>0</v>
      </c>
      <c r="O5821">
        <v>18</v>
      </c>
      <c r="P5821">
        <v>4.7619047619047603E-2</v>
      </c>
      <c r="Q5821">
        <v>1</v>
      </c>
      <c r="R5821">
        <v>16</v>
      </c>
    </row>
    <row r="5822" spans="1:18" x14ac:dyDescent="0.25">
      <c r="A5822">
        <v>32676</v>
      </c>
      <c r="B5822">
        <v>16</v>
      </c>
      <c r="C5822">
        <v>8</v>
      </c>
      <c r="D5822">
        <v>0.17499999999999999</v>
      </c>
      <c r="E5822" t="s">
        <v>5130</v>
      </c>
      <c r="F5822">
        <v>1</v>
      </c>
      <c r="G5822">
        <v>0.70782721000000004</v>
      </c>
      <c r="H5822">
        <v>0.70782721000000004</v>
      </c>
      <c r="I5822">
        <v>2.3624442999999998E-2</v>
      </c>
      <c r="J5822">
        <v>0.13973207800000001</v>
      </c>
      <c r="K5822">
        <v>0.237914443</v>
      </c>
      <c r="L5822">
        <v>0</v>
      </c>
      <c r="M5822">
        <v>0.986744485</v>
      </c>
      <c r="N5822">
        <v>0</v>
      </c>
      <c r="O5822">
        <v>11</v>
      </c>
      <c r="P5822">
        <v>0</v>
      </c>
      <c r="Q5822">
        <v>1</v>
      </c>
      <c r="R5822">
        <v>2</v>
      </c>
    </row>
    <row r="5823" spans="1:18" x14ac:dyDescent="0.25">
      <c r="A5823">
        <v>32676</v>
      </c>
      <c r="B5823">
        <v>16</v>
      </c>
      <c r="C5823">
        <v>9</v>
      </c>
      <c r="D5823">
        <v>0.2</v>
      </c>
      <c r="E5823" t="s">
        <v>5131</v>
      </c>
      <c r="F5823">
        <v>1</v>
      </c>
      <c r="G5823">
        <v>0.57178318500000003</v>
      </c>
      <c r="H5823">
        <v>0.57178318500000003</v>
      </c>
      <c r="I5823">
        <v>2.1071949999999999E-2</v>
      </c>
      <c r="J5823">
        <v>0.13991026600000001</v>
      </c>
      <c r="K5823">
        <v>0.25604647399999902</v>
      </c>
      <c r="L5823">
        <v>0</v>
      </c>
      <c r="M5823">
        <v>0.84521125900000005</v>
      </c>
      <c r="N5823">
        <v>0</v>
      </c>
      <c r="O5823">
        <v>8</v>
      </c>
      <c r="P5823">
        <v>0</v>
      </c>
      <c r="Q5823">
        <v>1</v>
      </c>
      <c r="R5823">
        <v>2</v>
      </c>
    </row>
    <row r="5824" spans="1:18" x14ac:dyDescent="0.25">
      <c r="A5824">
        <v>32676</v>
      </c>
      <c r="B5824">
        <v>16</v>
      </c>
      <c r="C5824">
        <v>10</v>
      </c>
      <c r="D5824">
        <v>0.22500000000000001</v>
      </c>
      <c r="E5824" t="s">
        <v>5132</v>
      </c>
      <c r="F5824">
        <v>1</v>
      </c>
      <c r="G5824">
        <v>0.70849281500000005</v>
      </c>
      <c r="H5824">
        <v>0.70849281500000005</v>
      </c>
      <c r="I5824">
        <v>2.3021115000000002E-2</v>
      </c>
      <c r="J5824">
        <v>0.140459478</v>
      </c>
      <c r="K5824">
        <v>0.28746491699999999</v>
      </c>
      <c r="L5824">
        <v>0</v>
      </c>
      <c r="M5824">
        <v>0.98895624000000004</v>
      </c>
      <c r="N5824">
        <v>0</v>
      </c>
      <c r="O5824">
        <v>13</v>
      </c>
      <c r="P5824">
        <v>0</v>
      </c>
      <c r="Q5824">
        <v>1</v>
      </c>
      <c r="R5824">
        <v>2</v>
      </c>
    </row>
    <row r="5825" spans="1:18" x14ac:dyDescent="0.25">
      <c r="A5825">
        <v>32676</v>
      </c>
      <c r="B5825">
        <v>16</v>
      </c>
      <c r="C5825">
        <v>11</v>
      </c>
      <c r="D5825">
        <v>0.25</v>
      </c>
      <c r="E5825" t="s">
        <v>5133</v>
      </c>
      <c r="F5825">
        <v>1</v>
      </c>
      <c r="G5825">
        <v>0.70977550700000003</v>
      </c>
      <c r="H5825">
        <v>0.70977550700000003</v>
      </c>
      <c r="I5825">
        <v>2.2485234E-2</v>
      </c>
      <c r="J5825">
        <v>0.13963366999999999</v>
      </c>
      <c r="K5825">
        <v>0.30376282300000002</v>
      </c>
      <c r="L5825">
        <v>0</v>
      </c>
      <c r="M5825">
        <v>0.98857142399999998</v>
      </c>
      <c r="N5825">
        <v>0</v>
      </c>
      <c r="O5825">
        <v>15</v>
      </c>
      <c r="P5825">
        <v>0</v>
      </c>
      <c r="Q5825">
        <v>1</v>
      </c>
      <c r="R5825">
        <v>2</v>
      </c>
    </row>
    <row r="5826" spans="1:18" x14ac:dyDescent="0.25">
      <c r="A5826">
        <v>32676</v>
      </c>
      <c r="B5826">
        <v>16</v>
      </c>
      <c r="C5826">
        <v>12</v>
      </c>
      <c r="D5826">
        <v>0.27500000000000002</v>
      </c>
      <c r="E5826" t="s">
        <v>5134</v>
      </c>
      <c r="F5826">
        <v>1</v>
      </c>
      <c r="G5826">
        <v>0.70927333799999903</v>
      </c>
      <c r="H5826">
        <v>0.70927333799999903</v>
      </c>
      <c r="I5826">
        <v>2.3891071E-2</v>
      </c>
      <c r="J5826">
        <v>0.14035141500000001</v>
      </c>
      <c r="K5826">
        <v>0.32000416500000001</v>
      </c>
      <c r="L5826">
        <v>0</v>
      </c>
      <c r="M5826">
        <v>0.98954495099999995</v>
      </c>
      <c r="N5826">
        <v>0</v>
      </c>
      <c r="O5826">
        <v>11</v>
      </c>
      <c r="P5826">
        <v>0</v>
      </c>
      <c r="Q5826">
        <v>1</v>
      </c>
      <c r="R5826">
        <v>2</v>
      </c>
    </row>
    <row r="5827" spans="1:18" x14ac:dyDescent="0.25">
      <c r="A5827">
        <v>32676</v>
      </c>
      <c r="B5827">
        <v>16</v>
      </c>
      <c r="C5827">
        <v>13</v>
      </c>
      <c r="D5827">
        <v>0.3</v>
      </c>
      <c r="E5827" t="s">
        <v>5135</v>
      </c>
      <c r="F5827">
        <v>1</v>
      </c>
      <c r="G5827">
        <v>0.70956480499999997</v>
      </c>
      <c r="H5827">
        <v>0.70956480499999997</v>
      </c>
      <c r="I5827">
        <v>2.3142482999999998E-2</v>
      </c>
      <c r="J5827">
        <v>0.14022120800000001</v>
      </c>
      <c r="K5827">
        <v>0.33671656299999903</v>
      </c>
      <c r="L5827">
        <v>0</v>
      </c>
      <c r="M5827">
        <v>0.989577343</v>
      </c>
      <c r="N5827">
        <v>0</v>
      </c>
      <c r="O5827">
        <v>14</v>
      </c>
      <c r="P5827">
        <v>0</v>
      </c>
      <c r="Q5827">
        <v>1</v>
      </c>
      <c r="R5827">
        <v>2</v>
      </c>
    </row>
    <row r="5828" spans="1:18" x14ac:dyDescent="0.25">
      <c r="A5828">
        <v>32676</v>
      </c>
      <c r="B5828">
        <v>16</v>
      </c>
      <c r="C5828">
        <v>14</v>
      </c>
      <c r="D5828">
        <v>0.32500000000000001</v>
      </c>
      <c r="E5828" t="s">
        <v>5136</v>
      </c>
      <c r="F5828">
        <v>1</v>
      </c>
      <c r="G5828">
        <v>0.70911580299999999</v>
      </c>
      <c r="H5828">
        <v>0.70911580299999999</v>
      </c>
      <c r="I5828">
        <v>2.37854679999999E-2</v>
      </c>
      <c r="J5828">
        <v>0.14084011299999999</v>
      </c>
      <c r="K5828">
        <v>0.35273355200000001</v>
      </c>
      <c r="L5828">
        <v>0</v>
      </c>
      <c r="M5828">
        <v>0.99040013400000004</v>
      </c>
      <c r="N5828">
        <v>0</v>
      </c>
      <c r="O5828">
        <v>11</v>
      </c>
      <c r="P5828">
        <v>0</v>
      </c>
      <c r="Q5828">
        <v>1</v>
      </c>
      <c r="R5828">
        <v>2</v>
      </c>
    </row>
    <row r="5829" spans="1:18" x14ac:dyDescent="0.25">
      <c r="A5829">
        <v>32676</v>
      </c>
      <c r="B5829">
        <v>16</v>
      </c>
      <c r="C5829">
        <v>15</v>
      </c>
      <c r="D5829">
        <v>0.35</v>
      </c>
      <c r="E5829" t="s">
        <v>5137</v>
      </c>
      <c r="F5829">
        <v>1</v>
      </c>
      <c r="G5829">
        <v>0.70853418099999999</v>
      </c>
      <c r="H5829">
        <v>0.70853418099999999</v>
      </c>
      <c r="I5829">
        <v>2.2980641999999999E-2</v>
      </c>
      <c r="J5829">
        <v>0.14125052099999999</v>
      </c>
      <c r="K5829">
        <v>0.36892330600000001</v>
      </c>
      <c r="L5829">
        <v>0</v>
      </c>
      <c r="M5829">
        <v>0.990649632</v>
      </c>
      <c r="N5829">
        <v>0</v>
      </c>
      <c r="O5829">
        <v>15</v>
      </c>
      <c r="P5829">
        <v>5.5555555555555497E-2</v>
      </c>
      <c r="Q5829">
        <v>1</v>
      </c>
      <c r="R5829">
        <v>16</v>
      </c>
    </row>
    <row r="5830" spans="1:18" x14ac:dyDescent="0.25">
      <c r="A5830">
        <v>32676</v>
      </c>
      <c r="B5830">
        <v>16</v>
      </c>
      <c r="C5830">
        <v>16</v>
      </c>
      <c r="D5830">
        <v>0.375</v>
      </c>
      <c r="E5830" t="s">
        <v>5138</v>
      </c>
      <c r="F5830">
        <v>1</v>
      </c>
      <c r="G5830">
        <v>0.176818103</v>
      </c>
      <c r="H5830">
        <v>0.176818103</v>
      </c>
      <c r="I5830">
        <v>1.6513125999999999E-2</v>
      </c>
      <c r="J5830">
        <v>0.141226187</v>
      </c>
      <c r="K5830">
        <v>0.39111262600000002</v>
      </c>
      <c r="L5830">
        <v>0</v>
      </c>
      <c r="M5830">
        <v>0.43597586199999999</v>
      </c>
      <c r="N5830">
        <v>0</v>
      </c>
      <c r="O5830">
        <v>3</v>
      </c>
      <c r="P5830">
        <v>0</v>
      </c>
      <c r="Q5830">
        <v>1</v>
      </c>
      <c r="R5830">
        <v>2</v>
      </c>
    </row>
    <row r="5831" spans="1:18" x14ac:dyDescent="0.25">
      <c r="A5831">
        <v>32676</v>
      </c>
      <c r="B5831">
        <v>16</v>
      </c>
      <c r="C5831">
        <v>17</v>
      </c>
      <c r="D5831">
        <v>0.4</v>
      </c>
      <c r="E5831" t="s">
        <v>5139</v>
      </c>
      <c r="F5831">
        <v>1</v>
      </c>
      <c r="G5831">
        <v>0.70947843799999999</v>
      </c>
      <c r="H5831">
        <v>0.70947843799999999</v>
      </c>
      <c r="I5831">
        <v>2.3626635E-2</v>
      </c>
      <c r="J5831">
        <v>0.14097721899999999</v>
      </c>
      <c r="K5831">
        <v>0.41820961200000001</v>
      </c>
      <c r="L5831">
        <v>0</v>
      </c>
      <c r="M5831">
        <v>0.99106441599999995</v>
      </c>
      <c r="N5831">
        <v>0</v>
      </c>
      <c r="O5831">
        <v>13</v>
      </c>
      <c r="P5831">
        <v>0</v>
      </c>
      <c r="Q5831">
        <v>1</v>
      </c>
      <c r="R5831">
        <v>2</v>
      </c>
    </row>
    <row r="5832" spans="1:18" x14ac:dyDescent="0.25">
      <c r="A5832">
        <v>32676</v>
      </c>
      <c r="B5832">
        <v>16</v>
      </c>
      <c r="C5832">
        <v>18</v>
      </c>
      <c r="D5832">
        <v>0.42499999999999999</v>
      </c>
      <c r="E5832" t="s">
        <v>5140</v>
      </c>
      <c r="F5832">
        <v>1</v>
      </c>
      <c r="G5832">
        <v>0.70903027099999905</v>
      </c>
      <c r="H5832">
        <v>0.70903027099999905</v>
      </c>
      <c r="I5832">
        <v>2.3704644E-2</v>
      </c>
      <c r="J5832">
        <v>0.14178073399999999</v>
      </c>
      <c r="K5832">
        <v>0.43459606200000001</v>
      </c>
      <c r="L5832">
        <v>0</v>
      </c>
      <c r="M5832">
        <v>0.99227320399999996</v>
      </c>
      <c r="N5832">
        <v>0</v>
      </c>
      <c r="O5832">
        <v>10</v>
      </c>
      <c r="P5832">
        <v>0</v>
      </c>
      <c r="Q5832">
        <v>1</v>
      </c>
      <c r="R5832">
        <v>2</v>
      </c>
    </row>
    <row r="5833" spans="1:18" x14ac:dyDescent="0.25">
      <c r="A5833">
        <v>32676</v>
      </c>
      <c r="B5833">
        <v>16</v>
      </c>
      <c r="C5833">
        <v>19</v>
      </c>
      <c r="D5833">
        <v>0.45</v>
      </c>
      <c r="E5833" t="s">
        <v>5141</v>
      </c>
      <c r="F5833">
        <v>1</v>
      </c>
      <c r="G5833">
        <v>0.70951789599999904</v>
      </c>
      <c r="H5833">
        <v>0.70951789599999904</v>
      </c>
      <c r="I5833">
        <v>2.2818941999999998E-2</v>
      </c>
      <c r="J5833">
        <v>0.14152373400000001</v>
      </c>
      <c r="K5833">
        <v>0.451188266</v>
      </c>
      <c r="L5833">
        <v>0</v>
      </c>
      <c r="M5833">
        <v>0.99224569299999998</v>
      </c>
      <c r="N5833">
        <v>0</v>
      </c>
      <c r="O5833">
        <v>12</v>
      </c>
      <c r="P5833">
        <v>6.6666666666666596E-2</v>
      </c>
      <c r="Q5833">
        <v>1</v>
      </c>
      <c r="R5833">
        <v>16</v>
      </c>
    </row>
    <row r="5834" spans="1:18" x14ac:dyDescent="0.25">
      <c r="A5834">
        <v>32676</v>
      </c>
      <c r="B5834">
        <v>16</v>
      </c>
      <c r="C5834">
        <v>20</v>
      </c>
      <c r="D5834">
        <v>0.47499999999999998</v>
      </c>
      <c r="E5834" t="s">
        <v>5142</v>
      </c>
      <c r="F5834">
        <v>1</v>
      </c>
      <c r="G5834">
        <v>0.70897215599999996</v>
      </c>
      <c r="H5834">
        <v>0.70897215599999996</v>
      </c>
      <c r="I5834">
        <v>2.2967986999999999E-2</v>
      </c>
      <c r="J5834">
        <v>0.14153838199999999</v>
      </c>
      <c r="K5834">
        <v>0.46719217299999999</v>
      </c>
      <c r="L5834">
        <v>0</v>
      </c>
      <c r="M5834">
        <v>0.99170699900000003</v>
      </c>
      <c r="N5834">
        <v>0</v>
      </c>
      <c r="O5834">
        <v>9</v>
      </c>
      <c r="P5834">
        <v>0</v>
      </c>
      <c r="Q5834">
        <v>1</v>
      </c>
      <c r="R5834">
        <v>2</v>
      </c>
    </row>
    <row r="5835" spans="1:18" x14ac:dyDescent="0.25">
      <c r="A5835">
        <v>32676</v>
      </c>
      <c r="B5835">
        <v>16</v>
      </c>
      <c r="C5835">
        <v>21</v>
      </c>
      <c r="D5835">
        <v>0.5</v>
      </c>
      <c r="E5835" t="s">
        <v>5143</v>
      </c>
      <c r="F5835">
        <v>1</v>
      </c>
      <c r="G5835">
        <v>0.22959510999999999</v>
      </c>
      <c r="H5835">
        <v>0.22959510999999999</v>
      </c>
      <c r="I5835">
        <v>1.7428305000000002E-2</v>
      </c>
      <c r="J5835">
        <v>0.14179939</v>
      </c>
      <c r="K5835">
        <v>0.48867830600000001</v>
      </c>
      <c r="L5835">
        <v>0</v>
      </c>
      <c r="M5835">
        <v>0.492222357</v>
      </c>
      <c r="N5835">
        <v>0</v>
      </c>
      <c r="O5835">
        <v>4</v>
      </c>
      <c r="P5835">
        <v>0</v>
      </c>
      <c r="Q5835">
        <v>1</v>
      </c>
      <c r="R5835">
        <v>2</v>
      </c>
    </row>
    <row r="5836" spans="1:18" x14ac:dyDescent="0.25">
      <c r="A5836">
        <v>32676</v>
      </c>
      <c r="B5836">
        <v>16</v>
      </c>
      <c r="C5836">
        <v>22</v>
      </c>
      <c r="D5836">
        <v>0.52500000000000002</v>
      </c>
      <c r="E5836" t="s">
        <v>5144</v>
      </c>
      <c r="F5836">
        <v>1</v>
      </c>
      <c r="G5836">
        <v>0.70960182000000005</v>
      </c>
      <c r="H5836">
        <v>0.70960182000000005</v>
      </c>
      <c r="I5836">
        <v>2.3918445999999999E-2</v>
      </c>
      <c r="J5836">
        <v>0.14248155099999901</v>
      </c>
      <c r="K5836">
        <v>0.51590061200000004</v>
      </c>
      <c r="L5836">
        <v>0</v>
      </c>
      <c r="M5836">
        <v>0.99433139299999995</v>
      </c>
      <c r="N5836">
        <v>0</v>
      </c>
      <c r="O5836">
        <v>17</v>
      </c>
      <c r="P5836">
        <v>0</v>
      </c>
      <c r="Q5836">
        <v>1</v>
      </c>
      <c r="R5836">
        <v>2</v>
      </c>
    </row>
    <row r="5837" spans="1:18" x14ac:dyDescent="0.25">
      <c r="A5837">
        <v>32676</v>
      </c>
      <c r="B5837">
        <v>16</v>
      </c>
      <c r="C5837">
        <v>23</v>
      </c>
      <c r="D5837">
        <v>0.55000000000000004</v>
      </c>
      <c r="E5837" t="s">
        <v>5145</v>
      </c>
      <c r="F5837">
        <v>1</v>
      </c>
      <c r="G5837">
        <v>0.70955032099999904</v>
      </c>
      <c r="H5837">
        <v>0.70955032099999904</v>
      </c>
      <c r="I5837">
        <v>2.3435622E-2</v>
      </c>
      <c r="J5837">
        <v>0.142331019</v>
      </c>
      <c r="K5837">
        <v>0.532264709</v>
      </c>
      <c r="L5837">
        <v>0</v>
      </c>
      <c r="M5837">
        <v>0.99396364299999995</v>
      </c>
      <c r="N5837">
        <v>0</v>
      </c>
      <c r="O5837">
        <v>14</v>
      </c>
      <c r="P5837">
        <v>5.8823529411764698E-2</v>
      </c>
      <c r="Q5837">
        <v>1</v>
      </c>
      <c r="R5837">
        <v>16</v>
      </c>
    </row>
    <row r="5838" spans="1:18" x14ac:dyDescent="0.25">
      <c r="A5838">
        <v>32676</v>
      </c>
      <c r="B5838">
        <v>16</v>
      </c>
      <c r="C5838">
        <v>24</v>
      </c>
      <c r="D5838">
        <v>0.57499999999999996</v>
      </c>
      <c r="E5838" t="s">
        <v>5146</v>
      </c>
      <c r="F5838">
        <v>1</v>
      </c>
      <c r="G5838">
        <v>0.70893985000000004</v>
      </c>
      <c r="H5838">
        <v>0.70893985000000004</v>
      </c>
      <c r="I5838">
        <v>2.3419079999999998E-2</v>
      </c>
      <c r="J5838">
        <v>0.143238053</v>
      </c>
      <c r="K5838">
        <v>0.54851651199999996</v>
      </c>
      <c r="L5838">
        <v>0</v>
      </c>
      <c r="M5838">
        <v>0.99521909200000003</v>
      </c>
      <c r="N5838">
        <v>0</v>
      </c>
      <c r="O5838">
        <v>14</v>
      </c>
      <c r="P5838">
        <v>0</v>
      </c>
      <c r="Q5838">
        <v>1</v>
      </c>
      <c r="R5838">
        <v>2</v>
      </c>
    </row>
    <row r="5839" spans="1:18" x14ac:dyDescent="0.25">
      <c r="A5839">
        <v>32676</v>
      </c>
      <c r="B5839">
        <v>16</v>
      </c>
      <c r="C5839">
        <v>25</v>
      </c>
      <c r="D5839">
        <v>0.6</v>
      </c>
      <c r="E5839" t="s">
        <v>5147</v>
      </c>
      <c r="F5839">
        <v>1</v>
      </c>
      <c r="G5839">
        <v>0.70953345299999904</v>
      </c>
      <c r="H5839">
        <v>0.70953345299999904</v>
      </c>
      <c r="I5839">
        <v>2.3841848999999998E-2</v>
      </c>
      <c r="J5839">
        <v>0.143040687</v>
      </c>
      <c r="K5839">
        <v>0.56544578099999998</v>
      </c>
      <c r="L5839">
        <v>0</v>
      </c>
      <c r="M5839">
        <v>0.99542653000000003</v>
      </c>
      <c r="N5839">
        <v>0</v>
      </c>
      <c r="O5839">
        <v>14</v>
      </c>
      <c r="P5839">
        <v>5.5555555555555497E-2</v>
      </c>
      <c r="Q5839">
        <v>2</v>
      </c>
      <c r="R5839">
        <v>4</v>
      </c>
    </row>
    <row r="5840" spans="1:18" x14ac:dyDescent="0.25">
      <c r="A5840">
        <v>32676</v>
      </c>
      <c r="B5840">
        <v>16</v>
      </c>
      <c r="C5840">
        <v>26</v>
      </c>
      <c r="D5840">
        <v>0.625</v>
      </c>
      <c r="E5840" t="s">
        <v>5148</v>
      </c>
      <c r="F5840">
        <v>1</v>
      </c>
      <c r="G5840">
        <v>0.19417837299999999</v>
      </c>
      <c r="H5840">
        <v>0.19417837299999999</v>
      </c>
      <c r="I5840">
        <v>1.3724358000000001E-2</v>
      </c>
      <c r="J5840">
        <v>0.143694565</v>
      </c>
      <c r="K5840">
        <v>0.58723944399999894</v>
      </c>
      <c r="L5840">
        <v>0</v>
      </c>
      <c r="M5840">
        <v>0.45923346799999998</v>
      </c>
      <c r="N5840">
        <v>0</v>
      </c>
      <c r="O5840">
        <v>3</v>
      </c>
      <c r="P5840">
        <v>0.16666666666666599</v>
      </c>
      <c r="Q5840">
        <v>1</v>
      </c>
      <c r="R5840">
        <v>16</v>
      </c>
    </row>
    <row r="5841" spans="1:18" x14ac:dyDescent="0.25">
      <c r="A5841">
        <v>32676</v>
      </c>
      <c r="B5841">
        <v>16</v>
      </c>
      <c r="C5841">
        <v>27</v>
      </c>
      <c r="D5841">
        <v>0.65</v>
      </c>
      <c r="E5841" t="s">
        <v>5149</v>
      </c>
      <c r="F5841">
        <v>1</v>
      </c>
      <c r="G5841">
        <v>0.70868659000000001</v>
      </c>
      <c r="H5841">
        <v>0.70868659000000001</v>
      </c>
      <c r="I5841">
        <v>2.3004362E-2</v>
      </c>
      <c r="J5841">
        <v>0.14383974699999999</v>
      </c>
      <c r="K5841">
        <v>0.61346697799999905</v>
      </c>
      <c r="L5841">
        <v>0</v>
      </c>
      <c r="M5841">
        <v>0.99621015199999996</v>
      </c>
      <c r="N5841">
        <v>0</v>
      </c>
      <c r="O5841">
        <v>11</v>
      </c>
      <c r="P5841">
        <v>7.1428571428571397E-2</v>
      </c>
      <c r="Q5841">
        <v>1</v>
      </c>
      <c r="R5841">
        <v>16</v>
      </c>
    </row>
    <row r="5842" spans="1:18" x14ac:dyDescent="0.25">
      <c r="A5842">
        <v>32676</v>
      </c>
      <c r="B5842">
        <v>16</v>
      </c>
      <c r="C5842">
        <v>28</v>
      </c>
      <c r="D5842">
        <v>0.67500000000000004</v>
      </c>
      <c r="E5842" t="s">
        <v>5150</v>
      </c>
      <c r="F5842">
        <v>1</v>
      </c>
      <c r="G5842">
        <v>0.70945024499999998</v>
      </c>
      <c r="H5842">
        <v>0.70945024499999998</v>
      </c>
      <c r="I5842">
        <v>2.3040662999999999E-2</v>
      </c>
      <c r="J5842">
        <v>0.143788055</v>
      </c>
      <c r="K5842">
        <v>0.62971895899999997</v>
      </c>
      <c r="L5842">
        <v>0</v>
      </c>
      <c r="M5842">
        <v>0.99689886799999905</v>
      </c>
      <c r="N5842">
        <v>0</v>
      </c>
      <c r="O5842">
        <v>14</v>
      </c>
      <c r="P5842">
        <v>0</v>
      </c>
      <c r="Q5842">
        <v>1</v>
      </c>
      <c r="R5842">
        <v>2</v>
      </c>
    </row>
    <row r="5843" spans="1:18" x14ac:dyDescent="0.25">
      <c r="A5843">
        <v>32676</v>
      </c>
      <c r="B5843">
        <v>16</v>
      </c>
      <c r="C5843">
        <v>29</v>
      </c>
      <c r="D5843">
        <v>0.7</v>
      </c>
      <c r="E5843" t="s">
        <v>5151</v>
      </c>
      <c r="F5843">
        <v>1</v>
      </c>
      <c r="G5843">
        <v>0.70806002599999995</v>
      </c>
      <c r="H5843">
        <v>0.70806002599999995</v>
      </c>
      <c r="I5843">
        <v>2.3915567999999901E-2</v>
      </c>
      <c r="J5843">
        <v>0.14565210000000001</v>
      </c>
      <c r="K5843">
        <v>0.64636862299999998</v>
      </c>
      <c r="L5843">
        <v>0</v>
      </c>
      <c r="M5843">
        <v>0.99933745900000004</v>
      </c>
      <c r="N5843">
        <v>0</v>
      </c>
      <c r="O5843">
        <v>12</v>
      </c>
      <c r="P5843">
        <v>6.6666666666666596E-2</v>
      </c>
      <c r="Q5843">
        <v>1</v>
      </c>
      <c r="R5843">
        <v>16</v>
      </c>
    </row>
    <row r="5844" spans="1:18" x14ac:dyDescent="0.25">
      <c r="A5844">
        <v>32676</v>
      </c>
      <c r="B5844">
        <v>16</v>
      </c>
      <c r="C5844">
        <v>30</v>
      </c>
      <c r="D5844">
        <v>0.72499999999999998</v>
      </c>
      <c r="E5844" t="s">
        <v>5152</v>
      </c>
      <c r="F5844">
        <v>1</v>
      </c>
      <c r="G5844">
        <v>0.70799446099999996</v>
      </c>
      <c r="H5844">
        <v>0.70799446099999996</v>
      </c>
      <c r="I5844">
        <v>2.3477279E-2</v>
      </c>
      <c r="J5844">
        <v>0.14467638699999999</v>
      </c>
      <c r="K5844">
        <v>0.66305923499999997</v>
      </c>
      <c r="L5844">
        <v>0</v>
      </c>
      <c r="M5844">
        <v>0.99723357299999904</v>
      </c>
      <c r="N5844">
        <v>0</v>
      </c>
      <c r="O5844">
        <v>10</v>
      </c>
      <c r="P5844">
        <v>7.69230769230769E-2</v>
      </c>
      <c r="Q5844">
        <v>1</v>
      </c>
      <c r="R5844">
        <v>16</v>
      </c>
    </row>
    <row r="5845" spans="1:18" x14ac:dyDescent="0.25">
      <c r="A5845">
        <v>32676</v>
      </c>
      <c r="B5845">
        <v>16</v>
      </c>
      <c r="C5845">
        <v>31</v>
      </c>
      <c r="D5845">
        <v>0.75</v>
      </c>
      <c r="E5845" t="s">
        <v>5153</v>
      </c>
      <c r="F5845">
        <v>1</v>
      </c>
      <c r="G5845">
        <v>0.70906734500000002</v>
      </c>
      <c r="H5845">
        <v>0.70906734500000002</v>
      </c>
      <c r="I5845">
        <v>2.2673829E-2</v>
      </c>
      <c r="J5845">
        <v>0.144595429</v>
      </c>
      <c r="K5845">
        <v>0.67952734199999998</v>
      </c>
      <c r="L5845">
        <v>0</v>
      </c>
      <c r="M5845">
        <v>0.99818378599999902</v>
      </c>
      <c r="N5845">
        <v>0</v>
      </c>
      <c r="O5845">
        <v>10</v>
      </c>
      <c r="P5845">
        <v>7.69230769230769E-2</v>
      </c>
      <c r="Q5845">
        <v>1</v>
      </c>
      <c r="R5845">
        <v>16</v>
      </c>
    </row>
    <row r="5846" spans="1:18" x14ac:dyDescent="0.25">
      <c r="A5846">
        <v>32676</v>
      </c>
      <c r="B5846">
        <v>16</v>
      </c>
      <c r="C5846">
        <v>32</v>
      </c>
      <c r="D5846">
        <v>0.77500000000000002</v>
      </c>
      <c r="E5846" t="s">
        <v>5154</v>
      </c>
      <c r="F5846">
        <v>1</v>
      </c>
      <c r="G5846">
        <v>0.709011315999999</v>
      </c>
      <c r="H5846">
        <v>0.709011315999999</v>
      </c>
      <c r="I5846">
        <v>2.2861082000000001E-2</v>
      </c>
      <c r="J5846">
        <v>0.14486943199999999</v>
      </c>
      <c r="K5846">
        <v>0.69602829200000005</v>
      </c>
      <c r="L5846">
        <v>0</v>
      </c>
      <c r="M5846">
        <v>0.99869695800000002</v>
      </c>
      <c r="N5846">
        <v>0</v>
      </c>
      <c r="O5846">
        <v>15</v>
      </c>
      <c r="P5846">
        <v>5.5555555555555497E-2</v>
      </c>
      <c r="Q5846">
        <v>1</v>
      </c>
      <c r="R5846">
        <v>16</v>
      </c>
    </row>
    <row r="5847" spans="1:18" x14ac:dyDescent="0.25">
      <c r="A5847">
        <v>32676</v>
      </c>
      <c r="B5847">
        <v>16</v>
      </c>
      <c r="C5847">
        <v>33</v>
      </c>
      <c r="D5847">
        <v>0.8</v>
      </c>
      <c r="E5847" t="s">
        <v>5155</v>
      </c>
      <c r="F5847">
        <v>1</v>
      </c>
      <c r="G5847">
        <v>0.15863993800000001</v>
      </c>
      <c r="H5847">
        <v>0.15863993800000001</v>
      </c>
      <c r="I5847">
        <v>1.6102916999999901E-2</v>
      </c>
      <c r="J5847">
        <v>0.145241439</v>
      </c>
      <c r="K5847">
        <v>0.71853542299999995</v>
      </c>
      <c r="L5847">
        <v>0</v>
      </c>
      <c r="M5847">
        <v>0.42539102899999998</v>
      </c>
      <c r="N5847">
        <v>0</v>
      </c>
      <c r="O5847">
        <v>3</v>
      </c>
      <c r="P5847">
        <v>0.16666666666666599</v>
      </c>
      <c r="Q5847">
        <v>1</v>
      </c>
      <c r="R5847">
        <v>16</v>
      </c>
    </row>
    <row r="5848" spans="1:18" x14ac:dyDescent="0.25">
      <c r="A5848">
        <v>32676</v>
      </c>
      <c r="B5848">
        <v>16</v>
      </c>
      <c r="C5848">
        <v>34</v>
      </c>
      <c r="D5848">
        <v>0.82499999999999996</v>
      </c>
      <c r="E5848" t="s">
        <v>5156</v>
      </c>
      <c r="F5848">
        <v>1</v>
      </c>
      <c r="G5848">
        <v>0.41714265899999903</v>
      </c>
      <c r="H5848">
        <v>0.41714265899999903</v>
      </c>
      <c r="I5848">
        <v>1.9166349999999999E-2</v>
      </c>
      <c r="J5848">
        <v>0.14538322400000001</v>
      </c>
      <c r="K5848">
        <v>0.748286903</v>
      </c>
      <c r="L5848">
        <v>0</v>
      </c>
      <c r="M5848">
        <v>0.69532612400000005</v>
      </c>
      <c r="N5848">
        <v>0</v>
      </c>
      <c r="O5848">
        <v>7</v>
      </c>
      <c r="P5848">
        <v>0</v>
      </c>
      <c r="Q5848">
        <v>1</v>
      </c>
      <c r="R5848">
        <v>2</v>
      </c>
    </row>
    <row r="5849" spans="1:18" x14ac:dyDescent="0.25">
      <c r="A5849">
        <v>32676</v>
      </c>
      <c r="B5849">
        <v>16</v>
      </c>
      <c r="C5849">
        <v>35</v>
      </c>
      <c r="D5849">
        <v>0.85</v>
      </c>
      <c r="E5849" t="s">
        <v>5157</v>
      </c>
      <c r="F5849">
        <v>1</v>
      </c>
      <c r="G5849">
        <v>0.64731371400000004</v>
      </c>
      <c r="H5849">
        <v>0.64731371400000004</v>
      </c>
      <c r="I5849">
        <v>2.2760612999999999E-2</v>
      </c>
      <c r="J5849">
        <v>0.20778909300000001</v>
      </c>
      <c r="K5849">
        <v>0.77871173599999999</v>
      </c>
      <c r="L5849">
        <v>0</v>
      </c>
      <c r="M5849">
        <v>0.93439926699999998</v>
      </c>
      <c r="N5849">
        <v>0</v>
      </c>
      <c r="O5849">
        <v>11</v>
      </c>
      <c r="P5849">
        <v>0</v>
      </c>
      <c r="Q5849">
        <v>1</v>
      </c>
      <c r="R5849">
        <v>2</v>
      </c>
    </row>
    <row r="5850" spans="1:18" x14ac:dyDescent="0.25">
      <c r="A5850">
        <v>32676</v>
      </c>
      <c r="B5850">
        <v>16</v>
      </c>
      <c r="C5850">
        <v>36</v>
      </c>
      <c r="D5850">
        <v>0.875</v>
      </c>
      <c r="E5850" t="s">
        <v>5158</v>
      </c>
      <c r="F5850">
        <v>1</v>
      </c>
      <c r="G5850">
        <v>0.34591063899999902</v>
      </c>
      <c r="H5850">
        <v>0.34591063899999902</v>
      </c>
      <c r="I5850">
        <v>1.8868389999999999E-2</v>
      </c>
      <c r="J5850">
        <v>0.20996809</v>
      </c>
      <c r="K5850">
        <v>0.79805362199999996</v>
      </c>
      <c r="L5850">
        <v>1</v>
      </c>
      <c r="M5850">
        <v>0.75575985800000001</v>
      </c>
      <c r="N5850">
        <v>0</v>
      </c>
      <c r="O5850">
        <v>6</v>
      </c>
      <c r="P5850">
        <v>0</v>
      </c>
      <c r="Q5850">
        <v>1</v>
      </c>
      <c r="R5850">
        <v>2</v>
      </c>
    </row>
    <row r="5851" spans="1:18" x14ac:dyDescent="0.25">
      <c r="A5851">
        <v>32676</v>
      </c>
      <c r="B5851">
        <v>16</v>
      </c>
      <c r="C5851">
        <v>37</v>
      </c>
      <c r="D5851">
        <v>0.9</v>
      </c>
      <c r="E5851" t="s">
        <v>5159</v>
      </c>
      <c r="F5851">
        <v>1</v>
      </c>
      <c r="G5851">
        <v>0.64731216400000002</v>
      </c>
      <c r="H5851">
        <v>0.64731216400000002</v>
      </c>
      <c r="I5851">
        <v>2.3657511999999999E-2</v>
      </c>
      <c r="J5851">
        <v>0.20875528500000001</v>
      </c>
      <c r="K5851">
        <v>0.82817012099999998</v>
      </c>
      <c r="L5851">
        <v>0</v>
      </c>
      <c r="M5851">
        <v>0.932385252</v>
      </c>
      <c r="N5851">
        <v>0</v>
      </c>
      <c r="O5851">
        <v>11</v>
      </c>
      <c r="P5851">
        <v>0</v>
      </c>
      <c r="Q5851">
        <v>1</v>
      </c>
      <c r="R5851">
        <v>2</v>
      </c>
    </row>
    <row r="5852" spans="1:18" x14ac:dyDescent="0.25">
      <c r="A5852">
        <v>32676</v>
      </c>
      <c r="B5852">
        <v>16</v>
      </c>
      <c r="C5852">
        <v>38</v>
      </c>
      <c r="D5852">
        <v>0.92500000000000004</v>
      </c>
      <c r="E5852" t="s">
        <v>5160</v>
      </c>
      <c r="F5852">
        <v>1</v>
      </c>
      <c r="G5852">
        <v>0.18595162000000001</v>
      </c>
      <c r="H5852">
        <v>0.18595162000000001</v>
      </c>
      <c r="I5852">
        <v>1.6748809999999999E-2</v>
      </c>
      <c r="J5852">
        <v>0.20965693899999999</v>
      </c>
      <c r="K5852">
        <v>0.85094159800000002</v>
      </c>
      <c r="L5852">
        <v>1</v>
      </c>
      <c r="M5852">
        <v>0.58826051299999904</v>
      </c>
      <c r="N5852">
        <v>0</v>
      </c>
      <c r="O5852">
        <v>4</v>
      </c>
      <c r="P5852">
        <v>0</v>
      </c>
      <c r="Q5852">
        <v>1</v>
      </c>
      <c r="R5852">
        <v>2</v>
      </c>
    </row>
    <row r="5853" spans="1:18" x14ac:dyDescent="0.25">
      <c r="A5853">
        <v>32676</v>
      </c>
      <c r="B5853">
        <v>16</v>
      </c>
      <c r="C5853">
        <v>39</v>
      </c>
      <c r="D5853">
        <v>0.95</v>
      </c>
      <c r="E5853" t="s">
        <v>5161</v>
      </c>
      <c r="F5853">
        <v>1</v>
      </c>
      <c r="G5853">
        <v>0.70938551400000005</v>
      </c>
      <c r="H5853">
        <v>0.70938551400000005</v>
      </c>
      <c r="I5853">
        <v>2.3224342999999901E-2</v>
      </c>
      <c r="J5853">
        <v>0.14782836999999999</v>
      </c>
      <c r="K5853">
        <v>0.87896043099999999</v>
      </c>
      <c r="L5853">
        <v>0</v>
      </c>
      <c r="M5853">
        <v>0.994741141</v>
      </c>
      <c r="N5853">
        <v>0</v>
      </c>
      <c r="O5853">
        <v>13</v>
      </c>
      <c r="P5853">
        <v>5.8823529411764698E-2</v>
      </c>
      <c r="Q5853">
        <v>2</v>
      </c>
      <c r="R5853">
        <v>4</v>
      </c>
    </row>
    <row r="5854" spans="1:18" x14ac:dyDescent="0.25">
      <c r="A5854">
        <v>32676</v>
      </c>
      <c r="B5854">
        <v>16</v>
      </c>
      <c r="C5854">
        <v>40</v>
      </c>
      <c r="D5854">
        <v>0.97499999999999998</v>
      </c>
      <c r="E5854" t="s">
        <v>5162</v>
      </c>
      <c r="F5854">
        <v>1</v>
      </c>
      <c r="G5854">
        <v>0.70924699299999905</v>
      </c>
      <c r="H5854">
        <v>0.70924699299999905</v>
      </c>
      <c r="I5854">
        <v>2.2722246000000001E-2</v>
      </c>
      <c r="J5854">
        <v>0.148022339</v>
      </c>
      <c r="K5854">
        <v>0.89544421399999996</v>
      </c>
      <c r="L5854">
        <v>0</v>
      </c>
      <c r="M5854">
        <v>0.99448097999999996</v>
      </c>
      <c r="N5854">
        <v>0</v>
      </c>
      <c r="O5854">
        <v>13</v>
      </c>
      <c r="P5854">
        <v>0</v>
      </c>
      <c r="Q5854">
        <v>1</v>
      </c>
      <c r="R5854">
        <v>2</v>
      </c>
    </row>
    <row r="5855" spans="1:18" x14ac:dyDescent="0.25">
      <c r="A5855">
        <v>32676</v>
      </c>
      <c r="B5855">
        <v>16</v>
      </c>
      <c r="C5855">
        <v>41</v>
      </c>
      <c r="D5855">
        <v>1</v>
      </c>
      <c r="E5855" t="s">
        <v>5163</v>
      </c>
      <c r="F5855">
        <v>1</v>
      </c>
      <c r="G5855">
        <v>0.70923936399999998</v>
      </c>
      <c r="H5855">
        <v>0.70923936399999998</v>
      </c>
      <c r="I5855">
        <v>2.342118E-2</v>
      </c>
      <c r="J5855">
        <v>0.14824974499999999</v>
      </c>
      <c r="K5855">
        <v>0.91153919699999997</v>
      </c>
      <c r="L5855">
        <v>0</v>
      </c>
      <c r="M5855">
        <v>0.99401453099999904</v>
      </c>
      <c r="N5855">
        <v>0</v>
      </c>
      <c r="O5855">
        <v>10</v>
      </c>
      <c r="P5855">
        <v>0</v>
      </c>
      <c r="Q5855">
        <v>1</v>
      </c>
      <c r="R5855">
        <v>2</v>
      </c>
    </row>
    <row r="5856" spans="1:18" x14ac:dyDescent="0.25">
      <c r="A5856">
        <v>32676</v>
      </c>
      <c r="B5856">
        <v>17</v>
      </c>
      <c r="C5856">
        <v>2</v>
      </c>
      <c r="D5856">
        <v>2.5641026000000001E-2</v>
      </c>
      <c r="E5856" t="s">
        <v>5164</v>
      </c>
      <c r="F5856">
        <v>1</v>
      </c>
      <c r="G5856">
        <v>0.70925360900000001</v>
      </c>
      <c r="H5856">
        <v>0.70925360900000001</v>
      </c>
      <c r="I5856">
        <v>2.22659279999999E-2</v>
      </c>
      <c r="J5856">
        <v>0.137848094</v>
      </c>
      <c r="K5856">
        <v>8.9830145E-2</v>
      </c>
      <c r="L5856">
        <v>0</v>
      </c>
      <c r="M5856">
        <v>0.98430203900000002</v>
      </c>
      <c r="N5856">
        <v>0</v>
      </c>
      <c r="O5856">
        <v>13</v>
      </c>
      <c r="P5856">
        <v>0</v>
      </c>
      <c r="Q5856">
        <v>1</v>
      </c>
      <c r="R5856">
        <v>2</v>
      </c>
    </row>
    <row r="5857" spans="1:18" x14ac:dyDescent="0.25">
      <c r="A5857">
        <v>32676</v>
      </c>
      <c r="B5857">
        <v>17</v>
      </c>
      <c r="C5857">
        <v>3</v>
      </c>
      <c r="D5857">
        <v>5.1282050999999898E-2</v>
      </c>
      <c r="E5857" t="s">
        <v>5165</v>
      </c>
      <c r="F5857">
        <v>1</v>
      </c>
      <c r="G5857">
        <v>0.70933848599999905</v>
      </c>
      <c r="H5857">
        <v>0.70933848599999905</v>
      </c>
      <c r="I5857">
        <v>2.5632468999999901E-2</v>
      </c>
      <c r="J5857">
        <v>0.13829643999999999</v>
      </c>
      <c r="K5857">
        <v>0.105705544</v>
      </c>
      <c r="L5857">
        <v>0</v>
      </c>
      <c r="M5857">
        <v>0.98532589599999998</v>
      </c>
      <c r="N5857">
        <v>0</v>
      </c>
      <c r="O5857">
        <v>11</v>
      </c>
      <c r="P5857">
        <v>7.1428571428571397E-2</v>
      </c>
      <c r="Q5857">
        <v>1</v>
      </c>
      <c r="R5857">
        <v>16</v>
      </c>
    </row>
    <row r="5858" spans="1:18" x14ac:dyDescent="0.25">
      <c r="A5858">
        <v>32676</v>
      </c>
      <c r="B5858">
        <v>17</v>
      </c>
      <c r="C5858">
        <v>4</v>
      </c>
      <c r="D5858">
        <v>7.6923077000000006E-2</v>
      </c>
      <c r="E5858" t="s">
        <v>5166</v>
      </c>
      <c r="F5858">
        <v>1</v>
      </c>
      <c r="G5858">
        <v>0.71136480599999996</v>
      </c>
      <c r="H5858">
        <v>0.71136480599999996</v>
      </c>
      <c r="I5858">
        <v>2.4017492000000001E-2</v>
      </c>
      <c r="J5858">
        <v>0.13747489500000001</v>
      </c>
      <c r="K5858">
        <v>0.12189016499999999</v>
      </c>
      <c r="L5858">
        <v>0</v>
      </c>
      <c r="M5858">
        <v>0.98572563400000002</v>
      </c>
      <c r="N5858">
        <v>0</v>
      </c>
      <c r="O5858">
        <v>13</v>
      </c>
      <c r="P5858">
        <v>0</v>
      </c>
      <c r="Q5858">
        <v>1</v>
      </c>
      <c r="R5858">
        <v>2</v>
      </c>
    </row>
    <row r="5859" spans="1:18" x14ac:dyDescent="0.25">
      <c r="A5859">
        <v>32676</v>
      </c>
      <c r="B5859">
        <v>17</v>
      </c>
      <c r="C5859">
        <v>5</v>
      </c>
      <c r="D5859">
        <v>0.102564103</v>
      </c>
      <c r="E5859" t="s">
        <v>5167</v>
      </c>
      <c r="F5859">
        <v>1</v>
      </c>
      <c r="G5859">
        <v>0.70955514900000005</v>
      </c>
      <c r="H5859">
        <v>0.70955514900000005</v>
      </c>
      <c r="I5859">
        <v>2.2292376999999999E-2</v>
      </c>
      <c r="J5859">
        <v>0.13836926199999999</v>
      </c>
      <c r="K5859">
        <v>0.13849461099999999</v>
      </c>
      <c r="L5859">
        <v>0</v>
      </c>
      <c r="M5859">
        <v>0.98570381099999904</v>
      </c>
      <c r="N5859">
        <v>0</v>
      </c>
      <c r="O5859">
        <v>16</v>
      </c>
      <c r="P5859">
        <v>5.2631578947368397E-2</v>
      </c>
      <c r="Q5859">
        <v>1</v>
      </c>
      <c r="R5859">
        <v>16</v>
      </c>
    </row>
    <row r="5860" spans="1:18" x14ac:dyDescent="0.25">
      <c r="A5860">
        <v>32676</v>
      </c>
      <c r="B5860">
        <v>17</v>
      </c>
      <c r="C5860">
        <v>6</v>
      </c>
      <c r="D5860">
        <v>0.128205128</v>
      </c>
      <c r="E5860" t="s">
        <v>5168</v>
      </c>
      <c r="F5860">
        <v>1</v>
      </c>
      <c r="G5860">
        <v>0.70917224899999998</v>
      </c>
      <c r="H5860">
        <v>0.70917224899999998</v>
      </c>
      <c r="I5860">
        <v>2.3838127000000001E-2</v>
      </c>
      <c r="J5860">
        <v>0.13887482900000001</v>
      </c>
      <c r="K5860">
        <v>0.15509478699999901</v>
      </c>
      <c r="L5860">
        <v>0</v>
      </c>
      <c r="M5860">
        <v>0.98635910900000001</v>
      </c>
      <c r="N5860">
        <v>0</v>
      </c>
      <c r="O5860">
        <v>10</v>
      </c>
      <c r="P5860">
        <v>0</v>
      </c>
      <c r="Q5860">
        <v>1</v>
      </c>
      <c r="R5860">
        <v>2</v>
      </c>
    </row>
    <row r="5861" spans="1:18" x14ac:dyDescent="0.25">
      <c r="A5861">
        <v>32676</v>
      </c>
      <c r="B5861">
        <v>17</v>
      </c>
      <c r="C5861">
        <v>7</v>
      </c>
      <c r="D5861">
        <v>0.15384615400000001</v>
      </c>
      <c r="E5861" t="s">
        <v>5169</v>
      </c>
      <c r="F5861">
        <v>1</v>
      </c>
      <c r="G5861">
        <v>0.29285982300000002</v>
      </c>
      <c r="H5861">
        <v>0.29285982300000002</v>
      </c>
      <c r="I5861">
        <v>1.8056645999999999E-2</v>
      </c>
      <c r="J5861">
        <v>0.13909201299999999</v>
      </c>
      <c r="K5861">
        <v>0.175552233999999</v>
      </c>
      <c r="L5861">
        <v>0</v>
      </c>
      <c r="M5861">
        <v>0.55256455699999996</v>
      </c>
      <c r="N5861">
        <v>0</v>
      </c>
      <c r="O5861">
        <v>6</v>
      </c>
      <c r="P5861">
        <v>0.11111111111111099</v>
      </c>
      <c r="Q5861">
        <v>1</v>
      </c>
      <c r="R5861">
        <v>16</v>
      </c>
    </row>
    <row r="5862" spans="1:18" x14ac:dyDescent="0.25">
      <c r="A5862">
        <v>32676</v>
      </c>
      <c r="B5862">
        <v>17</v>
      </c>
      <c r="C5862">
        <v>8</v>
      </c>
      <c r="D5862">
        <v>0.179487179</v>
      </c>
      <c r="E5862" t="s">
        <v>5170</v>
      </c>
      <c r="F5862">
        <v>1</v>
      </c>
      <c r="G5862">
        <v>0.41775548499999998</v>
      </c>
      <c r="H5862">
        <v>0.41775548499999998</v>
      </c>
      <c r="I5862">
        <v>1.9555816E-2</v>
      </c>
      <c r="J5862">
        <v>0.13915997699999999</v>
      </c>
      <c r="K5862">
        <v>0.20700919600000001</v>
      </c>
      <c r="L5862">
        <v>0</v>
      </c>
      <c r="M5862">
        <v>0.68298264900000005</v>
      </c>
      <c r="N5862">
        <v>0</v>
      </c>
      <c r="O5862">
        <v>7</v>
      </c>
      <c r="P5862">
        <v>0</v>
      </c>
      <c r="Q5862">
        <v>1</v>
      </c>
      <c r="R5862">
        <v>2</v>
      </c>
    </row>
    <row r="5863" spans="1:18" x14ac:dyDescent="0.25">
      <c r="A5863">
        <v>32676</v>
      </c>
      <c r="B5863">
        <v>17</v>
      </c>
      <c r="C5863">
        <v>9</v>
      </c>
      <c r="D5863">
        <v>0.20512820500000001</v>
      </c>
      <c r="E5863" t="s">
        <v>5171</v>
      </c>
      <c r="F5863">
        <v>1</v>
      </c>
      <c r="G5863">
        <v>0.61821359399999998</v>
      </c>
      <c r="H5863">
        <v>0.61821359399999998</v>
      </c>
      <c r="I5863">
        <v>2.3176327E-2</v>
      </c>
      <c r="J5863">
        <v>0.20124831800000001</v>
      </c>
      <c r="K5863">
        <v>0.23863647899999901</v>
      </c>
      <c r="L5863">
        <v>1</v>
      </c>
      <c r="M5863">
        <v>0.97839817200000001</v>
      </c>
      <c r="N5863">
        <v>0</v>
      </c>
      <c r="O5863">
        <v>13</v>
      </c>
      <c r="P5863">
        <v>5.8823529411764698E-2</v>
      </c>
      <c r="Q5863">
        <v>2</v>
      </c>
      <c r="R5863">
        <v>4</v>
      </c>
    </row>
    <row r="5864" spans="1:18" x14ac:dyDescent="0.25">
      <c r="A5864">
        <v>32676</v>
      </c>
      <c r="B5864">
        <v>17</v>
      </c>
      <c r="C5864">
        <v>10</v>
      </c>
      <c r="D5864">
        <v>0.23076923099999999</v>
      </c>
      <c r="E5864" t="s">
        <v>5172</v>
      </c>
      <c r="F5864">
        <v>1</v>
      </c>
      <c r="G5864">
        <v>0.36644887900000001</v>
      </c>
      <c r="H5864">
        <v>0.36644887900000001</v>
      </c>
      <c r="I5864">
        <v>1.9413836E-2</v>
      </c>
      <c r="J5864">
        <v>0.201792836</v>
      </c>
      <c r="K5864">
        <v>0.27510178099999999</v>
      </c>
      <c r="L5864">
        <v>1</v>
      </c>
      <c r="M5864">
        <v>0.76012800299999905</v>
      </c>
      <c r="N5864">
        <v>0</v>
      </c>
      <c r="O5864">
        <v>7</v>
      </c>
      <c r="P5864">
        <v>9.0909090909090898E-2</v>
      </c>
      <c r="Q5864">
        <v>2</v>
      </c>
      <c r="R5864">
        <v>4</v>
      </c>
    </row>
    <row r="5865" spans="1:18" x14ac:dyDescent="0.25">
      <c r="A5865">
        <v>32676</v>
      </c>
      <c r="B5865">
        <v>17</v>
      </c>
      <c r="C5865">
        <v>11</v>
      </c>
      <c r="D5865">
        <v>0.256410256</v>
      </c>
      <c r="E5865" t="s">
        <v>5173</v>
      </c>
      <c r="F5865">
        <v>1</v>
      </c>
      <c r="G5865">
        <v>0.70373785499999997</v>
      </c>
      <c r="H5865">
        <v>0.70373785499999997</v>
      </c>
      <c r="I5865">
        <v>2.4051394E-2</v>
      </c>
      <c r="J5865">
        <v>0.14566303799999999</v>
      </c>
      <c r="K5865">
        <v>0.30453023299999998</v>
      </c>
      <c r="L5865">
        <v>0</v>
      </c>
      <c r="M5865">
        <v>0.99485190099999998</v>
      </c>
      <c r="N5865">
        <v>0</v>
      </c>
      <c r="O5865">
        <v>16</v>
      </c>
      <c r="P5865">
        <v>0.05</v>
      </c>
      <c r="Q5865">
        <v>2</v>
      </c>
      <c r="R5865">
        <v>4</v>
      </c>
    </row>
    <row r="5866" spans="1:18" x14ac:dyDescent="0.25">
      <c r="A5866">
        <v>32676</v>
      </c>
      <c r="B5866">
        <v>17</v>
      </c>
      <c r="C5866">
        <v>12</v>
      </c>
      <c r="D5866">
        <v>0.28205128200000001</v>
      </c>
      <c r="E5866" t="s">
        <v>5174</v>
      </c>
      <c r="F5866">
        <v>1</v>
      </c>
      <c r="G5866">
        <v>0.70432722599999997</v>
      </c>
      <c r="H5866">
        <v>0.70432722599999997</v>
      </c>
      <c r="I5866">
        <v>2.32463129999999E-2</v>
      </c>
      <c r="J5866">
        <v>0.145475522</v>
      </c>
      <c r="K5866">
        <v>0.32117691599999998</v>
      </c>
      <c r="L5866">
        <v>0</v>
      </c>
      <c r="M5866">
        <v>0.99507547299999999</v>
      </c>
      <c r="N5866">
        <v>0</v>
      </c>
      <c r="O5866">
        <v>12</v>
      </c>
      <c r="P5866">
        <v>0</v>
      </c>
      <c r="Q5866">
        <v>1</v>
      </c>
      <c r="R5866">
        <v>2</v>
      </c>
    </row>
    <row r="5867" spans="1:18" x14ac:dyDescent="0.25">
      <c r="A5867">
        <v>32676</v>
      </c>
      <c r="B5867">
        <v>17</v>
      </c>
      <c r="C5867">
        <v>13</v>
      </c>
      <c r="D5867">
        <v>0.30769230800000003</v>
      </c>
      <c r="E5867" t="s">
        <v>5175</v>
      </c>
      <c r="F5867">
        <v>1</v>
      </c>
      <c r="G5867">
        <v>0.70436954500000004</v>
      </c>
      <c r="H5867">
        <v>0.70436954500000004</v>
      </c>
      <c r="I5867">
        <v>2.2184717999999999E-2</v>
      </c>
      <c r="J5867">
        <v>0.14547669899999999</v>
      </c>
      <c r="K5867">
        <v>0.33717459399999999</v>
      </c>
      <c r="L5867">
        <v>0</v>
      </c>
      <c r="M5867">
        <v>0.99512207200000002</v>
      </c>
      <c r="N5867">
        <v>0</v>
      </c>
      <c r="O5867">
        <v>14</v>
      </c>
      <c r="P5867">
        <v>5.5555555555555497E-2</v>
      </c>
      <c r="Q5867">
        <v>2</v>
      </c>
      <c r="R5867">
        <v>4</v>
      </c>
    </row>
    <row r="5868" spans="1:18" x14ac:dyDescent="0.25">
      <c r="A5868">
        <v>32676</v>
      </c>
      <c r="B5868">
        <v>17</v>
      </c>
      <c r="C5868">
        <v>14</v>
      </c>
      <c r="D5868">
        <v>0.33333333300000001</v>
      </c>
      <c r="E5868" t="s">
        <v>5176</v>
      </c>
      <c r="F5868">
        <v>1</v>
      </c>
      <c r="G5868">
        <v>0.70375800099999997</v>
      </c>
      <c r="H5868">
        <v>0.70375800099999997</v>
      </c>
      <c r="I5868">
        <v>2.272737E-2</v>
      </c>
      <c r="J5868">
        <v>0.146420777</v>
      </c>
      <c r="K5868">
        <v>0.35389959799999998</v>
      </c>
      <c r="L5868">
        <v>0</v>
      </c>
      <c r="M5868">
        <v>0.99645368199999995</v>
      </c>
      <c r="N5868">
        <v>0</v>
      </c>
      <c r="O5868">
        <v>13</v>
      </c>
      <c r="P5868">
        <v>0</v>
      </c>
      <c r="Q5868">
        <v>1</v>
      </c>
      <c r="R5868">
        <v>2</v>
      </c>
    </row>
    <row r="5869" spans="1:18" x14ac:dyDescent="0.25">
      <c r="A5869">
        <v>32676</v>
      </c>
      <c r="B5869">
        <v>17</v>
      </c>
      <c r="C5869">
        <v>15</v>
      </c>
      <c r="D5869">
        <v>0.35897435899999902</v>
      </c>
      <c r="E5869" t="s">
        <v>5177</v>
      </c>
      <c r="F5869">
        <v>1</v>
      </c>
      <c r="G5869">
        <v>0.70408898599999903</v>
      </c>
      <c r="H5869">
        <v>0.70408898599999903</v>
      </c>
      <c r="I5869">
        <v>2.32866929999999E-2</v>
      </c>
      <c r="J5869">
        <v>0.14648008300000001</v>
      </c>
      <c r="K5869">
        <v>0.37014213200000001</v>
      </c>
      <c r="L5869">
        <v>0</v>
      </c>
      <c r="M5869">
        <v>0.99692264900000005</v>
      </c>
      <c r="N5869">
        <v>0</v>
      </c>
      <c r="O5869">
        <v>14</v>
      </c>
      <c r="P5869">
        <v>0</v>
      </c>
      <c r="Q5869">
        <v>1</v>
      </c>
      <c r="R5869">
        <v>2</v>
      </c>
    </row>
    <row r="5870" spans="1:18" x14ac:dyDescent="0.25">
      <c r="A5870">
        <v>32676</v>
      </c>
      <c r="B5870">
        <v>17</v>
      </c>
      <c r="C5870">
        <v>16</v>
      </c>
      <c r="D5870">
        <v>0.38461538499999998</v>
      </c>
      <c r="E5870" t="s">
        <v>5178</v>
      </c>
      <c r="F5870">
        <v>1</v>
      </c>
      <c r="G5870">
        <v>0.70388060799999996</v>
      </c>
      <c r="H5870">
        <v>0.70388060799999996</v>
      </c>
      <c r="I5870">
        <v>2.2750270999999999E-2</v>
      </c>
      <c r="J5870">
        <v>0.146254465</v>
      </c>
      <c r="K5870">
        <v>0.38625606899999998</v>
      </c>
      <c r="L5870">
        <v>0</v>
      </c>
      <c r="M5870">
        <v>0.99623461700000004</v>
      </c>
      <c r="N5870">
        <v>0</v>
      </c>
      <c r="O5870">
        <v>13</v>
      </c>
      <c r="P5870">
        <v>0</v>
      </c>
      <c r="Q5870">
        <v>1</v>
      </c>
      <c r="R5870">
        <v>2</v>
      </c>
    </row>
    <row r="5871" spans="1:18" x14ac:dyDescent="0.25">
      <c r="A5871">
        <v>32676</v>
      </c>
      <c r="B5871">
        <v>17</v>
      </c>
      <c r="C5871">
        <v>17</v>
      </c>
      <c r="D5871">
        <v>0.41025641000000002</v>
      </c>
      <c r="E5871" t="s">
        <v>5179</v>
      </c>
      <c r="F5871">
        <v>1</v>
      </c>
      <c r="G5871">
        <v>0.70484495199999997</v>
      </c>
      <c r="H5871">
        <v>0.70484495199999997</v>
      </c>
      <c r="I5871">
        <v>2.36009989999999E-2</v>
      </c>
      <c r="J5871">
        <v>0.14643113299999999</v>
      </c>
      <c r="K5871">
        <v>0.402362257</v>
      </c>
      <c r="L5871">
        <v>0</v>
      </c>
      <c r="M5871">
        <v>0.99760906400000005</v>
      </c>
      <c r="N5871">
        <v>0</v>
      </c>
      <c r="O5871">
        <v>12</v>
      </c>
      <c r="P5871">
        <v>6.25E-2</v>
      </c>
      <c r="Q5871">
        <v>2</v>
      </c>
      <c r="R5871">
        <v>4</v>
      </c>
    </row>
    <row r="5872" spans="1:18" x14ac:dyDescent="0.25">
      <c r="A5872">
        <v>32676</v>
      </c>
      <c r="B5872">
        <v>17</v>
      </c>
      <c r="C5872">
        <v>18</v>
      </c>
      <c r="D5872">
        <v>0.43589743600000003</v>
      </c>
      <c r="E5872" t="s">
        <v>5180</v>
      </c>
      <c r="F5872">
        <v>1</v>
      </c>
      <c r="G5872">
        <v>0.70413392799999996</v>
      </c>
      <c r="H5872">
        <v>0.70413392799999996</v>
      </c>
      <c r="I5872">
        <v>2.3938699000000001E-2</v>
      </c>
      <c r="J5872">
        <v>0.146621525</v>
      </c>
      <c r="K5872">
        <v>0.41882809999999998</v>
      </c>
      <c r="L5872">
        <v>0</v>
      </c>
      <c r="M5872">
        <v>0.99726459700000003</v>
      </c>
      <c r="N5872">
        <v>0</v>
      </c>
      <c r="O5872">
        <v>18</v>
      </c>
      <c r="P5872">
        <v>4.7619047619047603E-2</v>
      </c>
      <c r="Q5872">
        <v>1</v>
      </c>
      <c r="R5872">
        <v>16</v>
      </c>
    </row>
    <row r="5873" spans="1:18" x14ac:dyDescent="0.25">
      <c r="A5873">
        <v>32676</v>
      </c>
      <c r="B5873">
        <v>17</v>
      </c>
      <c r="C5873">
        <v>19</v>
      </c>
      <c r="D5873">
        <v>0.46153846199999998</v>
      </c>
      <c r="E5873" t="s">
        <v>5181</v>
      </c>
      <c r="F5873">
        <v>1</v>
      </c>
      <c r="G5873">
        <v>0.70441585799999995</v>
      </c>
      <c r="H5873">
        <v>0.70441585799999995</v>
      </c>
      <c r="I5873">
        <v>2.3765152000000001E-2</v>
      </c>
      <c r="J5873">
        <v>0.14673867800000001</v>
      </c>
      <c r="K5873">
        <v>0.435222954</v>
      </c>
      <c r="L5873">
        <v>0</v>
      </c>
      <c r="M5873">
        <v>0.99780307299999904</v>
      </c>
      <c r="N5873">
        <v>0</v>
      </c>
      <c r="O5873">
        <v>13</v>
      </c>
      <c r="P5873">
        <v>6.25E-2</v>
      </c>
      <c r="Q5873">
        <v>1</v>
      </c>
      <c r="R5873">
        <v>16</v>
      </c>
    </row>
    <row r="5874" spans="1:18" x14ac:dyDescent="0.25">
      <c r="A5874">
        <v>32676</v>
      </c>
      <c r="B5874">
        <v>17</v>
      </c>
      <c r="C5874">
        <v>20</v>
      </c>
      <c r="D5874">
        <v>0.48717948700000002</v>
      </c>
      <c r="E5874" t="s">
        <v>5182</v>
      </c>
      <c r="F5874">
        <v>1</v>
      </c>
      <c r="G5874">
        <v>0.115850351999999</v>
      </c>
      <c r="H5874">
        <v>0.115850351999999</v>
      </c>
      <c r="I5874">
        <v>1.6037435999999999E-2</v>
      </c>
      <c r="J5874">
        <v>0.146989658</v>
      </c>
      <c r="K5874">
        <v>0.45833352199999999</v>
      </c>
      <c r="L5874">
        <v>0</v>
      </c>
      <c r="M5874">
        <v>0.38440508799999901</v>
      </c>
      <c r="N5874">
        <v>0</v>
      </c>
      <c r="O5874">
        <v>1</v>
      </c>
      <c r="P5874">
        <v>0</v>
      </c>
      <c r="Q5874">
        <v>1</v>
      </c>
      <c r="R5874">
        <v>2</v>
      </c>
    </row>
    <row r="5875" spans="1:18" x14ac:dyDescent="0.25">
      <c r="A5875">
        <v>32676</v>
      </c>
      <c r="B5875">
        <v>17</v>
      </c>
      <c r="C5875">
        <v>21</v>
      </c>
      <c r="D5875">
        <v>0.51282051299999998</v>
      </c>
      <c r="E5875" t="s">
        <v>5183</v>
      </c>
      <c r="F5875">
        <v>0.87836984099999904</v>
      </c>
      <c r="G5875">
        <v>0.23683468999999999</v>
      </c>
      <c r="H5875">
        <v>0.26962980600000003</v>
      </c>
      <c r="I5875">
        <v>1.5169558E-2</v>
      </c>
      <c r="J5875">
        <v>0.141588464</v>
      </c>
      <c r="K5875">
        <v>0.49101792299999902</v>
      </c>
      <c r="L5875">
        <v>1</v>
      </c>
      <c r="M5875">
        <v>0.533541767</v>
      </c>
      <c r="N5875">
        <v>2</v>
      </c>
      <c r="O5875">
        <v>5</v>
      </c>
      <c r="P5875">
        <v>0</v>
      </c>
      <c r="Q5875">
        <v>1</v>
      </c>
      <c r="R5875">
        <v>2</v>
      </c>
    </row>
    <row r="5876" spans="1:18" x14ac:dyDescent="0.25">
      <c r="A5876">
        <v>32676</v>
      </c>
      <c r="B5876">
        <v>17</v>
      </c>
      <c r="C5876">
        <v>22</v>
      </c>
      <c r="D5876">
        <v>0.53846153799999996</v>
      </c>
      <c r="E5876" t="s">
        <v>5184</v>
      </c>
      <c r="F5876">
        <v>1</v>
      </c>
      <c r="G5876">
        <v>0.70941895200000005</v>
      </c>
      <c r="H5876">
        <v>0.70941895200000005</v>
      </c>
      <c r="I5876">
        <v>2.4554182000000001E-2</v>
      </c>
      <c r="J5876">
        <v>0.142274812</v>
      </c>
      <c r="K5876">
        <v>0.51767343300000002</v>
      </c>
      <c r="L5876">
        <v>0</v>
      </c>
      <c r="M5876">
        <v>0.99370935699999996</v>
      </c>
      <c r="N5876">
        <v>0</v>
      </c>
      <c r="O5876">
        <v>15</v>
      </c>
      <c r="P5876">
        <v>0</v>
      </c>
      <c r="Q5876">
        <v>1</v>
      </c>
      <c r="R5876">
        <v>2</v>
      </c>
    </row>
    <row r="5877" spans="1:18" x14ac:dyDescent="0.25">
      <c r="A5877">
        <v>32676</v>
      </c>
      <c r="B5877">
        <v>17</v>
      </c>
      <c r="C5877">
        <v>23</v>
      </c>
      <c r="D5877">
        <v>0.56410256400000003</v>
      </c>
      <c r="E5877" t="s">
        <v>5185</v>
      </c>
      <c r="F5877">
        <v>1</v>
      </c>
      <c r="G5877">
        <v>0.70878481900000001</v>
      </c>
      <c r="H5877">
        <v>0.70878481900000001</v>
      </c>
      <c r="I5877">
        <v>2.4065356999999999E-2</v>
      </c>
      <c r="J5877">
        <v>0.14233984099999999</v>
      </c>
      <c r="K5877">
        <v>0.53401350999999997</v>
      </c>
      <c r="L5877">
        <v>0</v>
      </c>
      <c r="M5877">
        <v>0.99318356500000005</v>
      </c>
      <c r="N5877">
        <v>0</v>
      </c>
      <c r="O5877">
        <v>17</v>
      </c>
      <c r="P5877">
        <v>9.5238095238095205E-2</v>
      </c>
      <c r="Q5877">
        <v>2</v>
      </c>
      <c r="R5877">
        <v>14</v>
      </c>
    </row>
    <row r="5878" spans="1:18" x14ac:dyDescent="0.25">
      <c r="A5878">
        <v>32676</v>
      </c>
      <c r="B5878">
        <v>17</v>
      </c>
      <c r="C5878">
        <v>24</v>
      </c>
      <c r="D5878">
        <v>0.58974358999999998</v>
      </c>
      <c r="E5878" t="s">
        <v>5186</v>
      </c>
      <c r="F5878">
        <v>1</v>
      </c>
      <c r="G5878">
        <v>0.62624424700000003</v>
      </c>
      <c r="H5878">
        <v>0.62624424700000003</v>
      </c>
      <c r="I5878">
        <v>2.2981027000000001E-2</v>
      </c>
      <c r="J5878">
        <v>0.14254161699999901</v>
      </c>
      <c r="K5878">
        <v>0.55138575999999995</v>
      </c>
      <c r="L5878">
        <v>0</v>
      </c>
      <c r="M5878">
        <v>0.90750799099999901</v>
      </c>
      <c r="N5878">
        <v>0</v>
      </c>
      <c r="O5878">
        <v>13</v>
      </c>
      <c r="P5878">
        <v>7.1428571428571397E-2</v>
      </c>
      <c r="Q5878">
        <v>1</v>
      </c>
      <c r="R5878">
        <v>17</v>
      </c>
    </row>
    <row r="5879" spans="1:18" x14ac:dyDescent="0.25">
      <c r="A5879">
        <v>32676</v>
      </c>
      <c r="B5879">
        <v>17</v>
      </c>
      <c r="C5879">
        <v>25</v>
      </c>
      <c r="D5879">
        <v>0.61538461499999997</v>
      </c>
      <c r="E5879" t="s">
        <v>5187</v>
      </c>
      <c r="F5879">
        <v>1</v>
      </c>
      <c r="G5879">
        <v>0.70985132500000003</v>
      </c>
      <c r="H5879">
        <v>0.70985132500000003</v>
      </c>
      <c r="I5879">
        <v>2.3645765999999999E-2</v>
      </c>
      <c r="J5879">
        <v>0.14234533899999999</v>
      </c>
      <c r="K5879">
        <v>0.58287489400000003</v>
      </c>
      <c r="L5879">
        <v>0</v>
      </c>
      <c r="M5879">
        <v>0.99430748800000002</v>
      </c>
      <c r="N5879">
        <v>0</v>
      </c>
      <c r="O5879">
        <v>12</v>
      </c>
      <c r="P5879">
        <v>7.1428571428571397E-2</v>
      </c>
      <c r="Q5879">
        <v>1</v>
      </c>
      <c r="R5879">
        <v>8</v>
      </c>
    </row>
    <row r="5880" spans="1:18" x14ac:dyDescent="0.25">
      <c r="A5880">
        <v>32676</v>
      </c>
      <c r="B5880">
        <v>17</v>
      </c>
      <c r="C5880">
        <v>26</v>
      </c>
      <c r="D5880">
        <v>0.64102564100000003</v>
      </c>
      <c r="E5880" t="s">
        <v>5188</v>
      </c>
      <c r="F5880">
        <v>1</v>
      </c>
      <c r="G5880">
        <v>0.70921844199999995</v>
      </c>
      <c r="H5880">
        <v>0.70921844199999995</v>
      </c>
      <c r="I5880">
        <v>2.4464042999999901E-2</v>
      </c>
      <c r="J5880">
        <v>0.14345091599999901</v>
      </c>
      <c r="K5880">
        <v>0.59861958000000004</v>
      </c>
      <c r="L5880">
        <v>0</v>
      </c>
      <c r="M5880">
        <v>0.995953753</v>
      </c>
      <c r="N5880">
        <v>0</v>
      </c>
      <c r="O5880">
        <v>14</v>
      </c>
      <c r="P5880">
        <v>5.5555555555555497E-2</v>
      </c>
      <c r="Q5880">
        <v>2</v>
      </c>
      <c r="R5880">
        <v>4</v>
      </c>
    </row>
    <row r="5881" spans="1:18" x14ac:dyDescent="0.25">
      <c r="A5881">
        <v>32676</v>
      </c>
      <c r="B5881">
        <v>17</v>
      </c>
      <c r="C5881">
        <v>27</v>
      </c>
      <c r="D5881">
        <v>0.66666666699999999</v>
      </c>
      <c r="E5881" t="s">
        <v>5189</v>
      </c>
      <c r="F5881">
        <v>1</v>
      </c>
      <c r="G5881">
        <v>0.70849537799999995</v>
      </c>
      <c r="H5881">
        <v>0.70849537799999995</v>
      </c>
      <c r="I5881">
        <v>2.4078542000000001E-2</v>
      </c>
      <c r="J5881">
        <v>0.14267677100000001</v>
      </c>
      <c r="K5881">
        <v>0.61496555799999997</v>
      </c>
      <c r="L5881">
        <v>0</v>
      </c>
      <c r="M5881">
        <v>0.99358454599999901</v>
      </c>
      <c r="N5881">
        <v>0</v>
      </c>
      <c r="O5881">
        <v>15</v>
      </c>
      <c r="P5881">
        <v>0</v>
      </c>
      <c r="Q5881">
        <v>1</v>
      </c>
      <c r="R5881">
        <v>2</v>
      </c>
    </row>
    <row r="5882" spans="1:18" x14ac:dyDescent="0.25">
      <c r="A5882">
        <v>32676</v>
      </c>
      <c r="B5882">
        <v>17</v>
      </c>
      <c r="C5882">
        <v>28</v>
      </c>
      <c r="D5882">
        <v>0.69230769199999997</v>
      </c>
      <c r="E5882" t="s">
        <v>5190</v>
      </c>
      <c r="F5882">
        <v>1</v>
      </c>
      <c r="G5882">
        <v>0.70931577700000004</v>
      </c>
      <c r="H5882">
        <v>0.70931577700000004</v>
      </c>
      <c r="I5882">
        <v>2.4620767999999901E-2</v>
      </c>
      <c r="J5882">
        <v>0.14305575199999901</v>
      </c>
      <c r="K5882">
        <v>0.63093656300000001</v>
      </c>
      <c r="L5882">
        <v>0</v>
      </c>
      <c r="M5882">
        <v>0.99523090400000003</v>
      </c>
      <c r="N5882">
        <v>0</v>
      </c>
      <c r="O5882">
        <v>12</v>
      </c>
      <c r="P5882">
        <v>0</v>
      </c>
      <c r="Q5882">
        <v>1</v>
      </c>
      <c r="R5882">
        <v>2</v>
      </c>
    </row>
    <row r="5883" spans="1:18" x14ac:dyDescent="0.25">
      <c r="A5883">
        <v>32676</v>
      </c>
      <c r="B5883">
        <v>17</v>
      </c>
      <c r="C5883">
        <v>29</v>
      </c>
      <c r="D5883">
        <v>0.71794871799999904</v>
      </c>
      <c r="E5883" t="s">
        <v>5191</v>
      </c>
      <c r="F5883">
        <v>1</v>
      </c>
      <c r="G5883">
        <v>0.70974099599999996</v>
      </c>
      <c r="H5883">
        <v>0.70974099599999996</v>
      </c>
      <c r="I5883">
        <v>2.5144554999999999E-2</v>
      </c>
      <c r="J5883">
        <v>0.14336149400000001</v>
      </c>
      <c r="K5883">
        <v>0.64740741299999904</v>
      </c>
      <c r="L5883">
        <v>0</v>
      </c>
      <c r="M5883">
        <v>0.99631227</v>
      </c>
      <c r="N5883">
        <v>0</v>
      </c>
      <c r="O5883">
        <v>11</v>
      </c>
      <c r="P5883">
        <v>0</v>
      </c>
      <c r="Q5883">
        <v>1</v>
      </c>
      <c r="R5883">
        <v>2</v>
      </c>
    </row>
    <row r="5884" spans="1:18" x14ac:dyDescent="0.25">
      <c r="A5884">
        <v>32676</v>
      </c>
      <c r="B5884">
        <v>17</v>
      </c>
      <c r="C5884">
        <v>30</v>
      </c>
      <c r="D5884">
        <v>0.743589744</v>
      </c>
      <c r="E5884" t="s">
        <v>5192</v>
      </c>
      <c r="F5884">
        <v>1</v>
      </c>
      <c r="G5884">
        <v>0.70892417399999996</v>
      </c>
      <c r="H5884">
        <v>0.70892417399999996</v>
      </c>
      <c r="I5884">
        <v>2.4817532E-2</v>
      </c>
      <c r="J5884">
        <v>0.14402788899999999</v>
      </c>
      <c r="K5884">
        <v>0.66396081399999995</v>
      </c>
      <c r="L5884">
        <v>0</v>
      </c>
      <c r="M5884">
        <v>0.99685046700000002</v>
      </c>
      <c r="N5884">
        <v>0</v>
      </c>
      <c r="O5884">
        <v>13</v>
      </c>
      <c r="P5884">
        <v>6.25E-2</v>
      </c>
      <c r="Q5884">
        <v>1</v>
      </c>
      <c r="R5884">
        <v>16</v>
      </c>
    </row>
    <row r="5885" spans="1:18" x14ac:dyDescent="0.25">
      <c r="A5885">
        <v>32676</v>
      </c>
      <c r="B5885">
        <v>17</v>
      </c>
      <c r="C5885">
        <v>31</v>
      </c>
      <c r="D5885">
        <v>0.76923076899999998</v>
      </c>
      <c r="E5885" t="s">
        <v>5193</v>
      </c>
      <c r="F5885">
        <v>1</v>
      </c>
      <c r="G5885">
        <v>0.38055861000000002</v>
      </c>
      <c r="H5885">
        <v>0.38055861000000002</v>
      </c>
      <c r="I5885">
        <v>1.8711226000000001E-2</v>
      </c>
      <c r="J5885">
        <v>0.143827498</v>
      </c>
      <c r="K5885">
        <v>0.68407225599999999</v>
      </c>
      <c r="L5885">
        <v>0</v>
      </c>
      <c r="M5885">
        <v>0.65392049600000002</v>
      </c>
      <c r="N5885">
        <v>0</v>
      </c>
      <c r="O5885">
        <v>9</v>
      </c>
      <c r="P5885">
        <v>7.69230769230769E-2</v>
      </c>
      <c r="Q5885">
        <v>2</v>
      </c>
      <c r="R5885">
        <v>4</v>
      </c>
    </row>
    <row r="5886" spans="1:18" x14ac:dyDescent="0.25">
      <c r="A5886">
        <v>32676</v>
      </c>
      <c r="B5886">
        <v>17</v>
      </c>
      <c r="C5886">
        <v>32</v>
      </c>
      <c r="D5886">
        <v>0.79487179500000005</v>
      </c>
      <c r="E5886" t="s">
        <v>5194</v>
      </c>
      <c r="F5886">
        <v>1</v>
      </c>
      <c r="G5886">
        <v>0.70876038099999905</v>
      </c>
      <c r="H5886">
        <v>0.70876038099999905</v>
      </c>
      <c r="I5886">
        <v>2.4510549E-2</v>
      </c>
      <c r="J5886">
        <v>0.144747704</v>
      </c>
      <c r="K5886">
        <v>0.71297037599999902</v>
      </c>
      <c r="L5886">
        <v>0</v>
      </c>
      <c r="M5886">
        <v>0.99818126799999995</v>
      </c>
      <c r="N5886">
        <v>0</v>
      </c>
      <c r="O5886">
        <v>15</v>
      </c>
      <c r="P5886">
        <v>5.2631578947368397E-2</v>
      </c>
      <c r="Q5886">
        <v>2</v>
      </c>
      <c r="R5886">
        <v>4</v>
      </c>
    </row>
    <row r="5887" spans="1:18" x14ac:dyDescent="0.25">
      <c r="A5887">
        <v>32676</v>
      </c>
      <c r="B5887">
        <v>17</v>
      </c>
      <c r="C5887">
        <v>33</v>
      </c>
      <c r="D5887">
        <v>0.820512820999999</v>
      </c>
      <c r="E5887" t="s">
        <v>5195</v>
      </c>
      <c r="F5887">
        <v>1</v>
      </c>
      <c r="G5887">
        <v>0.474378884</v>
      </c>
      <c r="H5887">
        <v>0.474378884</v>
      </c>
      <c r="I5887">
        <v>2.0222212999999999E-2</v>
      </c>
      <c r="J5887">
        <v>0.14441984899999999</v>
      </c>
      <c r="K5887">
        <v>0.732448459</v>
      </c>
      <c r="L5887">
        <v>0</v>
      </c>
      <c r="M5887">
        <v>0.75301839299999995</v>
      </c>
      <c r="N5887">
        <v>0</v>
      </c>
      <c r="O5887">
        <v>9</v>
      </c>
      <c r="P5887">
        <v>0</v>
      </c>
      <c r="Q5887">
        <v>1</v>
      </c>
      <c r="R5887">
        <v>2</v>
      </c>
    </row>
    <row r="5888" spans="1:18" x14ac:dyDescent="0.25">
      <c r="A5888">
        <v>32676</v>
      </c>
      <c r="B5888">
        <v>17</v>
      </c>
      <c r="C5888">
        <v>34</v>
      </c>
      <c r="D5888">
        <v>0.84615384599999999</v>
      </c>
      <c r="E5888" t="s">
        <v>5196</v>
      </c>
      <c r="F5888">
        <v>1</v>
      </c>
      <c r="G5888">
        <v>0.70969724700000003</v>
      </c>
      <c r="H5888">
        <v>0.70969724700000003</v>
      </c>
      <c r="I5888">
        <v>2.3329006999999999E-2</v>
      </c>
      <c r="J5888">
        <v>0.14451941800000001</v>
      </c>
      <c r="K5888">
        <v>0.76263397899999996</v>
      </c>
      <c r="L5888">
        <v>0</v>
      </c>
      <c r="M5888">
        <v>0.99868225399999999</v>
      </c>
      <c r="N5888">
        <v>0</v>
      </c>
      <c r="O5888">
        <v>14</v>
      </c>
      <c r="P5888">
        <v>0</v>
      </c>
      <c r="Q5888">
        <v>1</v>
      </c>
      <c r="R5888">
        <v>2</v>
      </c>
    </row>
    <row r="5889" spans="1:18" x14ac:dyDescent="0.25">
      <c r="A5889">
        <v>32676</v>
      </c>
      <c r="B5889">
        <v>17</v>
      </c>
      <c r="C5889">
        <v>35</v>
      </c>
      <c r="D5889">
        <v>0.87179487200000005</v>
      </c>
      <c r="E5889" t="s">
        <v>5197</v>
      </c>
      <c r="F5889">
        <v>1</v>
      </c>
      <c r="G5889">
        <v>7.3201506999999999E-2</v>
      </c>
      <c r="H5889">
        <v>7.3201506999999999E-2</v>
      </c>
      <c r="I5889">
        <v>1.2415087999999999E-2</v>
      </c>
      <c r="J5889">
        <v>0.145255417</v>
      </c>
      <c r="K5889">
        <v>0.78607785699999999</v>
      </c>
      <c r="L5889">
        <v>0</v>
      </c>
      <c r="M5889">
        <v>0.336300972999999</v>
      </c>
      <c r="N5889">
        <v>0</v>
      </c>
      <c r="O5889">
        <v>1</v>
      </c>
      <c r="P5889">
        <v>0</v>
      </c>
      <c r="Q5889">
        <v>1</v>
      </c>
      <c r="R5889">
        <v>2</v>
      </c>
    </row>
    <row r="5890" spans="1:18" x14ac:dyDescent="0.25">
      <c r="A5890">
        <v>32676</v>
      </c>
      <c r="B5890">
        <v>17</v>
      </c>
      <c r="C5890">
        <v>36</v>
      </c>
      <c r="D5890">
        <v>0.89743589700000004</v>
      </c>
      <c r="E5890" t="s">
        <v>5198</v>
      </c>
      <c r="F5890">
        <v>0.77187986099999994</v>
      </c>
      <c r="G5890">
        <v>0.111861479</v>
      </c>
      <c r="H5890">
        <v>0.14492084099999999</v>
      </c>
      <c r="I5890">
        <v>1.3882192E-2</v>
      </c>
      <c r="J5890">
        <v>0.14528614300000001</v>
      </c>
      <c r="K5890">
        <v>0.81869456200000001</v>
      </c>
      <c r="L5890">
        <v>1</v>
      </c>
      <c r="M5890">
        <v>0.41117415600000001</v>
      </c>
      <c r="N5890">
        <v>2</v>
      </c>
      <c r="O5890">
        <v>2</v>
      </c>
      <c r="P5890">
        <v>0</v>
      </c>
      <c r="Q5890">
        <v>1</v>
      </c>
      <c r="R5890">
        <v>2</v>
      </c>
    </row>
    <row r="5891" spans="1:18" x14ac:dyDescent="0.25">
      <c r="A5891">
        <v>32676</v>
      </c>
      <c r="B5891">
        <v>17</v>
      </c>
      <c r="C5891">
        <v>37</v>
      </c>
      <c r="D5891">
        <v>0.92307692299999999</v>
      </c>
      <c r="E5891" t="s">
        <v>5199</v>
      </c>
      <c r="F5891">
        <v>1</v>
      </c>
      <c r="G5891">
        <v>0.70964402000000004</v>
      </c>
      <c r="H5891">
        <v>0.70964402000000004</v>
      </c>
      <c r="I5891">
        <v>2.2973060999999999E-2</v>
      </c>
      <c r="J5891">
        <v>0.14621405300000001</v>
      </c>
      <c r="K5891">
        <v>0.84494781500000005</v>
      </c>
      <c r="L5891">
        <v>0</v>
      </c>
      <c r="M5891">
        <v>0.99783922700000005</v>
      </c>
      <c r="N5891">
        <v>0</v>
      </c>
      <c r="O5891">
        <v>13</v>
      </c>
      <c r="P5891">
        <v>6.25E-2</v>
      </c>
      <c r="Q5891">
        <v>1</v>
      </c>
      <c r="R5891">
        <v>16</v>
      </c>
    </row>
    <row r="5892" spans="1:18" x14ac:dyDescent="0.25">
      <c r="A5892">
        <v>32676</v>
      </c>
      <c r="B5892">
        <v>17</v>
      </c>
      <c r="C5892">
        <v>38</v>
      </c>
      <c r="D5892">
        <v>0.94871794899999995</v>
      </c>
      <c r="E5892" t="s">
        <v>5200</v>
      </c>
      <c r="F5892">
        <v>1</v>
      </c>
      <c r="G5892">
        <v>0.70933443299999999</v>
      </c>
      <c r="H5892">
        <v>0.70933443299999999</v>
      </c>
      <c r="I5892">
        <v>2.4603084000000001E-2</v>
      </c>
      <c r="J5892">
        <v>0.146289632</v>
      </c>
      <c r="K5892">
        <v>0.86134886700000002</v>
      </c>
      <c r="L5892">
        <v>0</v>
      </c>
      <c r="M5892">
        <v>0.99800448099999906</v>
      </c>
      <c r="N5892">
        <v>0</v>
      </c>
      <c r="O5892">
        <v>16</v>
      </c>
      <c r="P5892">
        <v>0</v>
      </c>
      <c r="Q5892">
        <v>1</v>
      </c>
      <c r="R5892">
        <v>2</v>
      </c>
    </row>
    <row r="5893" spans="1:18" x14ac:dyDescent="0.25">
      <c r="A5893">
        <v>32676</v>
      </c>
      <c r="B5893">
        <v>17</v>
      </c>
      <c r="C5893">
        <v>39</v>
      </c>
      <c r="D5893">
        <v>0.97435897400000004</v>
      </c>
      <c r="E5893" t="s">
        <v>5201</v>
      </c>
      <c r="F5893">
        <v>1</v>
      </c>
      <c r="G5893">
        <v>0.70965194700000001</v>
      </c>
      <c r="H5893">
        <v>0.70965194700000001</v>
      </c>
      <c r="I5893">
        <v>2.3570326999999999E-2</v>
      </c>
      <c r="J5893">
        <v>0.14658190300000001</v>
      </c>
      <c r="K5893">
        <v>0.87801301499999995</v>
      </c>
      <c r="L5893">
        <v>0</v>
      </c>
      <c r="M5893">
        <v>0.99706356299999999</v>
      </c>
      <c r="N5893">
        <v>0</v>
      </c>
      <c r="O5893">
        <v>14</v>
      </c>
      <c r="P5893">
        <v>0</v>
      </c>
      <c r="Q5893">
        <v>1</v>
      </c>
      <c r="R5893">
        <v>2</v>
      </c>
    </row>
    <row r="5894" spans="1:18" x14ac:dyDescent="0.25">
      <c r="A5894">
        <v>32676</v>
      </c>
      <c r="B5894">
        <v>17</v>
      </c>
      <c r="C5894">
        <v>40</v>
      </c>
      <c r="D5894">
        <v>1</v>
      </c>
      <c r="E5894" t="s">
        <v>5202</v>
      </c>
      <c r="F5894">
        <v>1</v>
      </c>
      <c r="G5894">
        <v>0.60813587899999999</v>
      </c>
      <c r="H5894">
        <v>0.60813587899999999</v>
      </c>
      <c r="I5894">
        <v>2.24106889999999E-2</v>
      </c>
      <c r="J5894">
        <v>0.14587204199999901</v>
      </c>
      <c r="K5894">
        <v>0.895550191</v>
      </c>
      <c r="L5894">
        <v>0</v>
      </c>
      <c r="M5894">
        <v>0.89556729999999996</v>
      </c>
      <c r="N5894">
        <v>0</v>
      </c>
      <c r="O5894">
        <v>13</v>
      </c>
      <c r="P5894">
        <v>0</v>
      </c>
      <c r="Q5894">
        <v>1</v>
      </c>
      <c r="R5894">
        <v>2</v>
      </c>
    </row>
    <row r="5895" spans="1:18" x14ac:dyDescent="0.25">
      <c r="A5895">
        <v>32676</v>
      </c>
      <c r="B5895">
        <v>18</v>
      </c>
      <c r="C5895">
        <v>2</v>
      </c>
      <c r="D5895">
        <v>3.3333333E-2</v>
      </c>
      <c r="E5895" t="s">
        <v>5203</v>
      </c>
      <c r="F5895">
        <v>1</v>
      </c>
      <c r="G5895">
        <v>0.34675356699999998</v>
      </c>
      <c r="H5895">
        <v>0.34675356699999998</v>
      </c>
      <c r="I5895">
        <v>1.8670588999999901E-2</v>
      </c>
      <c r="J5895">
        <v>0.137668714</v>
      </c>
      <c r="K5895">
        <v>0.12712390699999901</v>
      </c>
      <c r="L5895">
        <v>0</v>
      </c>
      <c r="M5895">
        <v>0.60581087199999994</v>
      </c>
      <c r="N5895">
        <v>0</v>
      </c>
      <c r="O5895">
        <v>7</v>
      </c>
      <c r="P5895">
        <v>0</v>
      </c>
      <c r="Q5895">
        <v>1</v>
      </c>
      <c r="R5895">
        <v>2</v>
      </c>
    </row>
    <row r="5896" spans="1:18" x14ac:dyDescent="0.25">
      <c r="A5896">
        <v>32676</v>
      </c>
      <c r="B5896">
        <v>18</v>
      </c>
      <c r="C5896">
        <v>3</v>
      </c>
      <c r="D5896">
        <v>6.6666666999999999E-2</v>
      </c>
      <c r="E5896" t="s">
        <v>5204</v>
      </c>
      <c r="F5896">
        <v>1</v>
      </c>
      <c r="G5896">
        <v>0.70941853499999996</v>
      </c>
      <c r="H5896">
        <v>0.70941853499999996</v>
      </c>
      <c r="I5896">
        <v>2.2707875999999998E-2</v>
      </c>
      <c r="J5896">
        <v>0.13916161699999999</v>
      </c>
      <c r="K5896">
        <v>0.155485705</v>
      </c>
      <c r="L5896">
        <v>0</v>
      </c>
      <c r="M5896">
        <v>0.98721429199999999</v>
      </c>
      <c r="N5896">
        <v>0</v>
      </c>
      <c r="O5896">
        <v>13</v>
      </c>
      <c r="P5896">
        <v>0</v>
      </c>
      <c r="Q5896">
        <v>1</v>
      </c>
      <c r="R5896">
        <v>2</v>
      </c>
    </row>
    <row r="5897" spans="1:18" x14ac:dyDescent="0.25">
      <c r="A5897">
        <v>32676</v>
      </c>
      <c r="B5897">
        <v>18</v>
      </c>
      <c r="C5897">
        <v>4</v>
      </c>
      <c r="D5897">
        <v>0.1</v>
      </c>
      <c r="E5897" t="s">
        <v>5205</v>
      </c>
      <c r="F5897">
        <v>1</v>
      </c>
      <c r="G5897">
        <v>0.70958852799999905</v>
      </c>
      <c r="H5897">
        <v>0.70958852799999905</v>
      </c>
      <c r="I5897">
        <v>2.3485868999999999E-2</v>
      </c>
      <c r="J5897">
        <v>0.13886876400000001</v>
      </c>
      <c r="K5897">
        <v>0.17187628099999999</v>
      </c>
      <c r="L5897">
        <v>0</v>
      </c>
      <c r="M5897">
        <v>0.98678067000000003</v>
      </c>
      <c r="N5897">
        <v>0</v>
      </c>
      <c r="O5897">
        <v>12</v>
      </c>
      <c r="P5897">
        <v>6.6666666666666596E-2</v>
      </c>
      <c r="Q5897">
        <v>1</v>
      </c>
      <c r="R5897">
        <v>16</v>
      </c>
    </row>
    <row r="5898" spans="1:18" x14ac:dyDescent="0.25">
      <c r="A5898">
        <v>32676</v>
      </c>
      <c r="B5898">
        <v>18</v>
      </c>
      <c r="C5898">
        <v>5</v>
      </c>
      <c r="D5898">
        <v>0.133333333</v>
      </c>
      <c r="E5898" t="s">
        <v>5206</v>
      </c>
      <c r="F5898">
        <v>1</v>
      </c>
      <c r="G5898">
        <v>0.70300298900000002</v>
      </c>
      <c r="H5898">
        <v>0.70300298900000002</v>
      </c>
      <c r="I5898">
        <v>2.3753071000000001E-2</v>
      </c>
      <c r="J5898">
        <v>0.14603164799999999</v>
      </c>
      <c r="K5898">
        <v>0.18827755699999901</v>
      </c>
      <c r="L5898">
        <v>0</v>
      </c>
      <c r="M5898">
        <v>0.99485435700000002</v>
      </c>
      <c r="N5898">
        <v>0</v>
      </c>
      <c r="O5898">
        <v>8</v>
      </c>
      <c r="P5898">
        <v>8.3333333333333301E-2</v>
      </c>
      <c r="Q5898">
        <v>2</v>
      </c>
      <c r="R5898">
        <v>4</v>
      </c>
    </row>
    <row r="5899" spans="1:18" x14ac:dyDescent="0.25">
      <c r="A5899">
        <v>32676</v>
      </c>
      <c r="B5899">
        <v>18</v>
      </c>
      <c r="C5899">
        <v>6</v>
      </c>
      <c r="D5899">
        <v>0.16666666699999999</v>
      </c>
      <c r="E5899" t="s">
        <v>5207</v>
      </c>
      <c r="F5899">
        <v>1</v>
      </c>
      <c r="G5899">
        <v>0.70895803000000002</v>
      </c>
      <c r="H5899">
        <v>0.70895803000000002</v>
      </c>
      <c r="I5899">
        <v>2.3338168999999999E-2</v>
      </c>
      <c r="J5899">
        <v>0.13976851099999901</v>
      </c>
      <c r="K5899">
        <v>0.20466721099999999</v>
      </c>
      <c r="L5899">
        <v>0</v>
      </c>
      <c r="M5899">
        <v>0.988000027</v>
      </c>
      <c r="N5899">
        <v>0</v>
      </c>
      <c r="O5899">
        <v>9</v>
      </c>
      <c r="P5899">
        <v>8.3333333333333301E-2</v>
      </c>
      <c r="Q5899">
        <v>1</v>
      </c>
      <c r="R5899">
        <v>16</v>
      </c>
    </row>
    <row r="5900" spans="1:18" x14ac:dyDescent="0.25">
      <c r="A5900">
        <v>32676</v>
      </c>
      <c r="B5900">
        <v>18</v>
      </c>
      <c r="C5900">
        <v>7</v>
      </c>
      <c r="D5900">
        <v>0.2</v>
      </c>
      <c r="E5900" t="s">
        <v>5208</v>
      </c>
      <c r="F5900">
        <v>1</v>
      </c>
      <c r="G5900">
        <v>0.708452045999999</v>
      </c>
      <c r="H5900">
        <v>0.708452045999999</v>
      </c>
      <c r="I5900">
        <v>2.2963496E-2</v>
      </c>
      <c r="J5900">
        <v>0.14056333900000001</v>
      </c>
      <c r="K5900">
        <v>0.22106321199999901</v>
      </c>
      <c r="L5900">
        <v>0</v>
      </c>
      <c r="M5900">
        <v>0.98913038499999995</v>
      </c>
      <c r="N5900">
        <v>0</v>
      </c>
      <c r="O5900">
        <v>6</v>
      </c>
      <c r="P5900">
        <v>0.11111111111111099</v>
      </c>
      <c r="Q5900">
        <v>1</v>
      </c>
      <c r="R5900">
        <v>16</v>
      </c>
    </row>
    <row r="5901" spans="1:18" x14ac:dyDescent="0.25">
      <c r="A5901">
        <v>32676</v>
      </c>
      <c r="B5901">
        <v>18</v>
      </c>
      <c r="C5901">
        <v>8</v>
      </c>
      <c r="D5901">
        <v>0.233333333</v>
      </c>
      <c r="E5901" t="s">
        <v>5209</v>
      </c>
      <c r="F5901">
        <v>1</v>
      </c>
      <c r="G5901">
        <v>0.70989829299999996</v>
      </c>
      <c r="H5901">
        <v>0.70989829299999996</v>
      </c>
      <c r="I5901">
        <v>2.2538452999999899E-2</v>
      </c>
      <c r="J5901">
        <v>0.13965861500000001</v>
      </c>
      <c r="K5901">
        <v>0.23767145000000001</v>
      </c>
      <c r="L5901">
        <v>0</v>
      </c>
      <c r="M5901">
        <v>0.98875153699999996</v>
      </c>
      <c r="N5901">
        <v>0</v>
      </c>
      <c r="O5901">
        <v>7</v>
      </c>
      <c r="P5901">
        <v>0</v>
      </c>
      <c r="Q5901">
        <v>1</v>
      </c>
      <c r="R5901">
        <v>2</v>
      </c>
    </row>
    <row r="5902" spans="1:18" x14ac:dyDescent="0.25">
      <c r="A5902">
        <v>32676</v>
      </c>
      <c r="B5902">
        <v>18</v>
      </c>
      <c r="C5902">
        <v>9</v>
      </c>
      <c r="D5902">
        <v>0.26666666699999902</v>
      </c>
      <c r="E5902" t="s">
        <v>5210</v>
      </c>
      <c r="F5902">
        <v>1</v>
      </c>
      <c r="G5902">
        <v>0.69923496200000002</v>
      </c>
      <c r="H5902">
        <v>0.69923496200000002</v>
      </c>
      <c r="I5902">
        <v>2.24436279999999E-2</v>
      </c>
      <c r="J5902">
        <v>0.15044106500000001</v>
      </c>
      <c r="K5902">
        <v>0.254110008</v>
      </c>
      <c r="L5902">
        <v>0</v>
      </c>
      <c r="M5902">
        <v>0.99987848400000001</v>
      </c>
      <c r="N5902">
        <v>0</v>
      </c>
      <c r="O5902">
        <v>5</v>
      </c>
      <c r="P5902">
        <v>0</v>
      </c>
      <c r="Q5902">
        <v>1</v>
      </c>
      <c r="R5902">
        <v>2</v>
      </c>
    </row>
    <row r="5903" spans="1:18" x14ac:dyDescent="0.25">
      <c r="A5903">
        <v>32676</v>
      </c>
      <c r="B5903">
        <v>18</v>
      </c>
      <c r="C5903">
        <v>10</v>
      </c>
      <c r="D5903">
        <v>0.3</v>
      </c>
      <c r="E5903" t="s">
        <v>5211</v>
      </c>
      <c r="F5903">
        <v>1</v>
      </c>
      <c r="G5903">
        <v>0.70964294699999997</v>
      </c>
      <c r="H5903">
        <v>0.70964294699999997</v>
      </c>
      <c r="I5903">
        <v>2.3124451000000001E-2</v>
      </c>
      <c r="J5903">
        <v>0.14076577099999901</v>
      </c>
      <c r="K5903">
        <v>0.27035847299999999</v>
      </c>
      <c r="L5903">
        <v>0</v>
      </c>
      <c r="M5903">
        <v>0.99079489799999998</v>
      </c>
      <c r="N5903">
        <v>0</v>
      </c>
      <c r="O5903">
        <v>11</v>
      </c>
      <c r="P5903">
        <v>7.1428571428571397E-2</v>
      </c>
      <c r="Q5903">
        <v>1</v>
      </c>
      <c r="R5903">
        <v>16</v>
      </c>
    </row>
    <row r="5904" spans="1:18" x14ac:dyDescent="0.25">
      <c r="A5904">
        <v>32676</v>
      </c>
      <c r="B5904">
        <v>18</v>
      </c>
      <c r="C5904">
        <v>11</v>
      </c>
      <c r="D5904">
        <v>0.33333333300000001</v>
      </c>
      <c r="E5904" t="s">
        <v>5212</v>
      </c>
      <c r="F5904">
        <v>1</v>
      </c>
      <c r="G5904">
        <v>6.9944552999999896E-2</v>
      </c>
      <c r="H5904">
        <v>6.9944552999999896E-2</v>
      </c>
      <c r="I5904">
        <v>1.2802724999999999E-2</v>
      </c>
      <c r="J5904">
        <v>0.140648827</v>
      </c>
      <c r="K5904">
        <v>0.29390552599999997</v>
      </c>
      <c r="L5904">
        <v>0</v>
      </c>
      <c r="M5904">
        <v>0.32329361200000001</v>
      </c>
      <c r="N5904">
        <v>0</v>
      </c>
      <c r="O5904">
        <v>1</v>
      </c>
      <c r="P5904">
        <v>0</v>
      </c>
      <c r="Q5904">
        <v>1</v>
      </c>
      <c r="R5904">
        <v>2</v>
      </c>
    </row>
    <row r="5905" spans="1:18" x14ac:dyDescent="0.25">
      <c r="A5905">
        <v>32676</v>
      </c>
      <c r="B5905">
        <v>18</v>
      </c>
      <c r="C5905">
        <v>12</v>
      </c>
      <c r="D5905">
        <v>0.366666667</v>
      </c>
      <c r="E5905" t="s">
        <v>5213</v>
      </c>
      <c r="F5905">
        <v>1</v>
      </c>
      <c r="G5905">
        <v>0.70943999299999905</v>
      </c>
      <c r="H5905">
        <v>0.70943999299999905</v>
      </c>
      <c r="I5905">
        <v>2.3079983999999901E-2</v>
      </c>
      <c r="J5905">
        <v>0.141070634</v>
      </c>
      <c r="K5905">
        <v>0.32005175899999999</v>
      </c>
      <c r="L5905">
        <v>0</v>
      </c>
      <c r="M5905">
        <v>0.99121919400000003</v>
      </c>
      <c r="N5905">
        <v>0</v>
      </c>
      <c r="O5905">
        <v>15</v>
      </c>
      <c r="P5905">
        <v>5.2631578947368397E-2</v>
      </c>
      <c r="Q5905">
        <v>2</v>
      </c>
      <c r="R5905">
        <v>4</v>
      </c>
    </row>
    <row r="5906" spans="1:18" x14ac:dyDescent="0.25">
      <c r="A5906">
        <v>32676</v>
      </c>
      <c r="B5906">
        <v>18</v>
      </c>
      <c r="C5906">
        <v>13</v>
      </c>
      <c r="D5906">
        <v>0.4</v>
      </c>
      <c r="E5906" t="s">
        <v>5214</v>
      </c>
      <c r="F5906">
        <v>1</v>
      </c>
      <c r="G5906">
        <v>0.70772677699999997</v>
      </c>
      <c r="H5906">
        <v>0.70772677699999997</v>
      </c>
      <c r="I5906">
        <v>2.3001771000000001E-2</v>
      </c>
      <c r="J5906">
        <v>0.14291295400000001</v>
      </c>
      <c r="K5906">
        <v>0.336411566</v>
      </c>
      <c r="L5906">
        <v>0</v>
      </c>
      <c r="M5906">
        <v>0.99327554900000004</v>
      </c>
      <c r="N5906">
        <v>0</v>
      </c>
      <c r="O5906">
        <v>9</v>
      </c>
      <c r="P5906">
        <v>7.69230769230769E-2</v>
      </c>
      <c r="Q5906">
        <v>2</v>
      </c>
      <c r="R5906">
        <v>4</v>
      </c>
    </row>
    <row r="5907" spans="1:18" x14ac:dyDescent="0.25">
      <c r="A5907">
        <v>32676</v>
      </c>
      <c r="B5907">
        <v>18</v>
      </c>
      <c r="C5907">
        <v>14</v>
      </c>
      <c r="D5907">
        <v>0.43333333299999999</v>
      </c>
      <c r="E5907" t="s">
        <v>5215</v>
      </c>
      <c r="F5907">
        <v>1</v>
      </c>
      <c r="G5907">
        <v>0.71028941899999998</v>
      </c>
      <c r="H5907">
        <v>0.71028941899999998</v>
      </c>
      <c r="I5907">
        <v>2.2860518E-2</v>
      </c>
      <c r="J5907">
        <v>0.14060890700000001</v>
      </c>
      <c r="K5907">
        <v>0.35275796100000001</v>
      </c>
      <c r="L5907">
        <v>0</v>
      </c>
      <c r="M5907">
        <v>0.99114197599999998</v>
      </c>
      <c r="N5907">
        <v>0</v>
      </c>
      <c r="O5907">
        <v>9</v>
      </c>
      <c r="P5907">
        <v>0</v>
      </c>
      <c r="Q5907">
        <v>1</v>
      </c>
      <c r="R5907">
        <v>2</v>
      </c>
    </row>
    <row r="5908" spans="1:18" x14ac:dyDescent="0.25">
      <c r="A5908">
        <v>32676</v>
      </c>
      <c r="B5908">
        <v>18</v>
      </c>
      <c r="C5908">
        <v>15</v>
      </c>
      <c r="D5908">
        <v>0.46666666699999998</v>
      </c>
      <c r="E5908" t="s">
        <v>5216</v>
      </c>
      <c r="F5908">
        <v>1</v>
      </c>
      <c r="G5908">
        <v>0.28018900800000002</v>
      </c>
      <c r="H5908">
        <v>0.28018900800000002</v>
      </c>
      <c r="I5908">
        <v>1.7822328999999901E-2</v>
      </c>
      <c r="J5908">
        <v>0.141229734</v>
      </c>
      <c r="K5908">
        <v>0.373874067999999</v>
      </c>
      <c r="L5908">
        <v>0</v>
      </c>
      <c r="M5908">
        <v>0.54380750099999997</v>
      </c>
      <c r="N5908">
        <v>0</v>
      </c>
      <c r="O5908">
        <v>4</v>
      </c>
      <c r="P5908">
        <v>0</v>
      </c>
      <c r="Q5908">
        <v>1</v>
      </c>
      <c r="R5908">
        <v>2</v>
      </c>
    </row>
    <row r="5909" spans="1:18" x14ac:dyDescent="0.25">
      <c r="A5909">
        <v>32676</v>
      </c>
      <c r="B5909">
        <v>18</v>
      </c>
      <c r="C5909">
        <v>16</v>
      </c>
      <c r="D5909">
        <v>0.5</v>
      </c>
      <c r="E5909" t="s">
        <v>1409</v>
      </c>
      <c r="F5909">
        <v>0.799110870999999</v>
      </c>
      <c r="G5909">
        <v>0.165238528</v>
      </c>
      <c r="H5909">
        <v>0.206777975</v>
      </c>
      <c r="I5909">
        <v>1.3928816E-2</v>
      </c>
      <c r="J5909">
        <v>0.14181232499999999</v>
      </c>
      <c r="K5909">
        <v>0.422768325</v>
      </c>
      <c r="L5909">
        <v>1</v>
      </c>
      <c r="M5909">
        <v>0.46844921699999997</v>
      </c>
      <c r="N5909">
        <v>1</v>
      </c>
      <c r="O5909">
        <v>2</v>
      </c>
      <c r="P5909">
        <v>0.5</v>
      </c>
      <c r="Q5909">
        <v>1</v>
      </c>
      <c r="R5909">
        <v>16</v>
      </c>
    </row>
    <row r="5910" spans="1:18" x14ac:dyDescent="0.25">
      <c r="A5910">
        <v>32676</v>
      </c>
      <c r="B5910">
        <v>18</v>
      </c>
      <c r="C5910">
        <v>17</v>
      </c>
      <c r="D5910">
        <v>0.53333333299999997</v>
      </c>
      <c r="E5910" t="s">
        <v>5217</v>
      </c>
      <c r="F5910">
        <v>1</v>
      </c>
      <c r="G5910">
        <v>0.70946282099999902</v>
      </c>
      <c r="H5910">
        <v>0.70946282099999902</v>
      </c>
      <c r="I5910">
        <v>2.3538196000000001E-2</v>
      </c>
      <c r="J5910">
        <v>0.142347425</v>
      </c>
      <c r="K5910">
        <v>0.439835221</v>
      </c>
      <c r="L5910">
        <v>0</v>
      </c>
      <c r="M5910">
        <v>0.99390659999999897</v>
      </c>
      <c r="N5910">
        <v>0</v>
      </c>
      <c r="O5910">
        <v>9</v>
      </c>
      <c r="P5910">
        <v>0</v>
      </c>
      <c r="Q5910">
        <v>1</v>
      </c>
      <c r="R5910">
        <v>2</v>
      </c>
    </row>
    <row r="5911" spans="1:18" x14ac:dyDescent="0.25">
      <c r="A5911">
        <v>32676</v>
      </c>
      <c r="B5911">
        <v>18</v>
      </c>
      <c r="C5911">
        <v>18</v>
      </c>
      <c r="D5911">
        <v>0.56666666700000001</v>
      </c>
      <c r="E5911" t="s">
        <v>4759</v>
      </c>
      <c r="F5911">
        <v>1</v>
      </c>
      <c r="G5911">
        <v>2.1292564E-2</v>
      </c>
      <c r="H5911">
        <v>2.1292564E-2</v>
      </c>
      <c r="I5911">
        <v>2.96287929999999E-2</v>
      </c>
      <c r="J5911">
        <v>1.2446270000000001E-2</v>
      </c>
      <c r="K5911">
        <v>0.47247588600000001</v>
      </c>
      <c r="L5911">
        <v>0</v>
      </c>
      <c r="M5911">
        <v>5.0943059999999998E-3</v>
      </c>
      <c r="N5911">
        <v>0</v>
      </c>
      <c r="O5911">
        <v>1</v>
      </c>
      <c r="P5911">
        <v>0</v>
      </c>
      <c r="Q5911">
        <v>1</v>
      </c>
      <c r="R5911">
        <v>2</v>
      </c>
    </row>
    <row r="5912" spans="1:18" x14ac:dyDescent="0.25">
      <c r="A5912">
        <v>32676</v>
      </c>
      <c r="B5912">
        <v>18</v>
      </c>
      <c r="C5912">
        <v>19</v>
      </c>
      <c r="D5912">
        <v>0.6</v>
      </c>
      <c r="E5912" t="s">
        <v>5218</v>
      </c>
      <c r="F5912">
        <v>1</v>
      </c>
      <c r="G5912">
        <v>0.70944410599999996</v>
      </c>
      <c r="H5912">
        <v>0.70944410599999996</v>
      </c>
      <c r="I5912">
        <v>2.3422855999999999E-2</v>
      </c>
      <c r="J5912">
        <v>0.14240656800000001</v>
      </c>
      <c r="K5912">
        <v>0.456134647</v>
      </c>
      <c r="L5912">
        <v>0</v>
      </c>
      <c r="M5912">
        <v>0.99401045899999996</v>
      </c>
      <c r="N5912">
        <v>0</v>
      </c>
      <c r="O5912">
        <v>12</v>
      </c>
      <c r="P5912">
        <v>6.6666666666666596E-2</v>
      </c>
      <c r="Q5912">
        <v>1</v>
      </c>
      <c r="R5912">
        <v>16</v>
      </c>
    </row>
    <row r="5913" spans="1:18" x14ac:dyDescent="0.25">
      <c r="A5913">
        <v>32676</v>
      </c>
      <c r="B5913">
        <v>18</v>
      </c>
      <c r="C5913">
        <v>20</v>
      </c>
      <c r="D5913">
        <v>0.63333333299999905</v>
      </c>
      <c r="E5913" t="s">
        <v>5219</v>
      </c>
      <c r="F5913">
        <v>1</v>
      </c>
      <c r="G5913">
        <v>0.71000760799999996</v>
      </c>
      <c r="H5913">
        <v>0.71000760799999996</v>
      </c>
      <c r="I5913">
        <v>2.2939395000000001E-2</v>
      </c>
      <c r="J5913">
        <v>0.142142132</v>
      </c>
      <c r="K5913">
        <v>0.47277325399999998</v>
      </c>
      <c r="L5913">
        <v>0</v>
      </c>
      <c r="M5913">
        <v>0.99404658099999998</v>
      </c>
      <c r="N5913">
        <v>0</v>
      </c>
      <c r="O5913">
        <v>11</v>
      </c>
      <c r="P5913">
        <v>0</v>
      </c>
      <c r="Q5913">
        <v>1</v>
      </c>
      <c r="R5913">
        <v>2</v>
      </c>
    </row>
    <row r="5914" spans="1:18" x14ac:dyDescent="0.25">
      <c r="A5914">
        <v>32676</v>
      </c>
      <c r="B5914">
        <v>18</v>
      </c>
      <c r="C5914">
        <v>21</v>
      </c>
      <c r="D5914">
        <v>0.66666666699999999</v>
      </c>
      <c r="E5914" t="s">
        <v>5220</v>
      </c>
      <c r="F5914">
        <v>1</v>
      </c>
      <c r="G5914">
        <v>0.708803356</v>
      </c>
      <c r="H5914">
        <v>0.708803356</v>
      </c>
      <c r="I5914">
        <v>2.3299162999999901E-2</v>
      </c>
      <c r="J5914">
        <v>0.14292263999999999</v>
      </c>
      <c r="K5914">
        <v>0.48897659799999998</v>
      </c>
      <c r="L5914">
        <v>0</v>
      </c>
      <c r="M5914">
        <v>0.99441871400000004</v>
      </c>
      <c r="N5914">
        <v>0</v>
      </c>
      <c r="O5914">
        <v>11</v>
      </c>
      <c r="P5914">
        <v>7.1428571428571397E-2</v>
      </c>
      <c r="Q5914">
        <v>1</v>
      </c>
      <c r="R5914">
        <v>16</v>
      </c>
    </row>
    <row r="5915" spans="1:18" x14ac:dyDescent="0.25">
      <c r="A5915">
        <v>32676</v>
      </c>
      <c r="B5915">
        <v>18</v>
      </c>
      <c r="C5915">
        <v>22</v>
      </c>
      <c r="D5915">
        <v>0.7</v>
      </c>
      <c r="E5915" t="s">
        <v>5221</v>
      </c>
      <c r="F5915">
        <v>1</v>
      </c>
      <c r="G5915">
        <v>0.70949143199999998</v>
      </c>
      <c r="H5915">
        <v>0.70949143199999998</v>
      </c>
      <c r="I5915">
        <v>2.3602379E-2</v>
      </c>
      <c r="J5915">
        <v>0.143185914</v>
      </c>
      <c r="K5915">
        <v>0.50542700299999999</v>
      </c>
      <c r="L5915">
        <v>0</v>
      </c>
      <c r="M5915">
        <v>0.995685665</v>
      </c>
      <c r="N5915">
        <v>0</v>
      </c>
      <c r="O5915">
        <v>14</v>
      </c>
      <c r="P5915">
        <v>5.5555555555555497E-2</v>
      </c>
      <c r="Q5915">
        <v>2</v>
      </c>
      <c r="R5915">
        <v>4</v>
      </c>
    </row>
    <row r="5916" spans="1:18" x14ac:dyDescent="0.25">
      <c r="A5916">
        <v>32676</v>
      </c>
      <c r="B5916">
        <v>18</v>
      </c>
      <c r="C5916">
        <v>23</v>
      </c>
      <c r="D5916">
        <v>0.73333333299999903</v>
      </c>
      <c r="E5916" t="s">
        <v>5222</v>
      </c>
      <c r="F5916">
        <v>1</v>
      </c>
      <c r="G5916">
        <v>0.70872581000000001</v>
      </c>
      <c r="H5916">
        <v>0.70872581000000001</v>
      </c>
      <c r="I5916">
        <v>2.3123444999999999E-2</v>
      </c>
      <c r="J5916">
        <v>0.14326900200000001</v>
      </c>
      <c r="K5916">
        <v>0.52195346399999998</v>
      </c>
      <c r="L5916">
        <v>0</v>
      </c>
      <c r="M5916">
        <v>0.99506039599999996</v>
      </c>
      <c r="N5916">
        <v>0</v>
      </c>
      <c r="O5916">
        <v>12</v>
      </c>
      <c r="P5916">
        <v>0</v>
      </c>
      <c r="Q5916">
        <v>1</v>
      </c>
      <c r="R5916">
        <v>2</v>
      </c>
    </row>
    <row r="5917" spans="1:18" x14ac:dyDescent="0.25">
      <c r="A5917">
        <v>32676</v>
      </c>
      <c r="B5917">
        <v>18</v>
      </c>
      <c r="C5917">
        <v>24</v>
      </c>
      <c r="D5917">
        <v>0.76666666699999997</v>
      </c>
      <c r="E5917" t="s">
        <v>5223</v>
      </c>
      <c r="F5917">
        <v>1</v>
      </c>
      <c r="G5917">
        <v>0.70974314199999999</v>
      </c>
      <c r="H5917">
        <v>0.70974314199999999</v>
      </c>
      <c r="I5917">
        <v>2.0951523E-2</v>
      </c>
      <c r="J5917">
        <v>0.14312334400000001</v>
      </c>
      <c r="K5917">
        <v>0.53868049399999995</v>
      </c>
      <c r="L5917">
        <v>0</v>
      </c>
      <c r="M5917">
        <v>0.99581768799999903</v>
      </c>
      <c r="N5917">
        <v>0</v>
      </c>
      <c r="O5917">
        <v>11</v>
      </c>
      <c r="P5917">
        <v>6.6666666666666596E-2</v>
      </c>
      <c r="Q5917">
        <v>2</v>
      </c>
      <c r="R5917">
        <v>4</v>
      </c>
    </row>
    <row r="5918" spans="1:18" x14ac:dyDescent="0.25">
      <c r="A5918">
        <v>32676</v>
      </c>
      <c r="B5918">
        <v>18</v>
      </c>
      <c r="C5918">
        <v>25</v>
      </c>
      <c r="D5918">
        <v>0.8</v>
      </c>
      <c r="E5918" t="s">
        <v>5224</v>
      </c>
      <c r="F5918">
        <v>1</v>
      </c>
      <c r="G5918">
        <v>0.70941656799999997</v>
      </c>
      <c r="H5918">
        <v>0.70941656799999997</v>
      </c>
      <c r="I5918">
        <v>2.3473747E-2</v>
      </c>
      <c r="J5918">
        <v>0.14343747500000001</v>
      </c>
      <c r="K5918">
        <v>0.55539208699999998</v>
      </c>
      <c r="L5918">
        <v>0</v>
      </c>
      <c r="M5918">
        <v>0.99613237399999999</v>
      </c>
      <c r="N5918">
        <v>0</v>
      </c>
      <c r="O5918">
        <v>14</v>
      </c>
      <c r="P5918">
        <v>0</v>
      </c>
      <c r="Q5918">
        <v>1</v>
      </c>
      <c r="R5918">
        <v>2</v>
      </c>
    </row>
    <row r="5919" spans="1:18" x14ac:dyDescent="0.25">
      <c r="A5919">
        <v>32676</v>
      </c>
      <c r="B5919">
        <v>18</v>
      </c>
      <c r="C5919">
        <v>26</v>
      </c>
      <c r="D5919">
        <v>0.83333333300000001</v>
      </c>
      <c r="E5919" t="s">
        <v>5225</v>
      </c>
      <c r="F5919">
        <v>1</v>
      </c>
      <c r="G5919">
        <v>0.70946538400000003</v>
      </c>
      <c r="H5919">
        <v>0.70946538400000003</v>
      </c>
      <c r="I5919">
        <v>2.3919127999999901E-2</v>
      </c>
      <c r="J5919">
        <v>0.14382515800000001</v>
      </c>
      <c r="K5919">
        <v>0.57169425500000004</v>
      </c>
      <c r="L5919">
        <v>0</v>
      </c>
      <c r="M5919">
        <v>0.99699206399999996</v>
      </c>
      <c r="N5919">
        <v>0</v>
      </c>
      <c r="O5919">
        <v>14</v>
      </c>
      <c r="P5919">
        <v>5.8823529411764698E-2</v>
      </c>
      <c r="Q5919">
        <v>1</v>
      </c>
      <c r="R5919">
        <v>16</v>
      </c>
    </row>
    <row r="5920" spans="1:18" x14ac:dyDescent="0.25">
      <c r="A5920">
        <v>32676</v>
      </c>
      <c r="B5920">
        <v>18</v>
      </c>
      <c r="C5920">
        <v>27</v>
      </c>
      <c r="D5920">
        <v>0.86666666699999995</v>
      </c>
      <c r="E5920" t="s">
        <v>5226</v>
      </c>
      <c r="F5920">
        <v>1</v>
      </c>
      <c r="G5920">
        <v>0.70987814699999996</v>
      </c>
      <c r="H5920">
        <v>0.70987814699999996</v>
      </c>
      <c r="I5920">
        <v>2.2208420999999999E-2</v>
      </c>
      <c r="J5920">
        <v>0.143738478</v>
      </c>
      <c r="K5920">
        <v>0.58801257600000001</v>
      </c>
      <c r="L5920">
        <v>0</v>
      </c>
      <c r="M5920">
        <v>0.99724177999999997</v>
      </c>
      <c r="N5920">
        <v>0</v>
      </c>
      <c r="O5920">
        <v>15</v>
      </c>
      <c r="P5920">
        <v>5.5555555555555497E-2</v>
      </c>
      <c r="Q5920">
        <v>1</v>
      </c>
      <c r="R5920">
        <v>16</v>
      </c>
    </row>
    <row r="5921" spans="1:18" x14ac:dyDescent="0.25">
      <c r="A5921">
        <v>32676</v>
      </c>
      <c r="B5921">
        <v>18</v>
      </c>
      <c r="C5921">
        <v>28</v>
      </c>
      <c r="D5921">
        <v>0.9</v>
      </c>
      <c r="E5921" t="s">
        <v>5227</v>
      </c>
      <c r="F5921">
        <v>1</v>
      </c>
      <c r="G5921">
        <v>0.70939660099999902</v>
      </c>
      <c r="H5921">
        <v>0.70939660099999902</v>
      </c>
      <c r="I5921">
        <v>2.4056088E-2</v>
      </c>
      <c r="J5921">
        <v>0.144123793</v>
      </c>
      <c r="K5921">
        <v>0.60362768200000005</v>
      </c>
      <c r="L5921">
        <v>0</v>
      </c>
      <c r="M5921">
        <v>0.99754331699999998</v>
      </c>
      <c r="N5921">
        <v>0</v>
      </c>
      <c r="O5921">
        <v>12</v>
      </c>
      <c r="P5921">
        <v>6.6666666666666596E-2</v>
      </c>
      <c r="Q5921">
        <v>1</v>
      </c>
      <c r="R5921">
        <v>16</v>
      </c>
    </row>
    <row r="5922" spans="1:18" x14ac:dyDescent="0.25">
      <c r="A5922">
        <v>32676</v>
      </c>
      <c r="B5922">
        <v>18</v>
      </c>
      <c r="C5922">
        <v>29</v>
      </c>
      <c r="D5922">
        <v>0.93333333299999999</v>
      </c>
      <c r="E5922" t="s">
        <v>5228</v>
      </c>
      <c r="F5922">
        <v>1</v>
      </c>
      <c r="G5922">
        <v>0.71072995699999997</v>
      </c>
      <c r="H5922">
        <v>0.71072995699999997</v>
      </c>
      <c r="I5922">
        <v>2.3505487999999901E-2</v>
      </c>
      <c r="J5922">
        <v>0.14364400499999999</v>
      </c>
      <c r="K5922">
        <v>0.62011021399999999</v>
      </c>
      <c r="L5922">
        <v>0</v>
      </c>
      <c r="M5922">
        <v>0.99793319999999996</v>
      </c>
      <c r="N5922">
        <v>0</v>
      </c>
      <c r="O5922">
        <v>12</v>
      </c>
      <c r="P5922">
        <v>0</v>
      </c>
      <c r="Q5922">
        <v>1</v>
      </c>
      <c r="R5922">
        <v>2</v>
      </c>
    </row>
    <row r="5923" spans="1:18" x14ac:dyDescent="0.25">
      <c r="A5923">
        <v>32676</v>
      </c>
      <c r="B5923">
        <v>18</v>
      </c>
      <c r="C5923">
        <v>30</v>
      </c>
      <c r="D5923">
        <v>0.96666666700000003</v>
      </c>
      <c r="E5923" t="s">
        <v>5229</v>
      </c>
      <c r="F5923">
        <v>1</v>
      </c>
      <c r="G5923">
        <v>0.70976167899999998</v>
      </c>
      <c r="H5923">
        <v>0.70976167899999998</v>
      </c>
      <c r="I5923">
        <v>2.3935807999999999E-2</v>
      </c>
      <c r="J5923">
        <v>0.14488415399999999</v>
      </c>
      <c r="K5923">
        <v>0.63617449999999998</v>
      </c>
      <c r="L5923">
        <v>0</v>
      </c>
      <c r="M5923">
        <v>0.99951036099999901</v>
      </c>
      <c r="N5923">
        <v>0</v>
      </c>
      <c r="O5923">
        <v>16</v>
      </c>
      <c r="P5923">
        <v>5.2631578947368397E-2</v>
      </c>
      <c r="Q5923">
        <v>1</v>
      </c>
      <c r="R5923">
        <v>16</v>
      </c>
    </row>
    <row r="5924" spans="1:18" x14ac:dyDescent="0.25">
      <c r="A5924">
        <v>32676</v>
      </c>
      <c r="B5924">
        <v>18</v>
      </c>
      <c r="C5924">
        <v>31</v>
      </c>
      <c r="D5924">
        <v>1</v>
      </c>
      <c r="E5924" t="s">
        <v>5230</v>
      </c>
      <c r="F5924">
        <v>1</v>
      </c>
      <c r="G5924">
        <v>0.41443109500000003</v>
      </c>
      <c r="H5924">
        <v>0.41443109500000003</v>
      </c>
      <c r="I5924">
        <v>1.9293424E-2</v>
      </c>
      <c r="J5924">
        <v>0.144417822</v>
      </c>
      <c r="K5924">
        <v>0.65578079199999995</v>
      </c>
      <c r="L5924">
        <v>0</v>
      </c>
      <c r="M5924">
        <v>0.69048375900000003</v>
      </c>
      <c r="N5924">
        <v>0</v>
      </c>
      <c r="O5924">
        <v>8</v>
      </c>
      <c r="P5924">
        <v>8.3333333333333301E-2</v>
      </c>
      <c r="Q5924">
        <v>2</v>
      </c>
      <c r="R5924">
        <v>4</v>
      </c>
    </row>
    <row r="5925" spans="1:18" x14ac:dyDescent="0.25">
      <c r="A5925">
        <v>32676</v>
      </c>
      <c r="B5925">
        <v>19</v>
      </c>
      <c r="C5925">
        <v>2</v>
      </c>
      <c r="D5925">
        <v>4.1666666999999998E-2</v>
      </c>
      <c r="E5925" t="s">
        <v>979</v>
      </c>
      <c r="F5925">
        <v>1</v>
      </c>
      <c r="G5925">
        <v>0.13844436399999999</v>
      </c>
      <c r="H5925">
        <v>0.13844436399999999</v>
      </c>
      <c r="I5925">
        <v>1.3423688E-2</v>
      </c>
      <c r="J5925">
        <v>0.13843433599999999</v>
      </c>
      <c r="K5925">
        <v>0.12952382900000001</v>
      </c>
      <c r="L5925">
        <v>0</v>
      </c>
      <c r="M5925">
        <v>0.390124684</v>
      </c>
      <c r="N5925">
        <v>1</v>
      </c>
      <c r="O5925">
        <v>1</v>
      </c>
      <c r="P5925">
        <v>0.5</v>
      </c>
      <c r="Q5925">
        <v>1</v>
      </c>
      <c r="R5925">
        <v>17</v>
      </c>
    </row>
    <row r="5926" spans="1:18" x14ac:dyDescent="0.25">
      <c r="A5926">
        <v>32676</v>
      </c>
      <c r="B5926">
        <v>19</v>
      </c>
      <c r="C5926">
        <v>3</v>
      </c>
      <c r="D5926">
        <v>8.3333332999999996E-2</v>
      </c>
      <c r="E5926" t="s">
        <v>5231</v>
      </c>
      <c r="F5926">
        <v>1</v>
      </c>
      <c r="G5926">
        <v>0.70957446099999999</v>
      </c>
      <c r="H5926">
        <v>0.70957446099999999</v>
      </c>
      <c r="I5926">
        <v>2.4352209999999999E-2</v>
      </c>
      <c r="J5926">
        <v>0.138100639</v>
      </c>
      <c r="K5926">
        <v>0.15602569299999999</v>
      </c>
      <c r="L5926">
        <v>0</v>
      </c>
      <c r="M5926">
        <v>0.98516356299999996</v>
      </c>
      <c r="N5926">
        <v>0</v>
      </c>
      <c r="O5926">
        <v>13</v>
      </c>
      <c r="P5926">
        <v>0</v>
      </c>
      <c r="Q5926">
        <v>1</v>
      </c>
      <c r="R5926">
        <v>2</v>
      </c>
    </row>
    <row r="5927" spans="1:18" x14ac:dyDescent="0.25">
      <c r="A5927">
        <v>32676</v>
      </c>
      <c r="B5927">
        <v>19</v>
      </c>
      <c r="C5927">
        <v>4</v>
      </c>
      <c r="D5927">
        <v>0.125</v>
      </c>
      <c r="E5927" t="s">
        <v>5232</v>
      </c>
      <c r="F5927">
        <v>1</v>
      </c>
      <c r="G5927">
        <v>0.46850112100000002</v>
      </c>
      <c r="H5927">
        <v>0.46850112100000002</v>
      </c>
      <c r="I5927">
        <v>1.9909232999999998E-2</v>
      </c>
      <c r="J5927">
        <v>0.13824120199999901</v>
      </c>
      <c r="K5927">
        <v>0.175584658999999</v>
      </c>
      <c r="L5927">
        <v>0</v>
      </c>
      <c r="M5927">
        <v>0.73399774900000003</v>
      </c>
      <c r="N5927">
        <v>0</v>
      </c>
      <c r="O5927">
        <v>8</v>
      </c>
      <c r="P5927">
        <v>0</v>
      </c>
      <c r="Q5927">
        <v>1</v>
      </c>
      <c r="R5927">
        <v>2</v>
      </c>
    </row>
    <row r="5928" spans="1:18" x14ac:dyDescent="0.25">
      <c r="A5928">
        <v>32676</v>
      </c>
      <c r="B5928">
        <v>19</v>
      </c>
      <c r="C5928">
        <v>5</v>
      </c>
      <c r="D5928">
        <v>0.16666666699999999</v>
      </c>
      <c r="E5928" t="s">
        <v>5233</v>
      </c>
      <c r="F5928">
        <v>1</v>
      </c>
      <c r="G5928">
        <v>0.70961415799999905</v>
      </c>
      <c r="H5928">
        <v>0.70961415799999905</v>
      </c>
      <c r="I5928">
        <v>2.3116247999999999E-2</v>
      </c>
      <c r="J5928">
        <v>0.13912561500000001</v>
      </c>
      <c r="K5928">
        <v>0.20565009100000001</v>
      </c>
      <c r="L5928">
        <v>0</v>
      </c>
      <c r="M5928">
        <v>0.98734323700000004</v>
      </c>
      <c r="N5928">
        <v>0</v>
      </c>
      <c r="O5928">
        <v>13</v>
      </c>
      <c r="P5928">
        <v>6.25E-2</v>
      </c>
      <c r="Q5928">
        <v>1</v>
      </c>
      <c r="R5928">
        <v>16</v>
      </c>
    </row>
    <row r="5929" spans="1:18" x14ac:dyDescent="0.25">
      <c r="A5929">
        <v>32676</v>
      </c>
      <c r="B5929">
        <v>19</v>
      </c>
      <c r="C5929">
        <v>6</v>
      </c>
      <c r="D5929">
        <v>0.20833333300000001</v>
      </c>
      <c r="E5929" t="s">
        <v>5234</v>
      </c>
      <c r="F5929">
        <v>1</v>
      </c>
      <c r="G5929">
        <v>0.70863878700000005</v>
      </c>
      <c r="H5929">
        <v>0.70863878700000005</v>
      </c>
      <c r="I5929">
        <v>2.3177525000000001E-2</v>
      </c>
      <c r="J5929">
        <v>0.13983593899999999</v>
      </c>
      <c r="K5929">
        <v>0.22178922600000001</v>
      </c>
      <c r="L5929">
        <v>1</v>
      </c>
      <c r="M5929">
        <v>0.98780769700000004</v>
      </c>
      <c r="N5929">
        <v>0</v>
      </c>
      <c r="O5929">
        <v>13</v>
      </c>
      <c r="P5929">
        <v>0</v>
      </c>
      <c r="Q5929">
        <v>1</v>
      </c>
      <c r="R5929">
        <v>2</v>
      </c>
    </row>
    <row r="5930" spans="1:18" x14ac:dyDescent="0.25">
      <c r="A5930">
        <v>32676</v>
      </c>
      <c r="B5930">
        <v>19</v>
      </c>
      <c r="C5930">
        <v>7</v>
      </c>
      <c r="D5930">
        <v>0.25</v>
      </c>
      <c r="E5930" t="s">
        <v>5235</v>
      </c>
      <c r="F5930">
        <v>1</v>
      </c>
      <c r="G5930">
        <v>0.70676112199999996</v>
      </c>
      <c r="H5930">
        <v>0.70676112199999996</v>
      </c>
      <c r="I5930">
        <v>2.3397159000000001E-2</v>
      </c>
      <c r="J5930">
        <v>0.141561627</v>
      </c>
      <c r="K5930">
        <v>0.23817522799999999</v>
      </c>
      <c r="L5930">
        <v>1</v>
      </c>
      <c r="M5930">
        <v>0.98944920599999997</v>
      </c>
      <c r="N5930">
        <v>0</v>
      </c>
      <c r="O5930">
        <v>13</v>
      </c>
      <c r="P5930">
        <v>0</v>
      </c>
      <c r="Q5930">
        <v>1</v>
      </c>
      <c r="R5930">
        <v>2</v>
      </c>
    </row>
    <row r="5931" spans="1:18" x14ac:dyDescent="0.25">
      <c r="A5931">
        <v>32676</v>
      </c>
      <c r="B5931">
        <v>19</v>
      </c>
      <c r="C5931">
        <v>8</v>
      </c>
      <c r="D5931">
        <v>0.29166666699999999</v>
      </c>
      <c r="E5931" t="s">
        <v>5236</v>
      </c>
      <c r="F5931">
        <v>1</v>
      </c>
      <c r="G5931">
        <v>0.33875960100000002</v>
      </c>
      <c r="H5931">
        <v>0.33875960100000002</v>
      </c>
      <c r="I5931">
        <v>1.8034481000000002E-2</v>
      </c>
      <c r="J5931">
        <v>0.14080467799999999</v>
      </c>
      <c r="K5931">
        <v>0.258246213</v>
      </c>
      <c r="L5931">
        <v>0</v>
      </c>
      <c r="M5931">
        <v>0.60401464599999999</v>
      </c>
      <c r="N5931">
        <v>0</v>
      </c>
      <c r="O5931">
        <v>6</v>
      </c>
      <c r="P5931">
        <v>0</v>
      </c>
      <c r="Q5931">
        <v>1</v>
      </c>
      <c r="R5931">
        <v>2</v>
      </c>
    </row>
    <row r="5932" spans="1:18" x14ac:dyDescent="0.25">
      <c r="A5932">
        <v>32676</v>
      </c>
      <c r="B5932">
        <v>19</v>
      </c>
      <c r="C5932">
        <v>9</v>
      </c>
      <c r="D5932">
        <v>0.33333333300000001</v>
      </c>
      <c r="E5932" t="s">
        <v>5237</v>
      </c>
      <c r="F5932">
        <v>1</v>
      </c>
      <c r="G5932">
        <v>0.70891463799999999</v>
      </c>
      <c r="H5932">
        <v>0.70891463799999999</v>
      </c>
      <c r="I5932">
        <v>2.3131941999999999E-2</v>
      </c>
      <c r="J5932">
        <v>0.14028900899999999</v>
      </c>
      <c r="K5932">
        <v>0.28670579200000001</v>
      </c>
      <c r="L5932">
        <v>0</v>
      </c>
      <c r="M5932">
        <v>0.98904060799999904</v>
      </c>
      <c r="N5932">
        <v>0</v>
      </c>
      <c r="O5932">
        <v>13</v>
      </c>
      <c r="P5932">
        <v>6.25E-2</v>
      </c>
      <c r="Q5932">
        <v>1</v>
      </c>
      <c r="R5932">
        <v>16</v>
      </c>
    </row>
    <row r="5933" spans="1:18" x14ac:dyDescent="0.25">
      <c r="A5933">
        <v>32676</v>
      </c>
      <c r="B5933">
        <v>19</v>
      </c>
      <c r="C5933">
        <v>10</v>
      </c>
      <c r="D5933">
        <v>0.375</v>
      </c>
      <c r="E5933" t="s">
        <v>5238</v>
      </c>
      <c r="F5933">
        <v>1</v>
      </c>
      <c r="G5933">
        <v>0.70865613199999999</v>
      </c>
      <c r="H5933">
        <v>0.70865613199999999</v>
      </c>
      <c r="I5933">
        <v>2.3383569E-2</v>
      </c>
      <c r="J5933">
        <v>0.140893936</v>
      </c>
      <c r="K5933">
        <v>0.30281361899999998</v>
      </c>
      <c r="L5933">
        <v>1</v>
      </c>
      <c r="M5933">
        <v>0.990032943</v>
      </c>
      <c r="N5933">
        <v>0</v>
      </c>
      <c r="O5933">
        <v>13</v>
      </c>
      <c r="P5933">
        <v>0</v>
      </c>
      <c r="Q5933">
        <v>1</v>
      </c>
      <c r="R5933">
        <v>2</v>
      </c>
    </row>
    <row r="5934" spans="1:18" x14ac:dyDescent="0.25">
      <c r="A5934">
        <v>32676</v>
      </c>
      <c r="B5934">
        <v>19</v>
      </c>
      <c r="C5934">
        <v>11</v>
      </c>
      <c r="D5934">
        <v>0.41666666699999999</v>
      </c>
      <c r="E5934" t="s">
        <v>5239</v>
      </c>
      <c r="F5934">
        <v>1</v>
      </c>
      <c r="G5934">
        <v>0.70851153099999997</v>
      </c>
      <c r="H5934">
        <v>0.70851153099999997</v>
      </c>
      <c r="I5934">
        <v>2.4373379000000001E-2</v>
      </c>
      <c r="J5934">
        <v>0.142630696</v>
      </c>
      <c r="K5934">
        <v>0.31968021399999902</v>
      </c>
      <c r="L5934">
        <v>1</v>
      </c>
      <c r="M5934">
        <v>0.99350527599999905</v>
      </c>
      <c r="N5934">
        <v>0</v>
      </c>
      <c r="O5934">
        <v>12</v>
      </c>
      <c r="P5934">
        <v>0</v>
      </c>
      <c r="Q5934">
        <v>1</v>
      </c>
      <c r="R5934">
        <v>2</v>
      </c>
    </row>
    <row r="5935" spans="1:18" x14ac:dyDescent="0.25">
      <c r="A5935">
        <v>32676</v>
      </c>
      <c r="B5935">
        <v>19</v>
      </c>
      <c r="C5935">
        <v>12</v>
      </c>
      <c r="D5935">
        <v>0.45833333299999901</v>
      </c>
      <c r="E5935" t="s">
        <v>5240</v>
      </c>
      <c r="F5935">
        <v>1</v>
      </c>
      <c r="G5935">
        <v>0.61445868000000003</v>
      </c>
      <c r="H5935">
        <v>0.61445868000000003</v>
      </c>
      <c r="I5935">
        <v>2.1488581E-2</v>
      </c>
      <c r="J5935">
        <v>0.140642926</v>
      </c>
      <c r="K5935">
        <v>0.337320179</v>
      </c>
      <c r="L5935">
        <v>0</v>
      </c>
      <c r="M5935">
        <v>0.89125371099999995</v>
      </c>
      <c r="N5935">
        <v>0</v>
      </c>
      <c r="O5935">
        <v>12</v>
      </c>
      <c r="P5935">
        <v>0</v>
      </c>
      <c r="Q5935">
        <v>1</v>
      </c>
      <c r="R5935">
        <v>2</v>
      </c>
    </row>
    <row r="5936" spans="1:18" x14ac:dyDescent="0.25">
      <c r="A5936">
        <v>32676</v>
      </c>
      <c r="B5936">
        <v>19</v>
      </c>
      <c r="C5936">
        <v>13</v>
      </c>
      <c r="D5936">
        <v>0.5</v>
      </c>
      <c r="E5936" t="s">
        <v>5241</v>
      </c>
      <c r="F5936">
        <v>1</v>
      </c>
      <c r="G5936">
        <v>0.70962315799999998</v>
      </c>
      <c r="H5936">
        <v>0.70962315799999998</v>
      </c>
      <c r="I5936">
        <v>2.405268E-2</v>
      </c>
      <c r="J5936">
        <v>0.140687808</v>
      </c>
      <c r="K5936">
        <v>0.36911675299999902</v>
      </c>
      <c r="L5936">
        <v>0</v>
      </c>
      <c r="M5936">
        <v>0.99061161399999997</v>
      </c>
      <c r="N5936">
        <v>0</v>
      </c>
      <c r="O5936">
        <v>13</v>
      </c>
      <c r="P5936">
        <v>0</v>
      </c>
      <c r="Q5936">
        <v>1</v>
      </c>
      <c r="R5936">
        <v>2</v>
      </c>
    </row>
    <row r="5937" spans="1:18" x14ac:dyDescent="0.25">
      <c r="A5937">
        <v>32676</v>
      </c>
      <c r="B5937">
        <v>19</v>
      </c>
      <c r="C5937">
        <v>14</v>
      </c>
      <c r="D5937">
        <v>0.54166666699999999</v>
      </c>
      <c r="E5937" t="s">
        <v>5242</v>
      </c>
      <c r="F5937">
        <v>1</v>
      </c>
      <c r="G5937">
        <v>0.46912619500000002</v>
      </c>
      <c r="H5937">
        <v>0.46912619500000002</v>
      </c>
      <c r="I5937">
        <v>1.9801124999999999E-2</v>
      </c>
      <c r="J5937">
        <v>0.141116098</v>
      </c>
      <c r="K5937">
        <v>0.38845059299999901</v>
      </c>
      <c r="L5937">
        <v>0</v>
      </c>
      <c r="M5937">
        <v>0.74064725099999995</v>
      </c>
      <c r="N5937">
        <v>0</v>
      </c>
      <c r="O5937">
        <v>8</v>
      </c>
      <c r="P5937">
        <v>0</v>
      </c>
      <c r="Q5937">
        <v>1</v>
      </c>
      <c r="R5937">
        <v>2</v>
      </c>
    </row>
    <row r="5938" spans="1:18" x14ac:dyDescent="0.25">
      <c r="A5938">
        <v>32676</v>
      </c>
      <c r="B5938">
        <v>19</v>
      </c>
      <c r="C5938">
        <v>15</v>
      </c>
      <c r="D5938">
        <v>0.58333333300000001</v>
      </c>
      <c r="E5938" t="s">
        <v>5243</v>
      </c>
      <c r="F5938">
        <v>1</v>
      </c>
      <c r="G5938">
        <v>0.70884334999999998</v>
      </c>
      <c r="H5938">
        <v>0.70884334999999998</v>
      </c>
      <c r="I5938">
        <v>2.3709152000000001E-2</v>
      </c>
      <c r="J5938">
        <v>0.141839311</v>
      </c>
      <c r="K5938">
        <v>0.418774337</v>
      </c>
      <c r="L5938">
        <v>0</v>
      </c>
      <c r="M5938">
        <v>0.99220043099999999</v>
      </c>
      <c r="N5938">
        <v>0</v>
      </c>
      <c r="O5938">
        <v>14</v>
      </c>
      <c r="P5938">
        <v>0</v>
      </c>
      <c r="Q5938">
        <v>1</v>
      </c>
      <c r="R5938">
        <v>2</v>
      </c>
    </row>
    <row r="5939" spans="1:18" x14ac:dyDescent="0.25">
      <c r="A5939">
        <v>32676</v>
      </c>
      <c r="B5939">
        <v>19</v>
      </c>
      <c r="C5939">
        <v>16</v>
      </c>
      <c r="D5939">
        <v>0.625</v>
      </c>
      <c r="E5939" t="s">
        <v>5244</v>
      </c>
      <c r="F5939">
        <v>1</v>
      </c>
      <c r="G5939">
        <v>0.46758824599999999</v>
      </c>
      <c r="H5939">
        <v>0.46758824599999999</v>
      </c>
      <c r="I5939">
        <v>1.9626076999999999E-2</v>
      </c>
      <c r="J5939">
        <v>0.14177115300000001</v>
      </c>
      <c r="K5939">
        <v>0.43728676399999999</v>
      </c>
      <c r="L5939">
        <v>0</v>
      </c>
      <c r="M5939">
        <v>0.74040959699999997</v>
      </c>
      <c r="N5939">
        <v>0</v>
      </c>
      <c r="O5939">
        <v>8</v>
      </c>
      <c r="P5939">
        <v>0</v>
      </c>
      <c r="Q5939">
        <v>1</v>
      </c>
      <c r="R5939">
        <v>2</v>
      </c>
    </row>
    <row r="5940" spans="1:18" x14ac:dyDescent="0.25">
      <c r="A5940">
        <v>32676</v>
      </c>
      <c r="B5940">
        <v>19</v>
      </c>
      <c r="C5940">
        <v>17</v>
      </c>
      <c r="D5940">
        <v>0.66666666699999999</v>
      </c>
      <c r="E5940" t="s">
        <v>5245</v>
      </c>
      <c r="F5940">
        <v>1</v>
      </c>
      <c r="G5940">
        <v>0.70982486</v>
      </c>
      <c r="H5940">
        <v>0.70982486</v>
      </c>
      <c r="I5940">
        <v>2.3566429999999999E-2</v>
      </c>
      <c r="J5940">
        <v>0.14184121799999999</v>
      </c>
      <c r="K5940">
        <v>0.46712195899999998</v>
      </c>
      <c r="L5940">
        <v>0</v>
      </c>
      <c r="M5940">
        <v>0.99322820499999998</v>
      </c>
      <c r="N5940">
        <v>0</v>
      </c>
      <c r="O5940">
        <v>11</v>
      </c>
      <c r="P5940">
        <v>0</v>
      </c>
      <c r="Q5940">
        <v>1</v>
      </c>
      <c r="R5940">
        <v>2</v>
      </c>
    </row>
    <row r="5941" spans="1:18" x14ac:dyDescent="0.25">
      <c r="A5941">
        <v>32676</v>
      </c>
      <c r="B5941">
        <v>19</v>
      </c>
      <c r="C5941">
        <v>18</v>
      </c>
      <c r="D5941">
        <v>0.70833333300000001</v>
      </c>
      <c r="E5941" t="s">
        <v>5246</v>
      </c>
      <c r="F5941">
        <v>1</v>
      </c>
      <c r="G5941">
        <v>0.15529561</v>
      </c>
      <c r="H5941">
        <v>0.15529561</v>
      </c>
      <c r="I5941">
        <v>1.3393746999999999E-2</v>
      </c>
      <c r="J5941">
        <v>0.14215107299999999</v>
      </c>
      <c r="K5941">
        <v>0.489539742</v>
      </c>
      <c r="L5941">
        <v>0</v>
      </c>
      <c r="M5941">
        <v>0.41545561799999903</v>
      </c>
      <c r="N5941">
        <v>0</v>
      </c>
      <c r="O5941">
        <v>3</v>
      </c>
      <c r="P5941">
        <v>0</v>
      </c>
      <c r="Q5941">
        <v>1</v>
      </c>
      <c r="R5941">
        <v>2</v>
      </c>
    </row>
    <row r="5942" spans="1:18" x14ac:dyDescent="0.25">
      <c r="A5942">
        <v>32676</v>
      </c>
      <c r="B5942">
        <v>19</v>
      </c>
      <c r="C5942">
        <v>19</v>
      </c>
      <c r="D5942">
        <v>0.75</v>
      </c>
      <c r="E5942" t="s">
        <v>5247</v>
      </c>
      <c r="F5942">
        <v>1</v>
      </c>
      <c r="G5942">
        <v>0.70923709899999998</v>
      </c>
      <c r="H5942">
        <v>0.70923709899999998</v>
      </c>
      <c r="I5942">
        <v>2.3173450000000002E-2</v>
      </c>
      <c r="J5942">
        <v>0.14270321999999999</v>
      </c>
      <c r="K5942">
        <v>0.51582837100000001</v>
      </c>
      <c r="L5942">
        <v>0</v>
      </c>
      <c r="M5942">
        <v>0.99441339900000003</v>
      </c>
      <c r="N5942">
        <v>0</v>
      </c>
      <c r="O5942">
        <v>13</v>
      </c>
      <c r="P5942">
        <v>6.25E-2</v>
      </c>
      <c r="Q5942">
        <v>1</v>
      </c>
      <c r="R5942">
        <v>16</v>
      </c>
    </row>
    <row r="5943" spans="1:18" x14ac:dyDescent="0.25">
      <c r="A5943">
        <v>32676</v>
      </c>
      <c r="B5943">
        <v>19</v>
      </c>
      <c r="C5943">
        <v>20</v>
      </c>
      <c r="D5943">
        <v>0.79166666699999999</v>
      </c>
      <c r="E5943" t="s">
        <v>5248</v>
      </c>
      <c r="F5943">
        <v>1</v>
      </c>
      <c r="G5943">
        <v>0.708583772</v>
      </c>
      <c r="H5943">
        <v>0.708583772</v>
      </c>
      <c r="I5943">
        <v>2.2856487000000002E-2</v>
      </c>
      <c r="J5943">
        <v>0.143340513</v>
      </c>
      <c r="K5943">
        <v>0.53239923700000003</v>
      </c>
      <c r="L5943">
        <v>0</v>
      </c>
      <c r="M5943">
        <v>0.99506142200000003</v>
      </c>
      <c r="N5943">
        <v>0</v>
      </c>
      <c r="O5943">
        <v>13</v>
      </c>
      <c r="P5943">
        <v>0</v>
      </c>
      <c r="Q5943">
        <v>1</v>
      </c>
      <c r="R5943">
        <v>2</v>
      </c>
    </row>
    <row r="5944" spans="1:18" x14ac:dyDescent="0.25">
      <c r="A5944">
        <v>32676</v>
      </c>
      <c r="B5944">
        <v>19</v>
      </c>
      <c r="C5944">
        <v>21</v>
      </c>
      <c r="D5944">
        <v>0.83333333300000001</v>
      </c>
      <c r="E5944" t="s">
        <v>5249</v>
      </c>
      <c r="F5944">
        <v>1</v>
      </c>
      <c r="G5944">
        <v>3.2165243999999898E-2</v>
      </c>
      <c r="H5944">
        <v>3.2165243999999898E-2</v>
      </c>
      <c r="I5944">
        <v>1.1844243000000001E-2</v>
      </c>
      <c r="J5944">
        <v>0.14278210699999999</v>
      </c>
      <c r="K5944">
        <v>0.55609190500000005</v>
      </c>
      <c r="L5944">
        <v>0</v>
      </c>
      <c r="M5944">
        <v>0.28833709699999999</v>
      </c>
      <c r="N5944">
        <v>0</v>
      </c>
      <c r="O5944">
        <v>1</v>
      </c>
      <c r="P5944">
        <v>0</v>
      </c>
      <c r="Q5944">
        <v>1</v>
      </c>
      <c r="R5944">
        <v>2</v>
      </c>
    </row>
    <row r="5945" spans="1:18" x14ac:dyDescent="0.25">
      <c r="A5945">
        <v>32676</v>
      </c>
      <c r="B5945">
        <v>19</v>
      </c>
      <c r="C5945">
        <v>22</v>
      </c>
      <c r="D5945">
        <v>0.875</v>
      </c>
      <c r="E5945" t="s">
        <v>4759</v>
      </c>
      <c r="F5945">
        <v>1</v>
      </c>
      <c r="G5945">
        <v>2.2076613999999901E-2</v>
      </c>
      <c r="H5945">
        <v>2.2076613999999901E-2</v>
      </c>
      <c r="I5945">
        <v>2.90179889999999E-2</v>
      </c>
      <c r="J5945">
        <v>1.2283674E-2</v>
      </c>
      <c r="K5945">
        <v>0.56946510100000003</v>
      </c>
      <c r="L5945">
        <v>0</v>
      </c>
      <c r="M5945">
        <v>5.5729330000000004E-3</v>
      </c>
      <c r="N5945">
        <v>0</v>
      </c>
      <c r="O5945">
        <v>1</v>
      </c>
      <c r="P5945">
        <v>0</v>
      </c>
      <c r="Q5945">
        <v>1</v>
      </c>
      <c r="R5945">
        <v>2</v>
      </c>
    </row>
    <row r="5946" spans="1:18" x14ac:dyDescent="0.25">
      <c r="A5946">
        <v>32676</v>
      </c>
      <c r="B5946">
        <v>19</v>
      </c>
      <c r="C5946">
        <v>23</v>
      </c>
      <c r="D5946">
        <v>0.91666666699999999</v>
      </c>
      <c r="E5946" t="s">
        <v>5250</v>
      </c>
      <c r="F5946">
        <v>1</v>
      </c>
      <c r="G5946">
        <v>0.70891612799999904</v>
      </c>
      <c r="H5946">
        <v>0.70891612799999904</v>
      </c>
      <c r="I5946">
        <v>2.4383149999999999E-2</v>
      </c>
      <c r="J5946">
        <v>0.14392685899999999</v>
      </c>
      <c r="K5946">
        <v>0.59709900599999999</v>
      </c>
      <c r="L5946">
        <v>0</v>
      </c>
      <c r="M5946">
        <v>0.99663130899999997</v>
      </c>
      <c r="N5946">
        <v>0</v>
      </c>
      <c r="O5946">
        <v>13</v>
      </c>
      <c r="P5946">
        <v>5.8823529411764698E-2</v>
      </c>
      <c r="Q5946">
        <v>2</v>
      </c>
      <c r="R5946">
        <v>4</v>
      </c>
    </row>
    <row r="5947" spans="1:18" x14ac:dyDescent="0.25">
      <c r="A5947">
        <v>32676</v>
      </c>
      <c r="B5947">
        <v>19</v>
      </c>
      <c r="C5947">
        <v>24</v>
      </c>
      <c r="D5947">
        <v>0.95833333300000001</v>
      </c>
      <c r="E5947" t="s">
        <v>5251</v>
      </c>
      <c r="F5947">
        <v>1</v>
      </c>
      <c r="G5947">
        <v>0.70901071999999998</v>
      </c>
      <c r="H5947">
        <v>0.70901071999999998</v>
      </c>
      <c r="I5947">
        <v>2.4580495000000001E-2</v>
      </c>
      <c r="J5947">
        <v>0.143660709</v>
      </c>
      <c r="K5947">
        <v>0.61375558399999997</v>
      </c>
      <c r="L5947">
        <v>1</v>
      </c>
      <c r="M5947">
        <v>0.99617474500000003</v>
      </c>
      <c r="N5947">
        <v>0</v>
      </c>
      <c r="O5947">
        <v>12</v>
      </c>
      <c r="P5947">
        <v>0</v>
      </c>
      <c r="Q5947">
        <v>1</v>
      </c>
      <c r="R5947">
        <v>2</v>
      </c>
    </row>
    <row r="5948" spans="1:18" x14ac:dyDescent="0.25">
      <c r="A5948">
        <v>32676</v>
      </c>
      <c r="B5948">
        <v>19</v>
      </c>
      <c r="C5948">
        <v>25</v>
      </c>
      <c r="D5948">
        <v>1</v>
      </c>
      <c r="E5948" t="s">
        <v>5252</v>
      </c>
      <c r="F5948">
        <v>1</v>
      </c>
      <c r="G5948">
        <v>0.17029771199999999</v>
      </c>
      <c r="H5948">
        <v>0.17029771199999999</v>
      </c>
      <c r="I5948">
        <v>1.6061776999999999E-2</v>
      </c>
      <c r="J5948">
        <v>0.14415466800000001</v>
      </c>
      <c r="K5948">
        <v>0.63631409399999905</v>
      </c>
      <c r="L5948">
        <v>0</v>
      </c>
      <c r="M5948">
        <v>0.43528385200000003</v>
      </c>
      <c r="N5948">
        <v>0</v>
      </c>
      <c r="O5948">
        <v>3</v>
      </c>
      <c r="P5948">
        <v>0</v>
      </c>
      <c r="Q5948">
        <v>1</v>
      </c>
      <c r="R5948">
        <v>2</v>
      </c>
    </row>
    <row r="5949" spans="1:18" x14ac:dyDescent="0.25">
      <c r="A5949">
        <v>33054</v>
      </c>
      <c r="B5949">
        <v>1</v>
      </c>
      <c r="C5949">
        <v>1</v>
      </c>
      <c r="D5949">
        <v>0</v>
      </c>
      <c r="E5949" t="s">
        <v>5253</v>
      </c>
      <c r="F5949">
        <v>1</v>
      </c>
      <c r="G5949">
        <v>0.25998800999999999</v>
      </c>
      <c r="H5949">
        <v>0.25998800999999999</v>
      </c>
      <c r="I5949">
        <v>3.8984820000000003E-2</v>
      </c>
      <c r="J5949">
        <v>0.70635408200000005</v>
      </c>
      <c r="K5949">
        <v>3.1334652999999997E-2</v>
      </c>
      <c r="L5949">
        <v>0</v>
      </c>
      <c r="M5949">
        <v>0.29832394000000001</v>
      </c>
      <c r="N5949">
        <v>0</v>
      </c>
      <c r="O5949">
        <v>4</v>
      </c>
      <c r="P5949">
        <v>0</v>
      </c>
      <c r="Q5949">
        <v>1</v>
      </c>
      <c r="R5949">
        <v>2</v>
      </c>
    </row>
    <row r="5950" spans="1:18" x14ac:dyDescent="0.25">
      <c r="A5950">
        <v>33054</v>
      </c>
      <c r="B5950">
        <v>1</v>
      </c>
      <c r="C5950">
        <v>2</v>
      </c>
      <c r="D5950">
        <v>3.2258065000000002E-2</v>
      </c>
      <c r="E5950" t="s">
        <v>5254</v>
      </c>
      <c r="F5950">
        <v>1</v>
      </c>
      <c r="G5950">
        <v>9.9815369000000001E-2</v>
      </c>
      <c r="H5950">
        <v>9.9815369000000001E-2</v>
      </c>
      <c r="I5950">
        <v>1.4574741E-2</v>
      </c>
      <c r="J5950">
        <v>0.78075027500000005</v>
      </c>
      <c r="K5950">
        <v>6.7538640999999996E-2</v>
      </c>
      <c r="L5950">
        <v>0</v>
      </c>
      <c r="M5950">
        <v>0.31019446899999997</v>
      </c>
      <c r="N5950">
        <v>0</v>
      </c>
      <c r="O5950">
        <v>2</v>
      </c>
      <c r="P5950">
        <v>0</v>
      </c>
      <c r="Q5950">
        <v>1</v>
      </c>
      <c r="R5950">
        <v>2</v>
      </c>
    </row>
    <row r="5951" spans="1:18" x14ac:dyDescent="0.25">
      <c r="A5951">
        <v>33054</v>
      </c>
      <c r="B5951">
        <v>1</v>
      </c>
      <c r="C5951">
        <v>3</v>
      </c>
      <c r="D5951">
        <v>6.4516129000000005E-2</v>
      </c>
      <c r="E5951" t="s">
        <v>5255</v>
      </c>
      <c r="F5951">
        <v>1</v>
      </c>
      <c r="G5951">
        <v>0.13554495599999999</v>
      </c>
      <c r="H5951">
        <v>0.13554495599999999</v>
      </c>
      <c r="I5951">
        <v>1.300636E-2</v>
      </c>
      <c r="J5951">
        <v>0.482193649</v>
      </c>
      <c r="K5951">
        <v>0.108032063</v>
      </c>
      <c r="L5951">
        <v>0</v>
      </c>
      <c r="M5951">
        <v>0.89576317400000005</v>
      </c>
      <c r="N5951">
        <v>0</v>
      </c>
      <c r="O5951">
        <v>1</v>
      </c>
      <c r="P5951">
        <v>0</v>
      </c>
      <c r="Q5951">
        <v>1</v>
      </c>
      <c r="R5951">
        <v>2</v>
      </c>
    </row>
    <row r="5952" spans="1:18" x14ac:dyDescent="0.25">
      <c r="A5952">
        <v>33054</v>
      </c>
      <c r="B5952">
        <v>1</v>
      </c>
      <c r="C5952">
        <v>4</v>
      </c>
      <c r="D5952">
        <v>9.6774193999999994E-2</v>
      </c>
      <c r="E5952" t="s">
        <v>5256</v>
      </c>
      <c r="F5952">
        <v>1</v>
      </c>
      <c r="G5952">
        <v>0.119097888</v>
      </c>
      <c r="H5952">
        <v>0.119097888</v>
      </c>
      <c r="I5952">
        <v>1.4878222E-2</v>
      </c>
      <c r="J5952">
        <v>0.76243144299999999</v>
      </c>
      <c r="K5952">
        <v>0.12568409699999999</v>
      </c>
      <c r="L5952">
        <v>0</v>
      </c>
      <c r="M5952">
        <v>0.32829729299999999</v>
      </c>
      <c r="N5952">
        <v>0</v>
      </c>
      <c r="O5952">
        <v>2</v>
      </c>
      <c r="P5952">
        <v>0</v>
      </c>
      <c r="Q5952">
        <v>1</v>
      </c>
      <c r="R5952">
        <v>2</v>
      </c>
    </row>
    <row r="5953" spans="1:18" x14ac:dyDescent="0.25">
      <c r="A5953">
        <v>33054</v>
      </c>
      <c r="B5953">
        <v>1</v>
      </c>
      <c r="C5953">
        <v>5</v>
      </c>
      <c r="D5953">
        <v>0.12903225800000001</v>
      </c>
      <c r="E5953" t="s">
        <v>5257</v>
      </c>
      <c r="F5953">
        <v>1</v>
      </c>
      <c r="G5953">
        <v>0.20283657299999999</v>
      </c>
      <c r="H5953">
        <v>0.20283657299999999</v>
      </c>
      <c r="I5953">
        <v>1.6629505999999999E-2</v>
      </c>
      <c r="J5953">
        <v>0.67930817599999904</v>
      </c>
      <c r="K5953">
        <v>0.14466790900000001</v>
      </c>
      <c r="L5953">
        <v>0</v>
      </c>
      <c r="M5953">
        <v>0.41435967200000001</v>
      </c>
      <c r="N5953">
        <v>0</v>
      </c>
      <c r="O5953">
        <v>3</v>
      </c>
      <c r="P5953">
        <v>0</v>
      </c>
      <c r="Q5953">
        <v>1</v>
      </c>
      <c r="R5953">
        <v>2</v>
      </c>
    </row>
    <row r="5954" spans="1:18" x14ac:dyDescent="0.25">
      <c r="A5954">
        <v>33054</v>
      </c>
      <c r="B5954">
        <v>1</v>
      </c>
      <c r="C5954">
        <v>6</v>
      </c>
      <c r="D5954">
        <v>0.16129032300000001</v>
      </c>
      <c r="E5954" t="s">
        <v>5258</v>
      </c>
      <c r="F5954">
        <v>1</v>
      </c>
      <c r="G5954">
        <v>0.41201502099999998</v>
      </c>
      <c r="H5954">
        <v>0.41201502099999998</v>
      </c>
      <c r="I5954">
        <v>1.9648611999999999E-2</v>
      </c>
      <c r="J5954">
        <v>0.47759571699999998</v>
      </c>
      <c r="K5954">
        <v>0.20231322899999901</v>
      </c>
      <c r="L5954">
        <v>0</v>
      </c>
      <c r="M5954">
        <v>0.61697449999999998</v>
      </c>
      <c r="N5954">
        <v>0</v>
      </c>
      <c r="O5954">
        <v>2</v>
      </c>
      <c r="P5954">
        <v>0</v>
      </c>
      <c r="Q5954">
        <v>1</v>
      </c>
      <c r="R5954">
        <v>2</v>
      </c>
    </row>
    <row r="5955" spans="1:18" x14ac:dyDescent="0.25">
      <c r="A5955">
        <v>33054</v>
      </c>
      <c r="B5955">
        <v>1</v>
      </c>
      <c r="C5955">
        <v>7</v>
      </c>
      <c r="D5955">
        <v>0.19354838699999999</v>
      </c>
      <c r="E5955" t="s">
        <v>5259</v>
      </c>
      <c r="F5955">
        <v>1</v>
      </c>
      <c r="G5955">
        <v>0.18712906500000001</v>
      </c>
      <c r="H5955">
        <v>0.18712906500000001</v>
      </c>
      <c r="I5955">
        <v>1.6692057E-2</v>
      </c>
      <c r="J5955">
        <v>0.69574195099999903</v>
      </c>
      <c r="K5955">
        <v>0.22273066599999999</v>
      </c>
      <c r="L5955">
        <v>0</v>
      </c>
      <c r="M5955">
        <v>0.39646035499999999</v>
      </c>
      <c r="N5955">
        <v>0</v>
      </c>
      <c r="O5955">
        <v>2</v>
      </c>
      <c r="P5955">
        <v>0</v>
      </c>
      <c r="Q5955">
        <v>1</v>
      </c>
      <c r="R5955">
        <v>2</v>
      </c>
    </row>
    <row r="5956" spans="1:18" x14ac:dyDescent="0.25">
      <c r="A5956">
        <v>33054</v>
      </c>
      <c r="B5956">
        <v>1</v>
      </c>
      <c r="C5956">
        <v>8</v>
      </c>
      <c r="D5956">
        <v>0.22580645199999999</v>
      </c>
      <c r="E5956" t="s">
        <v>632</v>
      </c>
      <c r="F5956">
        <v>1</v>
      </c>
      <c r="G5956">
        <v>0.43990269299999901</v>
      </c>
      <c r="H5956">
        <v>0.43990269299999901</v>
      </c>
      <c r="I5956">
        <v>2.2141671000000002E-2</v>
      </c>
      <c r="J5956">
        <v>0.44389107799999999</v>
      </c>
      <c r="K5956">
        <v>0.279997051</v>
      </c>
      <c r="L5956">
        <v>0</v>
      </c>
      <c r="M5956">
        <v>0.65819874</v>
      </c>
      <c r="N5956">
        <v>0</v>
      </c>
      <c r="O5956">
        <v>3</v>
      </c>
      <c r="P5956">
        <v>0</v>
      </c>
      <c r="Q5956">
        <v>1</v>
      </c>
      <c r="R5956">
        <v>2</v>
      </c>
    </row>
    <row r="5957" spans="1:18" x14ac:dyDescent="0.25">
      <c r="A5957">
        <v>33054</v>
      </c>
      <c r="B5957">
        <v>1</v>
      </c>
      <c r="C5957">
        <v>9</v>
      </c>
      <c r="D5957">
        <v>0.25806451600000002</v>
      </c>
      <c r="E5957" t="s">
        <v>633</v>
      </c>
      <c r="F5957">
        <v>1</v>
      </c>
      <c r="G5957">
        <v>0.29272717199999998</v>
      </c>
      <c r="H5957">
        <v>0.29272717199999998</v>
      </c>
      <c r="I5957">
        <v>1.8363561E-2</v>
      </c>
      <c r="J5957">
        <v>0.59078341700000003</v>
      </c>
      <c r="K5957">
        <v>0.30040004799999998</v>
      </c>
      <c r="L5957">
        <v>0</v>
      </c>
      <c r="M5957">
        <v>0.50527349499999996</v>
      </c>
      <c r="N5957">
        <v>0</v>
      </c>
      <c r="O5957">
        <v>4</v>
      </c>
      <c r="P5957">
        <v>0</v>
      </c>
      <c r="Q5957">
        <v>1</v>
      </c>
      <c r="R5957">
        <v>2</v>
      </c>
    </row>
    <row r="5958" spans="1:18" x14ac:dyDescent="0.25">
      <c r="A5958">
        <v>33054</v>
      </c>
      <c r="B5958">
        <v>1</v>
      </c>
      <c r="C5958">
        <v>10</v>
      </c>
      <c r="D5958">
        <v>0.29032258100000002</v>
      </c>
      <c r="E5958" s="3">
        <v>36635</v>
      </c>
      <c r="F5958">
        <v>1</v>
      </c>
      <c r="G5958">
        <v>0.15575502799999999</v>
      </c>
      <c r="H5958">
        <v>0.15575502799999999</v>
      </c>
      <c r="I5958">
        <v>1.5604349999999999E-2</v>
      </c>
      <c r="J5958">
        <v>0.72751307499999995</v>
      </c>
      <c r="K5958">
        <v>0.32127544299999999</v>
      </c>
      <c r="L5958">
        <v>0</v>
      </c>
      <c r="M5958">
        <v>0.36290630299999999</v>
      </c>
      <c r="N5958">
        <v>0</v>
      </c>
      <c r="O5958">
        <v>1</v>
      </c>
      <c r="P5958">
        <v>0</v>
      </c>
      <c r="Q5958">
        <v>1</v>
      </c>
      <c r="R5958">
        <v>2</v>
      </c>
    </row>
    <row r="5959" spans="1:18" x14ac:dyDescent="0.25">
      <c r="A5959">
        <v>33054</v>
      </c>
      <c r="B5959">
        <v>1</v>
      </c>
      <c r="C5959">
        <v>11</v>
      </c>
      <c r="D5959">
        <v>0.322580645</v>
      </c>
      <c r="E5959" t="s">
        <v>5260</v>
      </c>
      <c r="F5959">
        <v>1</v>
      </c>
      <c r="G5959">
        <v>0.22434900699999999</v>
      </c>
      <c r="H5959">
        <v>0.22434900699999999</v>
      </c>
      <c r="I5959">
        <v>4.3121509000000002E-2</v>
      </c>
      <c r="J5959">
        <v>0.45781928299999902</v>
      </c>
      <c r="K5959">
        <v>0.35581788399999997</v>
      </c>
      <c r="L5959">
        <v>0</v>
      </c>
      <c r="M5959">
        <v>0.85398222599999996</v>
      </c>
      <c r="N5959">
        <v>0</v>
      </c>
      <c r="O5959">
        <v>2</v>
      </c>
      <c r="P5959">
        <v>0</v>
      </c>
      <c r="Q5959">
        <v>1</v>
      </c>
      <c r="R5959">
        <v>2</v>
      </c>
    </row>
    <row r="5960" spans="1:18" x14ac:dyDescent="0.25">
      <c r="A5960">
        <v>33054</v>
      </c>
      <c r="B5960">
        <v>1</v>
      </c>
      <c r="C5960">
        <v>12</v>
      </c>
      <c r="D5960">
        <v>0.35483871</v>
      </c>
      <c r="E5960" t="s">
        <v>3992</v>
      </c>
      <c r="F5960">
        <v>1</v>
      </c>
      <c r="G5960">
        <v>9.4665236999999999E-2</v>
      </c>
      <c r="H5960">
        <v>9.4665236999999999E-2</v>
      </c>
      <c r="I5960">
        <v>1.3379876000000001E-2</v>
      </c>
      <c r="J5960">
        <v>0.78853619099999905</v>
      </c>
      <c r="K5960">
        <v>0.397928059</v>
      </c>
      <c r="L5960">
        <v>0</v>
      </c>
      <c r="M5960">
        <v>0.29932378999999998</v>
      </c>
      <c r="N5960">
        <v>0</v>
      </c>
      <c r="O5960">
        <v>2</v>
      </c>
      <c r="P5960">
        <v>0</v>
      </c>
      <c r="Q5960">
        <v>1</v>
      </c>
      <c r="R5960">
        <v>2</v>
      </c>
    </row>
    <row r="5961" spans="1:18" x14ac:dyDescent="0.25">
      <c r="A5961">
        <v>33054</v>
      </c>
      <c r="B5961">
        <v>1</v>
      </c>
      <c r="C5961">
        <v>13</v>
      </c>
      <c r="D5961">
        <v>0.38709677399999998</v>
      </c>
      <c r="E5961" t="s">
        <v>3993</v>
      </c>
      <c r="F5961">
        <v>1</v>
      </c>
      <c r="G5961">
        <v>0.114036292</v>
      </c>
      <c r="H5961">
        <v>0.114036292</v>
      </c>
      <c r="I5961">
        <v>1.1734929999999999E-2</v>
      </c>
      <c r="J5961">
        <v>0.770488799</v>
      </c>
      <c r="K5961">
        <v>0.41123750799999997</v>
      </c>
      <c r="L5961">
        <v>0</v>
      </c>
      <c r="M5961">
        <v>0.31676799699999902</v>
      </c>
      <c r="N5961">
        <v>0</v>
      </c>
      <c r="O5961">
        <v>2</v>
      </c>
      <c r="P5961">
        <v>0</v>
      </c>
      <c r="Q5961">
        <v>1</v>
      </c>
      <c r="R5961">
        <v>2</v>
      </c>
    </row>
    <row r="5962" spans="1:18" x14ac:dyDescent="0.25">
      <c r="A5962">
        <v>33054</v>
      </c>
      <c r="B5962">
        <v>1</v>
      </c>
      <c r="C5962">
        <v>14</v>
      </c>
      <c r="D5962">
        <v>0.41935483899999998</v>
      </c>
      <c r="E5962" t="s">
        <v>4505</v>
      </c>
      <c r="F5962">
        <v>1</v>
      </c>
      <c r="G5962">
        <v>0.151746243</v>
      </c>
      <c r="H5962">
        <v>0.151746243</v>
      </c>
      <c r="I5962">
        <v>1.4410711999999999E-2</v>
      </c>
      <c r="J5962">
        <v>0.73357749000000005</v>
      </c>
      <c r="K5962">
        <v>0.42462369799999999</v>
      </c>
      <c r="L5962">
        <v>0</v>
      </c>
      <c r="M5962">
        <v>0.35443643699999999</v>
      </c>
      <c r="N5962">
        <v>0</v>
      </c>
      <c r="O5962">
        <v>2</v>
      </c>
      <c r="P5962">
        <v>0</v>
      </c>
      <c r="Q5962">
        <v>1</v>
      </c>
      <c r="R5962">
        <v>2</v>
      </c>
    </row>
    <row r="5963" spans="1:18" x14ac:dyDescent="0.25">
      <c r="A5963">
        <v>33054</v>
      </c>
      <c r="B5963">
        <v>1</v>
      </c>
      <c r="C5963">
        <v>15</v>
      </c>
      <c r="D5963">
        <v>0.45161290299999901</v>
      </c>
      <c r="E5963" t="s">
        <v>5261</v>
      </c>
      <c r="F5963">
        <v>1</v>
      </c>
      <c r="G5963">
        <v>0.212431803</v>
      </c>
      <c r="H5963">
        <v>0.212431803</v>
      </c>
      <c r="I5963">
        <v>1.59235E-2</v>
      </c>
      <c r="J5963">
        <v>0.67276930800000001</v>
      </c>
      <c r="K5963">
        <v>0.43771871899999998</v>
      </c>
      <c r="L5963">
        <v>0</v>
      </c>
      <c r="M5963">
        <v>0.41799220799999998</v>
      </c>
      <c r="N5963">
        <v>0</v>
      </c>
      <c r="O5963">
        <v>4</v>
      </c>
      <c r="P5963">
        <v>0</v>
      </c>
      <c r="Q5963">
        <v>1</v>
      </c>
      <c r="R5963">
        <v>2</v>
      </c>
    </row>
    <row r="5964" spans="1:18" x14ac:dyDescent="0.25">
      <c r="A5964">
        <v>33054</v>
      </c>
      <c r="B5964">
        <v>1</v>
      </c>
      <c r="C5964">
        <v>16</v>
      </c>
      <c r="D5964">
        <v>0.48387096799999901</v>
      </c>
      <c r="E5964" t="s">
        <v>5262</v>
      </c>
      <c r="F5964">
        <v>1</v>
      </c>
      <c r="G5964">
        <v>2.7596354E-2</v>
      </c>
      <c r="H5964">
        <v>2.7596354E-2</v>
      </c>
      <c r="I5964">
        <v>1.0043949E-2</v>
      </c>
      <c r="J5964">
        <v>0.85737270099999996</v>
      </c>
      <c r="K5964">
        <v>0.48072120499999998</v>
      </c>
      <c r="L5964">
        <v>0</v>
      </c>
      <c r="M5964">
        <v>0.22567794599999999</v>
      </c>
      <c r="N5964">
        <v>0</v>
      </c>
      <c r="O5964">
        <v>1</v>
      </c>
      <c r="P5964">
        <v>0.25</v>
      </c>
      <c r="Q5964">
        <v>1</v>
      </c>
      <c r="R5964">
        <v>16</v>
      </c>
    </row>
    <row r="5965" spans="1:18" x14ac:dyDescent="0.25">
      <c r="A5965">
        <v>33054</v>
      </c>
      <c r="B5965">
        <v>1</v>
      </c>
      <c r="C5965">
        <v>17</v>
      </c>
      <c r="D5965">
        <v>0.51612903200000004</v>
      </c>
      <c r="E5965" t="s">
        <v>5263</v>
      </c>
      <c r="F5965">
        <v>1</v>
      </c>
      <c r="G5965">
        <v>0.14286068099999999</v>
      </c>
      <c r="H5965">
        <v>0.14286068099999999</v>
      </c>
      <c r="I5965">
        <v>1.2483032999999999E-2</v>
      </c>
      <c r="J5965">
        <v>0.74251109400000004</v>
      </c>
      <c r="K5965">
        <v>0.52073556200000004</v>
      </c>
      <c r="L5965">
        <v>0</v>
      </c>
      <c r="M5965">
        <v>0.34506785299999998</v>
      </c>
      <c r="N5965">
        <v>0</v>
      </c>
      <c r="O5965">
        <v>2</v>
      </c>
      <c r="P5965">
        <v>0</v>
      </c>
      <c r="Q5965">
        <v>1</v>
      </c>
      <c r="R5965">
        <v>2</v>
      </c>
    </row>
    <row r="5966" spans="1:18" x14ac:dyDescent="0.25">
      <c r="A5966">
        <v>33054</v>
      </c>
      <c r="B5966">
        <v>1</v>
      </c>
      <c r="C5966">
        <v>18</v>
      </c>
      <c r="D5966">
        <v>0.54838709699999999</v>
      </c>
      <c r="E5966" t="s">
        <v>3994</v>
      </c>
      <c r="F5966">
        <v>1</v>
      </c>
      <c r="G5966">
        <v>0.12524750800000001</v>
      </c>
      <c r="H5966">
        <v>0.12524750800000001</v>
      </c>
      <c r="I5966">
        <v>1.4299411999999999E-2</v>
      </c>
      <c r="J5966">
        <v>0.76085090599999905</v>
      </c>
      <c r="K5966">
        <v>0.53470784399999904</v>
      </c>
      <c r="L5966">
        <v>0</v>
      </c>
      <c r="M5966">
        <v>0.325179995</v>
      </c>
      <c r="N5966">
        <v>0</v>
      </c>
      <c r="O5966">
        <v>2</v>
      </c>
      <c r="P5966">
        <v>0</v>
      </c>
      <c r="Q5966">
        <v>1</v>
      </c>
      <c r="R5966">
        <v>2</v>
      </c>
    </row>
    <row r="5967" spans="1:18" x14ac:dyDescent="0.25">
      <c r="A5967">
        <v>33054</v>
      </c>
      <c r="B5967">
        <v>1</v>
      </c>
      <c r="C5967">
        <v>19</v>
      </c>
      <c r="D5967">
        <v>0.58064516099999997</v>
      </c>
      <c r="E5967" t="s">
        <v>5264</v>
      </c>
      <c r="F5967">
        <v>1</v>
      </c>
      <c r="G5967">
        <v>0.25246748299999999</v>
      </c>
      <c r="H5967">
        <v>0.25246748299999999</v>
      </c>
      <c r="I5967">
        <v>1.6984290999999999E-2</v>
      </c>
      <c r="J5967">
        <v>0.63392883499999997</v>
      </c>
      <c r="K5967">
        <v>0.54746723200000003</v>
      </c>
      <c r="L5967">
        <v>0</v>
      </c>
      <c r="M5967">
        <v>0.45725927399999999</v>
      </c>
      <c r="N5967">
        <v>0</v>
      </c>
      <c r="O5967">
        <v>4</v>
      </c>
      <c r="P5967">
        <v>0</v>
      </c>
      <c r="Q5967">
        <v>1</v>
      </c>
      <c r="R5967">
        <v>2</v>
      </c>
    </row>
    <row r="5968" spans="1:18" x14ac:dyDescent="0.25">
      <c r="A5968">
        <v>33054</v>
      </c>
      <c r="B5968">
        <v>1</v>
      </c>
      <c r="C5968">
        <v>20</v>
      </c>
      <c r="D5968">
        <v>0.61290322600000002</v>
      </c>
      <c r="E5968" t="s">
        <v>4735</v>
      </c>
      <c r="F5968">
        <v>1</v>
      </c>
      <c r="G5968">
        <v>0.13441103699999901</v>
      </c>
      <c r="H5968">
        <v>0.13441103699999901</v>
      </c>
      <c r="I5968">
        <v>1.21789669999999E-2</v>
      </c>
      <c r="J5968">
        <v>0.75079715299999905</v>
      </c>
      <c r="K5968">
        <v>0.60279959399999905</v>
      </c>
      <c r="L5968">
        <v>0</v>
      </c>
      <c r="M5968">
        <v>0.33659545299999999</v>
      </c>
      <c r="N5968">
        <v>0</v>
      </c>
      <c r="O5968">
        <v>2</v>
      </c>
      <c r="P5968">
        <v>0</v>
      </c>
      <c r="Q5968">
        <v>1</v>
      </c>
      <c r="R5968">
        <v>2</v>
      </c>
    </row>
    <row r="5969" spans="1:18" x14ac:dyDescent="0.25">
      <c r="A5969">
        <v>33054</v>
      </c>
      <c r="B5969">
        <v>1</v>
      </c>
      <c r="C5969">
        <v>21</v>
      </c>
      <c r="D5969">
        <v>0.64516129</v>
      </c>
      <c r="E5969" t="s">
        <v>1781</v>
      </c>
      <c r="F5969">
        <v>1</v>
      </c>
      <c r="G5969">
        <v>6.8595059999999996E-3</v>
      </c>
      <c r="H5969">
        <v>6.8595059999999996E-3</v>
      </c>
      <c r="I5969">
        <v>2.9948399999999999E-3</v>
      </c>
      <c r="J5969">
        <v>0.85512805000000003</v>
      </c>
      <c r="K5969">
        <v>0.63068133599999998</v>
      </c>
      <c r="L5969">
        <v>0</v>
      </c>
      <c r="M5969">
        <v>0.25199086799999998</v>
      </c>
      <c r="N5969">
        <v>0</v>
      </c>
      <c r="O5969">
        <v>1</v>
      </c>
      <c r="P5969">
        <v>0</v>
      </c>
      <c r="Q5969">
        <v>1</v>
      </c>
      <c r="R5969">
        <v>2</v>
      </c>
    </row>
    <row r="5970" spans="1:18" x14ac:dyDescent="0.25">
      <c r="A5970">
        <v>33054</v>
      </c>
      <c r="B5970">
        <v>1</v>
      </c>
      <c r="C5970">
        <v>22</v>
      </c>
      <c r="D5970">
        <v>0.67741935499999995</v>
      </c>
      <c r="E5970" t="s">
        <v>5265</v>
      </c>
      <c r="F5970">
        <v>1</v>
      </c>
      <c r="G5970">
        <v>0.130777478</v>
      </c>
      <c r="H5970">
        <v>0.130777478</v>
      </c>
      <c r="I5970">
        <v>1.2633782E-2</v>
      </c>
      <c r="J5970">
        <v>0.75648057499999999</v>
      </c>
      <c r="K5970">
        <v>0.65687072299999905</v>
      </c>
      <c r="L5970">
        <v>0</v>
      </c>
      <c r="M5970">
        <v>0.32852900899999998</v>
      </c>
      <c r="N5970">
        <v>0</v>
      </c>
      <c r="O5970">
        <v>2</v>
      </c>
      <c r="P5970">
        <v>0</v>
      </c>
      <c r="Q5970">
        <v>1</v>
      </c>
      <c r="R5970">
        <v>2</v>
      </c>
    </row>
    <row r="5971" spans="1:18" x14ac:dyDescent="0.25">
      <c r="A5971">
        <v>33054</v>
      </c>
      <c r="B5971">
        <v>1</v>
      </c>
      <c r="C5971">
        <v>23</v>
      </c>
      <c r="D5971">
        <v>0.70967741900000003</v>
      </c>
      <c r="E5971" t="s">
        <v>5266</v>
      </c>
      <c r="F5971">
        <v>1</v>
      </c>
      <c r="G5971">
        <v>0.177126273999999</v>
      </c>
      <c r="H5971">
        <v>0.177126273999999</v>
      </c>
      <c r="I5971">
        <v>1.5269733000000001E-2</v>
      </c>
      <c r="J5971">
        <v>0.71045619199999999</v>
      </c>
      <c r="K5971">
        <v>0.67032235900000003</v>
      </c>
      <c r="L5971">
        <v>0</v>
      </c>
      <c r="M5971">
        <v>0.37619778399999998</v>
      </c>
      <c r="N5971">
        <v>0</v>
      </c>
      <c r="O5971">
        <v>3</v>
      </c>
      <c r="P5971">
        <v>0</v>
      </c>
      <c r="Q5971">
        <v>1</v>
      </c>
      <c r="R5971">
        <v>2</v>
      </c>
    </row>
    <row r="5972" spans="1:18" x14ac:dyDescent="0.25">
      <c r="A5972">
        <v>33054</v>
      </c>
      <c r="B5972">
        <v>1</v>
      </c>
      <c r="C5972">
        <v>24</v>
      </c>
      <c r="D5972">
        <v>0.74193548399999998</v>
      </c>
      <c r="E5972" t="s">
        <v>5267</v>
      </c>
      <c r="F5972">
        <v>1</v>
      </c>
      <c r="G5972">
        <v>0.22127827999999999</v>
      </c>
      <c r="H5972">
        <v>0.22127827999999999</v>
      </c>
      <c r="I5972">
        <v>1.5446237E-2</v>
      </c>
      <c r="J5972">
        <v>0.66597008700000004</v>
      </c>
      <c r="K5972">
        <v>0.683708549</v>
      </c>
      <c r="L5972">
        <v>0</v>
      </c>
      <c r="M5972">
        <v>0.42294889399999902</v>
      </c>
      <c r="N5972">
        <v>0</v>
      </c>
      <c r="O5972">
        <v>5</v>
      </c>
      <c r="P5972">
        <v>0</v>
      </c>
      <c r="Q5972">
        <v>1</v>
      </c>
      <c r="R5972">
        <v>2</v>
      </c>
    </row>
    <row r="5973" spans="1:18" x14ac:dyDescent="0.25">
      <c r="A5973">
        <v>33054</v>
      </c>
      <c r="B5973">
        <v>1</v>
      </c>
      <c r="C5973">
        <v>25</v>
      </c>
      <c r="D5973">
        <v>0.77419354799999995</v>
      </c>
      <c r="E5973" t="s">
        <v>5268</v>
      </c>
      <c r="F5973">
        <v>1</v>
      </c>
      <c r="G5973">
        <v>9.4637192999999994E-2</v>
      </c>
      <c r="H5973">
        <v>9.4637192999999994E-2</v>
      </c>
      <c r="I5973">
        <v>1.15351E-2</v>
      </c>
      <c r="J5973">
        <v>0.79157871000000002</v>
      </c>
      <c r="K5973">
        <v>0.72578960699999995</v>
      </c>
      <c r="L5973">
        <v>0</v>
      </c>
      <c r="M5973">
        <v>0.29300585400000001</v>
      </c>
      <c r="N5973">
        <v>0</v>
      </c>
      <c r="O5973">
        <v>3</v>
      </c>
      <c r="P5973">
        <v>0</v>
      </c>
      <c r="Q5973">
        <v>1</v>
      </c>
      <c r="R5973">
        <v>2</v>
      </c>
    </row>
    <row r="5974" spans="1:18" x14ac:dyDescent="0.25">
      <c r="A5974">
        <v>33054</v>
      </c>
      <c r="B5974">
        <v>1</v>
      </c>
      <c r="C5974">
        <v>26</v>
      </c>
      <c r="D5974">
        <v>0.80645161300000001</v>
      </c>
      <c r="E5974" t="s">
        <v>5267</v>
      </c>
      <c r="F5974">
        <v>1</v>
      </c>
      <c r="G5974">
        <v>0.22139646099999999</v>
      </c>
      <c r="H5974">
        <v>0.22139646099999999</v>
      </c>
      <c r="I5974">
        <v>1.5643388000000001E-2</v>
      </c>
      <c r="J5974">
        <v>0.66637325299999906</v>
      </c>
      <c r="K5974">
        <v>0.73854112599999999</v>
      </c>
      <c r="L5974">
        <v>0</v>
      </c>
      <c r="M5974">
        <v>0.42198455200000001</v>
      </c>
      <c r="N5974">
        <v>0</v>
      </c>
      <c r="O5974">
        <v>5</v>
      </c>
      <c r="P5974">
        <v>0</v>
      </c>
      <c r="Q5974">
        <v>1</v>
      </c>
      <c r="R5974">
        <v>2</v>
      </c>
    </row>
    <row r="5975" spans="1:18" x14ac:dyDescent="0.25">
      <c r="A5975">
        <v>33054</v>
      </c>
      <c r="B5975">
        <v>1</v>
      </c>
      <c r="C5975">
        <v>27</v>
      </c>
      <c r="D5975">
        <v>0.83870967699999999</v>
      </c>
      <c r="E5975" t="s">
        <v>5269</v>
      </c>
      <c r="F5975">
        <v>1</v>
      </c>
      <c r="G5975">
        <v>0.147592634</v>
      </c>
      <c r="H5975">
        <v>0.147592634</v>
      </c>
      <c r="I5975">
        <v>1.2153768000000001E-2</v>
      </c>
      <c r="J5975">
        <v>0.74068868200000004</v>
      </c>
      <c r="K5975">
        <v>0.75330895200000003</v>
      </c>
      <c r="L5975">
        <v>0</v>
      </c>
      <c r="M5975">
        <v>0.34393388899999999</v>
      </c>
      <c r="N5975">
        <v>0</v>
      </c>
      <c r="O5975">
        <v>5</v>
      </c>
      <c r="P5975">
        <v>0</v>
      </c>
      <c r="Q5975">
        <v>1</v>
      </c>
      <c r="R5975">
        <v>2</v>
      </c>
    </row>
    <row r="5976" spans="1:18" x14ac:dyDescent="0.25">
      <c r="A5976">
        <v>33054</v>
      </c>
      <c r="B5976">
        <v>1</v>
      </c>
      <c r="C5976">
        <v>28</v>
      </c>
      <c r="D5976">
        <v>0.87096774200000004</v>
      </c>
      <c r="E5976" t="s">
        <v>4739</v>
      </c>
      <c r="F5976">
        <v>1</v>
      </c>
      <c r="G5976">
        <v>0.18163669099999999</v>
      </c>
      <c r="H5976">
        <v>0.18163669099999999</v>
      </c>
      <c r="I5976">
        <v>1.4863764E-2</v>
      </c>
      <c r="J5976">
        <v>0.68375170200000002</v>
      </c>
      <c r="K5976">
        <v>0.80710941599999997</v>
      </c>
      <c r="L5976">
        <v>0</v>
      </c>
      <c r="M5976">
        <v>0.42720295200000002</v>
      </c>
      <c r="N5976">
        <v>0</v>
      </c>
      <c r="O5976">
        <v>5</v>
      </c>
      <c r="P5976">
        <v>0</v>
      </c>
      <c r="Q5976">
        <v>1</v>
      </c>
      <c r="R5976">
        <v>2</v>
      </c>
    </row>
    <row r="5977" spans="1:18" x14ac:dyDescent="0.25">
      <c r="A5977">
        <v>33054</v>
      </c>
      <c r="B5977">
        <v>1</v>
      </c>
      <c r="C5977">
        <v>29</v>
      </c>
      <c r="D5977">
        <v>0.90322580599999902</v>
      </c>
      <c r="E5977" t="s">
        <v>4740</v>
      </c>
      <c r="F5977">
        <v>1</v>
      </c>
      <c r="G5977">
        <v>0.17373038800000001</v>
      </c>
      <c r="H5977">
        <v>0.17373038800000001</v>
      </c>
      <c r="I5977">
        <v>1.6078373E-2</v>
      </c>
      <c r="J5977">
        <v>0.68781548699999995</v>
      </c>
      <c r="K5977">
        <v>0.82041436400000001</v>
      </c>
      <c r="L5977">
        <v>0</v>
      </c>
      <c r="M5977">
        <v>0.42697215299999902</v>
      </c>
      <c r="N5977">
        <v>0</v>
      </c>
      <c r="O5977">
        <v>4</v>
      </c>
      <c r="P5977">
        <v>0</v>
      </c>
      <c r="Q5977">
        <v>1</v>
      </c>
      <c r="R5977">
        <v>2</v>
      </c>
    </row>
    <row r="5978" spans="1:18" x14ac:dyDescent="0.25">
      <c r="A5978">
        <v>33054</v>
      </c>
      <c r="B5978">
        <v>1</v>
      </c>
      <c r="C5978">
        <v>30</v>
      </c>
      <c r="D5978">
        <v>0.93548387099999997</v>
      </c>
      <c r="E5978" t="s">
        <v>4741</v>
      </c>
      <c r="F5978">
        <v>1</v>
      </c>
      <c r="G5978">
        <v>0.144190982</v>
      </c>
      <c r="H5978">
        <v>0.144190982</v>
      </c>
      <c r="I5978">
        <v>1.31909289999999E-2</v>
      </c>
      <c r="J5978">
        <v>0.70283776499999995</v>
      </c>
      <c r="K5978">
        <v>0.83567416699999997</v>
      </c>
      <c r="L5978">
        <v>0</v>
      </c>
      <c r="M5978">
        <v>0.42644524099999997</v>
      </c>
      <c r="N5978">
        <v>0</v>
      </c>
      <c r="O5978">
        <v>3</v>
      </c>
      <c r="P5978">
        <v>0</v>
      </c>
      <c r="Q5978">
        <v>1</v>
      </c>
      <c r="R5978">
        <v>2</v>
      </c>
    </row>
    <row r="5979" spans="1:18" x14ac:dyDescent="0.25">
      <c r="A5979">
        <v>33054</v>
      </c>
      <c r="B5979">
        <v>1</v>
      </c>
      <c r="C5979">
        <v>31</v>
      </c>
      <c r="D5979">
        <v>0.96774193500000005</v>
      </c>
      <c r="E5979" s="2">
        <v>37196</v>
      </c>
      <c r="F5979">
        <v>1</v>
      </c>
      <c r="G5979">
        <v>0.11244899</v>
      </c>
      <c r="H5979">
        <v>0.11244899</v>
      </c>
      <c r="I5979">
        <v>1.1794358E-2</v>
      </c>
      <c r="J5979">
        <v>0.77598500299999995</v>
      </c>
      <c r="K5979">
        <v>0.89073121499999997</v>
      </c>
      <c r="L5979">
        <v>0</v>
      </c>
      <c r="M5979">
        <v>0.306957708</v>
      </c>
      <c r="N5979">
        <v>0</v>
      </c>
      <c r="O5979">
        <v>1</v>
      </c>
      <c r="P5979">
        <v>0</v>
      </c>
      <c r="Q5979">
        <v>1</v>
      </c>
      <c r="R5979">
        <v>2</v>
      </c>
    </row>
    <row r="5980" spans="1:18" x14ac:dyDescent="0.25">
      <c r="A5980">
        <v>33054</v>
      </c>
      <c r="B5980">
        <v>1</v>
      </c>
      <c r="C5980">
        <v>32</v>
      </c>
      <c r="D5980">
        <v>1</v>
      </c>
      <c r="E5980" t="s">
        <v>5270</v>
      </c>
      <c r="F5980">
        <v>1</v>
      </c>
      <c r="G5980">
        <v>0.262575805</v>
      </c>
      <c r="H5980">
        <v>0.262575805</v>
      </c>
      <c r="I5980">
        <v>3.5288919000000002E-2</v>
      </c>
      <c r="J5980">
        <v>6.3132323000000004E-2</v>
      </c>
      <c r="K5980">
        <v>0.94133639299999905</v>
      </c>
      <c r="L5980">
        <v>0</v>
      </c>
      <c r="M5980">
        <v>0.36251163199999997</v>
      </c>
      <c r="N5980">
        <v>0</v>
      </c>
      <c r="O5980">
        <v>4</v>
      </c>
      <c r="P5980">
        <v>0</v>
      </c>
      <c r="Q5980">
        <v>1</v>
      </c>
      <c r="R5980">
        <v>2</v>
      </c>
    </row>
    <row r="5981" spans="1:18" x14ac:dyDescent="0.25">
      <c r="A5981">
        <v>33054</v>
      </c>
      <c r="B5981">
        <v>2</v>
      </c>
      <c r="C5981">
        <v>1</v>
      </c>
      <c r="D5981">
        <v>0</v>
      </c>
      <c r="E5981" t="s">
        <v>5271</v>
      </c>
      <c r="F5981">
        <v>1</v>
      </c>
      <c r="G5981">
        <v>0.227640495</v>
      </c>
      <c r="H5981">
        <v>0.227640495</v>
      </c>
      <c r="I5981">
        <v>3.2093994000000001E-2</v>
      </c>
      <c r="J5981">
        <v>0.690912843</v>
      </c>
      <c r="K5981">
        <v>2.1732319E-2</v>
      </c>
      <c r="L5981">
        <v>0</v>
      </c>
      <c r="M5981">
        <v>0.36427795200000002</v>
      </c>
      <c r="N5981">
        <v>0</v>
      </c>
      <c r="O5981">
        <v>4</v>
      </c>
      <c r="P5981">
        <v>0</v>
      </c>
      <c r="Q5981">
        <v>1</v>
      </c>
      <c r="R5981">
        <v>2</v>
      </c>
    </row>
    <row r="5982" spans="1:18" x14ac:dyDescent="0.25">
      <c r="A5982">
        <v>33054</v>
      </c>
      <c r="B5982">
        <v>2</v>
      </c>
      <c r="C5982">
        <v>2</v>
      </c>
      <c r="D5982">
        <v>6.25E-2</v>
      </c>
      <c r="E5982" t="s">
        <v>5254</v>
      </c>
      <c r="F5982">
        <v>1</v>
      </c>
      <c r="G5982">
        <v>9.9809318999999994E-2</v>
      </c>
      <c r="H5982">
        <v>9.9809318999999994E-2</v>
      </c>
      <c r="I5982">
        <v>1.3799017E-2</v>
      </c>
      <c r="J5982">
        <v>0.45169031599999998</v>
      </c>
      <c r="K5982">
        <v>0.137039572</v>
      </c>
      <c r="L5982">
        <v>0</v>
      </c>
      <c r="M5982">
        <v>0.99667324400000001</v>
      </c>
      <c r="N5982">
        <v>0</v>
      </c>
      <c r="O5982">
        <v>2</v>
      </c>
      <c r="P5982">
        <v>0</v>
      </c>
      <c r="Q5982">
        <v>1</v>
      </c>
      <c r="R5982">
        <v>2</v>
      </c>
    </row>
    <row r="5983" spans="1:18" x14ac:dyDescent="0.25">
      <c r="A5983">
        <v>33054</v>
      </c>
      <c r="B5983">
        <v>2</v>
      </c>
      <c r="C5983">
        <v>3</v>
      </c>
      <c r="D5983">
        <v>0.125</v>
      </c>
      <c r="E5983" t="s">
        <v>5256</v>
      </c>
      <c r="F5983">
        <v>1</v>
      </c>
      <c r="G5983">
        <v>0.11818484999999999</v>
      </c>
      <c r="H5983">
        <v>0.11818484999999999</v>
      </c>
      <c r="I5983">
        <v>1.37169889999999E-2</v>
      </c>
      <c r="J5983">
        <v>0.441822141</v>
      </c>
      <c r="K5983">
        <v>0.23457445199999999</v>
      </c>
      <c r="L5983">
        <v>0</v>
      </c>
      <c r="M5983">
        <v>0.99809268799999995</v>
      </c>
      <c r="N5983">
        <v>0</v>
      </c>
      <c r="O5983">
        <v>2</v>
      </c>
      <c r="P5983">
        <v>0</v>
      </c>
      <c r="Q5983">
        <v>1</v>
      </c>
      <c r="R5983">
        <v>2</v>
      </c>
    </row>
    <row r="5984" spans="1:18" x14ac:dyDescent="0.25">
      <c r="A5984">
        <v>33054</v>
      </c>
      <c r="B5984">
        <v>2</v>
      </c>
      <c r="C5984">
        <v>4</v>
      </c>
      <c r="D5984">
        <v>0.1875</v>
      </c>
      <c r="E5984" t="s">
        <v>558</v>
      </c>
      <c r="F5984">
        <v>1</v>
      </c>
      <c r="G5984">
        <v>0.223614439</v>
      </c>
      <c r="H5984">
        <v>0.223614439</v>
      </c>
      <c r="I5984">
        <v>3.6265612000000003E-2</v>
      </c>
      <c r="J5984">
        <v>0.66443949899999999</v>
      </c>
      <c r="K5984">
        <v>0.215151697</v>
      </c>
      <c r="L5984">
        <v>0</v>
      </c>
      <c r="M5984">
        <v>0.42370514399999998</v>
      </c>
      <c r="N5984">
        <v>0</v>
      </c>
      <c r="O5984">
        <v>2</v>
      </c>
      <c r="P5984">
        <v>0</v>
      </c>
      <c r="Q5984">
        <v>1</v>
      </c>
      <c r="R5984">
        <v>2</v>
      </c>
    </row>
    <row r="5985" spans="1:18" x14ac:dyDescent="0.25">
      <c r="A5985">
        <v>33054</v>
      </c>
      <c r="B5985">
        <v>2</v>
      </c>
      <c r="C5985">
        <v>5</v>
      </c>
      <c r="D5985">
        <v>0.25</v>
      </c>
      <c r="E5985" t="s">
        <v>5257</v>
      </c>
      <c r="F5985">
        <v>1</v>
      </c>
      <c r="G5985">
        <v>0.201859117</v>
      </c>
      <c r="H5985">
        <v>0.201859117</v>
      </c>
      <c r="I5985">
        <v>1.3649919999999999E-2</v>
      </c>
      <c r="J5985">
        <v>0.40049448599999998</v>
      </c>
      <c r="K5985">
        <v>0.25395146000000002</v>
      </c>
      <c r="L5985">
        <v>0</v>
      </c>
      <c r="M5985">
        <v>0.997029834</v>
      </c>
      <c r="N5985">
        <v>0</v>
      </c>
      <c r="O5985">
        <v>3</v>
      </c>
      <c r="P5985">
        <v>0</v>
      </c>
      <c r="Q5985">
        <v>1</v>
      </c>
      <c r="R5985">
        <v>2</v>
      </c>
    </row>
    <row r="5986" spans="1:18" x14ac:dyDescent="0.25">
      <c r="A5986">
        <v>33054</v>
      </c>
      <c r="B5986">
        <v>2</v>
      </c>
      <c r="C5986">
        <v>6</v>
      </c>
      <c r="D5986">
        <v>0.3125</v>
      </c>
      <c r="E5986" t="s">
        <v>5258</v>
      </c>
      <c r="F5986">
        <v>1</v>
      </c>
      <c r="G5986">
        <v>0.40322196500000002</v>
      </c>
      <c r="H5986">
        <v>0.40322196500000002</v>
      </c>
      <c r="I5986">
        <v>1.3893114E-2</v>
      </c>
      <c r="J5986">
        <v>0.29955410999999998</v>
      </c>
      <c r="K5986">
        <v>0.311627865</v>
      </c>
      <c r="L5986">
        <v>0</v>
      </c>
      <c r="M5986">
        <v>0.99757005099999996</v>
      </c>
      <c r="N5986">
        <v>0</v>
      </c>
      <c r="O5986">
        <v>2</v>
      </c>
      <c r="P5986">
        <v>0</v>
      </c>
      <c r="Q5986">
        <v>1</v>
      </c>
      <c r="R5986">
        <v>2</v>
      </c>
    </row>
    <row r="5987" spans="1:18" x14ac:dyDescent="0.25">
      <c r="A5987">
        <v>33054</v>
      </c>
      <c r="B5987">
        <v>2</v>
      </c>
      <c r="C5987">
        <v>7</v>
      </c>
      <c r="D5987">
        <v>0.375</v>
      </c>
      <c r="E5987" t="s">
        <v>5259</v>
      </c>
      <c r="F5987">
        <v>1</v>
      </c>
      <c r="G5987">
        <v>0.18584330399999999</v>
      </c>
      <c r="H5987">
        <v>0.18584330399999999</v>
      </c>
      <c r="I5987">
        <v>1.480675E-2</v>
      </c>
      <c r="J5987">
        <v>0.40872517200000003</v>
      </c>
      <c r="K5987">
        <v>0.33107501299999997</v>
      </c>
      <c r="L5987">
        <v>0</v>
      </c>
      <c r="M5987">
        <v>0.99656507900000002</v>
      </c>
      <c r="N5987">
        <v>0</v>
      </c>
      <c r="O5987">
        <v>2</v>
      </c>
      <c r="P5987">
        <v>0</v>
      </c>
      <c r="Q5987">
        <v>1</v>
      </c>
      <c r="R5987">
        <v>2</v>
      </c>
    </row>
    <row r="5988" spans="1:18" x14ac:dyDescent="0.25">
      <c r="A5988">
        <v>33054</v>
      </c>
      <c r="B5988">
        <v>2</v>
      </c>
      <c r="C5988">
        <v>8</v>
      </c>
      <c r="D5988">
        <v>0.4375</v>
      </c>
      <c r="E5988" t="s">
        <v>632</v>
      </c>
      <c r="F5988">
        <v>1</v>
      </c>
      <c r="G5988">
        <v>0.44013369099999999</v>
      </c>
      <c r="H5988">
        <v>0.44013369099999999</v>
      </c>
      <c r="I5988">
        <v>1.626795E-2</v>
      </c>
      <c r="J5988">
        <v>0.28173127799999997</v>
      </c>
      <c r="K5988">
        <v>0.38865309999999997</v>
      </c>
      <c r="L5988">
        <v>0</v>
      </c>
      <c r="M5988">
        <v>0.99624944500000001</v>
      </c>
      <c r="N5988">
        <v>0</v>
      </c>
      <c r="O5988">
        <v>3</v>
      </c>
      <c r="P5988">
        <v>0</v>
      </c>
      <c r="Q5988">
        <v>1</v>
      </c>
      <c r="R5988">
        <v>2</v>
      </c>
    </row>
    <row r="5989" spans="1:18" x14ac:dyDescent="0.25">
      <c r="A5989">
        <v>33054</v>
      </c>
      <c r="B5989">
        <v>2</v>
      </c>
      <c r="C5989">
        <v>9</v>
      </c>
      <c r="D5989">
        <v>0.5</v>
      </c>
      <c r="E5989" t="s">
        <v>633</v>
      </c>
      <c r="F5989">
        <v>1</v>
      </c>
      <c r="G5989">
        <v>0.29189604499999999</v>
      </c>
      <c r="H5989">
        <v>0.29189604499999999</v>
      </c>
      <c r="I5989">
        <v>1.4048435999999999E-2</v>
      </c>
      <c r="J5989">
        <v>0.35572174200000001</v>
      </c>
      <c r="K5989">
        <v>0.40825218000000002</v>
      </c>
      <c r="L5989">
        <v>0</v>
      </c>
      <c r="M5989">
        <v>0.99651722200000004</v>
      </c>
      <c r="N5989">
        <v>0</v>
      </c>
      <c r="O5989">
        <v>4</v>
      </c>
      <c r="P5989">
        <v>0</v>
      </c>
      <c r="Q5989">
        <v>1</v>
      </c>
      <c r="R5989">
        <v>2</v>
      </c>
    </row>
    <row r="5990" spans="1:18" x14ac:dyDescent="0.25">
      <c r="A5990">
        <v>33054</v>
      </c>
      <c r="B5990">
        <v>2</v>
      </c>
      <c r="C5990">
        <v>10</v>
      </c>
      <c r="D5990">
        <v>0.5625</v>
      </c>
      <c r="E5990" s="3">
        <v>36635</v>
      </c>
      <c r="F5990">
        <v>1</v>
      </c>
      <c r="G5990">
        <v>0.15544809400000001</v>
      </c>
      <c r="H5990">
        <v>0.15544809400000001</v>
      </c>
      <c r="I5990">
        <v>1.372201E-2</v>
      </c>
      <c r="J5990">
        <v>0.42471751600000002</v>
      </c>
      <c r="K5990">
        <v>0.42777615799999902</v>
      </c>
      <c r="L5990">
        <v>0</v>
      </c>
      <c r="M5990">
        <v>0.99490712599999998</v>
      </c>
      <c r="N5990">
        <v>0</v>
      </c>
      <c r="O5990">
        <v>1</v>
      </c>
      <c r="P5990">
        <v>0</v>
      </c>
      <c r="Q5990">
        <v>1</v>
      </c>
      <c r="R5990">
        <v>2</v>
      </c>
    </row>
    <row r="5991" spans="1:18" x14ac:dyDescent="0.25">
      <c r="A5991">
        <v>33054</v>
      </c>
      <c r="B5991">
        <v>2</v>
      </c>
      <c r="C5991">
        <v>11</v>
      </c>
      <c r="D5991">
        <v>0.625</v>
      </c>
      <c r="E5991" t="s">
        <v>3993</v>
      </c>
      <c r="F5991">
        <v>1</v>
      </c>
      <c r="G5991">
        <v>0.136076689</v>
      </c>
      <c r="H5991">
        <v>0.136076689</v>
      </c>
      <c r="I5991">
        <v>1.2124848999999899E-2</v>
      </c>
      <c r="J5991">
        <v>0.43410879399999902</v>
      </c>
      <c r="K5991">
        <v>0.600961089</v>
      </c>
      <c r="L5991">
        <v>0</v>
      </c>
      <c r="M5991">
        <v>0.99552134299999995</v>
      </c>
      <c r="N5991">
        <v>0</v>
      </c>
      <c r="O5991">
        <v>2</v>
      </c>
      <c r="P5991">
        <v>0</v>
      </c>
      <c r="Q5991">
        <v>1</v>
      </c>
      <c r="R5991">
        <v>2</v>
      </c>
    </row>
    <row r="5992" spans="1:18" x14ac:dyDescent="0.25">
      <c r="A5992">
        <v>33054</v>
      </c>
      <c r="B5992">
        <v>2</v>
      </c>
      <c r="C5992">
        <v>12</v>
      </c>
      <c r="D5992">
        <v>0.6875</v>
      </c>
      <c r="E5992" t="s">
        <v>5262</v>
      </c>
      <c r="F5992">
        <v>1</v>
      </c>
      <c r="G5992">
        <v>3.3216259999999997E-2</v>
      </c>
      <c r="H5992">
        <v>3.3216259999999997E-2</v>
      </c>
      <c r="I5992">
        <v>1.1541869E-2</v>
      </c>
      <c r="J5992">
        <v>0.48587170200000002</v>
      </c>
      <c r="K5992">
        <v>0.61780178500000005</v>
      </c>
      <c r="L5992">
        <v>0</v>
      </c>
      <c r="M5992">
        <v>0.99482728899999995</v>
      </c>
      <c r="N5992">
        <v>0</v>
      </c>
      <c r="O5992">
        <v>1</v>
      </c>
      <c r="P5992">
        <v>0.25</v>
      </c>
      <c r="Q5992">
        <v>1</v>
      </c>
      <c r="R5992">
        <v>16</v>
      </c>
    </row>
    <row r="5993" spans="1:18" x14ac:dyDescent="0.25">
      <c r="A5993">
        <v>33054</v>
      </c>
      <c r="B5993">
        <v>2</v>
      </c>
      <c r="C5993">
        <v>13</v>
      </c>
      <c r="D5993">
        <v>0.75</v>
      </c>
      <c r="E5993" t="s">
        <v>5263</v>
      </c>
      <c r="F5993">
        <v>1</v>
      </c>
      <c r="G5993">
        <v>0.17105255999999999</v>
      </c>
      <c r="H5993">
        <v>0.17105255999999999</v>
      </c>
      <c r="I5993">
        <v>1.1824315E-2</v>
      </c>
      <c r="J5993">
        <v>0.416565776</v>
      </c>
      <c r="K5993">
        <v>0.634293616</v>
      </c>
      <c r="L5993">
        <v>0</v>
      </c>
      <c r="M5993">
        <v>0.995636254</v>
      </c>
      <c r="N5993">
        <v>0</v>
      </c>
      <c r="O5993">
        <v>2</v>
      </c>
      <c r="P5993">
        <v>0</v>
      </c>
      <c r="Q5993">
        <v>1</v>
      </c>
      <c r="R5993">
        <v>2</v>
      </c>
    </row>
    <row r="5994" spans="1:18" x14ac:dyDescent="0.25">
      <c r="A5994">
        <v>33054</v>
      </c>
      <c r="B5994">
        <v>2</v>
      </c>
      <c r="C5994">
        <v>14</v>
      </c>
      <c r="D5994">
        <v>0.8125</v>
      </c>
      <c r="E5994" s="2">
        <v>37196</v>
      </c>
      <c r="F5994">
        <v>1</v>
      </c>
      <c r="G5994">
        <v>0.13485619400000001</v>
      </c>
      <c r="H5994">
        <v>0.13485619400000001</v>
      </c>
      <c r="I5994">
        <v>1.1981528E-2</v>
      </c>
      <c r="J5994">
        <v>0.43538874399999999</v>
      </c>
      <c r="K5994">
        <v>0.74498474599999998</v>
      </c>
      <c r="L5994">
        <v>0</v>
      </c>
      <c r="M5994">
        <v>0.99412423400000005</v>
      </c>
      <c r="N5994">
        <v>0</v>
      </c>
      <c r="O5994">
        <v>1</v>
      </c>
      <c r="P5994">
        <v>0</v>
      </c>
      <c r="Q5994">
        <v>1</v>
      </c>
      <c r="R5994">
        <v>2</v>
      </c>
    </row>
    <row r="5995" spans="1:18" x14ac:dyDescent="0.25">
      <c r="A5995">
        <v>33054</v>
      </c>
      <c r="B5995">
        <v>2</v>
      </c>
      <c r="C5995">
        <v>15</v>
      </c>
      <c r="D5995">
        <v>0.875</v>
      </c>
      <c r="E5995" t="s">
        <v>3179</v>
      </c>
      <c r="F5995">
        <v>1</v>
      </c>
      <c r="G5995">
        <v>0.151497141</v>
      </c>
      <c r="H5995">
        <v>0.151497141</v>
      </c>
      <c r="I5995">
        <v>1.2309776999999999E-2</v>
      </c>
      <c r="J5995">
        <v>0.12013906199999901</v>
      </c>
      <c r="K5995">
        <v>0.83170497399999999</v>
      </c>
      <c r="L5995">
        <v>0</v>
      </c>
      <c r="M5995">
        <v>0.36557288100000002</v>
      </c>
      <c r="N5995">
        <v>0</v>
      </c>
      <c r="O5995">
        <v>1</v>
      </c>
      <c r="P5995">
        <v>0</v>
      </c>
      <c r="Q5995">
        <v>1</v>
      </c>
      <c r="R5995">
        <v>2</v>
      </c>
    </row>
    <row r="5996" spans="1:18" x14ac:dyDescent="0.25">
      <c r="A5996">
        <v>33054</v>
      </c>
      <c r="B5996">
        <v>2</v>
      </c>
      <c r="C5996">
        <v>16</v>
      </c>
      <c r="D5996">
        <v>0.9375</v>
      </c>
      <c r="E5996" t="s">
        <v>5272</v>
      </c>
      <c r="F5996">
        <v>0.89913237899999998</v>
      </c>
      <c r="G5996">
        <v>0.45882896899999998</v>
      </c>
      <c r="H5996">
        <v>0.51030190799999997</v>
      </c>
      <c r="I5996">
        <v>1.5961913000000001E-2</v>
      </c>
      <c r="J5996">
        <v>0.12013407800000001</v>
      </c>
      <c r="K5996">
        <v>0.86414656000000001</v>
      </c>
      <c r="L5996">
        <v>0</v>
      </c>
      <c r="M5996">
        <v>0.73982496399999997</v>
      </c>
      <c r="N5996">
        <v>0</v>
      </c>
      <c r="O5996">
        <v>8</v>
      </c>
      <c r="P5996">
        <v>9.0909090909090898E-2</v>
      </c>
      <c r="Q5996">
        <v>1</v>
      </c>
      <c r="R5996">
        <v>16</v>
      </c>
    </row>
    <row r="5997" spans="1:18" x14ac:dyDescent="0.25">
      <c r="A5997">
        <v>33054</v>
      </c>
      <c r="B5997">
        <v>2</v>
      </c>
      <c r="C5997">
        <v>17</v>
      </c>
      <c r="D5997">
        <v>1</v>
      </c>
      <c r="E5997" t="s">
        <v>5273</v>
      </c>
      <c r="F5997">
        <v>0.68655518500000001</v>
      </c>
      <c r="G5997">
        <v>0.35055499699999998</v>
      </c>
      <c r="H5997">
        <v>0.51059988299999903</v>
      </c>
      <c r="I5997">
        <v>1.4317438E-2</v>
      </c>
      <c r="J5997">
        <v>0.11995362499999999</v>
      </c>
      <c r="K5997">
        <v>0.88126558099999996</v>
      </c>
      <c r="L5997">
        <v>0</v>
      </c>
      <c r="M5997">
        <v>0.73975932099999997</v>
      </c>
      <c r="N5997">
        <v>0</v>
      </c>
      <c r="O5997">
        <v>6</v>
      </c>
      <c r="P5997">
        <v>0</v>
      </c>
      <c r="Q5997">
        <v>1</v>
      </c>
      <c r="R5997">
        <v>2</v>
      </c>
    </row>
    <row r="5998" spans="1:18" x14ac:dyDescent="0.25">
      <c r="A5998">
        <v>33054</v>
      </c>
      <c r="B5998">
        <v>4</v>
      </c>
      <c r="C5998">
        <v>2</v>
      </c>
      <c r="D5998">
        <v>0.125</v>
      </c>
      <c r="E5998" t="s">
        <v>53</v>
      </c>
      <c r="F5998">
        <v>1</v>
      </c>
      <c r="G5998">
        <v>0.17421764100000001</v>
      </c>
      <c r="H5998">
        <v>0.17421764100000001</v>
      </c>
      <c r="I5998">
        <v>1.2087522999999999E-2</v>
      </c>
      <c r="J5998">
        <v>0.41493549899999999</v>
      </c>
      <c r="K5998">
        <v>0.115523495</v>
      </c>
      <c r="L5998">
        <v>0</v>
      </c>
      <c r="M5998">
        <v>0.99573583799999998</v>
      </c>
      <c r="N5998">
        <v>0</v>
      </c>
      <c r="O5998">
        <v>3</v>
      </c>
      <c r="P5998">
        <v>0</v>
      </c>
      <c r="Q5998">
        <v>1</v>
      </c>
      <c r="R5998">
        <v>2</v>
      </c>
    </row>
    <row r="5999" spans="1:18" x14ac:dyDescent="0.25">
      <c r="A5999">
        <v>33054</v>
      </c>
      <c r="B5999">
        <v>4</v>
      </c>
      <c r="C5999">
        <v>3</v>
      </c>
      <c r="D5999">
        <v>0.25</v>
      </c>
      <c r="E5999" t="s">
        <v>1020</v>
      </c>
      <c r="F5999">
        <v>1</v>
      </c>
      <c r="G5999">
        <v>0.107000209</v>
      </c>
      <c r="H5999">
        <v>0.107000209</v>
      </c>
      <c r="I5999">
        <v>1.42721169999999E-2</v>
      </c>
      <c r="J5999">
        <v>0.72538441399999998</v>
      </c>
      <c r="K5999">
        <v>0.16587597099999901</v>
      </c>
      <c r="L5999">
        <v>0</v>
      </c>
      <c r="M5999">
        <v>0.41820226599999999</v>
      </c>
      <c r="N5999">
        <v>0</v>
      </c>
      <c r="O5999">
        <v>2</v>
      </c>
      <c r="P5999">
        <v>0</v>
      </c>
      <c r="Q5999">
        <v>1</v>
      </c>
      <c r="R5999">
        <v>2</v>
      </c>
    </row>
    <row r="6000" spans="1:18" x14ac:dyDescent="0.25">
      <c r="A6000">
        <v>33054</v>
      </c>
      <c r="B6000">
        <v>4</v>
      </c>
      <c r="C6000">
        <v>4</v>
      </c>
      <c r="D6000">
        <v>0.375</v>
      </c>
      <c r="E6000" t="s">
        <v>5274</v>
      </c>
      <c r="F6000">
        <v>0.38034311799999998</v>
      </c>
      <c r="G6000">
        <v>0.25862482199999998</v>
      </c>
      <c r="H6000">
        <v>0.67997765499999996</v>
      </c>
      <c r="I6000">
        <v>1.3905252999999999E-2</v>
      </c>
      <c r="J6000">
        <v>0.117985338</v>
      </c>
      <c r="K6000">
        <v>0.198870833</v>
      </c>
      <c r="L6000">
        <v>0</v>
      </c>
      <c r="M6000">
        <v>0.91232791299999905</v>
      </c>
      <c r="N6000">
        <v>0</v>
      </c>
      <c r="O6000">
        <v>5</v>
      </c>
      <c r="P6000">
        <v>0</v>
      </c>
      <c r="Q6000">
        <v>1</v>
      </c>
      <c r="R6000">
        <v>2</v>
      </c>
    </row>
    <row r="6001" spans="1:18" x14ac:dyDescent="0.25">
      <c r="A6001">
        <v>33054</v>
      </c>
      <c r="B6001">
        <v>4</v>
      </c>
      <c r="C6001">
        <v>5</v>
      </c>
      <c r="D6001">
        <v>0.5</v>
      </c>
      <c r="E6001" t="s">
        <v>5275</v>
      </c>
      <c r="F6001">
        <v>0.91633115599999904</v>
      </c>
      <c r="G6001">
        <v>0.528110042</v>
      </c>
      <c r="H6001">
        <v>0.57633098999999999</v>
      </c>
      <c r="I6001">
        <v>1.4153021E-2</v>
      </c>
      <c r="J6001">
        <v>0.118026584</v>
      </c>
      <c r="K6001">
        <v>0.24907217199999901</v>
      </c>
      <c r="L6001">
        <v>0</v>
      </c>
      <c r="M6001">
        <v>0.80430207799999998</v>
      </c>
      <c r="N6001">
        <v>0</v>
      </c>
      <c r="O6001">
        <v>10</v>
      </c>
      <c r="P6001">
        <v>0</v>
      </c>
      <c r="Q6001">
        <v>1</v>
      </c>
      <c r="R6001">
        <v>2</v>
      </c>
    </row>
    <row r="6002" spans="1:18" x14ac:dyDescent="0.25">
      <c r="A6002">
        <v>33054</v>
      </c>
      <c r="B6002">
        <v>4</v>
      </c>
      <c r="C6002">
        <v>6</v>
      </c>
      <c r="D6002">
        <v>0.625</v>
      </c>
      <c r="E6002" t="s">
        <v>42</v>
      </c>
      <c r="F6002">
        <v>1</v>
      </c>
      <c r="G6002">
        <v>0.16505466399999999</v>
      </c>
      <c r="H6002">
        <v>0.16505466399999999</v>
      </c>
      <c r="I6002">
        <v>1.1757811999999999E-2</v>
      </c>
      <c r="J6002">
        <v>0.41944473999999998</v>
      </c>
      <c r="K6002">
        <v>0.36488321400000001</v>
      </c>
      <c r="L6002">
        <v>0</v>
      </c>
      <c r="M6002">
        <v>0.99588655999999998</v>
      </c>
      <c r="N6002">
        <v>0</v>
      </c>
      <c r="O6002">
        <v>3</v>
      </c>
      <c r="P6002">
        <v>0</v>
      </c>
      <c r="Q6002">
        <v>1</v>
      </c>
      <c r="R6002">
        <v>2</v>
      </c>
    </row>
    <row r="6003" spans="1:18" x14ac:dyDescent="0.25">
      <c r="A6003">
        <v>33054</v>
      </c>
      <c r="B6003">
        <v>4</v>
      </c>
      <c r="C6003">
        <v>7</v>
      </c>
      <c r="D6003">
        <v>0.75</v>
      </c>
      <c r="E6003" t="s">
        <v>5276</v>
      </c>
      <c r="F6003">
        <v>0.79163262199999995</v>
      </c>
      <c r="G6003">
        <v>0.21115383500000001</v>
      </c>
      <c r="H6003">
        <v>0.26673210399999903</v>
      </c>
      <c r="I6003">
        <v>1.2652122999999999E-2</v>
      </c>
      <c r="J6003">
        <v>0.118561901</v>
      </c>
      <c r="K6003">
        <v>0.414654464</v>
      </c>
      <c r="L6003">
        <v>0</v>
      </c>
      <c r="M6003">
        <v>0.48248208199999998</v>
      </c>
      <c r="N6003">
        <v>0</v>
      </c>
      <c r="O6003">
        <v>4</v>
      </c>
      <c r="P6003">
        <v>0.16666666666666599</v>
      </c>
      <c r="Q6003">
        <v>1</v>
      </c>
      <c r="R6003">
        <v>3</v>
      </c>
    </row>
    <row r="6004" spans="1:18" x14ac:dyDescent="0.25">
      <c r="A6004">
        <v>33054</v>
      </c>
      <c r="B6004">
        <v>4</v>
      </c>
      <c r="C6004">
        <v>8</v>
      </c>
      <c r="D6004">
        <v>0.875</v>
      </c>
      <c r="E6004" t="s">
        <v>723</v>
      </c>
      <c r="F6004">
        <v>1</v>
      </c>
      <c r="G6004">
        <v>0.21390500699999901</v>
      </c>
      <c r="H6004">
        <v>0.21390500699999901</v>
      </c>
      <c r="I6004">
        <v>1.1546270000000001E-2</v>
      </c>
      <c r="J6004">
        <v>0.39519795799999902</v>
      </c>
      <c r="K6004">
        <v>0.541945279</v>
      </c>
      <c r="L6004">
        <v>0</v>
      </c>
      <c r="M6004">
        <v>0.99551441099999904</v>
      </c>
      <c r="N6004">
        <v>0</v>
      </c>
      <c r="O6004">
        <v>3</v>
      </c>
      <c r="P6004">
        <v>0</v>
      </c>
      <c r="Q6004">
        <v>1</v>
      </c>
      <c r="R6004">
        <v>2</v>
      </c>
    </row>
    <row r="6005" spans="1:18" x14ac:dyDescent="0.25">
      <c r="A6005">
        <v>33054</v>
      </c>
      <c r="B6005">
        <v>4</v>
      </c>
      <c r="C6005">
        <v>9</v>
      </c>
      <c r="D6005">
        <v>1</v>
      </c>
      <c r="E6005" t="s">
        <v>5277</v>
      </c>
      <c r="F6005">
        <v>0.953097627</v>
      </c>
      <c r="G6005">
        <v>0.45227992500000003</v>
      </c>
      <c r="H6005">
        <v>0.47453682899999999</v>
      </c>
      <c r="I6005">
        <v>1.3766643E-2</v>
      </c>
      <c r="J6005">
        <v>0.11844378</v>
      </c>
      <c r="K6005">
        <v>0.59142494199999995</v>
      </c>
      <c r="L6005">
        <v>0</v>
      </c>
      <c r="M6005">
        <v>0.69899284699999997</v>
      </c>
      <c r="N6005">
        <v>0</v>
      </c>
      <c r="O6005">
        <v>9</v>
      </c>
      <c r="P6005">
        <v>8.3333333333333301E-2</v>
      </c>
      <c r="Q6005">
        <v>1</v>
      </c>
      <c r="R6005">
        <v>16</v>
      </c>
    </row>
    <row r="6006" spans="1:18" x14ac:dyDescent="0.25">
      <c r="A6006">
        <v>33054</v>
      </c>
      <c r="B6006">
        <v>5</v>
      </c>
      <c r="C6006">
        <v>2</v>
      </c>
      <c r="D6006">
        <v>5.2631578999999998E-2</v>
      </c>
      <c r="E6006" t="s">
        <v>348</v>
      </c>
      <c r="F6006">
        <v>1</v>
      </c>
      <c r="G6006">
        <v>0.108786276999999</v>
      </c>
      <c r="H6006">
        <v>0.108786276999999</v>
      </c>
      <c r="I6006">
        <v>1.3044679999999999E-2</v>
      </c>
      <c r="J6006">
        <v>0.44429787999999998</v>
      </c>
      <c r="K6006">
        <v>0.114671156</v>
      </c>
      <c r="L6006">
        <v>0</v>
      </c>
      <c r="M6006">
        <v>0.997269874</v>
      </c>
      <c r="N6006">
        <v>1</v>
      </c>
      <c r="O6006">
        <v>1</v>
      </c>
      <c r="P6006">
        <v>0</v>
      </c>
      <c r="Q6006">
        <v>1</v>
      </c>
      <c r="R6006">
        <v>2</v>
      </c>
    </row>
    <row r="6007" spans="1:18" x14ac:dyDescent="0.25">
      <c r="A6007">
        <v>33054</v>
      </c>
      <c r="B6007">
        <v>5</v>
      </c>
      <c r="C6007">
        <v>3</v>
      </c>
      <c r="D6007">
        <v>0.105263158</v>
      </c>
      <c r="E6007" t="s">
        <v>5278</v>
      </c>
      <c r="F6007">
        <v>1</v>
      </c>
      <c r="G6007">
        <v>0.76712828899999996</v>
      </c>
      <c r="H6007">
        <v>0.76712828899999996</v>
      </c>
      <c r="I6007">
        <v>2.6497013999999999E-2</v>
      </c>
      <c r="J6007">
        <v>0.11420688800000001</v>
      </c>
      <c r="K6007">
        <v>0.16019707899999999</v>
      </c>
      <c r="L6007">
        <v>0</v>
      </c>
      <c r="M6007">
        <v>0.99535063299999904</v>
      </c>
      <c r="N6007">
        <v>0</v>
      </c>
      <c r="O6007">
        <v>14</v>
      </c>
      <c r="P6007">
        <v>5.5555555555555497E-2</v>
      </c>
      <c r="Q6007">
        <v>2</v>
      </c>
      <c r="R6007">
        <v>4</v>
      </c>
    </row>
    <row r="6008" spans="1:18" x14ac:dyDescent="0.25">
      <c r="A6008">
        <v>33054</v>
      </c>
      <c r="B6008">
        <v>5</v>
      </c>
      <c r="C6008">
        <v>4</v>
      </c>
      <c r="D6008">
        <v>0.15789473699999901</v>
      </c>
      <c r="E6008" t="s">
        <v>5279</v>
      </c>
      <c r="F6008">
        <v>1</v>
      </c>
      <c r="G6008">
        <v>0.766800225</v>
      </c>
      <c r="H6008">
        <v>0.766800225</v>
      </c>
      <c r="I6008">
        <v>2.6678475E-2</v>
      </c>
      <c r="J6008">
        <v>0.115476884</v>
      </c>
      <c r="K6008">
        <v>0.17713712199999901</v>
      </c>
      <c r="L6008">
        <v>0</v>
      </c>
      <c r="M6008">
        <v>0.99765785399999996</v>
      </c>
      <c r="N6008">
        <v>0</v>
      </c>
      <c r="O6008">
        <v>15</v>
      </c>
      <c r="P6008">
        <v>5.8823529411764698E-2</v>
      </c>
      <c r="Q6008">
        <v>1</v>
      </c>
      <c r="R6008">
        <v>8</v>
      </c>
    </row>
    <row r="6009" spans="1:18" x14ac:dyDescent="0.25">
      <c r="A6009">
        <v>33054</v>
      </c>
      <c r="B6009">
        <v>5</v>
      </c>
      <c r="C6009">
        <v>5</v>
      </c>
      <c r="D6009">
        <v>0.21052631599999999</v>
      </c>
      <c r="E6009" t="s">
        <v>5280</v>
      </c>
      <c r="F6009">
        <v>1</v>
      </c>
      <c r="G6009">
        <v>0.767195344</v>
      </c>
      <c r="H6009">
        <v>0.767195344</v>
      </c>
      <c r="I6009">
        <v>2.5346707999999999E-2</v>
      </c>
      <c r="J6009">
        <v>0.114987619</v>
      </c>
      <c r="K6009">
        <v>0.19403205800000001</v>
      </c>
      <c r="L6009">
        <v>0</v>
      </c>
      <c r="M6009">
        <v>0.99704930999999997</v>
      </c>
      <c r="N6009">
        <v>0</v>
      </c>
      <c r="O6009">
        <v>11</v>
      </c>
      <c r="P6009">
        <v>0</v>
      </c>
      <c r="Q6009">
        <v>1</v>
      </c>
      <c r="R6009">
        <v>2</v>
      </c>
    </row>
    <row r="6010" spans="1:18" x14ac:dyDescent="0.25">
      <c r="A6010">
        <v>33054</v>
      </c>
      <c r="B6010">
        <v>5</v>
      </c>
      <c r="C6010">
        <v>6</v>
      </c>
      <c r="D6010">
        <v>0.26315789499999998</v>
      </c>
      <c r="E6010" t="s">
        <v>5281</v>
      </c>
      <c r="F6010">
        <v>1</v>
      </c>
      <c r="G6010">
        <v>0.24257630099999999</v>
      </c>
      <c r="H6010">
        <v>0.24257630099999999</v>
      </c>
      <c r="I6010">
        <v>1.7138497999999999E-2</v>
      </c>
      <c r="J6010">
        <v>0.115510851</v>
      </c>
      <c r="K6010">
        <v>0.21626941899999999</v>
      </c>
      <c r="L6010">
        <v>0</v>
      </c>
      <c r="M6010">
        <v>0.45092063399999999</v>
      </c>
      <c r="N6010">
        <v>0</v>
      </c>
      <c r="O6010">
        <v>4</v>
      </c>
      <c r="P6010">
        <v>0</v>
      </c>
      <c r="Q6010">
        <v>1</v>
      </c>
      <c r="R6010">
        <v>2</v>
      </c>
    </row>
    <row r="6011" spans="1:18" x14ac:dyDescent="0.25">
      <c r="A6011">
        <v>33054</v>
      </c>
      <c r="B6011">
        <v>5</v>
      </c>
      <c r="C6011">
        <v>7</v>
      </c>
      <c r="D6011">
        <v>0.31578947399999902</v>
      </c>
      <c r="E6011" t="s">
        <v>5282</v>
      </c>
      <c r="F6011">
        <v>1</v>
      </c>
      <c r="G6011">
        <v>0.76693022300000002</v>
      </c>
      <c r="H6011">
        <v>0.76693022300000002</v>
      </c>
      <c r="I6011">
        <v>2.6518255000000001E-2</v>
      </c>
      <c r="J6011">
        <v>0.11587967</v>
      </c>
      <c r="K6011">
        <v>0.243650705</v>
      </c>
      <c r="L6011">
        <v>0</v>
      </c>
      <c r="M6011">
        <v>0.99863372900000003</v>
      </c>
      <c r="N6011">
        <v>0</v>
      </c>
      <c r="O6011">
        <v>17</v>
      </c>
      <c r="P6011">
        <v>0.05</v>
      </c>
      <c r="Q6011">
        <v>1</v>
      </c>
      <c r="R6011">
        <v>16</v>
      </c>
    </row>
    <row r="6012" spans="1:18" x14ac:dyDescent="0.25">
      <c r="A6012">
        <v>33054</v>
      </c>
      <c r="B6012">
        <v>5</v>
      </c>
      <c r="C6012">
        <v>8</v>
      </c>
      <c r="D6012">
        <v>0.368421052999999</v>
      </c>
      <c r="E6012" t="s">
        <v>5283</v>
      </c>
      <c r="F6012">
        <v>1</v>
      </c>
      <c r="G6012">
        <v>0.766502142</v>
      </c>
      <c r="H6012">
        <v>0.766502142</v>
      </c>
      <c r="I6012">
        <v>2.68549529999999E-2</v>
      </c>
      <c r="J6012">
        <v>0.116185701999999</v>
      </c>
      <c r="K6012">
        <v>0.259971589</v>
      </c>
      <c r="L6012">
        <v>0</v>
      </c>
      <c r="M6012">
        <v>0.99882563999999996</v>
      </c>
      <c r="N6012">
        <v>0</v>
      </c>
      <c r="O6012">
        <v>11</v>
      </c>
      <c r="P6012">
        <v>0</v>
      </c>
      <c r="Q6012">
        <v>1</v>
      </c>
      <c r="R6012">
        <v>2</v>
      </c>
    </row>
    <row r="6013" spans="1:18" x14ac:dyDescent="0.25">
      <c r="A6013">
        <v>33054</v>
      </c>
      <c r="B6013">
        <v>5</v>
      </c>
      <c r="C6013">
        <v>9</v>
      </c>
      <c r="D6013">
        <v>0.42105263199999998</v>
      </c>
      <c r="E6013" t="s">
        <v>5284</v>
      </c>
      <c r="F6013">
        <v>1</v>
      </c>
      <c r="G6013">
        <v>0.76645076299999904</v>
      </c>
      <c r="H6013">
        <v>0.76645076299999904</v>
      </c>
      <c r="I6013">
        <v>2.4221551000000001E-2</v>
      </c>
      <c r="J6013">
        <v>0.11604031199999899</v>
      </c>
      <c r="K6013">
        <v>0.276854455</v>
      </c>
      <c r="L6013">
        <v>0</v>
      </c>
      <c r="M6013">
        <v>0.99846873800000002</v>
      </c>
      <c r="N6013">
        <v>0</v>
      </c>
      <c r="O6013">
        <v>15</v>
      </c>
      <c r="P6013">
        <v>5.8823529411764698E-2</v>
      </c>
      <c r="Q6013">
        <v>1</v>
      </c>
      <c r="R6013">
        <v>3</v>
      </c>
    </row>
    <row r="6014" spans="1:18" x14ac:dyDescent="0.25">
      <c r="A6014">
        <v>33054</v>
      </c>
      <c r="B6014">
        <v>5</v>
      </c>
      <c r="C6014">
        <v>10</v>
      </c>
      <c r="D6014">
        <v>0.47368421100000002</v>
      </c>
      <c r="E6014" t="s">
        <v>5285</v>
      </c>
      <c r="F6014">
        <v>1</v>
      </c>
      <c r="G6014">
        <v>0.76669699000000002</v>
      </c>
      <c r="H6014">
        <v>0.76669699000000002</v>
      </c>
      <c r="I6014">
        <v>2.6624598999999999E-2</v>
      </c>
      <c r="J6014">
        <v>0.116270863</v>
      </c>
      <c r="K6014">
        <v>0.29377973099999999</v>
      </c>
      <c r="L6014">
        <v>1</v>
      </c>
      <c r="M6014">
        <v>0.999206539</v>
      </c>
      <c r="N6014">
        <v>0</v>
      </c>
      <c r="O6014">
        <v>15</v>
      </c>
      <c r="P6014">
        <v>0</v>
      </c>
      <c r="Q6014">
        <v>1</v>
      </c>
      <c r="R6014">
        <v>2</v>
      </c>
    </row>
    <row r="6015" spans="1:18" x14ac:dyDescent="0.25">
      <c r="A6015">
        <v>33054</v>
      </c>
      <c r="B6015">
        <v>5</v>
      </c>
      <c r="C6015">
        <v>11</v>
      </c>
      <c r="D6015">
        <v>0.52631578899999998</v>
      </c>
      <c r="E6015" t="s">
        <v>5286</v>
      </c>
      <c r="F6015">
        <v>1</v>
      </c>
      <c r="G6015">
        <v>0.53519862900000004</v>
      </c>
      <c r="H6015">
        <v>0.53519862900000004</v>
      </c>
      <c r="I6015">
        <v>2.0825723000000001E-2</v>
      </c>
      <c r="J6015">
        <v>0.11712761199999901</v>
      </c>
      <c r="K6015">
        <v>0.313147277</v>
      </c>
      <c r="L6015">
        <v>0</v>
      </c>
      <c r="M6015">
        <v>0.75952228700000002</v>
      </c>
      <c r="N6015">
        <v>0</v>
      </c>
      <c r="O6015">
        <v>10</v>
      </c>
      <c r="P6015">
        <v>7.69230769230769E-2</v>
      </c>
      <c r="Q6015">
        <v>1</v>
      </c>
      <c r="R6015">
        <v>16</v>
      </c>
    </row>
    <row r="6016" spans="1:18" x14ac:dyDescent="0.25">
      <c r="A6016">
        <v>33054</v>
      </c>
      <c r="B6016">
        <v>5</v>
      </c>
      <c r="C6016">
        <v>12</v>
      </c>
      <c r="D6016">
        <v>0.57894736800000002</v>
      </c>
      <c r="E6016" t="s">
        <v>5287</v>
      </c>
      <c r="F6016">
        <v>1</v>
      </c>
      <c r="G6016">
        <v>0.766560256</v>
      </c>
      <c r="H6016">
        <v>0.766560256</v>
      </c>
      <c r="I6016">
        <v>2.6382525E-2</v>
      </c>
      <c r="J6016">
        <v>0.116306536</v>
      </c>
      <c r="K6016">
        <v>0.34342887999999999</v>
      </c>
      <c r="L6016">
        <v>0</v>
      </c>
      <c r="M6016">
        <v>0.99913833599999902</v>
      </c>
      <c r="N6016">
        <v>0</v>
      </c>
      <c r="O6016">
        <v>12</v>
      </c>
      <c r="P6016">
        <v>7.1428571428571397E-2</v>
      </c>
      <c r="Q6016">
        <v>1</v>
      </c>
      <c r="R6016">
        <v>8</v>
      </c>
    </row>
    <row r="6017" spans="1:18" x14ac:dyDescent="0.25">
      <c r="A6017">
        <v>33054</v>
      </c>
      <c r="B6017">
        <v>5</v>
      </c>
      <c r="C6017">
        <v>13</v>
      </c>
      <c r="D6017">
        <v>0.63157894699999995</v>
      </c>
      <c r="E6017" t="s">
        <v>5288</v>
      </c>
      <c r="F6017">
        <v>1</v>
      </c>
      <c r="G6017">
        <v>0.32929038999999999</v>
      </c>
      <c r="H6017">
        <v>0.32929038999999999</v>
      </c>
      <c r="I6017">
        <v>1.8455505000000001E-2</v>
      </c>
      <c r="J6017">
        <v>0.11643147500000001</v>
      </c>
      <c r="K6017">
        <v>0.36472985099999999</v>
      </c>
      <c r="L6017">
        <v>0</v>
      </c>
      <c r="M6017">
        <v>0.54329103400000001</v>
      </c>
      <c r="N6017">
        <v>0</v>
      </c>
      <c r="O6017">
        <v>6</v>
      </c>
      <c r="P6017">
        <v>0</v>
      </c>
      <c r="Q6017">
        <v>1</v>
      </c>
      <c r="R6017">
        <v>2</v>
      </c>
    </row>
    <row r="6018" spans="1:18" x14ac:dyDescent="0.25">
      <c r="A6018">
        <v>33054</v>
      </c>
      <c r="B6018">
        <v>5</v>
      </c>
      <c r="C6018">
        <v>14</v>
      </c>
      <c r="D6018">
        <v>0.68421052599999999</v>
      </c>
      <c r="E6018" t="s">
        <v>5289</v>
      </c>
      <c r="F6018">
        <v>1</v>
      </c>
      <c r="G6018">
        <v>0.29005584099999998</v>
      </c>
      <c r="H6018">
        <v>0.29005584099999998</v>
      </c>
      <c r="I6018">
        <v>1.908323E-2</v>
      </c>
      <c r="J6018">
        <v>0.17778396599999999</v>
      </c>
      <c r="K6018">
        <v>0.39899370099999998</v>
      </c>
      <c r="L6018">
        <v>0</v>
      </c>
      <c r="M6018">
        <v>0.63035746799999903</v>
      </c>
      <c r="N6018">
        <v>0</v>
      </c>
      <c r="O6018">
        <v>4</v>
      </c>
      <c r="P6018">
        <v>0</v>
      </c>
      <c r="Q6018">
        <v>1</v>
      </c>
      <c r="R6018">
        <v>2</v>
      </c>
    </row>
    <row r="6019" spans="1:18" x14ac:dyDescent="0.25">
      <c r="A6019">
        <v>33054</v>
      </c>
      <c r="B6019">
        <v>5</v>
      </c>
      <c r="C6019">
        <v>15</v>
      </c>
      <c r="D6019">
        <v>0.73684210500000002</v>
      </c>
      <c r="E6019" t="s">
        <v>5290</v>
      </c>
      <c r="F6019">
        <v>1</v>
      </c>
      <c r="G6019">
        <v>0.233000502</v>
      </c>
      <c r="H6019">
        <v>0.233000502</v>
      </c>
      <c r="I6019">
        <v>1.7991526000000001E-2</v>
      </c>
      <c r="J6019">
        <v>0.178007096</v>
      </c>
      <c r="K6019">
        <v>0.41738098899999998</v>
      </c>
      <c r="L6019">
        <v>0</v>
      </c>
      <c r="M6019">
        <v>0.57130960600000003</v>
      </c>
      <c r="N6019">
        <v>0</v>
      </c>
      <c r="O6019">
        <v>4</v>
      </c>
      <c r="P6019">
        <v>0</v>
      </c>
      <c r="Q6019">
        <v>1</v>
      </c>
      <c r="R6019">
        <v>2</v>
      </c>
    </row>
    <row r="6020" spans="1:18" x14ac:dyDescent="0.25">
      <c r="A6020">
        <v>33054</v>
      </c>
      <c r="B6020">
        <v>5</v>
      </c>
      <c r="C6020">
        <v>16</v>
      </c>
      <c r="D6020">
        <v>0.78947368399999995</v>
      </c>
      <c r="E6020" t="s">
        <v>5291</v>
      </c>
      <c r="F6020">
        <v>1</v>
      </c>
      <c r="G6020">
        <v>0.11445818099999901</v>
      </c>
      <c r="H6020">
        <v>0.11445818099999901</v>
      </c>
      <c r="I6020">
        <v>1.5898677E-2</v>
      </c>
      <c r="J6020">
        <v>0.17800977800000001</v>
      </c>
      <c r="K6020">
        <v>0.43649172799999902</v>
      </c>
      <c r="L6020">
        <v>0</v>
      </c>
      <c r="M6020">
        <v>0.44766594399999998</v>
      </c>
      <c r="N6020">
        <v>0</v>
      </c>
      <c r="O6020">
        <v>2</v>
      </c>
      <c r="P6020">
        <v>0</v>
      </c>
      <c r="Q6020">
        <v>1</v>
      </c>
      <c r="R6020">
        <v>2</v>
      </c>
    </row>
    <row r="6021" spans="1:18" x14ac:dyDescent="0.25">
      <c r="A6021">
        <v>33054</v>
      </c>
      <c r="B6021">
        <v>5</v>
      </c>
      <c r="C6021">
        <v>17</v>
      </c>
      <c r="D6021">
        <v>0.84210526299999999</v>
      </c>
      <c r="E6021" t="s">
        <v>5292</v>
      </c>
      <c r="F6021">
        <v>1</v>
      </c>
      <c r="G6021">
        <v>0.76772332200000004</v>
      </c>
      <c r="H6021">
        <v>0.76772332200000004</v>
      </c>
      <c r="I6021">
        <v>2.6676283999999901E-2</v>
      </c>
      <c r="J6021">
        <v>0.11723186099999899</v>
      </c>
      <c r="K6021">
        <v>0.46303212599999999</v>
      </c>
      <c r="L6021">
        <v>0</v>
      </c>
      <c r="M6021">
        <v>0.997719358</v>
      </c>
      <c r="N6021">
        <v>0</v>
      </c>
      <c r="O6021">
        <v>12</v>
      </c>
      <c r="P6021">
        <v>0</v>
      </c>
      <c r="Q6021">
        <v>1</v>
      </c>
      <c r="R6021">
        <v>2</v>
      </c>
    </row>
    <row r="6022" spans="1:18" x14ac:dyDescent="0.25">
      <c r="A6022">
        <v>33054</v>
      </c>
      <c r="B6022">
        <v>5</v>
      </c>
      <c r="C6022">
        <v>18</v>
      </c>
      <c r="D6022">
        <v>0.89473684200000003</v>
      </c>
      <c r="E6022" t="s">
        <v>5293</v>
      </c>
      <c r="F6022">
        <v>1</v>
      </c>
      <c r="G6022">
        <v>0.76671093700000004</v>
      </c>
      <c r="H6022">
        <v>0.76671093700000004</v>
      </c>
      <c r="I6022">
        <v>2.7235460999999999E-2</v>
      </c>
      <c r="J6022">
        <v>0.117781237</v>
      </c>
      <c r="K6022">
        <v>0.47989633700000001</v>
      </c>
      <c r="L6022">
        <v>0</v>
      </c>
      <c r="M6022">
        <v>0.99762927000000001</v>
      </c>
      <c r="N6022">
        <v>0</v>
      </c>
      <c r="O6022">
        <v>12</v>
      </c>
      <c r="P6022">
        <v>0</v>
      </c>
      <c r="Q6022">
        <v>1</v>
      </c>
      <c r="R6022">
        <v>2</v>
      </c>
    </row>
    <row r="6023" spans="1:18" x14ac:dyDescent="0.25">
      <c r="A6023">
        <v>33054</v>
      </c>
      <c r="B6023">
        <v>5</v>
      </c>
      <c r="C6023">
        <v>19</v>
      </c>
      <c r="D6023">
        <v>0.94736842099999996</v>
      </c>
      <c r="E6023" t="s">
        <v>5294</v>
      </c>
      <c r="F6023">
        <v>1</v>
      </c>
      <c r="G6023">
        <v>0.34762764000000002</v>
      </c>
      <c r="H6023">
        <v>0.34762764000000002</v>
      </c>
      <c r="I6023">
        <v>1.9206859E-2</v>
      </c>
      <c r="J6023">
        <v>0.117846139</v>
      </c>
      <c r="K6023">
        <v>0.50063628000000004</v>
      </c>
      <c r="L6023">
        <v>1</v>
      </c>
      <c r="M6023">
        <v>0.56536949199999997</v>
      </c>
      <c r="N6023">
        <v>0</v>
      </c>
      <c r="O6023">
        <v>6</v>
      </c>
      <c r="P6023">
        <v>0</v>
      </c>
      <c r="Q6023">
        <v>1</v>
      </c>
      <c r="R6023">
        <v>2</v>
      </c>
    </row>
    <row r="6024" spans="1:18" x14ac:dyDescent="0.25">
      <c r="A6024">
        <v>33054</v>
      </c>
      <c r="B6024">
        <v>5</v>
      </c>
      <c r="C6024">
        <v>20</v>
      </c>
      <c r="D6024">
        <v>1</v>
      </c>
      <c r="E6024" t="s">
        <v>5295</v>
      </c>
      <c r="F6024">
        <v>1</v>
      </c>
      <c r="G6024">
        <v>0.67114335299999905</v>
      </c>
      <c r="H6024">
        <v>0.67114335299999905</v>
      </c>
      <c r="I6024">
        <v>2.5700576999999999E-2</v>
      </c>
      <c r="J6024">
        <v>0.11826553199999899</v>
      </c>
      <c r="K6024">
        <v>0.52992314100000004</v>
      </c>
      <c r="L6024">
        <v>0</v>
      </c>
      <c r="M6024">
        <v>0.90369754899999999</v>
      </c>
      <c r="N6024">
        <v>0</v>
      </c>
      <c r="O6024">
        <v>10</v>
      </c>
      <c r="P6024">
        <v>8.3333333333333301E-2</v>
      </c>
      <c r="Q6024">
        <v>1</v>
      </c>
      <c r="R6024">
        <v>8</v>
      </c>
    </row>
    <row r="6025" spans="1:18" x14ac:dyDescent="0.25">
      <c r="A6025">
        <v>33054</v>
      </c>
      <c r="B6025">
        <v>6</v>
      </c>
      <c r="C6025">
        <v>2</v>
      </c>
      <c r="D6025">
        <v>3.3333333E-2</v>
      </c>
      <c r="E6025" t="s">
        <v>71</v>
      </c>
      <c r="F6025">
        <v>0.795359445</v>
      </c>
      <c r="G6025">
        <v>0.17758175699999901</v>
      </c>
      <c r="H6025">
        <v>0.22327233099999999</v>
      </c>
      <c r="I6025">
        <v>1.2417846999999999E-2</v>
      </c>
      <c r="J6025">
        <v>0.11494130599999999</v>
      </c>
      <c r="K6025">
        <v>0.114852436</v>
      </c>
      <c r="L6025">
        <v>1</v>
      </c>
      <c r="M6025">
        <v>0.42959686499999999</v>
      </c>
      <c r="N6025">
        <v>1</v>
      </c>
      <c r="O6025">
        <v>2</v>
      </c>
      <c r="P6025">
        <v>1</v>
      </c>
      <c r="Q6025">
        <v>1</v>
      </c>
      <c r="R6025">
        <v>2</v>
      </c>
    </row>
    <row r="6026" spans="1:18" x14ac:dyDescent="0.25">
      <c r="A6026">
        <v>33054</v>
      </c>
      <c r="B6026">
        <v>6</v>
      </c>
      <c r="C6026">
        <v>3</v>
      </c>
      <c r="D6026">
        <v>6.6666666999999999E-2</v>
      </c>
      <c r="E6026" t="s">
        <v>5278</v>
      </c>
      <c r="F6026">
        <v>1</v>
      </c>
      <c r="G6026">
        <v>0.76670944699999999</v>
      </c>
      <c r="H6026">
        <v>0.76670944699999999</v>
      </c>
      <c r="I6026">
        <v>1.8524721000000001E-2</v>
      </c>
      <c r="J6026">
        <v>0.113898665</v>
      </c>
      <c r="K6026">
        <v>0.14543049</v>
      </c>
      <c r="L6026">
        <v>0</v>
      </c>
      <c r="M6026">
        <v>0.99427074400000004</v>
      </c>
      <c r="N6026">
        <v>0</v>
      </c>
      <c r="O6026">
        <v>14</v>
      </c>
      <c r="P6026">
        <v>5.5555555555555497E-2</v>
      </c>
      <c r="Q6026">
        <v>2</v>
      </c>
      <c r="R6026">
        <v>4</v>
      </c>
    </row>
    <row r="6027" spans="1:18" x14ac:dyDescent="0.25">
      <c r="A6027">
        <v>33054</v>
      </c>
      <c r="B6027">
        <v>6</v>
      </c>
      <c r="C6027">
        <v>4</v>
      </c>
      <c r="D6027">
        <v>0.1</v>
      </c>
      <c r="E6027" t="s">
        <v>5296</v>
      </c>
      <c r="F6027">
        <v>1</v>
      </c>
      <c r="G6027">
        <v>0.765961050999999</v>
      </c>
      <c r="H6027">
        <v>0.765961050999999</v>
      </c>
      <c r="I6027">
        <v>1.7248475999999999E-2</v>
      </c>
      <c r="J6027">
        <v>0.114997774</v>
      </c>
      <c r="K6027">
        <v>0.16207587699999901</v>
      </c>
      <c r="L6027">
        <v>0</v>
      </c>
      <c r="M6027">
        <v>0.99578302699999999</v>
      </c>
      <c r="N6027">
        <v>0</v>
      </c>
      <c r="O6027">
        <v>15</v>
      </c>
      <c r="P6027">
        <v>5.8823529411764698E-2</v>
      </c>
      <c r="Q6027">
        <v>1</v>
      </c>
      <c r="R6027">
        <v>8</v>
      </c>
    </row>
    <row r="6028" spans="1:18" x14ac:dyDescent="0.25">
      <c r="A6028">
        <v>33054</v>
      </c>
      <c r="B6028">
        <v>6</v>
      </c>
      <c r="C6028">
        <v>5</v>
      </c>
      <c r="D6028">
        <v>0.133333333</v>
      </c>
      <c r="E6028" t="s">
        <v>5280</v>
      </c>
      <c r="F6028">
        <v>1</v>
      </c>
      <c r="G6028">
        <v>0.76522421799999996</v>
      </c>
      <c r="H6028">
        <v>0.76522421799999996</v>
      </c>
      <c r="I6028">
        <v>1.7431531E-2</v>
      </c>
      <c r="J6028">
        <v>0.11577104000000001</v>
      </c>
      <c r="K6028">
        <v>0.17888393999999999</v>
      </c>
      <c r="L6028">
        <v>0</v>
      </c>
      <c r="M6028">
        <v>0.99662760900000003</v>
      </c>
      <c r="N6028">
        <v>0</v>
      </c>
      <c r="O6028">
        <v>11</v>
      </c>
      <c r="P6028">
        <v>0</v>
      </c>
      <c r="Q6028">
        <v>1</v>
      </c>
      <c r="R6028">
        <v>2</v>
      </c>
    </row>
    <row r="6029" spans="1:18" x14ac:dyDescent="0.25">
      <c r="A6029">
        <v>33054</v>
      </c>
      <c r="B6029">
        <v>6</v>
      </c>
      <c r="C6029">
        <v>6</v>
      </c>
      <c r="D6029">
        <v>0.16666666699999999</v>
      </c>
      <c r="E6029" t="s">
        <v>5281</v>
      </c>
      <c r="F6029">
        <v>1</v>
      </c>
      <c r="G6029">
        <v>0.242397785</v>
      </c>
      <c r="H6029">
        <v>0.242397785</v>
      </c>
      <c r="I6029">
        <v>1.41426419999999E-2</v>
      </c>
      <c r="J6029">
        <v>0.114404276</v>
      </c>
      <c r="K6029">
        <v>0.19897405800000001</v>
      </c>
      <c r="L6029">
        <v>0</v>
      </c>
      <c r="M6029">
        <v>0.448425932999999</v>
      </c>
      <c r="N6029">
        <v>0</v>
      </c>
      <c r="O6029">
        <v>4</v>
      </c>
      <c r="P6029">
        <v>0</v>
      </c>
      <c r="Q6029">
        <v>1</v>
      </c>
      <c r="R6029">
        <v>2</v>
      </c>
    </row>
    <row r="6030" spans="1:18" x14ac:dyDescent="0.25">
      <c r="A6030">
        <v>33054</v>
      </c>
      <c r="B6030">
        <v>6</v>
      </c>
      <c r="C6030">
        <v>7</v>
      </c>
      <c r="D6030">
        <v>0.2</v>
      </c>
      <c r="E6030" t="s">
        <v>5297</v>
      </c>
      <c r="F6030">
        <v>1</v>
      </c>
      <c r="G6030">
        <v>0.76548987599999996</v>
      </c>
      <c r="H6030">
        <v>0.76548987599999996</v>
      </c>
      <c r="I6030">
        <v>1.5215441E-2</v>
      </c>
      <c r="J6030">
        <v>0.115066506</v>
      </c>
      <c r="K6030">
        <v>0.22837507699999901</v>
      </c>
      <c r="L6030">
        <v>0</v>
      </c>
      <c r="M6030">
        <v>0.99543493900000002</v>
      </c>
      <c r="N6030">
        <v>0</v>
      </c>
      <c r="O6030">
        <v>14</v>
      </c>
      <c r="P6030">
        <v>5.8823529411764698E-2</v>
      </c>
      <c r="Q6030">
        <v>1</v>
      </c>
      <c r="R6030">
        <v>16</v>
      </c>
    </row>
    <row r="6031" spans="1:18" x14ac:dyDescent="0.25">
      <c r="A6031">
        <v>33054</v>
      </c>
      <c r="B6031">
        <v>6</v>
      </c>
      <c r="C6031">
        <v>8</v>
      </c>
      <c r="D6031">
        <v>0.233333333</v>
      </c>
      <c r="E6031" t="s">
        <v>5298</v>
      </c>
      <c r="F6031">
        <v>1</v>
      </c>
      <c r="G6031">
        <v>0.765316844</v>
      </c>
      <c r="H6031">
        <v>0.765316844</v>
      </c>
      <c r="I6031">
        <v>1.779292E-2</v>
      </c>
      <c r="J6031">
        <v>0.11554795499999999</v>
      </c>
      <c r="K6031">
        <v>0.24511872199999901</v>
      </c>
      <c r="L6031">
        <v>0</v>
      </c>
      <c r="M6031">
        <v>0.99625883299999995</v>
      </c>
      <c r="N6031">
        <v>0</v>
      </c>
      <c r="O6031">
        <v>14</v>
      </c>
      <c r="P6031">
        <v>6.6666666666666596E-2</v>
      </c>
      <c r="Q6031">
        <v>1</v>
      </c>
      <c r="R6031">
        <v>2</v>
      </c>
    </row>
    <row r="6032" spans="1:18" x14ac:dyDescent="0.25">
      <c r="A6032">
        <v>33054</v>
      </c>
      <c r="B6032">
        <v>6</v>
      </c>
      <c r="C6032">
        <v>9</v>
      </c>
      <c r="D6032">
        <v>0.26666666699999902</v>
      </c>
      <c r="E6032" t="s">
        <v>5299</v>
      </c>
      <c r="F6032">
        <v>1</v>
      </c>
      <c r="G6032">
        <v>0.76587647199999997</v>
      </c>
      <c r="H6032">
        <v>0.76587647199999997</v>
      </c>
      <c r="I6032">
        <v>1.7043843999999999E-2</v>
      </c>
      <c r="J6032">
        <v>0.115880132</v>
      </c>
      <c r="K6032">
        <v>0.26224085699999999</v>
      </c>
      <c r="L6032">
        <v>0</v>
      </c>
      <c r="M6032">
        <v>0.99753554499999997</v>
      </c>
      <c r="N6032">
        <v>0</v>
      </c>
      <c r="O6032">
        <v>15</v>
      </c>
      <c r="P6032">
        <v>5.5555555555555497E-2</v>
      </c>
      <c r="Q6032">
        <v>1</v>
      </c>
      <c r="R6032">
        <v>16</v>
      </c>
    </row>
    <row r="6033" spans="1:18" x14ac:dyDescent="0.25">
      <c r="A6033">
        <v>33054</v>
      </c>
      <c r="B6033">
        <v>6</v>
      </c>
      <c r="C6033">
        <v>10</v>
      </c>
      <c r="D6033">
        <v>0.3</v>
      </c>
      <c r="E6033" t="s">
        <v>5300</v>
      </c>
      <c r="F6033">
        <v>1</v>
      </c>
      <c r="G6033">
        <v>0.76650905599999997</v>
      </c>
      <c r="H6033">
        <v>0.76650905599999997</v>
      </c>
      <c r="I6033">
        <v>1.7542508999999901E-2</v>
      </c>
      <c r="J6033">
        <v>0.115232848</v>
      </c>
      <c r="K6033">
        <v>0.27911692899999901</v>
      </c>
      <c r="L6033">
        <v>0</v>
      </c>
      <c r="M6033">
        <v>0.99684504200000001</v>
      </c>
      <c r="N6033">
        <v>0</v>
      </c>
      <c r="O6033">
        <v>13</v>
      </c>
      <c r="P6033">
        <v>6.25E-2</v>
      </c>
      <c r="Q6033">
        <v>1</v>
      </c>
      <c r="R6033">
        <v>16</v>
      </c>
    </row>
    <row r="6034" spans="1:18" x14ac:dyDescent="0.25">
      <c r="A6034">
        <v>33054</v>
      </c>
      <c r="B6034">
        <v>6</v>
      </c>
      <c r="C6034">
        <v>11</v>
      </c>
      <c r="D6034">
        <v>0.33333333300000001</v>
      </c>
      <c r="E6034" t="s">
        <v>5301</v>
      </c>
      <c r="F6034">
        <v>1</v>
      </c>
      <c r="G6034">
        <v>0.53422683500000001</v>
      </c>
      <c r="H6034">
        <v>0.53422683500000001</v>
      </c>
      <c r="I6034">
        <v>1.5766153000000001E-2</v>
      </c>
      <c r="J6034">
        <v>0.11593819399999999</v>
      </c>
      <c r="K6034">
        <v>0.29734799299999998</v>
      </c>
      <c r="L6034">
        <v>1</v>
      </c>
      <c r="M6034">
        <v>0.75602730799999995</v>
      </c>
      <c r="N6034">
        <v>0</v>
      </c>
      <c r="O6034">
        <v>10</v>
      </c>
      <c r="P6034">
        <v>7.69230769230769E-2</v>
      </c>
      <c r="Q6034">
        <v>1</v>
      </c>
      <c r="R6034">
        <v>16</v>
      </c>
    </row>
    <row r="6035" spans="1:18" x14ac:dyDescent="0.25">
      <c r="A6035">
        <v>33054</v>
      </c>
      <c r="B6035">
        <v>6</v>
      </c>
      <c r="C6035">
        <v>12</v>
      </c>
      <c r="D6035">
        <v>0.366666667</v>
      </c>
      <c r="E6035" t="s">
        <v>779</v>
      </c>
      <c r="F6035">
        <v>0.83553932599999903</v>
      </c>
      <c r="G6035">
        <v>0.22833951899999999</v>
      </c>
      <c r="H6035">
        <v>0.27328398799999998</v>
      </c>
      <c r="I6035">
        <v>1.1959033000000001E-2</v>
      </c>
      <c r="J6035">
        <v>0.116021425</v>
      </c>
      <c r="K6035">
        <v>0.34888286899999998</v>
      </c>
      <c r="L6035">
        <v>1</v>
      </c>
      <c r="M6035">
        <v>0.48401638200000002</v>
      </c>
      <c r="N6035">
        <v>1</v>
      </c>
      <c r="O6035">
        <v>3</v>
      </c>
      <c r="P6035">
        <v>0.5</v>
      </c>
      <c r="Q6035">
        <v>1</v>
      </c>
      <c r="R6035">
        <v>3</v>
      </c>
    </row>
    <row r="6036" spans="1:18" x14ac:dyDescent="0.25">
      <c r="A6036">
        <v>33054</v>
      </c>
      <c r="B6036">
        <v>6</v>
      </c>
      <c r="C6036">
        <v>13</v>
      </c>
      <c r="D6036">
        <v>0.4</v>
      </c>
      <c r="E6036" t="s">
        <v>5302</v>
      </c>
      <c r="F6036">
        <v>1</v>
      </c>
      <c r="G6036">
        <v>0.76651889099999904</v>
      </c>
      <c r="H6036">
        <v>0.76651889099999904</v>
      </c>
      <c r="I6036">
        <v>1.6458033E-2</v>
      </c>
      <c r="J6036">
        <v>0.116603158</v>
      </c>
      <c r="K6036">
        <v>0.37924787399999998</v>
      </c>
      <c r="L6036">
        <v>0</v>
      </c>
      <c r="M6036">
        <v>0.99971399099999902</v>
      </c>
      <c r="N6036">
        <v>0</v>
      </c>
      <c r="O6036">
        <v>15</v>
      </c>
      <c r="P6036">
        <v>0</v>
      </c>
      <c r="Q6036">
        <v>1</v>
      </c>
      <c r="R6036">
        <v>2</v>
      </c>
    </row>
    <row r="6037" spans="1:18" x14ac:dyDescent="0.25">
      <c r="A6037">
        <v>33054</v>
      </c>
      <c r="B6037">
        <v>6</v>
      </c>
      <c r="C6037">
        <v>14</v>
      </c>
      <c r="D6037">
        <v>0.43333333299999999</v>
      </c>
      <c r="E6037" t="s">
        <v>5303</v>
      </c>
      <c r="F6037">
        <v>1</v>
      </c>
      <c r="G6037">
        <v>0.76649123399999997</v>
      </c>
      <c r="H6037">
        <v>0.76649123399999997</v>
      </c>
      <c r="I6037">
        <v>1.7325133E-2</v>
      </c>
      <c r="J6037">
        <v>0.11629023400000001</v>
      </c>
      <c r="K6037">
        <v>0.39582762100000002</v>
      </c>
      <c r="L6037">
        <v>0</v>
      </c>
      <c r="M6037">
        <v>0.99903233199999997</v>
      </c>
      <c r="N6037">
        <v>0</v>
      </c>
      <c r="O6037">
        <v>13</v>
      </c>
      <c r="P6037">
        <v>0</v>
      </c>
      <c r="Q6037">
        <v>1</v>
      </c>
      <c r="R6037">
        <v>2</v>
      </c>
    </row>
    <row r="6038" spans="1:18" x14ac:dyDescent="0.25">
      <c r="A6038">
        <v>33054</v>
      </c>
      <c r="B6038">
        <v>6</v>
      </c>
      <c r="C6038">
        <v>15</v>
      </c>
      <c r="D6038">
        <v>0.46666666699999998</v>
      </c>
      <c r="E6038" t="s">
        <v>5304</v>
      </c>
      <c r="F6038">
        <v>1</v>
      </c>
      <c r="G6038">
        <v>0.765835880999999</v>
      </c>
      <c r="H6038">
        <v>0.765835880999999</v>
      </c>
      <c r="I6038">
        <v>1.6587577999999999E-2</v>
      </c>
      <c r="J6038">
        <v>0.116668008</v>
      </c>
      <c r="K6038">
        <v>0.413668007</v>
      </c>
      <c r="L6038">
        <v>0</v>
      </c>
      <c r="M6038">
        <v>0.99913684400000002</v>
      </c>
      <c r="N6038">
        <v>0</v>
      </c>
      <c r="O6038">
        <v>16</v>
      </c>
      <c r="P6038">
        <v>5.2631578947368397E-2</v>
      </c>
      <c r="Q6038">
        <v>1</v>
      </c>
      <c r="R6038">
        <v>16</v>
      </c>
    </row>
    <row r="6039" spans="1:18" x14ac:dyDescent="0.25">
      <c r="A6039">
        <v>33054</v>
      </c>
      <c r="B6039">
        <v>6</v>
      </c>
      <c r="C6039">
        <v>16</v>
      </c>
      <c r="D6039">
        <v>0.5</v>
      </c>
      <c r="E6039" t="s">
        <v>5305</v>
      </c>
      <c r="F6039">
        <v>1</v>
      </c>
      <c r="G6039">
        <v>0.76649689700000001</v>
      </c>
      <c r="H6039">
        <v>0.76649689700000001</v>
      </c>
      <c r="I6039">
        <v>1.6671208999999999E-2</v>
      </c>
      <c r="J6039">
        <v>0.117073305</v>
      </c>
      <c r="K6039">
        <v>0.430156707999999</v>
      </c>
      <c r="L6039">
        <v>0</v>
      </c>
      <c r="M6039">
        <v>0.99932939200000004</v>
      </c>
      <c r="N6039">
        <v>0</v>
      </c>
      <c r="O6039">
        <v>12</v>
      </c>
      <c r="P6039">
        <v>0</v>
      </c>
      <c r="Q6039">
        <v>1</v>
      </c>
      <c r="R6039">
        <v>2</v>
      </c>
    </row>
    <row r="6040" spans="1:18" x14ac:dyDescent="0.25">
      <c r="A6040">
        <v>33054</v>
      </c>
      <c r="B6040">
        <v>6</v>
      </c>
      <c r="C6040">
        <v>17</v>
      </c>
      <c r="D6040">
        <v>0.53333333299999997</v>
      </c>
      <c r="E6040" t="s">
        <v>5306</v>
      </c>
      <c r="F6040">
        <v>1</v>
      </c>
      <c r="G6040">
        <v>0.43698224399999902</v>
      </c>
      <c r="H6040">
        <v>0.43698224399999902</v>
      </c>
      <c r="I6040">
        <v>1.5183940999999999E-2</v>
      </c>
      <c r="J6040">
        <v>0.117648214</v>
      </c>
      <c r="K6040">
        <v>0.44838124499999998</v>
      </c>
      <c r="L6040">
        <v>0</v>
      </c>
      <c r="M6040">
        <v>0.65816068999999999</v>
      </c>
      <c r="N6040">
        <v>0</v>
      </c>
      <c r="O6040">
        <v>8</v>
      </c>
      <c r="P6040">
        <v>9.0909090909090898E-2</v>
      </c>
      <c r="Q6040">
        <v>1</v>
      </c>
      <c r="R6040">
        <v>16</v>
      </c>
    </row>
    <row r="6041" spans="1:18" x14ac:dyDescent="0.25">
      <c r="A6041">
        <v>33054</v>
      </c>
      <c r="B6041">
        <v>6</v>
      </c>
      <c r="C6041">
        <v>18</v>
      </c>
      <c r="D6041">
        <v>0.56666666700000001</v>
      </c>
      <c r="E6041" t="s">
        <v>5307</v>
      </c>
      <c r="F6041">
        <v>1</v>
      </c>
      <c r="G6041">
        <v>0.76595693799999998</v>
      </c>
      <c r="H6041">
        <v>0.76595693799999998</v>
      </c>
      <c r="I6041">
        <v>1.5422606E-2</v>
      </c>
      <c r="J6041">
        <v>0.117591165</v>
      </c>
      <c r="K6041">
        <v>0.480359763</v>
      </c>
      <c r="L6041">
        <v>0</v>
      </c>
      <c r="M6041">
        <v>0.998812272</v>
      </c>
      <c r="N6041">
        <v>0</v>
      </c>
      <c r="O6041">
        <v>12</v>
      </c>
      <c r="P6041">
        <v>0</v>
      </c>
      <c r="Q6041">
        <v>1</v>
      </c>
      <c r="R6041">
        <v>2</v>
      </c>
    </row>
    <row r="6042" spans="1:18" x14ac:dyDescent="0.25">
      <c r="A6042">
        <v>33054</v>
      </c>
      <c r="B6042">
        <v>6</v>
      </c>
      <c r="C6042">
        <v>19</v>
      </c>
      <c r="D6042">
        <v>0.6</v>
      </c>
      <c r="E6042" t="s">
        <v>5308</v>
      </c>
      <c r="F6042">
        <v>1</v>
      </c>
      <c r="G6042">
        <v>0.76677852899999999</v>
      </c>
      <c r="H6042">
        <v>0.76677852899999999</v>
      </c>
      <c r="I6042">
        <v>1.5809586E-2</v>
      </c>
      <c r="J6042">
        <v>0.11798334099999901</v>
      </c>
      <c r="K6042">
        <v>0.49643653599999998</v>
      </c>
      <c r="L6042">
        <v>0</v>
      </c>
      <c r="M6042">
        <v>0.99713714399999998</v>
      </c>
      <c r="N6042">
        <v>0</v>
      </c>
      <c r="O6042">
        <v>15</v>
      </c>
      <c r="P6042">
        <v>5.5555555555555497E-2</v>
      </c>
      <c r="Q6042">
        <v>1</v>
      </c>
      <c r="R6042">
        <v>16</v>
      </c>
    </row>
    <row r="6043" spans="1:18" x14ac:dyDescent="0.25">
      <c r="A6043">
        <v>33054</v>
      </c>
      <c r="B6043">
        <v>6</v>
      </c>
      <c r="C6043">
        <v>20</v>
      </c>
      <c r="D6043">
        <v>0.63333333299999905</v>
      </c>
      <c r="E6043" t="s">
        <v>5309</v>
      </c>
      <c r="F6043">
        <v>1</v>
      </c>
      <c r="G6043">
        <v>0.53056245999999996</v>
      </c>
      <c r="H6043">
        <v>0.53056245999999996</v>
      </c>
      <c r="I6043">
        <v>1.52562739999999E-2</v>
      </c>
      <c r="J6043">
        <v>0.11727821099999999</v>
      </c>
      <c r="K6043">
        <v>0.51347798099999997</v>
      </c>
      <c r="L6043">
        <v>0</v>
      </c>
      <c r="M6043">
        <v>0.75500056099999902</v>
      </c>
      <c r="N6043">
        <v>0</v>
      </c>
      <c r="O6043">
        <v>11</v>
      </c>
      <c r="P6043">
        <v>7.69230769230769E-2</v>
      </c>
      <c r="Q6043">
        <v>1</v>
      </c>
      <c r="R6043">
        <v>3</v>
      </c>
    </row>
    <row r="6044" spans="1:18" x14ac:dyDescent="0.25">
      <c r="A6044">
        <v>33054</v>
      </c>
      <c r="B6044">
        <v>6</v>
      </c>
      <c r="C6044">
        <v>21</v>
      </c>
      <c r="D6044">
        <v>0.66666666699999999</v>
      </c>
      <c r="E6044" t="s">
        <v>5310</v>
      </c>
      <c r="F6044">
        <v>1</v>
      </c>
      <c r="G6044">
        <v>0.42337602399999902</v>
      </c>
      <c r="H6044">
        <v>0.42337602399999902</v>
      </c>
      <c r="I6044">
        <v>1.25551239999999E-2</v>
      </c>
      <c r="J6044">
        <v>0.11705774099999899</v>
      </c>
      <c r="K6044">
        <v>0.54820525600000003</v>
      </c>
      <c r="L6044">
        <v>0</v>
      </c>
      <c r="M6044">
        <v>0.64273647499999997</v>
      </c>
      <c r="N6044">
        <v>0</v>
      </c>
      <c r="O6044">
        <v>8</v>
      </c>
      <c r="P6044">
        <v>0.1</v>
      </c>
      <c r="Q6044">
        <v>1</v>
      </c>
      <c r="R6044">
        <v>3</v>
      </c>
    </row>
    <row r="6045" spans="1:18" x14ac:dyDescent="0.25">
      <c r="A6045">
        <v>33054</v>
      </c>
      <c r="B6045">
        <v>6</v>
      </c>
      <c r="C6045">
        <v>22</v>
      </c>
      <c r="D6045">
        <v>0.7</v>
      </c>
      <c r="E6045" t="s">
        <v>5311</v>
      </c>
      <c r="F6045">
        <v>1</v>
      </c>
      <c r="G6045">
        <v>0.21893253899999901</v>
      </c>
      <c r="H6045">
        <v>0.21893253899999901</v>
      </c>
      <c r="I6045">
        <v>1.10220819999999E-2</v>
      </c>
      <c r="J6045">
        <v>0.39257621799999998</v>
      </c>
      <c r="K6045">
        <v>0.59738779099999995</v>
      </c>
      <c r="L6045">
        <v>0</v>
      </c>
      <c r="M6045">
        <v>0.99573966199999997</v>
      </c>
      <c r="N6045">
        <v>0</v>
      </c>
      <c r="O6045">
        <v>5</v>
      </c>
      <c r="P6045">
        <v>0.14285714285714199</v>
      </c>
      <c r="Q6045">
        <v>1</v>
      </c>
      <c r="R6045">
        <v>3</v>
      </c>
    </row>
    <row r="6046" spans="1:18" x14ac:dyDescent="0.25">
      <c r="A6046">
        <v>33054</v>
      </c>
      <c r="B6046">
        <v>6</v>
      </c>
      <c r="C6046">
        <v>23</v>
      </c>
      <c r="D6046">
        <v>0.73333333299999903</v>
      </c>
      <c r="E6046" t="s">
        <v>5312</v>
      </c>
      <c r="F6046">
        <v>1</v>
      </c>
      <c r="G6046">
        <v>0.22613723599999999</v>
      </c>
      <c r="H6046">
        <v>0.22613723599999999</v>
      </c>
      <c r="I6046">
        <v>3.5357266999999998E-2</v>
      </c>
      <c r="J6046">
        <v>0.68399560500000001</v>
      </c>
      <c r="K6046">
        <v>0.57091176499999996</v>
      </c>
      <c r="L6046">
        <v>0</v>
      </c>
      <c r="M6046">
        <v>0.38027645500000001</v>
      </c>
      <c r="N6046">
        <v>0</v>
      </c>
      <c r="O6046">
        <v>3</v>
      </c>
      <c r="P6046">
        <v>0</v>
      </c>
      <c r="Q6046">
        <v>1</v>
      </c>
      <c r="R6046">
        <v>2</v>
      </c>
    </row>
    <row r="6047" spans="1:18" x14ac:dyDescent="0.25">
      <c r="A6047">
        <v>33054</v>
      </c>
      <c r="B6047">
        <v>6</v>
      </c>
      <c r="C6047">
        <v>24</v>
      </c>
      <c r="D6047">
        <v>0.76666666699999997</v>
      </c>
      <c r="E6047" t="s">
        <v>5313</v>
      </c>
      <c r="F6047">
        <v>0.72187426099999996</v>
      </c>
      <c r="G6047">
        <v>0.53732548299999905</v>
      </c>
      <c r="H6047">
        <v>0.74434775099999995</v>
      </c>
      <c r="I6047">
        <v>1.31751889999999E-2</v>
      </c>
      <c r="J6047">
        <v>0.124065094</v>
      </c>
      <c r="K6047">
        <v>0.62789399299999904</v>
      </c>
      <c r="L6047">
        <v>0</v>
      </c>
      <c r="M6047">
        <v>0.99215450099999902</v>
      </c>
      <c r="N6047">
        <v>0</v>
      </c>
      <c r="O6047">
        <v>9</v>
      </c>
      <c r="P6047">
        <v>0</v>
      </c>
      <c r="Q6047">
        <v>1</v>
      </c>
      <c r="R6047">
        <v>2</v>
      </c>
    </row>
    <row r="6048" spans="1:18" x14ac:dyDescent="0.25">
      <c r="A6048">
        <v>33054</v>
      </c>
      <c r="B6048">
        <v>6</v>
      </c>
      <c r="C6048">
        <v>25</v>
      </c>
      <c r="D6048">
        <v>0.8</v>
      </c>
      <c r="E6048" t="s">
        <v>5314</v>
      </c>
      <c r="F6048">
        <v>0.52613425199999997</v>
      </c>
      <c r="G6048">
        <v>0.30364361000000001</v>
      </c>
      <c r="H6048">
        <v>0.57712192100000004</v>
      </c>
      <c r="I6048">
        <v>1.3520595999999999E-2</v>
      </c>
      <c r="J6048">
        <v>0.29749697399999903</v>
      </c>
      <c r="K6048">
        <v>0.64286291600000001</v>
      </c>
      <c r="L6048">
        <v>0</v>
      </c>
      <c r="M6048">
        <v>0.82046980599999997</v>
      </c>
      <c r="N6048">
        <v>0</v>
      </c>
      <c r="O6048">
        <v>5</v>
      </c>
      <c r="P6048">
        <v>0</v>
      </c>
      <c r="Q6048">
        <v>1</v>
      </c>
      <c r="R6048">
        <v>2</v>
      </c>
    </row>
    <row r="6049" spans="1:18" x14ac:dyDescent="0.25">
      <c r="A6049">
        <v>33054</v>
      </c>
      <c r="B6049">
        <v>6</v>
      </c>
      <c r="C6049">
        <v>26</v>
      </c>
      <c r="D6049">
        <v>0.83333333300000001</v>
      </c>
      <c r="E6049" t="s">
        <v>5315</v>
      </c>
      <c r="F6049">
        <v>0.50466007099999999</v>
      </c>
      <c r="G6049">
        <v>0.19155266899999901</v>
      </c>
      <c r="H6049">
        <v>0.37956771299999997</v>
      </c>
      <c r="I6049">
        <v>1.2924022E-2</v>
      </c>
      <c r="J6049">
        <v>0.48568287500000001</v>
      </c>
      <c r="K6049">
        <v>0.65774112900000004</v>
      </c>
      <c r="L6049">
        <v>0</v>
      </c>
      <c r="M6049">
        <v>0.63394855100000003</v>
      </c>
      <c r="N6049">
        <v>0</v>
      </c>
      <c r="O6049">
        <v>2</v>
      </c>
      <c r="P6049">
        <v>0</v>
      </c>
      <c r="Q6049">
        <v>1</v>
      </c>
      <c r="R6049">
        <v>2</v>
      </c>
    </row>
    <row r="6050" spans="1:18" x14ac:dyDescent="0.25">
      <c r="A6050">
        <v>33054</v>
      </c>
      <c r="B6050">
        <v>6</v>
      </c>
      <c r="C6050">
        <v>27</v>
      </c>
      <c r="D6050">
        <v>0.86666666699999995</v>
      </c>
      <c r="E6050" t="s">
        <v>5316</v>
      </c>
      <c r="F6050">
        <v>1</v>
      </c>
      <c r="G6050">
        <v>3.8585182000000003E-2</v>
      </c>
      <c r="H6050">
        <v>3.8585182000000003E-2</v>
      </c>
      <c r="I6050">
        <v>1.0936177E-2</v>
      </c>
      <c r="J6050">
        <v>0.803223252</v>
      </c>
      <c r="K6050">
        <v>0.67236030099999999</v>
      </c>
      <c r="L6050">
        <v>0</v>
      </c>
      <c r="M6050">
        <v>0.32718024299999998</v>
      </c>
      <c r="N6050">
        <v>0</v>
      </c>
      <c r="O6050">
        <v>1</v>
      </c>
      <c r="P6050">
        <v>0</v>
      </c>
      <c r="Q6050">
        <v>1</v>
      </c>
      <c r="R6050">
        <v>2</v>
      </c>
    </row>
    <row r="6051" spans="1:18" x14ac:dyDescent="0.25">
      <c r="A6051">
        <v>33054</v>
      </c>
      <c r="B6051">
        <v>6</v>
      </c>
      <c r="C6051">
        <v>28</v>
      </c>
      <c r="D6051">
        <v>0.9</v>
      </c>
      <c r="E6051" t="s">
        <v>5317</v>
      </c>
      <c r="F6051">
        <v>0.55715052399999998</v>
      </c>
      <c r="G6051">
        <v>0.40665647700000002</v>
      </c>
      <c r="H6051">
        <v>0.72988619700000001</v>
      </c>
      <c r="I6051">
        <v>1.3303321999999999E-2</v>
      </c>
      <c r="J6051">
        <v>0.123636253</v>
      </c>
      <c r="K6051">
        <v>0.68972712800000002</v>
      </c>
      <c r="L6051">
        <v>1</v>
      </c>
      <c r="M6051">
        <v>0.97617529599999997</v>
      </c>
      <c r="N6051">
        <v>0</v>
      </c>
      <c r="O6051">
        <v>11</v>
      </c>
      <c r="P6051">
        <v>0</v>
      </c>
      <c r="Q6051">
        <v>1</v>
      </c>
      <c r="R6051">
        <v>2</v>
      </c>
    </row>
    <row r="6052" spans="1:18" x14ac:dyDescent="0.25">
      <c r="A6052">
        <v>33054</v>
      </c>
      <c r="B6052">
        <v>6</v>
      </c>
      <c r="C6052">
        <v>29</v>
      </c>
      <c r="D6052">
        <v>0.93333333299999999</v>
      </c>
      <c r="E6052" t="s">
        <v>5318</v>
      </c>
      <c r="F6052">
        <v>0.31919947900000001</v>
      </c>
      <c r="G6052">
        <v>0.20451829999999999</v>
      </c>
      <c r="H6052">
        <v>0.64072253599999995</v>
      </c>
      <c r="I6052">
        <v>1.2858302E-2</v>
      </c>
      <c r="J6052">
        <v>0.190419643999999</v>
      </c>
      <c r="K6052">
        <v>0.70483163999999998</v>
      </c>
      <c r="L6052">
        <v>0</v>
      </c>
      <c r="M6052">
        <v>0.97750988999999999</v>
      </c>
      <c r="N6052">
        <v>0</v>
      </c>
      <c r="O6052">
        <v>6</v>
      </c>
      <c r="P6052">
        <v>0</v>
      </c>
      <c r="Q6052">
        <v>1</v>
      </c>
      <c r="R6052">
        <v>2</v>
      </c>
    </row>
    <row r="6053" spans="1:18" x14ac:dyDescent="0.25">
      <c r="A6053">
        <v>33054</v>
      </c>
      <c r="B6053">
        <v>6</v>
      </c>
      <c r="C6053">
        <v>30</v>
      </c>
      <c r="D6053">
        <v>0.96666666700000003</v>
      </c>
      <c r="E6053" t="s">
        <v>5319</v>
      </c>
      <c r="F6053">
        <v>0.135301806</v>
      </c>
      <c r="G6053">
        <v>8.4288020000000005E-2</v>
      </c>
      <c r="H6053">
        <v>0.62296300399999904</v>
      </c>
      <c r="I6053">
        <v>1.0466909E-2</v>
      </c>
      <c r="J6053">
        <v>0.19655947399999901</v>
      </c>
      <c r="K6053">
        <v>0.72037842900000004</v>
      </c>
      <c r="L6053">
        <v>0</v>
      </c>
      <c r="M6053">
        <v>0.98322584199999996</v>
      </c>
      <c r="N6053">
        <v>0</v>
      </c>
      <c r="O6053">
        <v>3</v>
      </c>
      <c r="P6053">
        <v>0</v>
      </c>
      <c r="Q6053">
        <v>1</v>
      </c>
      <c r="R6053">
        <v>2</v>
      </c>
    </row>
    <row r="6054" spans="1:18" x14ac:dyDescent="0.25">
      <c r="A6054">
        <v>33054</v>
      </c>
      <c r="B6054">
        <v>6</v>
      </c>
      <c r="C6054">
        <v>31</v>
      </c>
      <c r="D6054">
        <v>1</v>
      </c>
      <c r="E6054" t="s">
        <v>5320</v>
      </c>
      <c r="F6054">
        <v>1</v>
      </c>
      <c r="G6054">
        <v>4.1604347999999999E-2</v>
      </c>
      <c r="H6054">
        <v>4.1604347999999999E-2</v>
      </c>
      <c r="I6054">
        <v>1.0685148E-2</v>
      </c>
      <c r="J6054">
        <v>0.77819436799999997</v>
      </c>
      <c r="K6054">
        <v>0.73453390599999902</v>
      </c>
      <c r="L6054">
        <v>1</v>
      </c>
      <c r="M6054">
        <v>0.37624532299999902</v>
      </c>
      <c r="N6054">
        <v>0</v>
      </c>
      <c r="O6054">
        <v>2</v>
      </c>
      <c r="P6054">
        <v>0</v>
      </c>
      <c r="Q6054">
        <v>1</v>
      </c>
      <c r="R6054">
        <v>2</v>
      </c>
    </row>
    <row r="6055" spans="1:18" x14ac:dyDescent="0.25">
      <c r="A6055">
        <v>33054</v>
      </c>
      <c r="B6055">
        <v>7</v>
      </c>
      <c r="C6055">
        <v>2</v>
      </c>
      <c r="D6055">
        <v>3.2258065000000002E-2</v>
      </c>
      <c r="E6055" t="s">
        <v>5321</v>
      </c>
      <c r="F6055">
        <v>0.90089108599999901</v>
      </c>
      <c r="G6055">
        <v>0.40734715599999999</v>
      </c>
      <c r="H6055">
        <v>0.452160269</v>
      </c>
      <c r="I6055">
        <v>1.2279376999999999E-2</v>
      </c>
      <c r="J6055">
        <v>0.116732419</v>
      </c>
      <c r="K6055">
        <v>0.113464698</v>
      </c>
      <c r="L6055">
        <v>1</v>
      </c>
      <c r="M6055">
        <v>0.67208210299999904</v>
      </c>
      <c r="N6055">
        <v>1</v>
      </c>
      <c r="O6055">
        <v>5</v>
      </c>
      <c r="P6055">
        <v>0.14285714285714199</v>
      </c>
      <c r="Q6055">
        <v>1</v>
      </c>
      <c r="R6055">
        <v>8</v>
      </c>
    </row>
    <row r="6056" spans="1:18" x14ac:dyDescent="0.25">
      <c r="A6056">
        <v>33054</v>
      </c>
      <c r="B6056">
        <v>7</v>
      </c>
      <c r="C6056">
        <v>3</v>
      </c>
      <c r="D6056">
        <v>6.4516129000000005E-2</v>
      </c>
      <c r="E6056" t="s">
        <v>5322</v>
      </c>
      <c r="F6056">
        <v>0.73150195399999995</v>
      </c>
      <c r="G6056">
        <v>9.6822445999999895E-2</v>
      </c>
      <c r="H6056">
        <v>0.13236115900000001</v>
      </c>
      <c r="I6056">
        <v>1.2748056000000001E-2</v>
      </c>
      <c r="J6056">
        <v>0.117410026</v>
      </c>
      <c r="K6056">
        <v>0.16426990899999999</v>
      </c>
      <c r="L6056">
        <v>1</v>
      </c>
      <c r="M6056">
        <v>0.33991928700000001</v>
      </c>
      <c r="N6056">
        <v>2</v>
      </c>
      <c r="O6056">
        <v>2</v>
      </c>
      <c r="P6056">
        <v>0</v>
      </c>
      <c r="Q6056">
        <v>1</v>
      </c>
      <c r="R6056">
        <v>2</v>
      </c>
    </row>
    <row r="6057" spans="1:18" x14ac:dyDescent="0.25">
      <c r="A6057">
        <v>33054</v>
      </c>
      <c r="B6057">
        <v>7</v>
      </c>
      <c r="C6057">
        <v>4</v>
      </c>
      <c r="D6057">
        <v>9.6774193999999994E-2</v>
      </c>
      <c r="E6057" t="s">
        <v>5323</v>
      </c>
      <c r="F6057">
        <v>1</v>
      </c>
      <c r="G6057">
        <v>0.76703369599999904</v>
      </c>
      <c r="H6057">
        <v>0.76703369599999904</v>
      </c>
      <c r="I6057">
        <v>1.4904208E-2</v>
      </c>
      <c r="J6057">
        <v>0.11667297</v>
      </c>
      <c r="K6057">
        <v>0.195848092</v>
      </c>
      <c r="L6057">
        <v>0</v>
      </c>
      <c r="M6057">
        <v>0.99960462999999999</v>
      </c>
      <c r="N6057">
        <v>0</v>
      </c>
      <c r="O6057">
        <v>12</v>
      </c>
      <c r="P6057">
        <v>0</v>
      </c>
      <c r="Q6057">
        <v>1</v>
      </c>
      <c r="R6057">
        <v>2</v>
      </c>
    </row>
    <row r="6058" spans="1:18" x14ac:dyDescent="0.25">
      <c r="A6058">
        <v>33054</v>
      </c>
      <c r="B6058">
        <v>7</v>
      </c>
      <c r="C6058">
        <v>5</v>
      </c>
      <c r="D6058">
        <v>0.12903225800000001</v>
      </c>
      <c r="E6058" t="s">
        <v>5324</v>
      </c>
      <c r="F6058">
        <v>1</v>
      </c>
      <c r="G6058">
        <v>0.76610821500000004</v>
      </c>
      <c r="H6058">
        <v>0.76610821500000004</v>
      </c>
      <c r="I6058">
        <v>1.4442073999999999E-2</v>
      </c>
      <c r="J6058">
        <v>0.117395639</v>
      </c>
      <c r="K6058">
        <v>0.21239820100000001</v>
      </c>
      <c r="L6058">
        <v>0</v>
      </c>
      <c r="M6058">
        <v>0.999062377</v>
      </c>
      <c r="N6058">
        <v>0</v>
      </c>
      <c r="O6058">
        <v>10</v>
      </c>
      <c r="P6058">
        <v>7.1428571428571397E-2</v>
      </c>
      <c r="Q6058">
        <v>2</v>
      </c>
      <c r="R6058">
        <v>4</v>
      </c>
    </row>
    <row r="6059" spans="1:18" x14ac:dyDescent="0.25">
      <c r="A6059">
        <v>33054</v>
      </c>
      <c r="B6059">
        <v>7</v>
      </c>
      <c r="C6059">
        <v>6</v>
      </c>
      <c r="D6059">
        <v>0.16129032300000001</v>
      </c>
      <c r="E6059" t="s">
        <v>5325</v>
      </c>
      <c r="F6059">
        <v>1</v>
      </c>
      <c r="G6059">
        <v>0.76625460400000001</v>
      </c>
      <c r="H6059">
        <v>0.76625460400000001</v>
      </c>
      <c r="I6059">
        <v>1.4878885E-2</v>
      </c>
      <c r="J6059">
        <v>0.11769101799999999</v>
      </c>
      <c r="K6059">
        <v>0.228430733</v>
      </c>
      <c r="L6059">
        <v>0</v>
      </c>
      <c r="M6059">
        <v>0.99829347400000001</v>
      </c>
      <c r="N6059">
        <v>0</v>
      </c>
      <c r="O6059">
        <v>12</v>
      </c>
      <c r="P6059">
        <v>6.6666666666666596E-2</v>
      </c>
      <c r="Q6059">
        <v>1</v>
      </c>
      <c r="R6059">
        <v>16</v>
      </c>
    </row>
    <row r="6060" spans="1:18" x14ac:dyDescent="0.25">
      <c r="A6060">
        <v>33054</v>
      </c>
      <c r="B6060">
        <v>7</v>
      </c>
      <c r="C6060">
        <v>7</v>
      </c>
      <c r="D6060">
        <v>0.19354838699999999</v>
      </c>
      <c r="E6060" t="s">
        <v>5326</v>
      </c>
      <c r="F6060">
        <v>1</v>
      </c>
      <c r="G6060">
        <v>0.33476480800000002</v>
      </c>
      <c r="H6060">
        <v>0.33476480800000002</v>
      </c>
      <c r="I6060">
        <v>1.4302715000000001E-2</v>
      </c>
      <c r="J6060">
        <v>0.11702971199999999</v>
      </c>
      <c r="K6060">
        <v>0.24612171899999999</v>
      </c>
      <c r="L6060">
        <v>0</v>
      </c>
      <c r="M6060">
        <v>0.55024931600000004</v>
      </c>
      <c r="N6060">
        <v>0</v>
      </c>
      <c r="O6060">
        <v>6</v>
      </c>
      <c r="P6060">
        <v>0.1</v>
      </c>
      <c r="Q6060">
        <v>2</v>
      </c>
      <c r="R6060">
        <v>4</v>
      </c>
    </row>
    <row r="6061" spans="1:18" x14ac:dyDescent="0.25">
      <c r="A6061">
        <v>33054</v>
      </c>
      <c r="B6061">
        <v>7</v>
      </c>
      <c r="C6061">
        <v>8</v>
      </c>
      <c r="D6061">
        <v>0.22580645199999999</v>
      </c>
      <c r="E6061" t="s">
        <v>5327</v>
      </c>
      <c r="F6061">
        <v>1</v>
      </c>
      <c r="G6061">
        <v>0.76679366799999904</v>
      </c>
      <c r="H6061">
        <v>0.76679366799999904</v>
      </c>
      <c r="I6061">
        <v>1.5205513E-2</v>
      </c>
      <c r="J6061">
        <v>0.117815605999999</v>
      </c>
      <c r="K6061">
        <v>0.27834245600000002</v>
      </c>
      <c r="L6061">
        <v>0</v>
      </c>
      <c r="M6061">
        <v>0.99747127400000002</v>
      </c>
      <c r="N6061">
        <v>0</v>
      </c>
      <c r="O6061">
        <v>11</v>
      </c>
      <c r="P6061">
        <v>0</v>
      </c>
      <c r="Q6061">
        <v>1</v>
      </c>
      <c r="R6061">
        <v>2</v>
      </c>
    </row>
    <row r="6062" spans="1:18" x14ac:dyDescent="0.25">
      <c r="A6062">
        <v>33054</v>
      </c>
      <c r="B6062">
        <v>7</v>
      </c>
      <c r="C6062">
        <v>9</v>
      </c>
      <c r="D6062">
        <v>0.25806451600000002</v>
      </c>
      <c r="E6062" t="s">
        <v>5328</v>
      </c>
      <c r="F6062">
        <v>1</v>
      </c>
      <c r="G6062">
        <v>0.76708167799999905</v>
      </c>
      <c r="H6062">
        <v>0.76708167799999905</v>
      </c>
      <c r="I6062">
        <v>1.4709989E-2</v>
      </c>
      <c r="J6062">
        <v>0.118040956999999</v>
      </c>
      <c r="K6062">
        <v>0.29517880099999999</v>
      </c>
      <c r="L6062">
        <v>0</v>
      </c>
      <c r="M6062">
        <v>0.99670073999999997</v>
      </c>
      <c r="N6062">
        <v>0</v>
      </c>
      <c r="O6062">
        <v>14</v>
      </c>
      <c r="P6062">
        <v>5.2631578947368397E-2</v>
      </c>
      <c r="Q6062">
        <v>2</v>
      </c>
      <c r="R6062">
        <v>15</v>
      </c>
    </row>
    <row r="6063" spans="1:18" x14ac:dyDescent="0.25">
      <c r="A6063">
        <v>33054</v>
      </c>
      <c r="B6063">
        <v>7</v>
      </c>
      <c r="C6063">
        <v>10</v>
      </c>
      <c r="D6063">
        <v>0.29032258100000002</v>
      </c>
      <c r="E6063" t="s">
        <v>5329</v>
      </c>
      <c r="F6063">
        <v>1</v>
      </c>
      <c r="G6063">
        <v>0.76672172500000002</v>
      </c>
      <c r="H6063">
        <v>0.76672172500000002</v>
      </c>
      <c r="I6063">
        <v>1.4315256E-2</v>
      </c>
      <c r="J6063">
        <v>0.11795236199999901</v>
      </c>
      <c r="K6063">
        <v>0.31186252800000003</v>
      </c>
      <c r="L6063">
        <v>0</v>
      </c>
      <c r="M6063">
        <v>0.997261022</v>
      </c>
      <c r="N6063">
        <v>0</v>
      </c>
      <c r="O6063">
        <v>16</v>
      </c>
      <c r="P6063">
        <v>0.05</v>
      </c>
      <c r="Q6063">
        <v>2</v>
      </c>
      <c r="R6063">
        <v>4</v>
      </c>
    </row>
    <row r="6064" spans="1:18" x14ac:dyDescent="0.25">
      <c r="A6064">
        <v>33054</v>
      </c>
      <c r="B6064">
        <v>7</v>
      </c>
      <c r="C6064">
        <v>11</v>
      </c>
      <c r="D6064">
        <v>0.322580645</v>
      </c>
      <c r="E6064" t="s">
        <v>5330</v>
      </c>
      <c r="F6064">
        <v>1</v>
      </c>
      <c r="G6064">
        <v>0.76647317400000003</v>
      </c>
      <c r="H6064">
        <v>0.76647317400000003</v>
      </c>
      <c r="I6064">
        <v>1.4808353999999999E-2</v>
      </c>
      <c r="J6064">
        <v>0.11814419900000001</v>
      </c>
      <c r="K6064">
        <v>0.32822480799999998</v>
      </c>
      <c r="L6064">
        <v>1</v>
      </c>
      <c r="M6064">
        <v>0.99712007700000005</v>
      </c>
      <c r="N6064">
        <v>0</v>
      </c>
      <c r="O6064">
        <v>15</v>
      </c>
      <c r="P6064">
        <v>0</v>
      </c>
      <c r="Q6064">
        <v>1</v>
      </c>
      <c r="R6064">
        <v>2</v>
      </c>
    </row>
    <row r="6065" spans="1:18" x14ac:dyDescent="0.25">
      <c r="A6065">
        <v>33054</v>
      </c>
      <c r="B6065">
        <v>7</v>
      </c>
      <c r="C6065">
        <v>12</v>
      </c>
      <c r="D6065">
        <v>0.35483871</v>
      </c>
      <c r="E6065" t="s">
        <v>5331</v>
      </c>
      <c r="F6065">
        <v>1</v>
      </c>
      <c r="G6065">
        <v>0.209421739</v>
      </c>
      <c r="H6065">
        <v>0.209421739</v>
      </c>
      <c r="I6065">
        <v>1.4333904E-2</v>
      </c>
      <c r="J6065">
        <v>0.11826181400000001</v>
      </c>
      <c r="K6065">
        <v>0.34596389500000002</v>
      </c>
      <c r="L6065">
        <v>0</v>
      </c>
      <c r="M6065">
        <v>0.422076691</v>
      </c>
      <c r="N6065">
        <v>0</v>
      </c>
      <c r="O6065">
        <v>5</v>
      </c>
      <c r="P6065">
        <v>0.125</v>
      </c>
      <c r="Q6065">
        <v>1</v>
      </c>
      <c r="R6065">
        <v>16</v>
      </c>
    </row>
    <row r="6066" spans="1:18" x14ac:dyDescent="0.25">
      <c r="A6066">
        <v>33054</v>
      </c>
      <c r="B6066">
        <v>7</v>
      </c>
      <c r="C6066">
        <v>13</v>
      </c>
      <c r="D6066">
        <v>0.38709677399999998</v>
      </c>
      <c r="E6066" t="s">
        <v>5332</v>
      </c>
      <c r="F6066">
        <v>1</v>
      </c>
      <c r="G6066">
        <v>0.766237795</v>
      </c>
      <c r="H6066">
        <v>0.766237795</v>
      </c>
      <c r="I6066">
        <v>1.52806019999999E-2</v>
      </c>
      <c r="J6066">
        <v>0.117458798</v>
      </c>
      <c r="K6066">
        <v>0.377808064</v>
      </c>
      <c r="L6066">
        <v>0</v>
      </c>
      <c r="M6066">
        <v>0.998795455</v>
      </c>
      <c r="N6066">
        <v>0</v>
      </c>
      <c r="O6066">
        <v>14</v>
      </c>
      <c r="P6066">
        <v>0</v>
      </c>
      <c r="Q6066">
        <v>1</v>
      </c>
      <c r="R6066">
        <v>2</v>
      </c>
    </row>
    <row r="6067" spans="1:18" x14ac:dyDescent="0.25">
      <c r="A6067">
        <v>33054</v>
      </c>
      <c r="B6067">
        <v>7</v>
      </c>
      <c r="C6067">
        <v>14</v>
      </c>
      <c r="D6067">
        <v>0.41935483899999998</v>
      </c>
      <c r="E6067" t="s">
        <v>5333</v>
      </c>
      <c r="F6067">
        <v>1</v>
      </c>
      <c r="G6067">
        <v>0.76768594999999995</v>
      </c>
      <c r="H6067">
        <v>0.76768594999999995</v>
      </c>
      <c r="I6067">
        <v>1.5346317E-2</v>
      </c>
      <c r="J6067">
        <v>0.118429832</v>
      </c>
      <c r="K6067">
        <v>0.39450824299999998</v>
      </c>
      <c r="L6067">
        <v>0</v>
      </c>
      <c r="M6067">
        <v>0.99525917699999999</v>
      </c>
      <c r="N6067">
        <v>0</v>
      </c>
      <c r="O6067">
        <v>17</v>
      </c>
      <c r="P6067">
        <v>0</v>
      </c>
      <c r="Q6067">
        <v>1</v>
      </c>
      <c r="R6067">
        <v>2</v>
      </c>
    </row>
    <row r="6068" spans="1:18" x14ac:dyDescent="0.25">
      <c r="A6068">
        <v>33054</v>
      </c>
      <c r="B6068">
        <v>7</v>
      </c>
      <c r="C6068">
        <v>15</v>
      </c>
      <c r="D6068">
        <v>0.45161290299999901</v>
      </c>
      <c r="E6068" t="s">
        <v>5334</v>
      </c>
      <c r="F6068">
        <v>1</v>
      </c>
      <c r="G6068">
        <v>8.6085349000000005E-2</v>
      </c>
      <c r="H6068">
        <v>8.6085349000000005E-2</v>
      </c>
      <c r="I6068">
        <v>1.3806056000000001E-2</v>
      </c>
      <c r="J6068">
        <v>0.118310764</v>
      </c>
      <c r="K6068">
        <v>0.41299390799999902</v>
      </c>
      <c r="L6068">
        <v>0</v>
      </c>
      <c r="M6068">
        <v>0.29352895000000001</v>
      </c>
      <c r="N6068">
        <v>0</v>
      </c>
      <c r="O6068">
        <v>2</v>
      </c>
      <c r="P6068">
        <v>0</v>
      </c>
      <c r="Q6068">
        <v>1</v>
      </c>
      <c r="R6068">
        <v>2</v>
      </c>
    </row>
    <row r="6069" spans="1:18" x14ac:dyDescent="0.25">
      <c r="A6069">
        <v>33054</v>
      </c>
      <c r="B6069">
        <v>7</v>
      </c>
      <c r="C6069">
        <v>16</v>
      </c>
      <c r="D6069">
        <v>0.48387096799999901</v>
      </c>
      <c r="E6069" t="s">
        <v>5335</v>
      </c>
      <c r="F6069">
        <v>1</v>
      </c>
      <c r="G6069">
        <v>0.76631051299999997</v>
      </c>
      <c r="H6069">
        <v>0.76631051299999997</v>
      </c>
      <c r="I6069">
        <v>1.4544912E-2</v>
      </c>
      <c r="J6069">
        <v>0.118354104</v>
      </c>
      <c r="K6069">
        <v>0.44446495200000002</v>
      </c>
      <c r="L6069">
        <v>0</v>
      </c>
      <c r="M6069">
        <v>0.99685184999999998</v>
      </c>
      <c r="N6069">
        <v>0</v>
      </c>
      <c r="O6069">
        <v>13</v>
      </c>
      <c r="P6069">
        <v>0</v>
      </c>
      <c r="Q6069">
        <v>1</v>
      </c>
      <c r="R6069">
        <v>2</v>
      </c>
    </row>
    <row r="6070" spans="1:18" x14ac:dyDescent="0.25">
      <c r="A6070">
        <v>33054</v>
      </c>
      <c r="B6070">
        <v>7</v>
      </c>
      <c r="C6070">
        <v>17</v>
      </c>
      <c r="D6070">
        <v>0.51612903200000004</v>
      </c>
      <c r="E6070" t="s">
        <v>5336</v>
      </c>
      <c r="F6070">
        <v>1</v>
      </c>
      <c r="G6070">
        <v>0.76601791399999997</v>
      </c>
      <c r="H6070">
        <v>0.76601791399999997</v>
      </c>
      <c r="I6070">
        <v>1.4812448000000001E-2</v>
      </c>
      <c r="J6070">
        <v>0.118459433</v>
      </c>
      <c r="K6070">
        <v>0.46084281799999999</v>
      </c>
      <c r="L6070">
        <v>0</v>
      </c>
      <c r="M6070">
        <v>0.99693732099999999</v>
      </c>
      <c r="N6070">
        <v>0</v>
      </c>
      <c r="O6070">
        <v>14</v>
      </c>
      <c r="P6070">
        <v>6.25E-2</v>
      </c>
      <c r="Q6070">
        <v>1</v>
      </c>
      <c r="R6070">
        <v>8</v>
      </c>
    </row>
    <row r="6071" spans="1:18" x14ac:dyDescent="0.25">
      <c r="A6071">
        <v>33054</v>
      </c>
      <c r="B6071">
        <v>7</v>
      </c>
      <c r="C6071">
        <v>18</v>
      </c>
      <c r="D6071">
        <v>0.54838709699999999</v>
      </c>
      <c r="E6071" t="s">
        <v>5337</v>
      </c>
      <c r="F6071">
        <v>1</v>
      </c>
      <c r="G6071">
        <v>0.76661544999999998</v>
      </c>
      <c r="H6071">
        <v>0.76661544999999998</v>
      </c>
      <c r="I6071">
        <v>1.55243639999999E-2</v>
      </c>
      <c r="J6071">
        <v>0.118863635</v>
      </c>
      <c r="K6071">
        <v>0.47708329599999999</v>
      </c>
      <c r="L6071">
        <v>0</v>
      </c>
      <c r="M6071">
        <v>0.99547081299999995</v>
      </c>
      <c r="N6071">
        <v>0</v>
      </c>
      <c r="O6071">
        <v>12</v>
      </c>
      <c r="P6071">
        <v>6.6666666666666596E-2</v>
      </c>
      <c r="Q6071">
        <v>1</v>
      </c>
      <c r="R6071">
        <v>16</v>
      </c>
    </row>
    <row r="6072" spans="1:18" x14ac:dyDescent="0.25">
      <c r="A6072">
        <v>33054</v>
      </c>
      <c r="B6072">
        <v>7</v>
      </c>
      <c r="C6072">
        <v>19</v>
      </c>
      <c r="D6072">
        <v>0.58064516099999997</v>
      </c>
      <c r="E6072" t="s">
        <v>5338</v>
      </c>
      <c r="F6072">
        <v>1</v>
      </c>
      <c r="G6072">
        <v>0.533988833</v>
      </c>
      <c r="H6072">
        <v>0.533988833</v>
      </c>
      <c r="I6072">
        <v>1.47925619999999E-2</v>
      </c>
      <c r="J6072">
        <v>0.118901253</v>
      </c>
      <c r="K6072">
        <v>0.49385172100000002</v>
      </c>
      <c r="L6072">
        <v>0</v>
      </c>
      <c r="M6072">
        <v>0.76196047499999997</v>
      </c>
      <c r="N6072">
        <v>0</v>
      </c>
      <c r="O6072">
        <v>10</v>
      </c>
      <c r="P6072">
        <v>0</v>
      </c>
      <c r="Q6072">
        <v>1</v>
      </c>
      <c r="R6072">
        <v>2</v>
      </c>
    </row>
    <row r="6073" spans="1:18" x14ac:dyDescent="0.25">
      <c r="A6073">
        <v>33054</v>
      </c>
      <c r="B6073">
        <v>7</v>
      </c>
      <c r="C6073">
        <v>20</v>
      </c>
      <c r="D6073">
        <v>0.61290322600000002</v>
      </c>
      <c r="E6073" t="s">
        <v>5339</v>
      </c>
      <c r="F6073">
        <v>0.84611710900000003</v>
      </c>
      <c r="G6073">
        <v>0.190841446</v>
      </c>
      <c r="H6073">
        <v>0.225549683</v>
      </c>
      <c r="I6073">
        <v>1.3774885000000001E-2</v>
      </c>
      <c r="J6073">
        <v>0.11857146</v>
      </c>
      <c r="K6073">
        <v>0.52803427000000003</v>
      </c>
      <c r="L6073">
        <v>1</v>
      </c>
      <c r="M6073">
        <v>0.43954541799999902</v>
      </c>
      <c r="N6073">
        <v>2</v>
      </c>
      <c r="O6073">
        <v>3</v>
      </c>
      <c r="P6073">
        <v>0</v>
      </c>
      <c r="Q6073">
        <v>1</v>
      </c>
      <c r="R6073">
        <v>2</v>
      </c>
    </row>
    <row r="6074" spans="1:18" x14ac:dyDescent="0.25">
      <c r="A6074">
        <v>33054</v>
      </c>
      <c r="B6074">
        <v>7</v>
      </c>
      <c r="C6074">
        <v>21</v>
      </c>
      <c r="D6074">
        <v>0.64516129</v>
      </c>
      <c r="E6074" t="s">
        <v>5340</v>
      </c>
      <c r="F6074">
        <v>1</v>
      </c>
      <c r="G6074">
        <v>0.76710510300000001</v>
      </c>
      <c r="H6074">
        <v>0.76710510300000001</v>
      </c>
      <c r="I6074">
        <v>1.581946E-2</v>
      </c>
      <c r="J6074">
        <v>0.11818385099999899</v>
      </c>
      <c r="K6074">
        <v>0.56008899199999995</v>
      </c>
      <c r="L6074">
        <v>0</v>
      </c>
      <c r="M6074">
        <v>0.99637820399999999</v>
      </c>
      <c r="N6074">
        <v>0</v>
      </c>
      <c r="O6074">
        <v>18</v>
      </c>
      <c r="P6074">
        <v>0</v>
      </c>
      <c r="Q6074">
        <v>1</v>
      </c>
      <c r="R6074">
        <v>2</v>
      </c>
    </row>
    <row r="6075" spans="1:18" x14ac:dyDescent="0.25">
      <c r="A6075">
        <v>33054</v>
      </c>
      <c r="B6075">
        <v>7</v>
      </c>
      <c r="C6075">
        <v>22</v>
      </c>
      <c r="D6075">
        <v>0.67741935499999995</v>
      </c>
      <c r="E6075" t="s">
        <v>5341</v>
      </c>
      <c r="F6075">
        <v>1</v>
      </c>
      <c r="G6075">
        <v>0.76716738900000003</v>
      </c>
      <c r="H6075">
        <v>0.76716738900000003</v>
      </c>
      <c r="I6075">
        <v>1.5657478999999998E-2</v>
      </c>
      <c r="J6075">
        <v>0.11850380199999901</v>
      </c>
      <c r="K6075">
        <v>0.57679086899999998</v>
      </c>
      <c r="L6075">
        <v>0</v>
      </c>
      <c r="M6075">
        <v>0.99564576599999999</v>
      </c>
      <c r="N6075">
        <v>0</v>
      </c>
      <c r="O6075">
        <v>14</v>
      </c>
      <c r="P6075">
        <v>5.8823529411764698E-2</v>
      </c>
      <c r="Q6075">
        <v>1</v>
      </c>
      <c r="R6075">
        <v>16</v>
      </c>
    </row>
    <row r="6076" spans="1:18" x14ac:dyDescent="0.25">
      <c r="A6076">
        <v>33054</v>
      </c>
      <c r="B6076">
        <v>7</v>
      </c>
      <c r="C6076">
        <v>23</v>
      </c>
      <c r="D6076">
        <v>0.70967741900000003</v>
      </c>
      <c r="E6076" t="s">
        <v>5342</v>
      </c>
      <c r="F6076">
        <v>1</v>
      </c>
      <c r="G6076">
        <v>0.67669516799999996</v>
      </c>
      <c r="H6076">
        <v>0.67669516799999996</v>
      </c>
      <c r="I6076">
        <v>1.4761631000000001E-2</v>
      </c>
      <c r="J6076">
        <v>0.118792489</v>
      </c>
      <c r="K6076">
        <v>0.59377706100000005</v>
      </c>
      <c r="L6076">
        <v>0</v>
      </c>
      <c r="M6076">
        <v>0.91058786000000003</v>
      </c>
      <c r="N6076">
        <v>0</v>
      </c>
      <c r="O6076">
        <v>14</v>
      </c>
      <c r="P6076">
        <v>5.8823529411764698E-2</v>
      </c>
      <c r="Q6076">
        <v>1</v>
      </c>
      <c r="R6076">
        <v>16</v>
      </c>
    </row>
    <row r="6077" spans="1:18" x14ac:dyDescent="0.25">
      <c r="A6077">
        <v>33054</v>
      </c>
      <c r="B6077">
        <v>7</v>
      </c>
      <c r="C6077">
        <v>24</v>
      </c>
      <c r="D6077">
        <v>0.74193548399999998</v>
      </c>
      <c r="E6077" t="s">
        <v>5343</v>
      </c>
      <c r="F6077">
        <v>1</v>
      </c>
      <c r="G6077">
        <v>0.23209421299999999</v>
      </c>
      <c r="H6077">
        <v>0.23209421299999999</v>
      </c>
      <c r="I6077">
        <v>1.2111108999999899E-2</v>
      </c>
      <c r="J6077">
        <v>0.118603952</v>
      </c>
      <c r="K6077">
        <v>0.62727403599999998</v>
      </c>
      <c r="L6077">
        <v>0</v>
      </c>
      <c r="M6077">
        <v>0.44643967699999998</v>
      </c>
      <c r="N6077">
        <v>0</v>
      </c>
      <c r="O6077">
        <v>5</v>
      </c>
      <c r="P6077">
        <v>0</v>
      </c>
      <c r="Q6077">
        <v>1</v>
      </c>
      <c r="R6077">
        <v>2</v>
      </c>
    </row>
    <row r="6078" spans="1:18" x14ac:dyDescent="0.25">
      <c r="A6078">
        <v>33054</v>
      </c>
      <c r="B6078">
        <v>7</v>
      </c>
      <c r="C6078">
        <v>25</v>
      </c>
      <c r="D6078">
        <v>0.77419354799999995</v>
      </c>
      <c r="E6078" t="s">
        <v>5344</v>
      </c>
      <c r="F6078">
        <v>1</v>
      </c>
      <c r="G6078">
        <v>0.51702529200000003</v>
      </c>
      <c r="H6078">
        <v>0.51702529200000003</v>
      </c>
      <c r="I6078">
        <v>1.5308538999999999E-2</v>
      </c>
      <c r="J6078">
        <v>0.168841556</v>
      </c>
      <c r="K6078">
        <v>0.65952265300000001</v>
      </c>
      <c r="L6078">
        <v>1</v>
      </c>
      <c r="M6078">
        <v>0.848449699</v>
      </c>
      <c r="N6078">
        <v>0</v>
      </c>
      <c r="O6078">
        <v>10</v>
      </c>
      <c r="P6078">
        <v>9.0909090909090898E-2</v>
      </c>
      <c r="Q6078">
        <v>1</v>
      </c>
      <c r="R6078">
        <v>2</v>
      </c>
    </row>
    <row r="6079" spans="1:18" x14ac:dyDescent="0.25">
      <c r="A6079">
        <v>33054</v>
      </c>
      <c r="B6079">
        <v>7</v>
      </c>
      <c r="C6079">
        <v>26</v>
      </c>
      <c r="D6079">
        <v>0.80645161300000001</v>
      </c>
      <c r="E6079" t="s">
        <v>5345</v>
      </c>
      <c r="F6079">
        <v>1</v>
      </c>
      <c r="G6079">
        <v>0.70806038400000004</v>
      </c>
      <c r="H6079">
        <v>0.70806038400000004</v>
      </c>
      <c r="I6079">
        <v>1.5543046E-2</v>
      </c>
      <c r="J6079">
        <v>0.16740708099999899</v>
      </c>
      <c r="K6079">
        <v>0.67565482899999996</v>
      </c>
      <c r="L6079">
        <v>1</v>
      </c>
      <c r="M6079">
        <v>0.95527899299999997</v>
      </c>
      <c r="N6079">
        <v>0</v>
      </c>
      <c r="O6079">
        <v>11</v>
      </c>
      <c r="P6079">
        <v>7.69230769230769E-2</v>
      </c>
      <c r="Q6079">
        <v>1</v>
      </c>
      <c r="R6079">
        <v>3</v>
      </c>
    </row>
    <row r="6080" spans="1:18" x14ac:dyDescent="0.25">
      <c r="A6080">
        <v>33054</v>
      </c>
      <c r="B6080">
        <v>7</v>
      </c>
      <c r="C6080">
        <v>27</v>
      </c>
      <c r="D6080">
        <v>0.83870967699999999</v>
      </c>
      <c r="E6080" t="s">
        <v>5346</v>
      </c>
      <c r="F6080">
        <v>1</v>
      </c>
      <c r="G6080">
        <v>0.28682479300000002</v>
      </c>
      <c r="H6080">
        <v>0.28682479300000002</v>
      </c>
      <c r="I6080">
        <v>1.4026113E-2</v>
      </c>
      <c r="J6080">
        <v>0.16726544500000001</v>
      </c>
      <c r="K6080">
        <v>0.69265103299999997</v>
      </c>
      <c r="L6080">
        <v>1</v>
      </c>
      <c r="M6080">
        <v>0.60504388099999995</v>
      </c>
      <c r="N6080">
        <v>0</v>
      </c>
      <c r="O6080">
        <v>6</v>
      </c>
      <c r="P6080">
        <v>0.125</v>
      </c>
      <c r="Q6080">
        <v>1</v>
      </c>
      <c r="R6080">
        <v>8</v>
      </c>
    </row>
    <row r="6081" spans="1:18" x14ac:dyDescent="0.25">
      <c r="A6081">
        <v>33054</v>
      </c>
      <c r="B6081">
        <v>7</v>
      </c>
      <c r="C6081">
        <v>28</v>
      </c>
      <c r="D6081">
        <v>0.87096774200000004</v>
      </c>
      <c r="E6081" t="s">
        <v>5347</v>
      </c>
      <c r="F6081">
        <v>1</v>
      </c>
      <c r="G6081">
        <v>0.39269128399999997</v>
      </c>
      <c r="H6081">
        <v>0.39269128399999997</v>
      </c>
      <c r="I6081">
        <v>1.2997942E-2</v>
      </c>
      <c r="J6081">
        <v>0.16731610899999999</v>
      </c>
      <c r="K6081">
        <v>0.70894098299999997</v>
      </c>
      <c r="L6081">
        <v>1</v>
      </c>
      <c r="M6081">
        <v>0.71557691299999904</v>
      </c>
      <c r="N6081">
        <v>0</v>
      </c>
      <c r="O6081">
        <v>7</v>
      </c>
      <c r="P6081">
        <v>0.125</v>
      </c>
      <c r="Q6081">
        <v>1</v>
      </c>
      <c r="R6081">
        <v>9</v>
      </c>
    </row>
    <row r="6082" spans="1:18" x14ac:dyDescent="0.25">
      <c r="A6082">
        <v>33054</v>
      </c>
      <c r="B6082">
        <v>7</v>
      </c>
      <c r="C6082">
        <v>29</v>
      </c>
      <c r="D6082">
        <v>0.90322580599999902</v>
      </c>
      <c r="E6082" t="s">
        <v>5348</v>
      </c>
      <c r="F6082">
        <v>1</v>
      </c>
      <c r="G6082">
        <v>0.44778269500000001</v>
      </c>
      <c r="H6082">
        <v>0.44778269500000001</v>
      </c>
      <c r="I6082">
        <v>1.511525E-2</v>
      </c>
      <c r="J6082">
        <v>0.16789615199999999</v>
      </c>
      <c r="K6082">
        <v>0.72539311599999901</v>
      </c>
      <c r="L6082">
        <v>1</v>
      </c>
      <c r="M6082">
        <v>0.77425178699999997</v>
      </c>
      <c r="N6082">
        <v>0</v>
      </c>
      <c r="O6082">
        <v>8</v>
      </c>
      <c r="P6082">
        <v>9.0909090909090898E-2</v>
      </c>
      <c r="Q6082">
        <v>1</v>
      </c>
      <c r="R6082">
        <v>16</v>
      </c>
    </row>
    <row r="6083" spans="1:18" x14ac:dyDescent="0.25">
      <c r="A6083">
        <v>33054</v>
      </c>
      <c r="B6083">
        <v>7</v>
      </c>
      <c r="C6083">
        <v>30</v>
      </c>
      <c r="D6083">
        <v>0.93548387099999997</v>
      </c>
      <c r="E6083" t="s">
        <v>5349</v>
      </c>
      <c r="F6083">
        <v>1</v>
      </c>
      <c r="G6083">
        <v>0.76732111000000003</v>
      </c>
      <c r="H6083">
        <v>0.76732111000000003</v>
      </c>
      <c r="I6083">
        <v>1.5703581000000001E-2</v>
      </c>
      <c r="J6083">
        <v>0.118956201</v>
      </c>
      <c r="K6083">
        <v>0.758485615</v>
      </c>
      <c r="L6083">
        <v>0</v>
      </c>
      <c r="M6083">
        <v>0.99454164499999997</v>
      </c>
      <c r="N6083">
        <v>0</v>
      </c>
      <c r="O6083">
        <v>12</v>
      </c>
      <c r="P6083">
        <v>0</v>
      </c>
      <c r="Q6083">
        <v>1</v>
      </c>
      <c r="R6083">
        <v>2</v>
      </c>
    </row>
    <row r="6084" spans="1:18" x14ac:dyDescent="0.25">
      <c r="A6084">
        <v>33054</v>
      </c>
      <c r="B6084">
        <v>7</v>
      </c>
      <c r="C6084">
        <v>31</v>
      </c>
      <c r="D6084">
        <v>0.96774193500000005</v>
      </c>
      <c r="E6084" t="s">
        <v>5350</v>
      </c>
      <c r="F6084">
        <v>1</v>
      </c>
      <c r="G6084">
        <v>0.76720362900000005</v>
      </c>
      <c r="H6084">
        <v>0.76720362900000005</v>
      </c>
      <c r="I6084">
        <v>1.5972357E-2</v>
      </c>
      <c r="J6084">
        <v>0.120343611</v>
      </c>
      <c r="K6084">
        <v>0.77527308500000003</v>
      </c>
      <c r="L6084">
        <v>0</v>
      </c>
      <c r="M6084">
        <v>0.99176982499999999</v>
      </c>
      <c r="N6084">
        <v>0</v>
      </c>
      <c r="O6084">
        <v>16</v>
      </c>
      <c r="P6084">
        <v>0</v>
      </c>
      <c r="Q6084">
        <v>1</v>
      </c>
      <c r="R6084">
        <v>2</v>
      </c>
    </row>
    <row r="6085" spans="1:18" x14ac:dyDescent="0.25">
      <c r="A6085">
        <v>33054</v>
      </c>
      <c r="B6085">
        <v>7</v>
      </c>
      <c r="C6085">
        <v>32</v>
      </c>
      <c r="D6085">
        <v>1</v>
      </c>
      <c r="E6085" t="s">
        <v>5351</v>
      </c>
      <c r="F6085">
        <v>1</v>
      </c>
      <c r="G6085">
        <v>0.56448399999999999</v>
      </c>
      <c r="H6085">
        <v>0.56448399999999999</v>
      </c>
      <c r="I6085">
        <v>1.5515315E-2</v>
      </c>
      <c r="J6085">
        <v>0.120933555</v>
      </c>
      <c r="K6085">
        <v>0.79225504400000002</v>
      </c>
      <c r="L6085">
        <v>0</v>
      </c>
      <c r="M6085">
        <v>0.79800912000000002</v>
      </c>
      <c r="N6085">
        <v>0</v>
      </c>
      <c r="O6085">
        <v>9</v>
      </c>
      <c r="P6085">
        <v>7.69230769230769E-2</v>
      </c>
      <c r="Q6085">
        <v>2</v>
      </c>
      <c r="R6085">
        <v>4</v>
      </c>
    </row>
    <row r="6086" spans="1:18" x14ac:dyDescent="0.25">
      <c r="A6086">
        <v>33054</v>
      </c>
      <c r="B6086">
        <v>8</v>
      </c>
      <c r="C6086">
        <v>2</v>
      </c>
      <c r="D6086">
        <v>2.8571428999999999E-2</v>
      </c>
      <c r="E6086" t="s">
        <v>4407</v>
      </c>
      <c r="F6086">
        <v>0.82571015999999997</v>
      </c>
      <c r="G6086">
        <v>0.21836578100000001</v>
      </c>
      <c r="H6086">
        <v>0.26445815</v>
      </c>
      <c r="I6086">
        <v>1.2048595E-2</v>
      </c>
      <c r="J6086">
        <v>0.11690521199999999</v>
      </c>
      <c r="K6086">
        <v>0.11244795099999901</v>
      </c>
      <c r="L6086">
        <v>1</v>
      </c>
      <c r="M6086">
        <v>0.47665404099999997</v>
      </c>
      <c r="N6086">
        <v>1</v>
      </c>
      <c r="O6086">
        <v>3</v>
      </c>
      <c r="P6086">
        <v>0.25</v>
      </c>
      <c r="Q6086">
        <v>1</v>
      </c>
      <c r="R6086">
        <v>9</v>
      </c>
    </row>
    <row r="6087" spans="1:18" x14ac:dyDescent="0.25">
      <c r="A6087">
        <v>33054</v>
      </c>
      <c r="B6087">
        <v>8</v>
      </c>
      <c r="C6087">
        <v>3</v>
      </c>
      <c r="D6087">
        <v>5.7142856999999998E-2</v>
      </c>
      <c r="E6087" t="s">
        <v>4897</v>
      </c>
      <c r="F6087">
        <v>0.89153364599999996</v>
      </c>
      <c r="G6087">
        <v>0.28851963199999903</v>
      </c>
      <c r="H6087">
        <v>0.32362169800000001</v>
      </c>
      <c r="I6087">
        <v>1.3057704E-2</v>
      </c>
      <c r="J6087">
        <v>0.117262386</v>
      </c>
      <c r="K6087">
        <v>0.14571214499999999</v>
      </c>
      <c r="L6087">
        <v>1</v>
      </c>
      <c r="M6087">
        <v>0.53911154299999997</v>
      </c>
      <c r="N6087">
        <v>2</v>
      </c>
      <c r="O6087">
        <v>5</v>
      </c>
      <c r="P6087">
        <v>0.16666666666666599</v>
      </c>
      <c r="Q6087">
        <v>2</v>
      </c>
      <c r="R6087">
        <v>10</v>
      </c>
    </row>
    <row r="6088" spans="1:18" x14ac:dyDescent="0.25">
      <c r="A6088">
        <v>33054</v>
      </c>
      <c r="B6088">
        <v>8</v>
      </c>
      <c r="C6088">
        <v>4</v>
      </c>
      <c r="D6088">
        <v>8.5714286000000001E-2</v>
      </c>
      <c r="E6088" t="s">
        <v>5352</v>
      </c>
      <c r="F6088">
        <v>1</v>
      </c>
      <c r="G6088">
        <v>0.67714798499999995</v>
      </c>
      <c r="H6088">
        <v>0.67714798499999995</v>
      </c>
      <c r="I6088">
        <v>1.3228904999999999E-2</v>
      </c>
      <c r="J6088">
        <v>0.116958283</v>
      </c>
      <c r="K6088">
        <v>0.17876863500000001</v>
      </c>
      <c r="L6088">
        <v>0</v>
      </c>
      <c r="M6088">
        <v>0.90723373299999999</v>
      </c>
      <c r="N6088">
        <v>0</v>
      </c>
      <c r="O6088">
        <v>12</v>
      </c>
      <c r="P6088">
        <v>7.1428571428571397E-2</v>
      </c>
      <c r="Q6088">
        <v>1</v>
      </c>
      <c r="R6088">
        <v>8</v>
      </c>
    </row>
    <row r="6089" spans="1:18" x14ac:dyDescent="0.25">
      <c r="A6089">
        <v>33054</v>
      </c>
      <c r="B6089">
        <v>8</v>
      </c>
      <c r="C6089">
        <v>5</v>
      </c>
      <c r="D6089">
        <v>0.114285714</v>
      </c>
      <c r="E6089" t="s">
        <v>5289</v>
      </c>
      <c r="F6089">
        <v>1</v>
      </c>
      <c r="G6089">
        <v>0.28816640399999999</v>
      </c>
      <c r="H6089">
        <v>0.28816640399999999</v>
      </c>
      <c r="I6089">
        <v>1.4522273E-2</v>
      </c>
      <c r="J6089">
        <v>0.17834086699999999</v>
      </c>
      <c r="K6089">
        <v>0.209448621</v>
      </c>
      <c r="L6089">
        <v>0</v>
      </c>
      <c r="M6089">
        <v>0.62954841799999905</v>
      </c>
      <c r="N6089">
        <v>0</v>
      </c>
      <c r="O6089">
        <v>4</v>
      </c>
      <c r="P6089">
        <v>0</v>
      </c>
      <c r="Q6089">
        <v>1</v>
      </c>
      <c r="R6089">
        <v>2</v>
      </c>
    </row>
    <row r="6090" spans="1:18" x14ac:dyDescent="0.25">
      <c r="A6090">
        <v>33054</v>
      </c>
      <c r="B6090">
        <v>8</v>
      </c>
      <c r="C6090">
        <v>6</v>
      </c>
      <c r="D6090">
        <v>0.14285714299999999</v>
      </c>
      <c r="E6090" t="s">
        <v>5290</v>
      </c>
      <c r="F6090">
        <v>1</v>
      </c>
      <c r="G6090">
        <v>0.23177379399999901</v>
      </c>
      <c r="H6090">
        <v>0.23177379399999901</v>
      </c>
      <c r="I6090">
        <v>1.4311608999999999E-2</v>
      </c>
      <c r="J6090">
        <v>0.17805901199999999</v>
      </c>
      <c r="K6090">
        <v>0.22691439099999999</v>
      </c>
      <c r="L6090">
        <v>0</v>
      </c>
      <c r="M6090">
        <v>0.57013835400000001</v>
      </c>
      <c r="N6090">
        <v>0</v>
      </c>
      <c r="O6090">
        <v>4</v>
      </c>
      <c r="P6090">
        <v>0</v>
      </c>
      <c r="Q6090">
        <v>1</v>
      </c>
      <c r="R6090">
        <v>2</v>
      </c>
    </row>
    <row r="6091" spans="1:18" x14ac:dyDescent="0.25">
      <c r="A6091">
        <v>33054</v>
      </c>
      <c r="B6091">
        <v>8</v>
      </c>
      <c r="C6091">
        <v>7</v>
      </c>
      <c r="D6091">
        <v>0.171428571</v>
      </c>
      <c r="E6091" t="s">
        <v>5353</v>
      </c>
      <c r="F6091">
        <v>1</v>
      </c>
      <c r="G6091">
        <v>0.114096351</v>
      </c>
      <c r="H6091">
        <v>0.114096351</v>
      </c>
      <c r="I6091">
        <v>1.3880543E-2</v>
      </c>
      <c r="J6091">
        <v>0.17853189999999999</v>
      </c>
      <c r="K6091">
        <v>0.24453002199999899</v>
      </c>
      <c r="L6091">
        <v>0</v>
      </c>
      <c r="M6091">
        <v>0.44837775699999999</v>
      </c>
      <c r="N6091">
        <v>0</v>
      </c>
      <c r="O6091">
        <v>2</v>
      </c>
      <c r="P6091">
        <v>0</v>
      </c>
      <c r="Q6091">
        <v>1</v>
      </c>
      <c r="R6091">
        <v>2</v>
      </c>
    </row>
    <row r="6092" spans="1:18" x14ac:dyDescent="0.25">
      <c r="A6092">
        <v>33054</v>
      </c>
      <c r="B6092">
        <v>8</v>
      </c>
      <c r="C6092">
        <v>8</v>
      </c>
      <c r="D6092">
        <v>0.2</v>
      </c>
      <c r="E6092" t="s">
        <v>5354</v>
      </c>
      <c r="F6092">
        <v>0.88542389300000002</v>
      </c>
      <c r="G6092">
        <v>0.26426296100000002</v>
      </c>
      <c r="H6092">
        <v>0.298459262</v>
      </c>
      <c r="I6092">
        <v>1.3275095000000001E-2</v>
      </c>
      <c r="J6092">
        <v>0.117179424</v>
      </c>
      <c r="K6092">
        <v>0.27754615199999999</v>
      </c>
      <c r="L6092">
        <v>1</v>
      </c>
      <c r="M6092">
        <v>0.512692009</v>
      </c>
      <c r="N6092">
        <v>2</v>
      </c>
      <c r="O6092">
        <v>4</v>
      </c>
      <c r="P6092">
        <v>0.11111111111111099</v>
      </c>
      <c r="Q6092">
        <v>2</v>
      </c>
      <c r="R6092">
        <v>11</v>
      </c>
    </row>
    <row r="6093" spans="1:18" x14ac:dyDescent="0.25">
      <c r="A6093">
        <v>33054</v>
      </c>
      <c r="B6093">
        <v>8</v>
      </c>
      <c r="C6093">
        <v>9</v>
      </c>
      <c r="D6093">
        <v>0.22857142899999999</v>
      </c>
      <c r="E6093" t="s">
        <v>5355</v>
      </c>
      <c r="F6093">
        <v>1</v>
      </c>
      <c r="G6093">
        <v>0.76686990300000002</v>
      </c>
      <c r="H6093">
        <v>0.76686990300000002</v>
      </c>
      <c r="I6093">
        <v>1.4051503999999999E-2</v>
      </c>
      <c r="J6093">
        <v>0.116970517</v>
      </c>
      <c r="K6093">
        <v>0.31035438199999998</v>
      </c>
      <c r="L6093">
        <v>0</v>
      </c>
      <c r="M6093">
        <v>0.99915474999999998</v>
      </c>
      <c r="N6093">
        <v>0</v>
      </c>
      <c r="O6093">
        <v>14</v>
      </c>
      <c r="P6093">
        <v>0</v>
      </c>
      <c r="Q6093">
        <v>1</v>
      </c>
      <c r="R6093">
        <v>2</v>
      </c>
    </row>
    <row r="6094" spans="1:18" x14ac:dyDescent="0.25">
      <c r="A6094">
        <v>33054</v>
      </c>
      <c r="B6094">
        <v>8</v>
      </c>
      <c r="C6094">
        <v>10</v>
      </c>
      <c r="D6094">
        <v>0.257142857</v>
      </c>
      <c r="E6094" t="s">
        <v>5356</v>
      </c>
      <c r="F6094">
        <v>1</v>
      </c>
      <c r="G6094">
        <v>0.76625251799999905</v>
      </c>
      <c r="H6094">
        <v>0.76625251799999905</v>
      </c>
      <c r="I6094">
        <v>1.4484907999999999E-2</v>
      </c>
      <c r="J6094">
        <v>0.117768817</v>
      </c>
      <c r="K6094">
        <v>0.32654285399999999</v>
      </c>
      <c r="L6094">
        <v>0</v>
      </c>
      <c r="M6094">
        <v>0.99813334899999995</v>
      </c>
      <c r="N6094">
        <v>0</v>
      </c>
      <c r="O6094">
        <v>14</v>
      </c>
      <c r="P6094">
        <v>0</v>
      </c>
      <c r="Q6094">
        <v>1</v>
      </c>
      <c r="R6094">
        <v>2</v>
      </c>
    </row>
    <row r="6095" spans="1:18" x14ac:dyDescent="0.25">
      <c r="A6095">
        <v>33054</v>
      </c>
      <c r="B6095">
        <v>8</v>
      </c>
      <c r="C6095">
        <v>11</v>
      </c>
      <c r="D6095">
        <v>0.28571428599999998</v>
      </c>
      <c r="E6095" t="s">
        <v>5357</v>
      </c>
      <c r="F6095">
        <v>1</v>
      </c>
      <c r="G6095">
        <v>0.76741045699999999</v>
      </c>
      <c r="H6095">
        <v>0.76741045699999999</v>
      </c>
      <c r="I6095">
        <v>1.4372230999999999E-2</v>
      </c>
      <c r="J6095">
        <v>0.117054433</v>
      </c>
      <c r="K6095">
        <v>0.34333655200000002</v>
      </c>
      <c r="L6095">
        <v>0</v>
      </c>
      <c r="M6095">
        <v>0.99841584500000002</v>
      </c>
      <c r="N6095">
        <v>0</v>
      </c>
      <c r="O6095">
        <v>16</v>
      </c>
      <c r="P6095">
        <v>0.05</v>
      </c>
      <c r="Q6095">
        <v>2</v>
      </c>
      <c r="R6095">
        <v>4</v>
      </c>
    </row>
    <row r="6096" spans="1:18" x14ac:dyDescent="0.25">
      <c r="A6096">
        <v>33054</v>
      </c>
      <c r="B6096">
        <v>8</v>
      </c>
      <c r="C6096">
        <v>12</v>
      </c>
      <c r="D6096">
        <v>0.31428571399999999</v>
      </c>
      <c r="E6096" t="s">
        <v>5358</v>
      </c>
      <c r="F6096">
        <v>1</v>
      </c>
      <c r="G6096">
        <v>0.765801489</v>
      </c>
      <c r="H6096">
        <v>0.765801489</v>
      </c>
      <c r="I6096">
        <v>1.4170718000000001E-2</v>
      </c>
      <c r="J6096">
        <v>0.118006811</v>
      </c>
      <c r="K6096">
        <v>0.36007559299999897</v>
      </c>
      <c r="L6096">
        <v>0</v>
      </c>
      <c r="M6096">
        <v>0.99810731399999997</v>
      </c>
      <c r="N6096">
        <v>0</v>
      </c>
      <c r="O6096">
        <v>13</v>
      </c>
      <c r="P6096">
        <v>0</v>
      </c>
      <c r="Q6096">
        <v>1</v>
      </c>
      <c r="R6096">
        <v>2</v>
      </c>
    </row>
    <row r="6097" spans="1:18" x14ac:dyDescent="0.25">
      <c r="A6097">
        <v>33054</v>
      </c>
      <c r="B6097">
        <v>8</v>
      </c>
      <c r="C6097">
        <v>13</v>
      </c>
      <c r="D6097">
        <v>0.34285714299999998</v>
      </c>
      <c r="E6097" t="s">
        <v>5359</v>
      </c>
      <c r="F6097">
        <v>1</v>
      </c>
      <c r="G6097">
        <v>0.59255069500000002</v>
      </c>
      <c r="H6097">
        <v>0.59255069500000002</v>
      </c>
      <c r="I6097">
        <v>1.46868E-2</v>
      </c>
      <c r="J6097">
        <v>0.11734347000000001</v>
      </c>
      <c r="K6097">
        <v>0.37653687600000002</v>
      </c>
      <c r="L6097">
        <v>0</v>
      </c>
      <c r="M6097">
        <v>0.81979546000000003</v>
      </c>
      <c r="N6097">
        <v>0</v>
      </c>
      <c r="O6097">
        <v>12</v>
      </c>
      <c r="P6097">
        <v>7.1428571428571397E-2</v>
      </c>
      <c r="Q6097">
        <v>1</v>
      </c>
      <c r="R6097">
        <v>3</v>
      </c>
    </row>
    <row r="6098" spans="1:18" x14ac:dyDescent="0.25">
      <c r="A6098">
        <v>33054</v>
      </c>
      <c r="B6098">
        <v>8</v>
      </c>
      <c r="C6098">
        <v>14</v>
      </c>
      <c r="D6098">
        <v>0.37142857099999999</v>
      </c>
      <c r="E6098" t="s">
        <v>5360</v>
      </c>
      <c r="F6098">
        <v>1</v>
      </c>
      <c r="G6098">
        <v>0.76608663799999999</v>
      </c>
      <c r="H6098">
        <v>0.76608663799999999</v>
      </c>
      <c r="I6098">
        <v>1.4323031999999999E-2</v>
      </c>
      <c r="J6098">
        <v>0.118307628</v>
      </c>
      <c r="K6098">
        <v>0.40990227499999998</v>
      </c>
      <c r="L6098">
        <v>0</v>
      </c>
      <c r="M6098">
        <v>0.99718232799999995</v>
      </c>
      <c r="N6098">
        <v>0</v>
      </c>
      <c r="O6098">
        <v>15</v>
      </c>
      <c r="P6098">
        <v>5.5555555555555497E-2</v>
      </c>
      <c r="Q6098">
        <v>1</v>
      </c>
      <c r="R6098">
        <v>16</v>
      </c>
    </row>
    <row r="6099" spans="1:18" x14ac:dyDescent="0.25">
      <c r="A6099">
        <v>33054</v>
      </c>
      <c r="B6099">
        <v>8</v>
      </c>
      <c r="C6099">
        <v>15</v>
      </c>
      <c r="D6099">
        <v>0.4</v>
      </c>
      <c r="E6099" t="s">
        <v>5361</v>
      </c>
      <c r="F6099">
        <v>1</v>
      </c>
      <c r="G6099">
        <v>0.766140759</v>
      </c>
      <c r="H6099">
        <v>0.766140759</v>
      </c>
      <c r="I6099">
        <v>1.4171543999999999E-2</v>
      </c>
      <c r="J6099">
        <v>0.117696419</v>
      </c>
      <c r="K6099">
        <v>0.42690825500000001</v>
      </c>
      <c r="L6099">
        <v>0</v>
      </c>
      <c r="M6099">
        <v>0.99840095500000003</v>
      </c>
      <c r="N6099">
        <v>0</v>
      </c>
      <c r="O6099">
        <v>15</v>
      </c>
      <c r="P6099">
        <v>5.5555555555555497E-2</v>
      </c>
      <c r="Q6099">
        <v>1</v>
      </c>
      <c r="R6099">
        <v>16</v>
      </c>
    </row>
    <row r="6100" spans="1:18" x14ac:dyDescent="0.25">
      <c r="A6100">
        <v>33054</v>
      </c>
      <c r="B6100">
        <v>8</v>
      </c>
      <c r="C6100">
        <v>16</v>
      </c>
      <c r="D6100">
        <v>0.428571429</v>
      </c>
      <c r="E6100" t="s">
        <v>5362</v>
      </c>
      <c r="F6100">
        <v>1</v>
      </c>
      <c r="G6100">
        <v>0.76539599899999999</v>
      </c>
      <c r="H6100">
        <v>0.76539599899999999</v>
      </c>
      <c r="I6100">
        <v>1.4547628999999999E-2</v>
      </c>
      <c r="J6100">
        <v>0.117935993</v>
      </c>
      <c r="K6100">
        <v>0.44309362799999902</v>
      </c>
      <c r="L6100">
        <v>0</v>
      </c>
      <c r="M6100">
        <v>0.99867801099999998</v>
      </c>
      <c r="N6100">
        <v>0</v>
      </c>
      <c r="O6100">
        <v>14</v>
      </c>
      <c r="P6100">
        <v>0</v>
      </c>
      <c r="Q6100">
        <v>1</v>
      </c>
      <c r="R6100">
        <v>2</v>
      </c>
    </row>
    <row r="6101" spans="1:18" x14ac:dyDescent="0.25">
      <c r="A6101">
        <v>33054</v>
      </c>
      <c r="B6101">
        <v>8</v>
      </c>
      <c r="C6101">
        <v>17</v>
      </c>
      <c r="D6101">
        <v>0.45714285700000001</v>
      </c>
      <c r="E6101" t="s">
        <v>5363</v>
      </c>
      <c r="F6101">
        <v>1</v>
      </c>
      <c r="G6101">
        <v>0.76658058200000001</v>
      </c>
      <c r="H6101">
        <v>0.76658058200000001</v>
      </c>
      <c r="I6101">
        <v>1.3765388999999999E-2</v>
      </c>
      <c r="J6101">
        <v>0.117511481</v>
      </c>
      <c r="K6101">
        <v>0.46004492000000002</v>
      </c>
      <c r="L6101">
        <v>0</v>
      </c>
      <c r="M6101">
        <v>0.99832799500000002</v>
      </c>
      <c r="N6101">
        <v>0</v>
      </c>
      <c r="O6101">
        <v>16</v>
      </c>
      <c r="P6101">
        <v>5.2631578947368397E-2</v>
      </c>
      <c r="Q6101">
        <v>1</v>
      </c>
      <c r="R6101">
        <v>16</v>
      </c>
    </row>
    <row r="6102" spans="1:18" x14ac:dyDescent="0.25">
      <c r="A6102">
        <v>33054</v>
      </c>
      <c r="B6102">
        <v>8</v>
      </c>
      <c r="C6102">
        <v>18</v>
      </c>
      <c r="D6102">
        <v>0.485714286</v>
      </c>
      <c r="E6102" t="s">
        <v>5364</v>
      </c>
      <c r="F6102">
        <v>1</v>
      </c>
      <c r="G6102">
        <v>0.76652419599999999</v>
      </c>
      <c r="H6102">
        <v>0.76652419599999999</v>
      </c>
      <c r="I6102">
        <v>1.38536039999999E-2</v>
      </c>
      <c r="J6102">
        <v>0.117899105</v>
      </c>
      <c r="K6102">
        <v>0.47647044100000002</v>
      </c>
      <c r="L6102">
        <v>0</v>
      </c>
      <c r="M6102">
        <v>0.99757816399999999</v>
      </c>
      <c r="N6102">
        <v>0</v>
      </c>
      <c r="O6102">
        <v>14</v>
      </c>
      <c r="P6102">
        <v>5.8823529411764698E-2</v>
      </c>
      <c r="Q6102">
        <v>1</v>
      </c>
      <c r="R6102">
        <v>16</v>
      </c>
    </row>
    <row r="6103" spans="1:18" x14ac:dyDescent="0.25">
      <c r="A6103">
        <v>33054</v>
      </c>
      <c r="B6103">
        <v>8</v>
      </c>
      <c r="C6103">
        <v>19</v>
      </c>
      <c r="D6103">
        <v>0.514285714</v>
      </c>
      <c r="E6103" t="s">
        <v>5365</v>
      </c>
      <c r="F6103">
        <v>1</v>
      </c>
      <c r="G6103">
        <v>0.76640987400000005</v>
      </c>
      <c r="H6103">
        <v>0.76640987400000005</v>
      </c>
      <c r="I6103">
        <v>1.4709989E-2</v>
      </c>
      <c r="J6103">
        <v>0.11764404199999901</v>
      </c>
      <c r="K6103">
        <v>0.49248719200000002</v>
      </c>
      <c r="L6103">
        <v>0</v>
      </c>
      <c r="M6103">
        <v>0.99822951400000004</v>
      </c>
      <c r="N6103">
        <v>0</v>
      </c>
      <c r="O6103">
        <v>16</v>
      </c>
      <c r="P6103">
        <v>5.2631578947368397E-2</v>
      </c>
      <c r="Q6103">
        <v>1</v>
      </c>
      <c r="R6103">
        <v>16</v>
      </c>
    </row>
    <row r="6104" spans="1:18" x14ac:dyDescent="0.25">
      <c r="A6104">
        <v>33054</v>
      </c>
      <c r="B6104">
        <v>8</v>
      </c>
      <c r="C6104">
        <v>20</v>
      </c>
      <c r="D6104">
        <v>0.54285714299999999</v>
      </c>
      <c r="E6104" t="s">
        <v>5366</v>
      </c>
      <c r="F6104">
        <v>1</v>
      </c>
      <c r="G6104">
        <v>0.68196398000000003</v>
      </c>
      <c r="H6104">
        <v>0.68196398000000003</v>
      </c>
      <c r="I6104">
        <v>1.50174E-2</v>
      </c>
      <c r="J6104">
        <v>0.11800899400000001</v>
      </c>
      <c r="K6104">
        <v>0.50878989699999999</v>
      </c>
      <c r="L6104">
        <v>0</v>
      </c>
      <c r="M6104">
        <v>0.91444915999999998</v>
      </c>
      <c r="N6104">
        <v>0</v>
      </c>
      <c r="O6104">
        <v>11</v>
      </c>
      <c r="P6104">
        <v>8.3333333333333301E-2</v>
      </c>
      <c r="Q6104">
        <v>1</v>
      </c>
      <c r="R6104">
        <v>2</v>
      </c>
    </row>
    <row r="6105" spans="1:18" x14ac:dyDescent="0.25">
      <c r="A6105">
        <v>33054</v>
      </c>
      <c r="B6105">
        <v>8</v>
      </c>
      <c r="C6105">
        <v>21</v>
      </c>
      <c r="D6105">
        <v>0.571428571</v>
      </c>
      <c r="E6105" t="s">
        <v>5367</v>
      </c>
      <c r="F6105">
        <v>1</v>
      </c>
      <c r="G6105">
        <v>0.76655197099999905</v>
      </c>
      <c r="H6105">
        <v>0.76655197099999905</v>
      </c>
      <c r="I6105">
        <v>1.4188265E-2</v>
      </c>
      <c r="J6105">
        <v>0.11732970199999999</v>
      </c>
      <c r="K6105">
        <v>0.54255372299999904</v>
      </c>
      <c r="L6105">
        <v>0</v>
      </c>
      <c r="M6105">
        <v>0.99873705899999998</v>
      </c>
      <c r="N6105">
        <v>0</v>
      </c>
      <c r="O6105">
        <v>12</v>
      </c>
      <c r="P6105">
        <v>0</v>
      </c>
      <c r="Q6105">
        <v>1</v>
      </c>
      <c r="R6105">
        <v>2</v>
      </c>
    </row>
    <row r="6106" spans="1:18" x14ac:dyDescent="0.25">
      <c r="A6106">
        <v>33054</v>
      </c>
      <c r="B6106">
        <v>8</v>
      </c>
      <c r="C6106">
        <v>22</v>
      </c>
      <c r="D6106">
        <v>0.6</v>
      </c>
      <c r="E6106" t="s">
        <v>5368</v>
      </c>
      <c r="F6106">
        <v>1</v>
      </c>
      <c r="G6106">
        <v>0.76632028799999996</v>
      </c>
      <c r="H6106">
        <v>0.76632028799999996</v>
      </c>
      <c r="I6106">
        <v>1.4687316000000001E-2</v>
      </c>
      <c r="J6106">
        <v>0.117661744</v>
      </c>
      <c r="K6106">
        <v>0.55921518799999903</v>
      </c>
      <c r="L6106">
        <v>0</v>
      </c>
      <c r="M6106">
        <v>0.99828602899999996</v>
      </c>
      <c r="N6106">
        <v>0</v>
      </c>
      <c r="O6106">
        <v>16</v>
      </c>
      <c r="P6106">
        <v>5.2631578947368397E-2</v>
      </c>
      <c r="Q6106">
        <v>1</v>
      </c>
      <c r="R6106">
        <v>16</v>
      </c>
    </row>
    <row r="6107" spans="1:18" x14ac:dyDescent="0.25">
      <c r="A6107">
        <v>33054</v>
      </c>
      <c r="B6107">
        <v>8</v>
      </c>
      <c r="C6107">
        <v>23</v>
      </c>
      <c r="D6107">
        <v>0.62857142899999996</v>
      </c>
      <c r="E6107" t="s">
        <v>5369</v>
      </c>
      <c r="F6107">
        <v>1</v>
      </c>
      <c r="G6107">
        <v>0.76600199899999999</v>
      </c>
      <c r="H6107">
        <v>0.76600199899999999</v>
      </c>
      <c r="I6107">
        <v>1.4011869E-2</v>
      </c>
      <c r="J6107">
        <v>0.118015707</v>
      </c>
      <c r="K6107">
        <v>0.57571852199999995</v>
      </c>
      <c r="L6107">
        <v>0</v>
      </c>
      <c r="M6107">
        <v>0.99787960799999997</v>
      </c>
      <c r="N6107">
        <v>0</v>
      </c>
      <c r="O6107">
        <v>13</v>
      </c>
      <c r="P6107">
        <v>6.25E-2</v>
      </c>
      <c r="Q6107">
        <v>1</v>
      </c>
      <c r="R6107">
        <v>16</v>
      </c>
    </row>
    <row r="6108" spans="1:18" x14ac:dyDescent="0.25">
      <c r="A6108">
        <v>33054</v>
      </c>
      <c r="B6108">
        <v>8</v>
      </c>
      <c r="C6108">
        <v>24</v>
      </c>
      <c r="D6108">
        <v>0.65714285699999997</v>
      </c>
      <c r="E6108" t="s">
        <v>5370</v>
      </c>
      <c r="F6108">
        <v>1</v>
      </c>
      <c r="G6108">
        <v>0.11421806399999999</v>
      </c>
      <c r="H6108">
        <v>0.11421806399999999</v>
      </c>
      <c r="I6108">
        <v>1.3771788E-2</v>
      </c>
      <c r="J6108">
        <v>0.11830763499999999</v>
      </c>
      <c r="K6108">
        <v>0.592794716</v>
      </c>
      <c r="L6108">
        <v>0</v>
      </c>
      <c r="M6108">
        <v>0.32286712499999998</v>
      </c>
      <c r="N6108">
        <v>0</v>
      </c>
      <c r="O6108">
        <v>3</v>
      </c>
      <c r="P6108">
        <v>0</v>
      </c>
      <c r="Q6108">
        <v>1</v>
      </c>
      <c r="R6108">
        <v>2</v>
      </c>
    </row>
    <row r="6109" spans="1:18" x14ac:dyDescent="0.25">
      <c r="A6109">
        <v>33054</v>
      </c>
      <c r="B6109">
        <v>8</v>
      </c>
      <c r="C6109">
        <v>25</v>
      </c>
      <c r="D6109">
        <v>0.68571428599999995</v>
      </c>
      <c r="E6109" t="s">
        <v>5371</v>
      </c>
      <c r="F6109">
        <v>1</v>
      </c>
      <c r="G6109">
        <v>0.76586061699999997</v>
      </c>
      <c r="H6109">
        <v>0.76586061699999997</v>
      </c>
      <c r="I6109">
        <v>1.4649195E-2</v>
      </c>
      <c r="J6109">
        <v>0.11794900899999999</v>
      </c>
      <c r="K6109">
        <v>0.62524515400000003</v>
      </c>
      <c r="L6109">
        <v>0</v>
      </c>
      <c r="M6109">
        <v>0.99816622300000002</v>
      </c>
      <c r="N6109">
        <v>0</v>
      </c>
      <c r="O6109">
        <v>14</v>
      </c>
      <c r="P6109">
        <v>0</v>
      </c>
      <c r="Q6109">
        <v>1</v>
      </c>
      <c r="R6109">
        <v>2</v>
      </c>
    </row>
    <row r="6110" spans="1:18" x14ac:dyDescent="0.25">
      <c r="A6110">
        <v>33054</v>
      </c>
      <c r="B6110">
        <v>8</v>
      </c>
      <c r="C6110">
        <v>26</v>
      </c>
      <c r="D6110">
        <v>0.71428571399999996</v>
      </c>
      <c r="E6110" t="s">
        <v>5372</v>
      </c>
      <c r="F6110">
        <v>1</v>
      </c>
      <c r="G6110">
        <v>0.76650589700000005</v>
      </c>
      <c r="H6110">
        <v>0.76650589700000005</v>
      </c>
      <c r="I6110">
        <v>1.4669287E-2</v>
      </c>
      <c r="J6110">
        <v>0.118083745</v>
      </c>
      <c r="K6110">
        <v>0.64211648700000001</v>
      </c>
      <c r="L6110">
        <v>0</v>
      </c>
      <c r="M6110">
        <v>0.99721206200000001</v>
      </c>
      <c r="N6110">
        <v>0</v>
      </c>
      <c r="O6110">
        <v>15</v>
      </c>
      <c r="P6110">
        <v>0</v>
      </c>
      <c r="Q6110">
        <v>1</v>
      </c>
      <c r="R6110">
        <v>2</v>
      </c>
    </row>
    <row r="6111" spans="1:18" x14ac:dyDescent="0.25">
      <c r="A6111">
        <v>33054</v>
      </c>
      <c r="B6111">
        <v>8</v>
      </c>
      <c r="C6111">
        <v>27</v>
      </c>
      <c r="D6111">
        <v>0.74285714299999905</v>
      </c>
      <c r="E6111" t="s">
        <v>5373</v>
      </c>
      <c r="F6111">
        <v>1</v>
      </c>
      <c r="G6111">
        <v>0.30836647699999897</v>
      </c>
      <c r="H6111">
        <v>0.30836647699999897</v>
      </c>
      <c r="I6111">
        <v>1.4450675E-2</v>
      </c>
      <c r="J6111">
        <v>0.118922524</v>
      </c>
      <c r="K6111">
        <v>0.65890878399999997</v>
      </c>
      <c r="L6111">
        <v>0</v>
      </c>
      <c r="M6111">
        <v>0.52666242899999904</v>
      </c>
      <c r="N6111">
        <v>0</v>
      </c>
      <c r="O6111">
        <v>6</v>
      </c>
      <c r="P6111">
        <v>0</v>
      </c>
      <c r="Q6111">
        <v>1</v>
      </c>
      <c r="R6111">
        <v>2</v>
      </c>
    </row>
    <row r="6112" spans="1:18" x14ac:dyDescent="0.25">
      <c r="A6112">
        <v>33054</v>
      </c>
      <c r="B6112">
        <v>8</v>
      </c>
      <c r="C6112">
        <v>28</v>
      </c>
      <c r="D6112">
        <v>0.77142857099999995</v>
      </c>
      <c r="E6112" t="s">
        <v>5374</v>
      </c>
      <c r="F6112">
        <v>0.85390671599999901</v>
      </c>
      <c r="G6112">
        <v>0.20762166899999901</v>
      </c>
      <c r="H6112">
        <v>0.243143268</v>
      </c>
      <c r="I6112">
        <v>1.3324793E-2</v>
      </c>
      <c r="J6112">
        <v>0.118283875</v>
      </c>
      <c r="K6112">
        <v>0.692494570999999</v>
      </c>
      <c r="L6112">
        <v>1</v>
      </c>
      <c r="M6112">
        <v>0.45729700499999998</v>
      </c>
      <c r="N6112">
        <v>2</v>
      </c>
      <c r="O6112">
        <v>4</v>
      </c>
      <c r="P6112">
        <v>0.125</v>
      </c>
      <c r="Q6112">
        <v>2</v>
      </c>
      <c r="R6112">
        <v>13</v>
      </c>
    </row>
    <row r="6113" spans="1:18" x14ac:dyDescent="0.25">
      <c r="A6113">
        <v>33054</v>
      </c>
      <c r="B6113">
        <v>8</v>
      </c>
      <c r="C6113">
        <v>29</v>
      </c>
      <c r="D6113">
        <v>0.8</v>
      </c>
      <c r="E6113" t="s">
        <v>5375</v>
      </c>
      <c r="F6113">
        <v>1</v>
      </c>
      <c r="G6113">
        <v>0.76598691900000004</v>
      </c>
      <c r="H6113">
        <v>0.76598691900000004</v>
      </c>
      <c r="I6113">
        <v>1.4420192E-2</v>
      </c>
      <c r="J6113">
        <v>0.118826933</v>
      </c>
      <c r="K6113">
        <v>0.724788129</v>
      </c>
      <c r="L6113">
        <v>0</v>
      </c>
      <c r="M6113">
        <v>0.99620298699999998</v>
      </c>
      <c r="N6113">
        <v>0</v>
      </c>
      <c r="O6113">
        <v>16</v>
      </c>
      <c r="P6113">
        <v>0</v>
      </c>
      <c r="Q6113">
        <v>1</v>
      </c>
      <c r="R6113">
        <v>2</v>
      </c>
    </row>
    <row r="6114" spans="1:18" x14ac:dyDescent="0.25">
      <c r="A6114">
        <v>33054</v>
      </c>
      <c r="B6114">
        <v>8</v>
      </c>
      <c r="C6114">
        <v>30</v>
      </c>
      <c r="D6114">
        <v>0.82857142900000003</v>
      </c>
      <c r="E6114" t="s">
        <v>5376</v>
      </c>
      <c r="F6114">
        <v>1</v>
      </c>
      <c r="G6114">
        <v>0.76532870500000005</v>
      </c>
      <c r="H6114">
        <v>0.76532870500000005</v>
      </c>
      <c r="I6114">
        <v>1.4816611E-2</v>
      </c>
      <c r="J6114">
        <v>0.121259809</v>
      </c>
      <c r="K6114">
        <v>0.74087107200000002</v>
      </c>
      <c r="L6114">
        <v>1</v>
      </c>
      <c r="M6114">
        <v>0.99181418499999996</v>
      </c>
      <c r="N6114">
        <v>0</v>
      </c>
      <c r="O6114">
        <v>13</v>
      </c>
      <c r="P6114">
        <v>5.8823529411764698E-2</v>
      </c>
      <c r="Q6114">
        <v>2</v>
      </c>
      <c r="R6114">
        <v>4</v>
      </c>
    </row>
    <row r="6115" spans="1:18" x14ac:dyDescent="0.25">
      <c r="A6115">
        <v>33054</v>
      </c>
      <c r="B6115">
        <v>8</v>
      </c>
      <c r="C6115">
        <v>31</v>
      </c>
      <c r="D6115">
        <v>0.85714285700000004</v>
      </c>
      <c r="E6115" t="s">
        <v>5377</v>
      </c>
      <c r="F6115">
        <v>1</v>
      </c>
      <c r="G6115">
        <v>0.76610130099999996</v>
      </c>
      <c r="H6115">
        <v>0.76610130099999996</v>
      </c>
      <c r="I6115">
        <v>1.46941969999999E-2</v>
      </c>
      <c r="J6115">
        <v>0.118850186</v>
      </c>
      <c r="K6115">
        <v>0.75725758099999996</v>
      </c>
      <c r="L6115">
        <v>0</v>
      </c>
      <c r="M6115">
        <v>0.99603516799999903</v>
      </c>
      <c r="N6115">
        <v>0</v>
      </c>
      <c r="O6115">
        <v>14</v>
      </c>
      <c r="P6115">
        <v>0</v>
      </c>
      <c r="Q6115">
        <v>1</v>
      </c>
      <c r="R6115">
        <v>2</v>
      </c>
    </row>
    <row r="6116" spans="1:18" x14ac:dyDescent="0.25">
      <c r="A6116">
        <v>33054</v>
      </c>
      <c r="B6116">
        <v>8</v>
      </c>
      <c r="C6116">
        <v>32</v>
      </c>
      <c r="D6116">
        <v>0.88571428599999902</v>
      </c>
      <c r="E6116" t="s">
        <v>5378</v>
      </c>
      <c r="F6116">
        <v>1</v>
      </c>
      <c r="G6116">
        <v>0.76687991599999905</v>
      </c>
      <c r="H6116">
        <v>0.76687991599999905</v>
      </c>
      <c r="I6116">
        <v>1.5301314E-2</v>
      </c>
      <c r="J6116">
        <v>0.118678309</v>
      </c>
      <c r="K6116">
        <v>0.77351361500000004</v>
      </c>
      <c r="L6116">
        <v>1</v>
      </c>
      <c r="M6116">
        <v>0.99558157299999905</v>
      </c>
      <c r="N6116">
        <v>0</v>
      </c>
      <c r="O6116">
        <v>18</v>
      </c>
      <c r="P6116">
        <v>4.7619047619047603E-2</v>
      </c>
      <c r="Q6116">
        <v>1</v>
      </c>
      <c r="R6116">
        <v>16</v>
      </c>
    </row>
    <row r="6117" spans="1:18" x14ac:dyDescent="0.25">
      <c r="A6117">
        <v>33054</v>
      </c>
      <c r="B6117">
        <v>8</v>
      </c>
      <c r="C6117">
        <v>33</v>
      </c>
      <c r="D6117">
        <v>0.91428571400000003</v>
      </c>
      <c r="E6117" t="s">
        <v>5379</v>
      </c>
      <c r="F6117">
        <v>1</v>
      </c>
      <c r="G6117">
        <v>0.76637685300000002</v>
      </c>
      <c r="H6117">
        <v>0.76637685300000002</v>
      </c>
      <c r="I6117">
        <v>1.5300764E-2</v>
      </c>
      <c r="J6117">
        <v>0.119314991</v>
      </c>
      <c r="K6117">
        <v>0.78998058999999998</v>
      </c>
      <c r="L6117">
        <v>0</v>
      </c>
      <c r="M6117">
        <v>0.99477808700000003</v>
      </c>
      <c r="N6117">
        <v>0</v>
      </c>
      <c r="O6117">
        <v>17</v>
      </c>
      <c r="P6117">
        <v>0.05</v>
      </c>
      <c r="Q6117">
        <v>1</v>
      </c>
      <c r="R6117">
        <v>16</v>
      </c>
    </row>
    <row r="6118" spans="1:18" x14ac:dyDescent="0.25">
      <c r="A6118">
        <v>33054</v>
      </c>
      <c r="B6118">
        <v>8</v>
      </c>
      <c r="C6118">
        <v>34</v>
      </c>
      <c r="D6118">
        <v>0.94285714300000001</v>
      </c>
      <c r="E6118" t="s">
        <v>5380</v>
      </c>
      <c r="F6118">
        <v>1</v>
      </c>
      <c r="G6118">
        <v>0.121567279</v>
      </c>
      <c r="H6118">
        <v>0.121567279</v>
      </c>
      <c r="I6118">
        <v>1.3825805E-2</v>
      </c>
      <c r="J6118">
        <v>0.119234584</v>
      </c>
      <c r="K6118">
        <v>0.80792862200000004</v>
      </c>
      <c r="L6118">
        <v>0</v>
      </c>
      <c r="M6118">
        <v>0.33246671899999902</v>
      </c>
      <c r="N6118">
        <v>0</v>
      </c>
      <c r="O6118">
        <v>2</v>
      </c>
      <c r="P6118">
        <v>0</v>
      </c>
      <c r="Q6118">
        <v>1</v>
      </c>
      <c r="R6118">
        <v>2</v>
      </c>
    </row>
    <row r="6119" spans="1:18" x14ac:dyDescent="0.25">
      <c r="A6119">
        <v>33054</v>
      </c>
      <c r="B6119">
        <v>8</v>
      </c>
      <c r="C6119">
        <v>35</v>
      </c>
      <c r="D6119">
        <v>0.97142857099999902</v>
      </c>
      <c r="E6119" t="s">
        <v>5381</v>
      </c>
      <c r="F6119">
        <v>1</v>
      </c>
      <c r="G6119">
        <v>0.76581639099999999</v>
      </c>
      <c r="H6119">
        <v>0.76581639099999999</v>
      </c>
      <c r="I6119">
        <v>1.52918869999999E-2</v>
      </c>
      <c r="J6119">
        <v>0.119629525</v>
      </c>
      <c r="K6119">
        <v>0.84178090099999903</v>
      </c>
      <c r="L6119">
        <v>0</v>
      </c>
      <c r="M6119">
        <v>0.99470652599999998</v>
      </c>
      <c r="N6119">
        <v>0</v>
      </c>
      <c r="O6119">
        <v>16</v>
      </c>
      <c r="P6119">
        <v>5.5555555555555497E-2</v>
      </c>
      <c r="Q6119">
        <v>1</v>
      </c>
      <c r="R6119">
        <v>3</v>
      </c>
    </row>
    <row r="6120" spans="1:18" x14ac:dyDescent="0.25">
      <c r="A6120">
        <v>33054</v>
      </c>
      <c r="B6120">
        <v>8</v>
      </c>
      <c r="C6120">
        <v>36</v>
      </c>
      <c r="D6120">
        <v>1</v>
      </c>
      <c r="E6120" t="s">
        <v>5382</v>
      </c>
      <c r="F6120">
        <v>1</v>
      </c>
      <c r="G6120">
        <v>0.37035536799999902</v>
      </c>
      <c r="H6120">
        <v>0.37035536799999902</v>
      </c>
      <c r="I6120">
        <v>1.4956985000000001E-2</v>
      </c>
      <c r="J6120">
        <v>0.119991608</v>
      </c>
      <c r="K6120">
        <v>0.85930389200000001</v>
      </c>
      <c r="L6120">
        <v>0</v>
      </c>
      <c r="M6120">
        <v>0.59355215299999997</v>
      </c>
      <c r="N6120">
        <v>0</v>
      </c>
      <c r="O6120">
        <v>7</v>
      </c>
      <c r="P6120">
        <v>0.125</v>
      </c>
      <c r="Q6120">
        <v>1</v>
      </c>
      <c r="R6120">
        <v>2</v>
      </c>
    </row>
    <row r="6121" spans="1:18" x14ac:dyDescent="0.25">
      <c r="A6121">
        <v>33054</v>
      </c>
      <c r="B6121">
        <v>9</v>
      </c>
      <c r="C6121">
        <v>2</v>
      </c>
      <c r="D6121">
        <v>3.5714285999999998E-2</v>
      </c>
      <c r="E6121" t="s">
        <v>5383</v>
      </c>
      <c r="F6121">
        <v>0.81159858200000001</v>
      </c>
      <c r="G6121">
        <v>0.14747692500000001</v>
      </c>
      <c r="H6121">
        <v>0.181711659</v>
      </c>
      <c r="I6121">
        <v>1.3342922E-2</v>
      </c>
      <c r="J6121">
        <v>0.118284181</v>
      </c>
      <c r="K6121">
        <v>0.113128178</v>
      </c>
      <c r="L6121">
        <v>1</v>
      </c>
      <c r="M6121">
        <v>0.39321949</v>
      </c>
      <c r="N6121">
        <v>2</v>
      </c>
      <c r="O6121">
        <v>3</v>
      </c>
      <c r="P6121">
        <v>0.125</v>
      </c>
      <c r="Q6121">
        <v>2</v>
      </c>
      <c r="R6121">
        <v>14</v>
      </c>
    </row>
    <row r="6122" spans="1:18" x14ac:dyDescent="0.25">
      <c r="A6122">
        <v>33054</v>
      </c>
      <c r="B6122">
        <v>9</v>
      </c>
      <c r="C6122">
        <v>3</v>
      </c>
      <c r="D6122">
        <v>7.1428570999999996E-2</v>
      </c>
      <c r="E6122" t="s">
        <v>5384</v>
      </c>
      <c r="F6122">
        <v>1</v>
      </c>
      <c r="G6122">
        <v>0.76743036499999995</v>
      </c>
      <c r="H6122">
        <v>0.76743036499999995</v>
      </c>
      <c r="I6122">
        <v>1.4427438000000001E-2</v>
      </c>
      <c r="J6122">
        <v>0.11681900199999901</v>
      </c>
      <c r="K6122">
        <v>0.145378813</v>
      </c>
      <c r="L6122">
        <v>0</v>
      </c>
      <c r="M6122">
        <v>0.99888622699999996</v>
      </c>
      <c r="N6122">
        <v>0</v>
      </c>
      <c r="O6122">
        <v>16</v>
      </c>
      <c r="P6122">
        <v>4.7619047619047603E-2</v>
      </c>
      <c r="Q6122">
        <v>2</v>
      </c>
      <c r="R6122">
        <v>15</v>
      </c>
    </row>
    <row r="6123" spans="1:18" x14ac:dyDescent="0.25">
      <c r="A6123">
        <v>33054</v>
      </c>
      <c r="B6123">
        <v>9</v>
      </c>
      <c r="C6123">
        <v>4</v>
      </c>
      <c r="D6123">
        <v>0.10714285699999999</v>
      </c>
      <c r="E6123" t="s">
        <v>5385</v>
      </c>
      <c r="F6123">
        <v>1</v>
      </c>
      <c r="G6123">
        <v>0.76607269</v>
      </c>
      <c r="H6123">
        <v>0.76607269</v>
      </c>
      <c r="I6123">
        <v>1.4422023000000001E-2</v>
      </c>
      <c r="J6123">
        <v>0.11772091699999999</v>
      </c>
      <c r="K6123">
        <v>0.16182917399999999</v>
      </c>
      <c r="L6123">
        <v>1</v>
      </c>
      <c r="M6123">
        <v>0.99842085000000003</v>
      </c>
      <c r="N6123">
        <v>0</v>
      </c>
      <c r="O6123">
        <v>14</v>
      </c>
      <c r="P6123">
        <v>6.25E-2</v>
      </c>
      <c r="Q6123">
        <v>1</v>
      </c>
      <c r="R6123">
        <v>8</v>
      </c>
    </row>
    <row r="6124" spans="1:18" x14ac:dyDescent="0.25">
      <c r="A6124">
        <v>33054</v>
      </c>
      <c r="B6124">
        <v>9</v>
      </c>
      <c r="C6124">
        <v>5</v>
      </c>
      <c r="D6124">
        <v>0.14285714299999999</v>
      </c>
      <c r="E6124" t="s">
        <v>5386</v>
      </c>
      <c r="F6124">
        <v>1</v>
      </c>
      <c r="G6124">
        <v>0.76697254199999998</v>
      </c>
      <c r="H6124">
        <v>0.76697254199999998</v>
      </c>
      <c r="I6124">
        <v>1.4820247E-2</v>
      </c>
      <c r="J6124">
        <v>0.11769563</v>
      </c>
      <c r="K6124">
        <v>0.17812494899999901</v>
      </c>
      <c r="L6124">
        <v>0</v>
      </c>
      <c r="M6124">
        <v>0.99753498599999901</v>
      </c>
      <c r="N6124">
        <v>0</v>
      </c>
      <c r="O6124">
        <v>15</v>
      </c>
      <c r="P6124">
        <v>0</v>
      </c>
      <c r="Q6124">
        <v>1</v>
      </c>
      <c r="R6124">
        <v>2</v>
      </c>
    </row>
    <row r="6125" spans="1:18" x14ac:dyDescent="0.25">
      <c r="A6125">
        <v>33054</v>
      </c>
      <c r="B6125">
        <v>9</v>
      </c>
      <c r="C6125">
        <v>6</v>
      </c>
      <c r="D6125">
        <v>0.178571428999999</v>
      </c>
      <c r="E6125" t="s">
        <v>5387</v>
      </c>
      <c r="F6125">
        <v>1</v>
      </c>
      <c r="G6125">
        <v>0.76780509900000005</v>
      </c>
      <c r="H6125">
        <v>0.76780509900000005</v>
      </c>
      <c r="I6125">
        <v>1.4271720999999999E-2</v>
      </c>
      <c r="J6125">
        <v>0.117818451999999</v>
      </c>
      <c r="K6125">
        <v>0.19490663699999999</v>
      </c>
      <c r="L6125">
        <v>0</v>
      </c>
      <c r="M6125">
        <v>0.99641033199999995</v>
      </c>
      <c r="N6125">
        <v>0</v>
      </c>
      <c r="O6125">
        <v>18</v>
      </c>
      <c r="P6125">
        <v>4.3478260869565202E-2</v>
      </c>
      <c r="Q6125">
        <v>2</v>
      </c>
      <c r="R6125">
        <v>15</v>
      </c>
    </row>
    <row r="6126" spans="1:18" x14ac:dyDescent="0.25">
      <c r="A6126">
        <v>33054</v>
      </c>
      <c r="B6126">
        <v>9</v>
      </c>
      <c r="C6126">
        <v>7</v>
      </c>
      <c r="D6126">
        <v>0.21428571399999999</v>
      </c>
      <c r="E6126" t="s">
        <v>5388</v>
      </c>
      <c r="F6126">
        <v>1</v>
      </c>
      <c r="G6126">
        <v>0.51954704500000004</v>
      </c>
      <c r="H6126">
        <v>0.51954704500000004</v>
      </c>
      <c r="I6126">
        <v>1.4039031E-2</v>
      </c>
      <c r="J6126">
        <v>0.11781296099999999</v>
      </c>
      <c r="K6126">
        <v>0.21193464100000001</v>
      </c>
      <c r="L6126">
        <v>0</v>
      </c>
      <c r="M6126">
        <v>0.74462616500000001</v>
      </c>
      <c r="N6126">
        <v>0</v>
      </c>
      <c r="O6126">
        <v>12</v>
      </c>
      <c r="P6126">
        <v>0</v>
      </c>
      <c r="Q6126">
        <v>1</v>
      </c>
      <c r="R6126">
        <v>2</v>
      </c>
    </row>
    <row r="6127" spans="1:18" x14ac:dyDescent="0.25">
      <c r="A6127">
        <v>33054</v>
      </c>
      <c r="B6127">
        <v>9</v>
      </c>
      <c r="C6127">
        <v>8</v>
      </c>
      <c r="D6127">
        <v>0.25</v>
      </c>
      <c r="E6127" t="s">
        <v>5389</v>
      </c>
      <c r="F6127">
        <v>1</v>
      </c>
      <c r="G6127">
        <v>0.76667684299999905</v>
      </c>
      <c r="H6127">
        <v>0.76667684299999905</v>
      </c>
      <c r="I6127">
        <v>1.4797345999999999E-2</v>
      </c>
      <c r="J6127">
        <v>0.118473753</v>
      </c>
      <c r="K6127">
        <v>0.245074496</v>
      </c>
      <c r="L6127">
        <v>0</v>
      </c>
      <c r="M6127">
        <v>0.99622013099999995</v>
      </c>
      <c r="N6127">
        <v>0</v>
      </c>
      <c r="O6127">
        <v>15</v>
      </c>
      <c r="P6127">
        <v>5.5555555555555497E-2</v>
      </c>
      <c r="Q6127">
        <v>1</v>
      </c>
      <c r="R6127">
        <v>16</v>
      </c>
    </row>
    <row r="6128" spans="1:18" x14ac:dyDescent="0.25">
      <c r="A6128">
        <v>33054</v>
      </c>
      <c r="B6128">
        <v>9</v>
      </c>
      <c r="C6128">
        <v>9</v>
      </c>
      <c r="D6128">
        <v>0.28571428599999998</v>
      </c>
      <c r="E6128" t="s">
        <v>5390</v>
      </c>
      <c r="F6128">
        <v>1</v>
      </c>
      <c r="G6128">
        <v>0.76700085399999995</v>
      </c>
      <c r="H6128">
        <v>0.76700085399999995</v>
      </c>
      <c r="I6128">
        <v>1.5288395999999999E-2</v>
      </c>
      <c r="J6128">
        <v>0.117788158</v>
      </c>
      <c r="K6128">
        <v>0.261467487</v>
      </c>
      <c r="L6128">
        <v>0</v>
      </c>
      <c r="M6128">
        <v>0.99731242399999998</v>
      </c>
      <c r="N6128">
        <v>0</v>
      </c>
      <c r="O6128">
        <v>16</v>
      </c>
      <c r="P6128">
        <v>0.05</v>
      </c>
      <c r="Q6128">
        <v>2</v>
      </c>
      <c r="R6128">
        <v>4</v>
      </c>
    </row>
    <row r="6129" spans="1:18" x14ac:dyDescent="0.25">
      <c r="A6129">
        <v>33054</v>
      </c>
      <c r="B6129">
        <v>9</v>
      </c>
      <c r="C6129">
        <v>10</v>
      </c>
      <c r="D6129">
        <v>0.321428571</v>
      </c>
      <c r="E6129" t="s">
        <v>5391</v>
      </c>
      <c r="F6129">
        <v>1</v>
      </c>
      <c r="G6129">
        <v>0.76733243500000003</v>
      </c>
      <c r="H6129">
        <v>0.76733243500000003</v>
      </c>
      <c r="I6129">
        <v>1.4397402E-2</v>
      </c>
      <c r="J6129">
        <v>0.11818379900000001</v>
      </c>
      <c r="K6129">
        <v>0.278519988</v>
      </c>
      <c r="L6129">
        <v>0</v>
      </c>
      <c r="M6129">
        <v>0.99614118699999998</v>
      </c>
      <c r="N6129">
        <v>0</v>
      </c>
      <c r="O6129">
        <v>18</v>
      </c>
      <c r="P6129">
        <v>4.7619047619047603E-2</v>
      </c>
      <c r="Q6129">
        <v>1</v>
      </c>
      <c r="R6129">
        <v>16</v>
      </c>
    </row>
    <row r="6130" spans="1:18" x14ac:dyDescent="0.25">
      <c r="A6130">
        <v>33054</v>
      </c>
      <c r="B6130">
        <v>9</v>
      </c>
      <c r="C6130">
        <v>11</v>
      </c>
      <c r="D6130">
        <v>0.35714285699999998</v>
      </c>
      <c r="E6130" t="s">
        <v>5392</v>
      </c>
      <c r="F6130">
        <v>1</v>
      </c>
      <c r="G6130">
        <v>0.76584112599999998</v>
      </c>
      <c r="H6130">
        <v>0.76584112599999998</v>
      </c>
      <c r="I6130">
        <v>1.3910651E-2</v>
      </c>
      <c r="J6130">
        <v>0.118237816</v>
      </c>
      <c r="K6130">
        <v>0.29502198099999999</v>
      </c>
      <c r="L6130">
        <v>0</v>
      </c>
      <c r="M6130">
        <v>0.99758405500000003</v>
      </c>
      <c r="N6130">
        <v>0</v>
      </c>
      <c r="O6130">
        <v>20</v>
      </c>
      <c r="P6130">
        <v>4.3478260869565202E-2</v>
      </c>
      <c r="Q6130">
        <v>1</v>
      </c>
      <c r="R6130">
        <v>16</v>
      </c>
    </row>
    <row r="6131" spans="1:18" x14ac:dyDescent="0.25">
      <c r="A6131">
        <v>33054</v>
      </c>
      <c r="B6131">
        <v>9</v>
      </c>
      <c r="C6131">
        <v>12</v>
      </c>
      <c r="D6131">
        <v>0.39285714299999902</v>
      </c>
      <c r="E6131" t="s">
        <v>5393</v>
      </c>
      <c r="F6131">
        <v>1</v>
      </c>
      <c r="G6131">
        <v>0.76609021399999999</v>
      </c>
      <c r="H6131">
        <v>0.76609021399999999</v>
      </c>
      <c r="I6131">
        <v>1.4852552999999999E-2</v>
      </c>
      <c r="J6131">
        <v>0.11824767999999999</v>
      </c>
      <c r="K6131">
        <v>0.31124687200000001</v>
      </c>
      <c r="L6131">
        <v>0</v>
      </c>
      <c r="M6131">
        <v>0.99730365700000001</v>
      </c>
      <c r="N6131">
        <v>0</v>
      </c>
      <c r="O6131">
        <v>15</v>
      </c>
      <c r="P6131">
        <v>0</v>
      </c>
      <c r="Q6131">
        <v>1</v>
      </c>
      <c r="R6131">
        <v>2</v>
      </c>
    </row>
    <row r="6132" spans="1:18" x14ac:dyDescent="0.25">
      <c r="A6132">
        <v>33054</v>
      </c>
      <c r="B6132">
        <v>9</v>
      </c>
      <c r="C6132">
        <v>13</v>
      </c>
      <c r="D6132">
        <v>0.428571429</v>
      </c>
      <c r="E6132" t="s">
        <v>5394</v>
      </c>
      <c r="F6132">
        <v>1</v>
      </c>
      <c r="G6132">
        <v>0.23756390799999999</v>
      </c>
      <c r="H6132">
        <v>0.23756390799999999</v>
      </c>
      <c r="I6132">
        <v>1.32725839999999E-2</v>
      </c>
      <c r="J6132">
        <v>0.11766296599999999</v>
      </c>
      <c r="K6132">
        <v>0.32846859099999998</v>
      </c>
      <c r="L6132">
        <v>0</v>
      </c>
      <c r="M6132">
        <v>0.45018196299999902</v>
      </c>
      <c r="N6132">
        <v>0</v>
      </c>
      <c r="O6132">
        <v>3</v>
      </c>
      <c r="P6132">
        <v>0</v>
      </c>
      <c r="Q6132">
        <v>1</v>
      </c>
      <c r="R6132">
        <v>2</v>
      </c>
    </row>
    <row r="6133" spans="1:18" x14ac:dyDescent="0.25">
      <c r="A6133">
        <v>33054</v>
      </c>
      <c r="B6133">
        <v>9</v>
      </c>
      <c r="C6133">
        <v>14</v>
      </c>
      <c r="D6133">
        <v>0.46428571399999902</v>
      </c>
      <c r="E6133" t="s">
        <v>5395</v>
      </c>
      <c r="F6133">
        <v>1</v>
      </c>
      <c r="G6133">
        <v>0.765159547</v>
      </c>
      <c r="H6133">
        <v>0.765159547</v>
      </c>
      <c r="I6133">
        <v>1.5267283E-2</v>
      </c>
      <c r="J6133">
        <v>0.118985936</v>
      </c>
      <c r="K6133">
        <v>0.36115100999999999</v>
      </c>
      <c r="L6133">
        <v>0</v>
      </c>
      <c r="M6133">
        <v>0.99673429700000005</v>
      </c>
      <c r="N6133">
        <v>0</v>
      </c>
      <c r="O6133">
        <v>16</v>
      </c>
      <c r="P6133">
        <v>5.8823529411764698E-2</v>
      </c>
      <c r="Q6133">
        <v>1</v>
      </c>
      <c r="R6133">
        <v>2</v>
      </c>
    </row>
    <row r="6134" spans="1:18" x14ac:dyDescent="0.25">
      <c r="A6134">
        <v>33054</v>
      </c>
      <c r="B6134">
        <v>9</v>
      </c>
      <c r="C6134">
        <v>15</v>
      </c>
      <c r="D6134">
        <v>0.5</v>
      </c>
      <c r="E6134" t="s">
        <v>5396</v>
      </c>
      <c r="F6134">
        <v>1</v>
      </c>
      <c r="G6134">
        <v>0.76582437799999903</v>
      </c>
      <c r="H6134">
        <v>0.76582437799999903</v>
      </c>
      <c r="I6134">
        <v>1.4261595E-2</v>
      </c>
      <c r="J6134">
        <v>0.11844321300000001</v>
      </c>
      <c r="K6134">
        <v>0.37812870700000001</v>
      </c>
      <c r="L6134">
        <v>0</v>
      </c>
      <c r="M6134">
        <v>0.99717303299999904</v>
      </c>
      <c r="N6134">
        <v>0</v>
      </c>
      <c r="O6134">
        <v>13</v>
      </c>
      <c r="P6134">
        <v>0</v>
      </c>
      <c r="Q6134">
        <v>1</v>
      </c>
      <c r="R6134">
        <v>2</v>
      </c>
    </row>
    <row r="6135" spans="1:18" x14ac:dyDescent="0.25">
      <c r="A6135">
        <v>33054</v>
      </c>
      <c r="B6135">
        <v>9</v>
      </c>
      <c r="C6135">
        <v>16</v>
      </c>
      <c r="D6135">
        <v>0.53571428600000004</v>
      </c>
      <c r="E6135" t="s">
        <v>5397</v>
      </c>
      <c r="F6135">
        <v>1</v>
      </c>
      <c r="G6135">
        <v>4.1495044000000002E-2</v>
      </c>
      <c r="H6135">
        <v>4.1495044000000002E-2</v>
      </c>
      <c r="I6135">
        <v>1.4265722E-2</v>
      </c>
      <c r="J6135">
        <v>0.118703455</v>
      </c>
      <c r="K6135">
        <v>0.39522892199999998</v>
      </c>
      <c r="L6135">
        <v>0</v>
      </c>
      <c r="M6135">
        <v>0.24783685899999999</v>
      </c>
      <c r="N6135">
        <v>0</v>
      </c>
      <c r="O6135">
        <v>1</v>
      </c>
      <c r="P6135">
        <v>0</v>
      </c>
      <c r="Q6135">
        <v>1</v>
      </c>
      <c r="R6135">
        <v>2</v>
      </c>
    </row>
    <row r="6136" spans="1:18" x14ac:dyDescent="0.25">
      <c r="A6136">
        <v>33054</v>
      </c>
      <c r="B6136">
        <v>9</v>
      </c>
      <c r="C6136">
        <v>17</v>
      </c>
      <c r="D6136">
        <v>0.571428571</v>
      </c>
      <c r="E6136" t="s">
        <v>5398</v>
      </c>
      <c r="F6136">
        <v>0.86997283400000003</v>
      </c>
      <c r="G6136">
        <v>0.23299924299999999</v>
      </c>
      <c r="H6136">
        <v>0.267823584</v>
      </c>
      <c r="I6136">
        <v>1.3439563E-2</v>
      </c>
      <c r="J6136">
        <v>0.119028591</v>
      </c>
      <c r="K6136">
        <v>0.42852029200000002</v>
      </c>
      <c r="L6136">
        <v>1</v>
      </c>
      <c r="M6136">
        <v>0.48459417399999999</v>
      </c>
      <c r="N6136">
        <v>2</v>
      </c>
      <c r="O6136">
        <v>5</v>
      </c>
      <c r="P6136">
        <v>0.14285714285714199</v>
      </c>
      <c r="Q6136">
        <v>1</v>
      </c>
      <c r="R6136">
        <v>8</v>
      </c>
    </row>
    <row r="6137" spans="1:18" x14ac:dyDescent="0.25">
      <c r="A6137">
        <v>33054</v>
      </c>
      <c r="B6137">
        <v>9</v>
      </c>
      <c r="C6137">
        <v>18</v>
      </c>
      <c r="D6137">
        <v>0.60714285700000004</v>
      </c>
      <c r="E6137" t="s">
        <v>5399</v>
      </c>
      <c r="F6137">
        <v>1</v>
      </c>
      <c r="G6137">
        <v>0.76614481199999995</v>
      </c>
      <c r="H6137">
        <v>0.76614481199999995</v>
      </c>
      <c r="I6137">
        <v>1.4514984999999999E-2</v>
      </c>
      <c r="J6137">
        <v>0.119039677</v>
      </c>
      <c r="K6137">
        <v>0.46074250299999903</v>
      </c>
      <c r="L6137">
        <v>0</v>
      </c>
      <c r="M6137">
        <v>0.99559447400000001</v>
      </c>
      <c r="N6137">
        <v>0</v>
      </c>
      <c r="O6137">
        <v>16</v>
      </c>
      <c r="P6137">
        <v>5.5555555555555497E-2</v>
      </c>
      <c r="Q6137">
        <v>1</v>
      </c>
      <c r="R6137">
        <v>8</v>
      </c>
    </row>
    <row r="6138" spans="1:18" x14ac:dyDescent="0.25">
      <c r="A6138">
        <v>33054</v>
      </c>
      <c r="B6138">
        <v>9</v>
      </c>
      <c r="C6138">
        <v>19</v>
      </c>
      <c r="D6138">
        <v>0.64285714299999996</v>
      </c>
      <c r="E6138" t="s">
        <v>5400</v>
      </c>
      <c r="F6138">
        <v>1</v>
      </c>
      <c r="G6138">
        <v>0.76633209000000002</v>
      </c>
      <c r="H6138">
        <v>0.76633209000000002</v>
      </c>
      <c r="I6138">
        <v>1.5031360000000001E-2</v>
      </c>
      <c r="J6138">
        <v>0.11846543800000001</v>
      </c>
      <c r="K6138">
        <v>0.47722420100000001</v>
      </c>
      <c r="L6138">
        <v>0</v>
      </c>
      <c r="M6138">
        <v>0.99659708299999905</v>
      </c>
      <c r="N6138">
        <v>0</v>
      </c>
      <c r="O6138">
        <v>14</v>
      </c>
      <c r="P6138">
        <v>5.5555555555555497E-2</v>
      </c>
      <c r="Q6138">
        <v>2</v>
      </c>
      <c r="R6138">
        <v>4</v>
      </c>
    </row>
    <row r="6139" spans="1:18" x14ac:dyDescent="0.25">
      <c r="A6139">
        <v>33054</v>
      </c>
      <c r="B6139">
        <v>9</v>
      </c>
      <c r="C6139">
        <v>20</v>
      </c>
      <c r="D6139">
        <v>0.678571429</v>
      </c>
      <c r="E6139" t="s">
        <v>5401</v>
      </c>
      <c r="F6139">
        <v>1</v>
      </c>
      <c r="G6139">
        <v>0.76629686399999997</v>
      </c>
      <c r="H6139">
        <v>0.76629686399999997</v>
      </c>
      <c r="I6139">
        <v>1.5393443999999999E-2</v>
      </c>
      <c r="J6139">
        <v>0.118381761</v>
      </c>
      <c r="K6139">
        <v>0.493805885</v>
      </c>
      <c r="L6139">
        <v>0</v>
      </c>
      <c r="M6139">
        <v>0.99680839099999996</v>
      </c>
      <c r="N6139">
        <v>0</v>
      </c>
      <c r="O6139">
        <v>13</v>
      </c>
      <c r="P6139">
        <v>0</v>
      </c>
      <c r="Q6139">
        <v>1</v>
      </c>
      <c r="R6139">
        <v>2</v>
      </c>
    </row>
    <row r="6140" spans="1:18" x14ac:dyDescent="0.25">
      <c r="A6140">
        <v>33054</v>
      </c>
      <c r="B6140">
        <v>9</v>
      </c>
      <c r="C6140">
        <v>21</v>
      </c>
      <c r="D6140">
        <v>0.71428571399999996</v>
      </c>
      <c r="E6140" t="s">
        <v>5402</v>
      </c>
      <c r="F6140">
        <v>1</v>
      </c>
      <c r="G6140">
        <v>0.76683908700000003</v>
      </c>
      <c r="H6140">
        <v>0.76683908700000003</v>
      </c>
      <c r="I6140">
        <v>1.4180926E-2</v>
      </c>
      <c r="J6140">
        <v>0.118523851</v>
      </c>
      <c r="K6140">
        <v>0.51108515300000001</v>
      </c>
      <c r="L6140">
        <v>0</v>
      </c>
      <c r="M6140">
        <v>0.99594638499999999</v>
      </c>
      <c r="N6140">
        <v>0</v>
      </c>
      <c r="O6140">
        <v>14</v>
      </c>
      <c r="P6140">
        <v>6.25E-2</v>
      </c>
      <c r="Q6140">
        <v>1</v>
      </c>
      <c r="R6140">
        <v>8</v>
      </c>
    </row>
    <row r="6141" spans="1:18" x14ac:dyDescent="0.25">
      <c r="A6141">
        <v>33054</v>
      </c>
      <c r="B6141">
        <v>9</v>
      </c>
      <c r="C6141">
        <v>22</v>
      </c>
      <c r="D6141">
        <v>0.75</v>
      </c>
      <c r="E6141" t="s">
        <v>5403</v>
      </c>
      <c r="F6141">
        <v>1</v>
      </c>
      <c r="G6141">
        <v>0.76681971500000001</v>
      </c>
      <c r="H6141">
        <v>0.76681971500000001</v>
      </c>
      <c r="I6141">
        <v>1.4600881E-2</v>
      </c>
      <c r="J6141">
        <v>0.118214175</v>
      </c>
      <c r="K6141">
        <v>0.52755474999999996</v>
      </c>
      <c r="L6141">
        <v>0</v>
      </c>
      <c r="M6141">
        <v>0.996612625999999</v>
      </c>
      <c r="N6141">
        <v>0</v>
      </c>
      <c r="O6141">
        <v>13</v>
      </c>
      <c r="P6141">
        <v>0</v>
      </c>
      <c r="Q6141">
        <v>1</v>
      </c>
      <c r="R6141">
        <v>2</v>
      </c>
    </row>
    <row r="6142" spans="1:18" x14ac:dyDescent="0.25">
      <c r="A6142">
        <v>33054</v>
      </c>
      <c r="B6142">
        <v>9</v>
      </c>
      <c r="C6142">
        <v>23</v>
      </c>
      <c r="D6142">
        <v>0.78571428599999904</v>
      </c>
      <c r="E6142" t="s">
        <v>5404</v>
      </c>
      <c r="F6142">
        <v>1</v>
      </c>
      <c r="G6142">
        <v>0.20932118599999999</v>
      </c>
      <c r="H6142">
        <v>0.20932118599999999</v>
      </c>
      <c r="I6142">
        <v>1.4096473E-2</v>
      </c>
      <c r="J6142">
        <v>0.118806041999999</v>
      </c>
      <c r="K6142">
        <v>0.54459881799999998</v>
      </c>
      <c r="L6142">
        <v>0</v>
      </c>
      <c r="M6142">
        <v>0.42310715399999999</v>
      </c>
      <c r="N6142">
        <v>0</v>
      </c>
      <c r="O6142">
        <v>4</v>
      </c>
      <c r="P6142">
        <v>0</v>
      </c>
      <c r="Q6142">
        <v>1</v>
      </c>
      <c r="R6142">
        <v>2</v>
      </c>
    </row>
    <row r="6143" spans="1:18" x14ac:dyDescent="0.25">
      <c r="A6143">
        <v>33054</v>
      </c>
      <c r="B6143">
        <v>9</v>
      </c>
      <c r="C6143">
        <v>24</v>
      </c>
      <c r="D6143">
        <v>0.821428570999999</v>
      </c>
      <c r="E6143" t="s">
        <v>1409</v>
      </c>
      <c r="F6143">
        <v>0.74386911299999903</v>
      </c>
      <c r="G6143">
        <v>0.165604062</v>
      </c>
      <c r="H6143">
        <v>0.22262526999999999</v>
      </c>
      <c r="I6143">
        <v>1.18483169999999E-2</v>
      </c>
      <c r="J6143">
        <v>0.118757844</v>
      </c>
      <c r="K6143">
        <v>0.593764454</v>
      </c>
      <c r="L6143">
        <v>1</v>
      </c>
      <c r="M6143">
        <v>0.43688384499999999</v>
      </c>
      <c r="N6143">
        <v>1</v>
      </c>
      <c r="O6143">
        <v>2</v>
      </c>
      <c r="P6143">
        <v>0.5</v>
      </c>
      <c r="Q6143">
        <v>1</v>
      </c>
      <c r="R6143">
        <v>16</v>
      </c>
    </row>
    <row r="6144" spans="1:18" x14ac:dyDescent="0.25">
      <c r="A6144">
        <v>33054</v>
      </c>
      <c r="B6144">
        <v>9</v>
      </c>
      <c r="C6144">
        <v>25</v>
      </c>
      <c r="D6144">
        <v>0.85714285700000004</v>
      </c>
      <c r="E6144" t="s">
        <v>5405</v>
      </c>
      <c r="F6144">
        <v>1</v>
      </c>
      <c r="G6144">
        <v>0.76716733000000004</v>
      </c>
      <c r="H6144">
        <v>0.76716733000000004</v>
      </c>
      <c r="I6144">
        <v>1.50717289999999E-2</v>
      </c>
      <c r="J6144">
        <v>0.118697204</v>
      </c>
      <c r="K6144">
        <v>0.62547057900000003</v>
      </c>
      <c r="L6144">
        <v>0</v>
      </c>
      <c r="M6144">
        <v>0.99524235999999999</v>
      </c>
      <c r="N6144">
        <v>0</v>
      </c>
      <c r="O6144">
        <v>14</v>
      </c>
      <c r="P6144">
        <v>5.8823529411764698E-2</v>
      </c>
      <c r="Q6144">
        <v>1</v>
      </c>
      <c r="R6144">
        <v>16</v>
      </c>
    </row>
    <row r="6145" spans="1:18" x14ac:dyDescent="0.25">
      <c r="A6145">
        <v>33054</v>
      </c>
      <c r="B6145">
        <v>9</v>
      </c>
      <c r="C6145">
        <v>26</v>
      </c>
      <c r="D6145">
        <v>0.89285714299999996</v>
      </c>
      <c r="E6145" t="s">
        <v>5406</v>
      </c>
      <c r="F6145">
        <v>1</v>
      </c>
      <c r="G6145">
        <v>0.76707065099999905</v>
      </c>
      <c r="H6145">
        <v>0.76707065099999905</v>
      </c>
      <c r="I6145">
        <v>1.47989789999999E-2</v>
      </c>
      <c r="J6145">
        <v>0.118789978</v>
      </c>
      <c r="K6145">
        <v>0.64194279899999995</v>
      </c>
      <c r="L6145">
        <v>0</v>
      </c>
      <c r="M6145">
        <v>0.99514966099999902</v>
      </c>
      <c r="N6145">
        <v>0</v>
      </c>
      <c r="O6145">
        <v>12</v>
      </c>
      <c r="P6145">
        <v>0</v>
      </c>
      <c r="Q6145">
        <v>1</v>
      </c>
      <c r="R6145">
        <v>2</v>
      </c>
    </row>
    <row r="6146" spans="1:18" x14ac:dyDescent="0.25">
      <c r="A6146">
        <v>33054</v>
      </c>
      <c r="B6146">
        <v>9</v>
      </c>
      <c r="C6146">
        <v>27</v>
      </c>
      <c r="D6146">
        <v>0.928571429</v>
      </c>
      <c r="E6146" t="s">
        <v>5407</v>
      </c>
      <c r="F6146">
        <v>1</v>
      </c>
      <c r="G6146">
        <v>0.76690411599999997</v>
      </c>
      <c r="H6146">
        <v>0.76690411599999997</v>
      </c>
      <c r="I6146">
        <v>1.5471156999999999E-2</v>
      </c>
      <c r="J6146">
        <v>0.11890532099999999</v>
      </c>
      <c r="K6146">
        <v>0.65850698899999904</v>
      </c>
      <c r="L6146">
        <v>0</v>
      </c>
      <c r="M6146">
        <v>0.99508274699999999</v>
      </c>
      <c r="N6146">
        <v>0</v>
      </c>
      <c r="O6146">
        <v>14</v>
      </c>
      <c r="P6146">
        <v>6.25E-2</v>
      </c>
      <c r="Q6146">
        <v>1</v>
      </c>
      <c r="R6146">
        <v>8</v>
      </c>
    </row>
    <row r="6147" spans="1:18" x14ac:dyDescent="0.25">
      <c r="A6147">
        <v>33054</v>
      </c>
      <c r="B6147">
        <v>9</v>
      </c>
      <c r="C6147">
        <v>28</v>
      </c>
      <c r="D6147">
        <v>0.96428571399999996</v>
      </c>
      <c r="E6147" t="s">
        <v>5408</v>
      </c>
      <c r="F6147">
        <v>1</v>
      </c>
      <c r="G6147">
        <v>0.76613020899999995</v>
      </c>
      <c r="H6147">
        <v>0.76613020899999995</v>
      </c>
      <c r="I6147">
        <v>1.52314169999999E-2</v>
      </c>
      <c r="J6147">
        <v>0.119291015</v>
      </c>
      <c r="K6147">
        <v>0.67543989400000004</v>
      </c>
      <c r="L6147">
        <v>0</v>
      </c>
      <c r="M6147">
        <v>0.99508537399999997</v>
      </c>
      <c r="N6147">
        <v>0</v>
      </c>
      <c r="O6147">
        <v>13</v>
      </c>
      <c r="P6147">
        <v>6.6666666666666596E-2</v>
      </c>
      <c r="Q6147">
        <v>1</v>
      </c>
      <c r="R6147">
        <v>8</v>
      </c>
    </row>
    <row r="6148" spans="1:18" x14ac:dyDescent="0.25">
      <c r="A6148">
        <v>33054</v>
      </c>
      <c r="B6148">
        <v>9</v>
      </c>
      <c r="C6148">
        <v>29</v>
      </c>
      <c r="D6148">
        <v>1</v>
      </c>
      <c r="E6148" t="s">
        <v>5409</v>
      </c>
      <c r="F6148">
        <v>1</v>
      </c>
      <c r="G6148">
        <v>0.27549403899999902</v>
      </c>
      <c r="H6148">
        <v>0.27549403899999902</v>
      </c>
      <c r="I6148">
        <v>1.2087023999999899E-2</v>
      </c>
      <c r="J6148">
        <v>0.11964946999999999</v>
      </c>
      <c r="K6148">
        <v>0.69276368599999905</v>
      </c>
      <c r="L6148">
        <v>0</v>
      </c>
      <c r="M6148">
        <v>0.49389033599999999</v>
      </c>
      <c r="N6148">
        <v>0</v>
      </c>
      <c r="O6148">
        <v>5</v>
      </c>
      <c r="P6148">
        <v>0.14285714285714199</v>
      </c>
      <c r="Q6148">
        <v>1</v>
      </c>
      <c r="R6148">
        <v>8</v>
      </c>
    </row>
    <row r="6149" spans="1:18" x14ac:dyDescent="0.25">
      <c r="A6149">
        <v>33355</v>
      </c>
      <c r="B6149">
        <v>1</v>
      </c>
      <c r="C6149">
        <v>1</v>
      </c>
      <c r="D6149">
        <v>0</v>
      </c>
      <c r="E6149" t="s">
        <v>5410</v>
      </c>
      <c r="F6149">
        <v>0.80340250700000004</v>
      </c>
      <c r="G6149">
        <v>0.161542084</v>
      </c>
      <c r="H6149">
        <v>0.201072417</v>
      </c>
      <c r="I6149">
        <v>3.7444036E-2</v>
      </c>
      <c r="J6149">
        <v>0.72325879299999996</v>
      </c>
      <c r="K6149">
        <v>2.8458685000000001E-2</v>
      </c>
      <c r="L6149">
        <v>0</v>
      </c>
      <c r="M6149">
        <v>0.32451171099999998</v>
      </c>
      <c r="N6149">
        <v>0</v>
      </c>
      <c r="O6149">
        <v>2</v>
      </c>
      <c r="P6149">
        <v>0</v>
      </c>
      <c r="Q6149">
        <v>1</v>
      </c>
      <c r="R6149">
        <v>2</v>
      </c>
    </row>
    <row r="6150" spans="1:18" x14ac:dyDescent="0.25">
      <c r="A6150">
        <v>33355</v>
      </c>
      <c r="B6150">
        <v>1</v>
      </c>
      <c r="C6150">
        <v>2</v>
      </c>
      <c r="D6150">
        <v>8.3333332999999996E-2</v>
      </c>
      <c r="E6150" t="s">
        <v>5411</v>
      </c>
      <c r="F6150">
        <v>1</v>
      </c>
      <c r="G6150">
        <v>0.13977216200000001</v>
      </c>
      <c r="H6150">
        <v>0.13977216200000001</v>
      </c>
      <c r="I6150">
        <v>1.4292673000000001E-2</v>
      </c>
      <c r="J6150">
        <v>0.29556387699999997</v>
      </c>
      <c r="K6150">
        <v>0.144597262</v>
      </c>
      <c r="L6150">
        <v>0</v>
      </c>
      <c r="M6150">
        <v>0.71930740199999998</v>
      </c>
      <c r="N6150">
        <v>0</v>
      </c>
      <c r="O6150">
        <v>1</v>
      </c>
      <c r="P6150">
        <v>0</v>
      </c>
      <c r="Q6150">
        <v>1</v>
      </c>
      <c r="R6150">
        <v>2</v>
      </c>
    </row>
    <row r="6151" spans="1:18" x14ac:dyDescent="0.25">
      <c r="A6151">
        <v>33355</v>
      </c>
      <c r="B6151">
        <v>1</v>
      </c>
      <c r="C6151">
        <v>3</v>
      </c>
      <c r="D6151">
        <v>0.16666666699999999</v>
      </c>
      <c r="E6151" t="s">
        <v>5412</v>
      </c>
      <c r="F6151">
        <v>1</v>
      </c>
      <c r="G6151">
        <v>0.377076566</v>
      </c>
      <c r="H6151">
        <v>0.377076566</v>
      </c>
      <c r="I6151">
        <v>2.4343086E-2</v>
      </c>
      <c r="J6151">
        <v>0.319617331</v>
      </c>
      <c r="K6151">
        <v>0.28720620299999999</v>
      </c>
      <c r="L6151">
        <v>0</v>
      </c>
      <c r="M6151">
        <v>0.98298668700000003</v>
      </c>
      <c r="N6151">
        <v>0</v>
      </c>
      <c r="O6151">
        <v>4</v>
      </c>
      <c r="P6151">
        <v>0</v>
      </c>
      <c r="Q6151">
        <v>1</v>
      </c>
      <c r="R6151">
        <v>2</v>
      </c>
    </row>
    <row r="6152" spans="1:18" x14ac:dyDescent="0.25">
      <c r="A6152">
        <v>33355</v>
      </c>
      <c r="B6152">
        <v>1</v>
      </c>
      <c r="C6152">
        <v>4</v>
      </c>
      <c r="D6152">
        <v>0.25</v>
      </c>
      <c r="E6152" t="s">
        <v>5413</v>
      </c>
      <c r="F6152">
        <v>1</v>
      </c>
      <c r="G6152">
        <v>0.52364665300000002</v>
      </c>
      <c r="H6152">
        <v>0.52364665300000002</v>
      </c>
      <c r="I6152">
        <v>2.7984172000000002E-2</v>
      </c>
      <c r="J6152">
        <v>0.246573195</v>
      </c>
      <c r="K6152">
        <v>0.32494690999999998</v>
      </c>
      <c r="L6152">
        <v>0</v>
      </c>
      <c r="M6152">
        <v>0.98248411599999996</v>
      </c>
      <c r="N6152">
        <v>0</v>
      </c>
      <c r="O6152">
        <v>5</v>
      </c>
      <c r="P6152">
        <v>0</v>
      </c>
      <c r="Q6152">
        <v>1</v>
      </c>
      <c r="R6152">
        <v>2</v>
      </c>
    </row>
    <row r="6153" spans="1:18" x14ac:dyDescent="0.25">
      <c r="A6153">
        <v>33355</v>
      </c>
      <c r="B6153">
        <v>1</v>
      </c>
      <c r="C6153">
        <v>5</v>
      </c>
      <c r="D6153">
        <v>0.33333333300000001</v>
      </c>
      <c r="E6153" t="s">
        <v>5414</v>
      </c>
      <c r="F6153">
        <v>1</v>
      </c>
      <c r="G6153">
        <v>0.52142113400000001</v>
      </c>
      <c r="H6153">
        <v>0.52142113400000001</v>
      </c>
      <c r="I6153">
        <v>2.8506357E-2</v>
      </c>
      <c r="J6153">
        <v>0.247184708999999</v>
      </c>
      <c r="K6153">
        <v>0.36489918799999999</v>
      </c>
      <c r="L6153">
        <v>0</v>
      </c>
      <c r="M6153">
        <v>0.98352979500000004</v>
      </c>
      <c r="N6153">
        <v>0</v>
      </c>
      <c r="O6153">
        <v>4</v>
      </c>
      <c r="P6153">
        <v>0</v>
      </c>
      <c r="Q6153">
        <v>1</v>
      </c>
      <c r="R6153">
        <v>2</v>
      </c>
    </row>
    <row r="6154" spans="1:18" x14ac:dyDescent="0.25">
      <c r="A6154">
        <v>33355</v>
      </c>
      <c r="B6154">
        <v>1</v>
      </c>
      <c r="C6154">
        <v>6</v>
      </c>
      <c r="D6154">
        <v>0.41666666699999999</v>
      </c>
      <c r="E6154" t="s">
        <v>5415</v>
      </c>
      <c r="F6154">
        <v>1</v>
      </c>
      <c r="G6154">
        <v>0.13151671000000001</v>
      </c>
      <c r="H6154">
        <v>0.13151671000000001</v>
      </c>
      <c r="I6154">
        <v>2.1054E-2</v>
      </c>
      <c r="J6154">
        <v>0.44041582899999998</v>
      </c>
      <c r="K6154">
        <v>0.46017456099999998</v>
      </c>
      <c r="L6154">
        <v>0</v>
      </c>
      <c r="M6154">
        <v>0.98712027099999999</v>
      </c>
      <c r="N6154">
        <v>0</v>
      </c>
      <c r="O6154">
        <v>2</v>
      </c>
      <c r="P6154">
        <v>0</v>
      </c>
      <c r="Q6154">
        <v>1</v>
      </c>
      <c r="R6154">
        <v>2</v>
      </c>
    </row>
    <row r="6155" spans="1:18" x14ac:dyDescent="0.25">
      <c r="A6155">
        <v>33355</v>
      </c>
      <c r="B6155">
        <v>1</v>
      </c>
      <c r="C6155">
        <v>7</v>
      </c>
      <c r="D6155">
        <v>0.5</v>
      </c>
      <c r="E6155" t="s">
        <v>5416</v>
      </c>
      <c r="F6155">
        <v>1</v>
      </c>
      <c r="G6155">
        <v>0.10788694</v>
      </c>
      <c r="H6155">
        <v>0.10788694</v>
      </c>
      <c r="I6155">
        <v>1.6285330000000001E-2</v>
      </c>
      <c r="J6155">
        <v>0.75244921399999998</v>
      </c>
      <c r="K6155">
        <v>0.51750713599999998</v>
      </c>
      <c r="L6155">
        <v>0</v>
      </c>
      <c r="M6155">
        <v>0.36081576900000001</v>
      </c>
      <c r="N6155">
        <v>0</v>
      </c>
      <c r="O6155">
        <v>2</v>
      </c>
      <c r="P6155">
        <v>0</v>
      </c>
      <c r="Q6155">
        <v>1</v>
      </c>
      <c r="R6155">
        <v>2</v>
      </c>
    </row>
    <row r="6156" spans="1:18" x14ac:dyDescent="0.25">
      <c r="A6156">
        <v>33355</v>
      </c>
      <c r="B6156">
        <v>1</v>
      </c>
      <c r="C6156">
        <v>8</v>
      </c>
      <c r="D6156">
        <v>0.58333333300000001</v>
      </c>
      <c r="E6156" t="s">
        <v>5417</v>
      </c>
      <c r="F6156">
        <v>1</v>
      </c>
      <c r="G6156">
        <v>0.20255705699999901</v>
      </c>
      <c r="H6156">
        <v>0.20255705699999901</v>
      </c>
      <c r="I6156">
        <v>1.7465627000000001E-2</v>
      </c>
      <c r="J6156">
        <v>0.660523415</v>
      </c>
      <c r="K6156">
        <v>0.54076880199999999</v>
      </c>
      <c r="L6156">
        <v>0</v>
      </c>
      <c r="M6156">
        <v>0.45383929000000001</v>
      </c>
      <c r="N6156">
        <v>0</v>
      </c>
      <c r="O6156">
        <v>5</v>
      </c>
      <c r="P6156">
        <v>0</v>
      </c>
      <c r="Q6156">
        <v>1</v>
      </c>
      <c r="R6156">
        <v>2</v>
      </c>
    </row>
    <row r="6157" spans="1:18" x14ac:dyDescent="0.25">
      <c r="A6157">
        <v>33355</v>
      </c>
      <c r="B6157">
        <v>1</v>
      </c>
      <c r="C6157">
        <v>9</v>
      </c>
      <c r="D6157">
        <v>0.66666666699999999</v>
      </c>
      <c r="E6157" t="s">
        <v>3992</v>
      </c>
      <c r="F6157">
        <v>1</v>
      </c>
      <c r="G6157">
        <v>0.105192191999999</v>
      </c>
      <c r="H6157">
        <v>0.105192191999999</v>
      </c>
      <c r="I6157">
        <v>1.6120084999999999E-2</v>
      </c>
      <c r="J6157">
        <v>0.756528914</v>
      </c>
      <c r="K6157">
        <v>0.58925539299999996</v>
      </c>
      <c r="L6157">
        <v>0</v>
      </c>
      <c r="M6157">
        <v>0.35511569500000001</v>
      </c>
      <c r="N6157">
        <v>0</v>
      </c>
      <c r="O6157">
        <v>2</v>
      </c>
      <c r="P6157">
        <v>0</v>
      </c>
      <c r="Q6157">
        <v>1</v>
      </c>
      <c r="R6157">
        <v>2</v>
      </c>
    </row>
    <row r="6158" spans="1:18" x14ac:dyDescent="0.25">
      <c r="A6158">
        <v>33355</v>
      </c>
      <c r="B6158">
        <v>1</v>
      </c>
      <c r="C6158">
        <v>10</v>
      </c>
      <c r="D6158">
        <v>0.75</v>
      </c>
      <c r="E6158" t="s">
        <v>5418</v>
      </c>
      <c r="F6158">
        <v>1</v>
      </c>
      <c r="G6158">
        <v>0.10615830900000001</v>
      </c>
      <c r="H6158">
        <v>0.10615830900000001</v>
      </c>
      <c r="I6158">
        <v>1.5986469E-2</v>
      </c>
      <c r="J6158">
        <v>0.75697058399999995</v>
      </c>
      <c r="K6158">
        <v>0.61294335099999997</v>
      </c>
      <c r="L6158">
        <v>0</v>
      </c>
      <c r="M6158">
        <v>0.35318656100000001</v>
      </c>
      <c r="N6158">
        <v>0</v>
      </c>
      <c r="O6158">
        <v>2</v>
      </c>
      <c r="P6158">
        <v>0</v>
      </c>
      <c r="Q6158">
        <v>1</v>
      </c>
      <c r="R6158">
        <v>2</v>
      </c>
    </row>
    <row r="6159" spans="1:18" x14ac:dyDescent="0.25">
      <c r="A6159">
        <v>33355</v>
      </c>
      <c r="B6159">
        <v>1</v>
      </c>
      <c r="C6159">
        <v>11</v>
      </c>
      <c r="D6159">
        <v>0.83333333300000001</v>
      </c>
      <c r="E6159" t="s">
        <v>5419</v>
      </c>
      <c r="F6159">
        <v>1</v>
      </c>
      <c r="G6159">
        <v>0.20854695100000001</v>
      </c>
      <c r="H6159">
        <v>0.20854695100000001</v>
      </c>
      <c r="I6159">
        <v>1.7629120000000002E-2</v>
      </c>
      <c r="J6159">
        <v>0.65504431699999999</v>
      </c>
      <c r="K6159">
        <v>0.636083603</v>
      </c>
      <c r="L6159">
        <v>0</v>
      </c>
      <c r="M6159">
        <v>0.45902163099999999</v>
      </c>
      <c r="N6159">
        <v>0</v>
      </c>
      <c r="O6159">
        <v>4</v>
      </c>
      <c r="P6159">
        <v>0</v>
      </c>
      <c r="Q6159">
        <v>1</v>
      </c>
      <c r="R6159">
        <v>2</v>
      </c>
    </row>
    <row r="6160" spans="1:18" x14ac:dyDescent="0.25">
      <c r="A6160">
        <v>33355</v>
      </c>
      <c r="B6160">
        <v>1</v>
      </c>
      <c r="C6160">
        <v>12</v>
      </c>
      <c r="D6160">
        <v>0.91666666699999999</v>
      </c>
      <c r="E6160" t="s">
        <v>5420</v>
      </c>
      <c r="F6160">
        <v>1</v>
      </c>
      <c r="G6160">
        <v>0.153548136</v>
      </c>
      <c r="H6160">
        <v>0.153548136</v>
      </c>
      <c r="I6160">
        <v>1.4367306E-2</v>
      </c>
      <c r="J6160">
        <v>0.70940583899999998</v>
      </c>
      <c r="K6160">
        <v>0.68384373200000004</v>
      </c>
      <c r="L6160">
        <v>0</v>
      </c>
      <c r="M6160">
        <v>0.402982901</v>
      </c>
      <c r="N6160">
        <v>0</v>
      </c>
      <c r="O6160">
        <v>3</v>
      </c>
      <c r="P6160">
        <v>0</v>
      </c>
      <c r="Q6160">
        <v>1</v>
      </c>
      <c r="R6160">
        <v>2</v>
      </c>
    </row>
    <row r="6161" spans="1:18" x14ac:dyDescent="0.25">
      <c r="A6161">
        <v>33355</v>
      </c>
      <c r="B6161">
        <v>1</v>
      </c>
      <c r="C6161">
        <v>13</v>
      </c>
      <c r="D6161">
        <v>1</v>
      </c>
      <c r="E6161" t="s">
        <v>5421</v>
      </c>
      <c r="F6161">
        <v>1</v>
      </c>
      <c r="G6161">
        <v>0.20849926799999999</v>
      </c>
      <c r="H6161">
        <v>0.20849926799999999</v>
      </c>
      <c r="I6161">
        <v>4.3342619999999998E-2</v>
      </c>
      <c r="J6161">
        <v>9.0216829999999998E-2</v>
      </c>
      <c r="K6161">
        <v>0.93219405399999999</v>
      </c>
      <c r="L6161">
        <v>0</v>
      </c>
      <c r="M6161">
        <v>0.36260809299999902</v>
      </c>
      <c r="N6161">
        <v>0</v>
      </c>
      <c r="O6161">
        <v>2</v>
      </c>
      <c r="P6161">
        <v>0</v>
      </c>
      <c r="Q6161">
        <v>1</v>
      </c>
      <c r="R6161">
        <v>2</v>
      </c>
    </row>
    <row r="6162" spans="1:18" x14ac:dyDescent="0.25">
      <c r="A6162">
        <v>33412</v>
      </c>
      <c r="B6162">
        <v>1</v>
      </c>
      <c r="C6162">
        <v>1</v>
      </c>
      <c r="D6162">
        <v>0</v>
      </c>
      <c r="E6162" t="s">
        <v>5422</v>
      </c>
      <c r="F6162">
        <v>1</v>
      </c>
      <c r="G6162">
        <v>0.264534622</v>
      </c>
      <c r="H6162">
        <v>0.264534622</v>
      </c>
      <c r="I6162">
        <v>3.4574512000000002E-2</v>
      </c>
      <c r="J6162">
        <v>0.69309073700000001</v>
      </c>
      <c r="K6162">
        <v>2.1978070999999998E-2</v>
      </c>
      <c r="L6162">
        <v>0</v>
      </c>
      <c r="M6162">
        <v>0.32125094300000001</v>
      </c>
      <c r="N6162">
        <v>0</v>
      </c>
      <c r="O6162">
        <v>2</v>
      </c>
      <c r="P6162">
        <v>0</v>
      </c>
      <c r="Q6162">
        <v>1</v>
      </c>
      <c r="R6162">
        <v>2</v>
      </c>
    </row>
    <row r="6163" spans="1:18" x14ac:dyDescent="0.25">
      <c r="A6163">
        <v>33412</v>
      </c>
      <c r="B6163">
        <v>1</v>
      </c>
      <c r="C6163">
        <v>2</v>
      </c>
      <c r="D6163">
        <v>3.8461537999999899E-2</v>
      </c>
      <c r="E6163" t="s">
        <v>5423</v>
      </c>
      <c r="F6163">
        <v>0.51725684999999999</v>
      </c>
      <c r="G6163">
        <v>0.140140653</v>
      </c>
      <c r="H6163">
        <v>0.270930491</v>
      </c>
      <c r="I6163">
        <v>1.1620337999999999E-2</v>
      </c>
      <c r="J6163">
        <v>0.66016089899999997</v>
      </c>
      <c r="K6163">
        <v>8.2604765999999996E-2</v>
      </c>
      <c r="L6163">
        <v>0</v>
      </c>
      <c r="M6163">
        <v>0.38327651799999901</v>
      </c>
      <c r="N6163">
        <v>0</v>
      </c>
      <c r="O6163">
        <v>3</v>
      </c>
      <c r="P6163">
        <v>0</v>
      </c>
      <c r="Q6163">
        <v>1</v>
      </c>
      <c r="R6163">
        <v>2</v>
      </c>
    </row>
    <row r="6164" spans="1:18" x14ac:dyDescent="0.25">
      <c r="A6164">
        <v>33412</v>
      </c>
      <c r="B6164">
        <v>1</v>
      </c>
      <c r="C6164">
        <v>3</v>
      </c>
      <c r="D6164">
        <v>7.6923077000000006E-2</v>
      </c>
      <c r="E6164" t="s">
        <v>5424</v>
      </c>
      <c r="F6164">
        <v>1</v>
      </c>
      <c r="G6164">
        <v>7.8885629999999998E-2</v>
      </c>
      <c r="H6164">
        <v>7.8885629999999998E-2</v>
      </c>
      <c r="I6164">
        <v>1.1289710999999999E-2</v>
      </c>
      <c r="J6164">
        <v>0.64101064200000002</v>
      </c>
      <c r="K6164">
        <v>0.124250166</v>
      </c>
      <c r="L6164">
        <v>0</v>
      </c>
      <c r="M6164">
        <v>0.62354543200000001</v>
      </c>
      <c r="N6164">
        <v>0</v>
      </c>
      <c r="O6164">
        <v>1</v>
      </c>
      <c r="P6164">
        <v>0</v>
      </c>
      <c r="Q6164">
        <v>1</v>
      </c>
      <c r="R6164">
        <v>2</v>
      </c>
    </row>
    <row r="6165" spans="1:18" x14ac:dyDescent="0.25">
      <c r="A6165">
        <v>33412</v>
      </c>
      <c r="B6165">
        <v>1</v>
      </c>
      <c r="C6165">
        <v>4</v>
      </c>
      <c r="D6165">
        <v>0.115384615</v>
      </c>
      <c r="E6165" t="s">
        <v>5425</v>
      </c>
      <c r="F6165">
        <v>1</v>
      </c>
      <c r="G6165">
        <v>0.23563182399999999</v>
      </c>
      <c r="H6165">
        <v>0.23563182399999999</v>
      </c>
      <c r="I6165">
        <v>1.2584941000000001E-2</v>
      </c>
      <c r="J6165">
        <v>0.69624853099999995</v>
      </c>
      <c r="K6165">
        <v>0.167368665</v>
      </c>
      <c r="L6165">
        <v>0</v>
      </c>
      <c r="M6165">
        <v>0.34481123600000002</v>
      </c>
      <c r="N6165">
        <v>0</v>
      </c>
      <c r="O6165">
        <v>2</v>
      </c>
      <c r="P6165">
        <v>0</v>
      </c>
      <c r="Q6165">
        <v>1</v>
      </c>
      <c r="R6165">
        <v>2</v>
      </c>
    </row>
    <row r="6166" spans="1:18" x14ac:dyDescent="0.25">
      <c r="A6166">
        <v>33412</v>
      </c>
      <c r="B6166">
        <v>1</v>
      </c>
      <c r="C6166">
        <v>5</v>
      </c>
      <c r="D6166">
        <v>0.15384615400000001</v>
      </c>
      <c r="E6166" t="s">
        <v>5426</v>
      </c>
      <c r="F6166">
        <v>1</v>
      </c>
      <c r="G6166">
        <v>0.31553766100000002</v>
      </c>
      <c r="H6166">
        <v>0.31553766100000002</v>
      </c>
      <c r="I6166">
        <v>1.2710946000000001E-2</v>
      </c>
      <c r="J6166">
        <v>0.61652863000000002</v>
      </c>
      <c r="K6166">
        <v>0.183454752</v>
      </c>
      <c r="L6166">
        <v>0</v>
      </c>
      <c r="M6166">
        <v>0.42777161299999999</v>
      </c>
      <c r="N6166">
        <v>0</v>
      </c>
      <c r="O6166">
        <v>4</v>
      </c>
      <c r="P6166">
        <v>0</v>
      </c>
      <c r="Q6166">
        <v>1</v>
      </c>
      <c r="R6166">
        <v>2</v>
      </c>
    </row>
    <row r="6167" spans="1:18" x14ac:dyDescent="0.25">
      <c r="A6167">
        <v>33412</v>
      </c>
      <c r="B6167">
        <v>1</v>
      </c>
      <c r="C6167">
        <v>6</v>
      </c>
      <c r="D6167">
        <v>0.192307692</v>
      </c>
      <c r="E6167" t="s">
        <v>632</v>
      </c>
      <c r="F6167">
        <v>1</v>
      </c>
      <c r="G6167">
        <v>0.36330020399999902</v>
      </c>
      <c r="H6167">
        <v>0.36330020399999902</v>
      </c>
      <c r="I6167">
        <v>1.2654645000000001E-2</v>
      </c>
      <c r="J6167">
        <v>0.56963139799999996</v>
      </c>
      <c r="K6167">
        <v>0.25004270699999998</v>
      </c>
      <c r="L6167">
        <v>0</v>
      </c>
      <c r="M6167">
        <v>0.47578664199999998</v>
      </c>
      <c r="N6167">
        <v>0</v>
      </c>
      <c r="O6167">
        <v>3</v>
      </c>
      <c r="P6167">
        <v>0</v>
      </c>
      <c r="Q6167">
        <v>1</v>
      </c>
      <c r="R6167">
        <v>2</v>
      </c>
    </row>
    <row r="6168" spans="1:18" x14ac:dyDescent="0.25">
      <c r="A6168">
        <v>33412</v>
      </c>
      <c r="B6168">
        <v>1</v>
      </c>
      <c r="C6168">
        <v>7</v>
      </c>
      <c r="D6168">
        <v>0.23076923099999999</v>
      </c>
      <c r="E6168" t="s">
        <v>633</v>
      </c>
      <c r="F6168">
        <v>1</v>
      </c>
      <c r="G6168">
        <v>0.248593286</v>
      </c>
      <c r="H6168">
        <v>0.248593286</v>
      </c>
      <c r="I6168">
        <v>1.23666519999999E-2</v>
      </c>
      <c r="J6168">
        <v>0.68346172599999999</v>
      </c>
      <c r="K6168">
        <v>0.26661327499999998</v>
      </c>
      <c r="L6168">
        <v>0</v>
      </c>
      <c r="M6168">
        <v>0.35796673000000001</v>
      </c>
      <c r="N6168">
        <v>0</v>
      </c>
      <c r="O6168">
        <v>4</v>
      </c>
      <c r="P6168">
        <v>0</v>
      </c>
      <c r="Q6168">
        <v>1</v>
      </c>
      <c r="R6168">
        <v>2</v>
      </c>
    </row>
    <row r="6169" spans="1:18" x14ac:dyDescent="0.25">
      <c r="A6169">
        <v>33412</v>
      </c>
      <c r="B6169">
        <v>1</v>
      </c>
      <c r="C6169">
        <v>8</v>
      </c>
      <c r="D6169">
        <v>0.26923076899999998</v>
      </c>
      <c r="E6169" s="3">
        <v>37356</v>
      </c>
      <c r="F6169">
        <v>1</v>
      </c>
      <c r="G6169">
        <v>0.139744222</v>
      </c>
      <c r="H6169">
        <v>0.139744222</v>
      </c>
      <c r="I6169">
        <v>1.2173885000000001E-2</v>
      </c>
      <c r="J6169">
        <v>0.79240149299999996</v>
      </c>
      <c r="K6169">
        <v>0.28341838699999999</v>
      </c>
      <c r="L6169">
        <v>0</v>
      </c>
      <c r="M6169">
        <v>0.24423910500000001</v>
      </c>
      <c r="N6169">
        <v>0</v>
      </c>
      <c r="O6169">
        <v>1</v>
      </c>
      <c r="P6169">
        <v>0</v>
      </c>
      <c r="Q6169">
        <v>1</v>
      </c>
      <c r="R6169">
        <v>2</v>
      </c>
    </row>
    <row r="6170" spans="1:18" x14ac:dyDescent="0.25">
      <c r="A6170">
        <v>33412</v>
      </c>
      <c r="B6170">
        <v>1</v>
      </c>
      <c r="C6170">
        <v>9</v>
      </c>
      <c r="D6170">
        <v>0.30769230800000003</v>
      </c>
      <c r="E6170" t="s">
        <v>5427</v>
      </c>
      <c r="F6170">
        <v>1</v>
      </c>
      <c r="G6170">
        <v>0.13782820099999901</v>
      </c>
      <c r="H6170">
        <v>0.13782820099999901</v>
      </c>
      <c r="I6170">
        <v>1.246684E-2</v>
      </c>
      <c r="J6170">
        <v>0.53968298400000003</v>
      </c>
      <c r="K6170">
        <v>0.34564071899999999</v>
      </c>
      <c r="L6170">
        <v>0</v>
      </c>
      <c r="M6170">
        <v>0.77344948299999905</v>
      </c>
      <c r="N6170">
        <v>0</v>
      </c>
      <c r="O6170">
        <v>1</v>
      </c>
      <c r="P6170">
        <v>0</v>
      </c>
      <c r="Q6170">
        <v>1</v>
      </c>
      <c r="R6170">
        <v>2</v>
      </c>
    </row>
    <row r="6171" spans="1:18" x14ac:dyDescent="0.25">
      <c r="A6171">
        <v>33412</v>
      </c>
      <c r="B6171">
        <v>1</v>
      </c>
      <c r="C6171">
        <v>10</v>
      </c>
      <c r="D6171">
        <v>0.34615384599999999</v>
      </c>
      <c r="E6171" t="s">
        <v>5428</v>
      </c>
      <c r="F6171">
        <v>1</v>
      </c>
      <c r="G6171">
        <v>0.16998010899999999</v>
      </c>
      <c r="H6171">
        <v>0.16998010899999999</v>
      </c>
      <c r="I6171">
        <v>1.4487442E-2</v>
      </c>
      <c r="J6171">
        <v>0.76313668499999998</v>
      </c>
      <c r="K6171">
        <v>0.36723825299999902</v>
      </c>
      <c r="L6171">
        <v>0</v>
      </c>
      <c r="M6171">
        <v>0.27375175899999998</v>
      </c>
      <c r="N6171">
        <v>0</v>
      </c>
      <c r="O6171">
        <v>3</v>
      </c>
      <c r="P6171">
        <v>0</v>
      </c>
      <c r="Q6171">
        <v>1</v>
      </c>
      <c r="R6171">
        <v>2</v>
      </c>
    </row>
    <row r="6172" spans="1:18" x14ac:dyDescent="0.25">
      <c r="A6172">
        <v>33412</v>
      </c>
      <c r="B6172">
        <v>1</v>
      </c>
      <c r="C6172">
        <v>11</v>
      </c>
      <c r="D6172">
        <v>0.38461538499999998</v>
      </c>
      <c r="E6172" t="s">
        <v>5429</v>
      </c>
      <c r="F6172">
        <v>1</v>
      </c>
      <c r="G6172">
        <v>0.14315599199999901</v>
      </c>
      <c r="H6172">
        <v>0.14315599199999901</v>
      </c>
      <c r="I6172">
        <v>1.1927759E-2</v>
      </c>
      <c r="J6172">
        <v>0.79014605299999996</v>
      </c>
      <c r="K6172">
        <v>0.38353616000000001</v>
      </c>
      <c r="L6172">
        <v>0</v>
      </c>
      <c r="M6172">
        <v>0.245385565</v>
      </c>
      <c r="N6172">
        <v>0</v>
      </c>
      <c r="O6172">
        <v>3</v>
      </c>
      <c r="P6172">
        <v>0</v>
      </c>
      <c r="Q6172">
        <v>1</v>
      </c>
      <c r="R6172">
        <v>2</v>
      </c>
    </row>
    <row r="6173" spans="1:18" x14ac:dyDescent="0.25">
      <c r="A6173">
        <v>33412</v>
      </c>
      <c r="B6173">
        <v>1</v>
      </c>
      <c r="C6173">
        <v>12</v>
      </c>
      <c r="D6173">
        <v>0.42307692299999999</v>
      </c>
      <c r="E6173" t="s">
        <v>5430</v>
      </c>
      <c r="F6173">
        <v>0.95441223099999895</v>
      </c>
      <c r="G6173">
        <v>0.20964171000000001</v>
      </c>
      <c r="H6173">
        <v>0.219655305</v>
      </c>
      <c r="I6173">
        <v>4.5353680999999903E-2</v>
      </c>
      <c r="J6173">
        <v>0.61122775100000004</v>
      </c>
      <c r="K6173">
        <v>0.44301366799999897</v>
      </c>
      <c r="L6173">
        <v>0</v>
      </c>
      <c r="M6173">
        <v>0.53884318399999998</v>
      </c>
      <c r="N6173">
        <v>0</v>
      </c>
      <c r="O6173">
        <v>2</v>
      </c>
      <c r="P6173">
        <v>0</v>
      </c>
      <c r="Q6173">
        <v>1</v>
      </c>
      <c r="R6173">
        <v>2</v>
      </c>
    </row>
    <row r="6174" spans="1:18" x14ac:dyDescent="0.25">
      <c r="A6174">
        <v>33412</v>
      </c>
      <c r="B6174">
        <v>1</v>
      </c>
      <c r="C6174">
        <v>13</v>
      </c>
      <c r="D6174">
        <v>0.46153846199999998</v>
      </c>
      <c r="E6174" t="s">
        <v>3992</v>
      </c>
      <c r="F6174">
        <v>1</v>
      </c>
      <c r="G6174">
        <v>9.5278731999999894E-2</v>
      </c>
      <c r="H6174">
        <v>9.5278731999999894E-2</v>
      </c>
      <c r="I6174">
        <v>1.2878801E-2</v>
      </c>
      <c r="J6174">
        <v>0.83711850599999904</v>
      </c>
      <c r="K6174">
        <v>0.57045936600000002</v>
      </c>
      <c r="L6174">
        <v>0</v>
      </c>
      <c r="M6174">
        <v>0.197333272</v>
      </c>
      <c r="N6174">
        <v>0</v>
      </c>
      <c r="O6174">
        <v>2</v>
      </c>
      <c r="P6174">
        <v>0</v>
      </c>
      <c r="Q6174">
        <v>1</v>
      </c>
      <c r="R6174">
        <v>2</v>
      </c>
    </row>
    <row r="6175" spans="1:18" x14ac:dyDescent="0.25">
      <c r="A6175">
        <v>33412</v>
      </c>
      <c r="B6175">
        <v>1</v>
      </c>
      <c r="C6175">
        <v>14</v>
      </c>
      <c r="D6175">
        <v>0.5</v>
      </c>
      <c r="E6175" t="s">
        <v>5431</v>
      </c>
      <c r="F6175">
        <v>1</v>
      </c>
      <c r="G6175">
        <v>0.10624776</v>
      </c>
      <c r="H6175">
        <v>0.10624776</v>
      </c>
      <c r="I6175">
        <v>1.2348390000000001E-2</v>
      </c>
      <c r="J6175">
        <v>0.82744574500000001</v>
      </c>
      <c r="K6175">
        <v>0.59710466900000003</v>
      </c>
      <c r="L6175">
        <v>0</v>
      </c>
      <c r="M6175">
        <v>0.206070633999999</v>
      </c>
      <c r="N6175">
        <v>0</v>
      </c>
      <c r="O6175">
        <v>2</v>
      </c>
      <c r="P6175">
        <v>0</v>
      </c>
      <c r="Q6175">
        <v>1</v>
      </c>
      <c r="R6175">
        <v>2</v>
      </c>
    </row>
    <row r="6176" spans="1:18" x14ac:dyDescent="0.25">
      <c r="A6176">
        <v>33412</v>
      </c>
      <c r="B6176">
        <v>1</v>
      </c>
      <c r="C6176">
        <v>15</v>
      </c>
      <c r="D6176">
        <v>0.53846153799999996</v>
      </c>
      <c r="E6176" t="s">
        <v>5432</v>
      </c>
      <c r="F6176">
        <v>1</v>
      </c>
      <c r="G6176">
        <v>0.15570598799999999</v>
      </c>
      <c r="H6176">
        <v>0.15570598799999999</v>
      </c>
      <c r="I6176">
        <v>1.34501569999999E-2</v>
      </c>
      <c r="J6176">
        <v>0.77755850599999998</v>
      </c>
      <c r="K6176">
        <v>0.609914124</v>
      </c>
      <c r="L6176">
        <v>0</v>
      </c>
      <c r="M6176">
        <v>0.25855456700000001</v>
      </c>
      <c r="N6176">
        <v>0</v>
      </c>
      <c r="O6176">
        <v>2</v>
      </c>
      <c r="P6176">
        <v>0</v>
      </c>
      <c r="Q6176">
        <v>1</v>
      </c>
      <c r="R6176">
        <v>2</v>
      </c>
    </row>
    <row r="6177" spans="1:18" x14ac:dyDescent="0.25">
      <c r="A6177">
        <v>33412</v>
      </c>
      <c r="B6177">
        <v>1</v>
      </c>
      <c r="C6177">
        <v>16</v>
      </c>
      <c r="D6177">
        <v>0.57692307700000001</v>
      </c>
      <c r="E6177" t="s">
        <v>5433</v>
      </c>
      <c r="F6177">
        <v>1</v>
      </c>
      <c r="G6177">
        <v>0.161272481</v>
      </c>
      <c r="H6177">
        <v>0.161272481</v>
      </c>
      <c r="I6177">
        <v>1.24326489999999E-2</v>
      </c>
      <c r="J6177">
        <v>0.77170515099999903</v>
      </c>
      <c r="K6177">
        <v>0.62450826199999998</v>
      </c>
      <c r="L6177">
        <v>0</v>
      </c>
      <c r="M6177">
        <v>0.264959312</v>
      </c>
      <c r="N6177">
        <v>0</v>
      </c>
      <c r="O6177">
        <v>3</v>
      </c>
      <c r="P6177">
        <v>0</v>
      </c>
      <c r="Q6177">
        <v>1</v>
      </c>
      <c r="R6177">
        <v>2</v>
      </c>
    </row>
    <row r="6178" spans="1:18" x14ac:dyDescent="0.25">
      <c r="A6178">
        <v>33412</v>
      </c>
      <c r="B6178">
        <v>1</v>
      </c>
      <c r="C6178">
        <v>17</v>
      </c>
      <c r="D6178">
        <v>0.61538461499999997</v>
      </c>
      <c r="E6178" t="s">
        <v>3995</v>
      </c>
      <c r="F6178">
        <v>1</v>
      </c>
      <c r="G6178">
        <v>0.102880895</v>
      </c>
      <c r="H6178">
        <v>0.102880895</v>
      </c>
      <c r="I6178">
        <v>1.2838064999999999E-2</v>
      </c>
      <c r="J6178">
        <v>0.82986307099999901</v>
      </c>
      <c r="K6178">
        <v>0.69093567099999997</v>
      </c>
      <c r="L6178">
        <v>0</v>
      </c>
      <c r="M6178">
        <v>0.20453961399999901</v>
      </c>
      <c r="N6178">
        <v>0</v>
      </c>
      <c r="O6178">
        <v>2</v>
      </c>
      <c r="P6178">
        <v>0</v>
      </c>
      <c r="Q6178">
        <v>1</v>
      </c>
      <c r="R6178">
        <v>2</v>
      </c>
    </row>
    <row r="6179" spans="1:18" x14ac:dyDescent="0.25">
      <c r="A6179">
        <v>33412</v>
      </c>
      <c r="B6179">
        <v>1</v>
      </c>
      <c r="C6179">
        <v>18</v>
      </c>
      <c r="D6179">
        <v>0.65384615400000001</v>
      </c>
      <c r="E6179" t="s">
        <v>5434</v>
      </c>
      <c r="F6179">
        <v>1</v>
      </c>
      <c r="G6179">
        <v>0.111812621</v>
      </c>
      <c r="H6179">
        <v>0.111812621</v>
      </c>
      <c r="I6179">
        <v>1.243237E-2</v>
      </c>
      <c r="J6179">
        <v>0.82212984599999905</v>
      </c>
      <c r="K6179">
        <v>0.75834590199999996</v>
      </c>
      <c r="L6179">
        <v>0</v>
      </c>
      <c r="M6179">
        <v>0.211355863</v>
      </c>
      <c r="N6179">
        <v>0</v>
      </c>
      <c r="O6179">
        <v>2</v>
      </c>
      <c r="P6179">
        <v>0</v>
      </c>
      <c r="Q6179">
        <v>1</v>
      </c>
      <c r="R6179">
        <v>2</v>
      </c>
    </row>
    <row r="6180" spans="1:18" x14ac:dyDescent="0.25">
      <c r="A6180">
        <v>33412</v>
      </c>
      <c r="B6180">
        <v>1</v>
      </c>
      <c r="C6180">
        <v>19</v>
      </c>
      <c r="D6180">
        <v>0.69230769199999997</v>
      </c>
      <c r="E6180" t="s">
        <v>5266</v>
      </c>
      <c r="F6180">
        <v>1</v>
      </c>
      <c r="G6180">
        <v>0.18157894899999999</v>
      </c>
      <c r="H6180">
        <v>0.18157894899999999</v>
      </c>
      <c r="I6180">
        <v>1.2531113E-2</v>
      </c>
      <c r="J6180">
        <v>0.75267565299999994</v>
      </c>
      <c r="K6180">
        <v>0.77168208400000005</v>
      </c>
      <c r="L6180">
        <v>0</v>
      </c>
      <c r="M6180">
        <v>0.28347663899999997</v>
      </c>
      <c r="N6180">
        <v>0</v>
      </c>
      <c r="O6180">
        <v>3</v>
      </c>
      <c r="P6180">
        <v>0</v>
      </c>
      <c r="Q6180">
        <v>1</v>
      </c>
      <c r="R6180">
        <v>2</v>
      </c>
    </row>
    <row r="6181" spans="1:18" x14ac:dyDescent="0.25">
      <c r="A6181">
        <v>33412</v>
      </c>
      <c r="B6181">
        <v>1</v>
      </c>
      <c r="C6181">
        <v>20</v>
      </c>
      <c r="D6181">
        <v>0.73076923099999902</v>
      </c>
      <c r="E6181" t="s">
        <v>5267</v>
      </c>
      <c r="F6181">
        <v>1</v>
      </c>
      <c r="G6181">
        <v>0.21312783699999999</v>
      </c>
      <c r="H6181">
        <v>0.21312783699999999</v>
      </c>
      <c r="I6181">
        <v>1.21950539999999E-2</v>
      </c>
      <c r="J6181">
        <v>0.72137898199999995</v>
      </c>
      <c r="K6181">
        <v>0.78469228700000004</v>
      </c>
      <c r="L6181">
        <v>0</v>
      </c>
      <c r="M6181">
        <v>0.31585852199999997</v>
      </c>
      <c r="N6181">
        <v>0</v>
      </c>
      <c r="O6181">
        <v>5</v>
      </c>
      <c r="P6181">
        <v>0</v>
      </c>
      <c r="Q6181">
        <v>1</v>
      </c>
      <c r="R6181">
        <v>2</v>
      </c>
    </row>
    <row r="6182" spans="1:18" x14ac:dyDescent="0.25">
      <c r="A6182">
        <v>33412</v>
      </c>
      <c r="B6182">
        <v>1</v>
      </c>
      <c r="C6182">
        <v>21</v>
      </c>
      <c r="D6182">
        <v>0.76923076899999998</v>
      </c>
      <c r="E6182" t="s">
        <v>5435</v>
      </c>
      <c r="F6182">
        <v>1</v>
      </c>
      <c r="G6182">
        <v>0.12732021499999999</v>
      </c>
      <c r="H6182">
        <v>0.12732021499999999</v>
      </c>
      <c r="I6182">
        <v>8.6162289999999996E-3</v>
      </c>
      <c r="J6182">
        <v>0.80722594299999995</v>
      </c>
      <c r="K6182">
        <v>0.79741162099999996</v>
      </c>
      <c r="L6182">
        <v>0</v>
      </c>
      <c r="M6182">
        <v>0.22627214399999901</v>
      </c>
      <c r="N6182">
        <v>0</v>
      </c>
      <c r="O6182">
        <v>5</v>
      </c>
      <c r="P6182">
        <v>0</v>
      </c>
      <c r="Q6182">
        <v>1</v>
      </c>
      <c r="R6182">
        <v>2</v>
      </c>
    </row>
    <row r="6183" spans="1:18" x14ac:dyDescent="0.25">
      <c r="A6183">
        <v>33412</v>
      </c>
      <c r="B6183">
        <v>1</v>
      </c>
      <c r="C6183">
        <v>22</v>
      </c>
      <c r="D6183">
        <v>0.80769230800000003</v>
      </c>
      <c r="E6183" t="s">
        <v>747</v>
      </c>
      <c r="F6183">
        <v>1</v>
      </c>
      <c r="G6183">
        <v>0.110237353</v>
      </c>
      <c r="H6183">
        <v>0.110237353</v>
      </c>
      <c r="I6183">
        <v>1.0033442E-2</v>
      </c>
      <c r="J6183">
        <v>0.130808905</v>
      </c>
      <c r="K6183">
        <v>0.851912855999999</v>
      </c>
      <c r="L6183">
        <v>0</v>
      </c>
      <c r="M6183">
        <v>0.34479459699999998</v>
      </c>
      <c r="N6183">
        <v>0</v>
      </c>
      <c r="O6183">
        <v>1</v>
      </c>
      <c r="P6183">
        <v>0</v>
      </c>
      <c r="Q6183">
        <v>1</v>
      </c>
      <c r="R6183">
        <v>2</v>
      </c>
    </row>
    <row r="6184" spans="1:18" x14ac:dyDescent="0.25">
      <c r="A6184">
        <v>33412</v>
      </c>
      <c r="B6184">
        <v>1</v>
      </c>
      <c r="C6184">
        <v>23</v>
      </c>
      <c r="D6184">
        <v>0.84615384599999999</v>
      </c>
      <c r="E6184" t="s">
        <v>5436</v>
      </c>
      <c r="F6184">
        <v>1</v>
      </c>
      <c r="G6184">
        <v>0.227421865</v>
      </c>
      <c r="H6184">
        <v>0.227421865</v>
      </c>
      <c r="I6184">
        <v>1.137524E-2</v>
      </c>
      <c r="J6184">
        <v>0.13123267899999999</v>
      </c>
      <c r="K6184">
        <v>0.87083733099999905</v>
      </c>
      <c r="L6184">
        <v>0</v>
      </c>
      <c r="M6184">
        <v>0.46791161199999998</v>
      </c>
      <c r="N6184">
        <v>0</v>
      </c>
      <c r="O6184">
        <v>4</v>
      </c>
      <c r="P6184">
        <v>0</v>
      </c>
      <c r="Q6184">
        <v>1</v>
      </c>
      <c r="R6184">
        <v>2</v>
      </c>
    </row>
    <row r="6185" spans="1:18" x14ac:dyDescent="0.25">
      <c r="A6185">
        <v>33412</v>
      </c>
      <c r="B6185">
        <v>1</v>
      </c>
      <c r="C6185">
        <v>24</v>
      </c>
      <c r="D6185">
        <v>0.88461538500000003</v>
      </c>
      <c r="E6185" t="s">
        <v>5437</v>
      </c>
      <c r="F6185">
        <v>0.18616334500000001</v>
      </c>
      <c r="G6185">
        <v>0.149704963</v>
      </c>
      <c r="H6185">
        <v>0.804159179</v>
      </c>
      <c r="I6185">
        <v>1.0141376000000001E-2</v>
      </c>
      <c r="J6185">
        <v>0.13055700100000001</v>
      </c>
      <c r="K6185">
        <v>0.87961599199999996</v>
      </c>
      <c r="L6185">
        <v>0</v>
      </c>
      <c r="M6185">
        <v>0.93191539899999998</v>
      </c>
      <c r="N6185">
        <v>0</v>
      </c>
      <c r="O6185">
        <v>4</v>
      </c>
      <c r="P6185">
        <v>0.14285714285714199</v>
      </c>
      <c r="Q6185">
        <v>1</v>
      </c>
      <c r="R6185">
        <v>16</v>
      </c>
    </row>
    <row r="6186" spans="1:18" x14ac:dyDescent="0.25">
      <c r="A6186">
        <v>33412</v>
      </c>
      <c r="B6186">
        <v>1</v>
      </c>
      <c r="C6186">
        <v>25</v>
      </c>
      <c r="D6186">
        <v>0.92307692299999999</v>
      </c>
      <c r="E6186" t="s">
        <v>5438</v>
      </c>
      <c r="F6186">
        <v>1</v>
      </c>
      <c r="G6186">
        <v>0.159627303</v>
      </c>
      <c r="H6186">
        <v>0.159627303</v>
      </c>
      <c r="I6186">
        <v>1.1719515999999999E-2</v>
      </c>
      <c r="J6186">
        <v>0.13073831799999999</v>
      </c>
      <c r="K6186">
        <v>0.89435082700000001</v>
      </c>
      <c r="L6186">
        <v>0</v>
      </c>
      <c r="M6186">
        <v>0.39616506699999998</v>
      </c>
      <c r="N6186">
        <v>0</v>
      </c>
      <c r="O6186">
        <v>3</v>
      </c>
      <c r="P6186">
        <v>0</v>
      </c>
      <c r="Q6186">
        <v>1</v>
      </c>
      <c r="R6186">
        <v>2</v>
      </c>
    </row>
    <row r="6187" spans="1:18" x14ac:dyDescent="0.25">
      <c r="A6187">
        <v>33412</v>
      </c>
      <c r="B6187">
        <v>1</v>
      </c>
      <c r="C6187">
        <v>26</v>
      </c>
      <c r="D6187">
        <v>0.96153846200000004</v>
      </c>
      <c r="E6187" t="s">
        <v>5439</v>
      </c>
      <c r="F6187">
        <v>1</v>
      </c>
      <c r="G6187">
        <v>0.164880574</v>
      </c>
      <c r="H6187">
        <v>0.164880574</v>
      </c>
      <c r="I6187">
        <v>1.1890052E-2</v>
      </c>
      <c r="J6187">
        <v>0.131755069</v>
      </c>
      <c r="K6187">
        <v>0.90636742099999901</v>
      </c>
      <c r="L6187">
        <v>0</v>
      </c>
      <c r="M6187">
        <v>0.403765761</v>
      </c>
      <c r="N6187">
        <v>0</v>
      </c>
      <c r="O6187">
        <v>3</v>
      </c>
      <c r="P6187">
        <v>0</v>
      </c>
      <c r="Q6187">
        <v>1</v>
      </c>
      <c r="R6187">
        <v>2</v>
      </c>
    </row>
    <row r="6188" spans="1:18" x14ac:dyDescent="0.25">
      <c r="A6188">
        <v>33412</v>
      </c>
      <c r="B6188">
        <v>1</v>
      </c>
      <c r="C6188">
        <v>27</v>
      </c>
      <c r="D6188">
        <v>1</v>
      </c>
      <c r="E6188" t="s">
        <v>5440</v>
      </c>
      <c r="F6188">
        <v>1.2978586350000001</v>
      </c>
      <c r="G6188">
        <v>0.342054937</v>
      </c>
      <c r="H6188">
        <v>0.26355330799999999</v>
      </c>
      <c r="I6188">
        <v>3.5301089000000001E-2</v>
      </c>
      <c r="J6188">
        <v>9.7810506999999894E-2</v>
      </c>
      <c r="K6188">
        <v>0.95473359800000002</v>
      </c>
      <c r="L6188">
        <v>0</v>
      </c>
      <c r="M6188">
        <v>0.43587556399999999</v>
      </c>
      <c r="N6188">
        <v>0</v>
      </c>
      <c r="O6188">
        <v>5</v>
      </c>
      <c r="P6188">
        <v>0</v>
      </c>
      <c r="Q6188">
        <v>1</v>
      </c>
      <c r="R6188">
        <v>2</v>
      </c>
    </row>
    <row r="6189" spans="1:18" x14ac:dyDescent="0.25">
      <c r="A6189">
        <v>33412</v>
      </c>
      <c r="B6189">
        <v>3</v>
      </c>
      <c r="C6189">
        <v>1</v>
      </c>
      <c r="D6189">
        <v>0</v>
      </c>
      <c r="E6189" t="s">
        <v>5446</v>
      </c>
      <c r="F6189">
        <v>1</v>
      </c>
      <c r="G6189">
        <v>0.26388672000000002</v>
      </c>
      <c r="H6189">
        <v>0.26388672000000002</v>
      </c>
      <c r="I6189">
        <v>3.4698036000000002E-2</v>
      </c>
      <c r="J6189">
        <v>0.69158059400000005</v>
      </c>
      <c r="K6189">
        <v>1.7514731999999901E-2</v>
      </c>
      <c r="L6189">
        <v>0</v>
      </c>
      <c r="M6189">
        <v>0.32507716199999998</v>
      </c>
      <c r="N6189">
        <v>0</v>
      </c>
      <c r="O6189">
        <v>4</v>
      </c>
      <c r="P6189">
        <v>0</v>
      </c>
      <c r="Q6189">
        <v>1</v>
      </c>
      <c r="R6189">
        <v>2</v>
      </c>
    </row>
    <row r="6190" spans="1:18" x14ac:dyDescent="0.25">
      <c r="A6190">
        <v>33412</v>
      </c>
      <c r="B6190">
        <v>3</v>
      </c>
      <c r="C6190">
        <v>2</v>
      </c>
      <c r="D6190">
        <v>0.111111111</v>
      </c>
      <c r="E6190" t="s">
        <v>5447</v>
      </c>
      <c r="F6190">
        <v>1</v>
      </c>
      <c r="G6190">
        <v>0.30569896099999999</v>
      </c>
      <c r="H6190">
        <v>0.30569896099999999</v>
      </c>
      <c r="I6190">
        <v>1.30394669999999E-2</v>
      </c>
      <c r="J6190">
        <v>0.14433963599999999</v>
      </c>
      <c r="K6190">
        <v>8.6042016999999998E-2</v>
      </c>
      <c r="L6190">
        <v>0</v>
      </c>
      <c r="M6190">
        <v>0.57690421199999997</v>
      </c>
      <c r="N6190">
        <v>0</v>
      </c>
      <c r="O6190">
        <v>4</v>
      </c>
      <c r="P6190">
        <v>0</v>
      </c>
      <c r="Q6190">
        <v>1</v>
      </c>
      <c r="R6190">
        <v>2</v>
      </c>
    </row>
    <row r="6191" spans="1:18" x14ac:dyDescent="0.25">
      <c r="A6191">
        <v>33412</v>
      </c>
      <c r="B6191">
        <v>3</v>
      </c>
      <c r="C6191">
        <v>3</v>
      </c>
      <c r="D6191">
        <v>0.222222222</v>
      </c>
      <c r="E6191" t="s">
        <v>5441</v>
      </c>
      <c r="F6191">
        <v>1</v>
      </c>
      <c r="G6191">
        <v>0.120070234</v>
      </c>
      <c r="H6191">
        <v>0.120070234</v>
      </c>
      <c r="I6191">
        <v>1.1345968E-2</v>
      </c>
      <c r="J6191">
        <v>0.14598666099999999</v>
      </c>
      <c r="K6191">
        <v>0.117465361999999</v>
      </c>
      <c r="L6191">
        <v>0</v>
      </c>
      <c r="M6191">
        <v>0.38671435299999901</v>
      </c>
      <c r="N6191">
        <v>0</v>
      </c>
      <c r="O6191">
        <v>3</v>
      </c>
      <c r="P6191">
        <v>0</v>
      </c>
      <c r="Q6191">
        <v>1</v>
      </c>
      <c r="R6191">
        <v>2</v>
      </c>
    </row>
    <row r="6192" spans="1:18" x14ac:dyDescent="0.25">
      <c r="A6192">
        <v>33412</v>
      </c>
      <c r="B6192">
        <v>3</v>
      </c>
      <c r="C6192">
        <v>4</v>
      </c>
      <c r="D6192">
        <v>0.33333333300000001</v>
      </c>
      <c r="E6192" t="s">
        <v>43</v>
      </c>
      <c r="F6192">
        <v>1</v>
      </c>
      <c r="G6192">
        <v>4.3832875999999903E-2</v>
      </c>
      <c r="H6192">
        <v>4.3832875999999903E-2</v>
      </c>
      <c r="I6192">
        <v>1.4258428E-2</v>
      </c>
      <c r="J6192">
        <v>0.87561970899999997</v>
      </c>
      <c r="K6192">
        <v>0.13141655899999999</v>
      </c>
      <c r="L6192">
        <v>0</v>
      </c>
      <c r="M6192">
        <v>0.170675717</v>
      </c>
      <c r="N6192">
        <v>0</v>
      </c>
      <c r="O6192">
        <v>1</v>
      </c>
      <c r="P6192">
        <v>0</v>
      </c>
      <c r="Q6192">
        <v>1</v>
      </c>
      <c r="R6192">
        <v>2</v>
      </c>
    </row>
    <row r="6193" spans="1:18" x14ac:dyDescent="0.25">
      <c r="A6193">
        <v>33412</v>
      </c>
      <c r="B6193">
        <v>3</v>
      </c>
      <c r="C6193">
        <v>5</v>
      </c>
      <c r="D6193">
        <v>0.44444444399999999</v>
      </c>
      <c r="E6193" t="s">
        <v>5442</v>
      </c>
      <c r="F6193">
        <v>0.27901678000000002</v>
      </c>
      <c r="G6193">
        <v>0.21569484999999999</v>
      </c>
      <c r="H6193">
        <v>0.77305332699999996</v>
      </c>
      <c r="I6193">
        <v>1.1055023000000001E-2</v>
      </c>
      <c r="J6193">
        <v>0.14425526599999999</v>
      </c>
      <c r="K6193">
        <v>0.162155146</v>
      </c>
      <c r="L6193">
        <v>0</v>
      </c>
      <c r="M6193">
        <v>0.93578452299999904</v>
      </c>
      <c r="N6193">
        <v>0</v>
      </c>
      <c r="O6193">
        <v>5</v>
      </c>
      <c r="P6193">
        <v>0.14285714285714199</v>
      </c>
      <c r="Q6193">
        <v>1</v>
      </c>
      <c r="R6193">
        <v>3</v>
      </c>
    </row>
    <row r="6194" spans="1:18" x14ac:dyDescent="0.25">
      <c r="A6194">
        <v>33412</v>
      </c>
      <c r="B6194">
        <v>3</v>
      </c>
      <c r="C6194">
        <v>6</v>
      </c>
      <c r="D6194">
        <v>0.55555555599999995</v>
      </c>
      <c r="E6194" t="s">
        <v>5443</v>
      </c>
      <c r="F6194">
        <v>1</v>
      </c>
      <c r="G6194">
        <v>0.16594027</v>
      </c>
      <c r="H6194">
        <v>0.16594027</v>
      </c>
      <c r="I6194">
        <v>1.3707492999999999E-2</v>
      </c>
      <c r="J6194">
        <v>0.14674647199999999</v>
      </c>
      <c r="K6194">
        <v>0.251681924</v>
      </c>
      <c r="L6194">
        <v>0</v>
      </c>
      <c r="M6194">
        <v>0.43614560899999999</v>
      </c>
      <c r="N6194">
        <v>0</v>
      </c>
      <c r="O6194">
        <v>3</v>
      </c>
      <c r="P6194">
        <v>0</v>
      </c>
      <c r="Q6194">
        <v>1</v>
      </c>
      <c r="R6194">
        <v>2</v>
      </c>
    </row>
    <row r="6195" spans="1:18" x14ac:dyDescent="0.25">
      <c r="A6195">
        <v>33412</v>
      </c>
      <c r="B6195">
        <v>3</v>
      </c>
      <c r="C6195">
        <v>7</v>
      </c>
      <c r="D6195">
        <v>0.66666666699999999</v>
      </c>
      <c r="E6195" t="s">
        <v>5448</v>
      </c>
      <c r="F6195">
        <v>0.92296094599999901</v>
      </c>
      <c r="G6195">
        <v>0.35022684900000001</v>
      </c>
      <c r="H6195">
        <v>0.37946009600000002</v>
      </c>
      <c r="I6195">
        <v>1.4064304E-2</v>
      </c>
      <c r="J6195">
        <v>0.14634022099999999</v>
      </c>
      <c r="K6195">
        <v>0.29644209100000002</v>
      </c>
      <c r="L6195">
        <v>0</v>
      </c>
      <c r="M6195">
        <v>0.658016606</v>
      </c>
      <c r="N6195">
        <v>0</v>
      </c>
      <c r="O6195">
        <v>6</v>
      </c>
      <c r="P6195">
        <v>0</v>
      </c>
      <c r="Q6195">
        <v>1</v>
      </c>
      <c r="R6195">
        <v>2</v>
      </c>
    </row>
    <row r="6196" spans="1:18" x14ac:dyDescent="0.25">
      <c r="A6196">
        <v>33412</v>
      </c>
      <c r="B6196">
        <v>3</v>
      </c>
      <c r="C6196">
        <v>8</v>
      </c>
      <c r="D6196">
        <v>0.77777777799999903</v>
      </c>
      <c r="E6196" t="s">
        <v>5449</v>
      </c>
      <c r="F6196">
        <v>1</v>
      </c>
      <c r="G6196">
        <v>9.9925339000000002E-2</v>
      </c>
      <c r="H6196">
        <v>9.9925339000000002E-2</v>
      </c>
      <c r="I6196">
        <v>1.3489500999999999E-2</v>
      </c>
      <c r="J6196">
        <v>0.266520113</v>
      </c>
      <c r="K6196">
        <v>0.31192404000000001</v>
      </c>
      <c r="L6196">
        <v>0</v>
      </c>
      <c r="M6196">
        <v>0.61715392999999996</v>
      </c>
      <c r="N6196">
        <v>0</v>
      </c>
      <c r="O6196">
        <v>2</v>
      </c>
      <c r="P6196">
        <v>0</v>
      </c>
      <c r="Q6196">
        <v>1</v>
      </c>
      <c r="R6196">
        <v>2</v>
      </c>
    </row>
    <row r="6197" spans="1:18" x14ac:dyDescent="0.25">
      <c r="A6197">
        <v>33412</v>
      </c>
      <c r="B6197">
        <v>3</v>
      </c>
      <c r="C6197">
        <v>9</v>
      </c>
      <c r="D6197">
        <v>0.88888888899999996</v>
      </c>
      <c r="E6197" t="s">
        <v>5444</v>
      </c>
      <c r="F6197">
        <v>0.91392711199999999</v>
      </c>
      <c r="G6197">
        <v>0.28023569999999998</v>
      </c>
      <c r="H6197">
        <v>0.30662806300000001</v>
      </c>
      <c r="I6197">
        <v>1.3593882999999999E-2</v>
      </c>
      <c r="J6197">
        <v>0.14634788000000001</v>
      </c>
      <c r="K6197">
        <v>0.34241809000000001</v>
      </c>
      <c r="L6197">
        <v>0</v>
      </c>
      <c r="M6197">
        <v>0.58206286500000004</v>
      </c>
      <c r="N6197">
        <v>0</v>
      </c>
      <c r="O6197">
        <v>5</v>
      </c>
      <c r="P6197">
        <v>0</v>
      </c>
      <c r="Q6197">
        <v>1</v>
      </c>
      <c r="R6197">
        <v>2</v>
      </c>
    </row>
    <row r="6198" spans="1:18" x14ac:dyDescent="0.25">
      <c r="A6198">
        <v>33412</v>
      </c>
      <c r="B6198">
        <v>3</v>
      </c>
      <c r="C6198">
        <v>10</v>
      </c>
      <c r="D6198">
        <v>1</v>
      </c>
      <c r="E6198" t="s">
        <v>5445</v>
      </c>
      <c r="F6198">
        <v>0.93643614399999997</v>
      </c>
      <c r="G6198">
        <v>0.39334505799999903</v>
      </c>
      <c r="H6198">
        <v>0.42004471999999998</v>
      </c>
      <c r="I6198">
        <v>1.3497926E-2</v>
      </c>
      <c r="J6198">
        <v>0.14664801999999999</v>
      </c>
      <c r="K6198">
        <v>0.37171499399999902</v>
      </c>
      <c r="L6198">
        <v>0</v>
      </c>
      <c r="M6198">
        <v>0.70099177800000001</v>
      </c>
      <c r="N6198">
        <v>0</v>
      </c>
      <c r="O6198">
        <v>6</v>
      </c>
      <c r="P6198">
        <v>0</v>
      </c>
      <c r="Q6198">
        <v>1</v>
      </c>
      <c r="R6198">
        <v>2</v>
      </c>
    </row>
    <row r="6199" spans="1:18" x14ac:dyDescent="0.25">
      <c r="A6199">
        <v>36198</v>
      </c>
      <c r="B6199">
        <v>1</v>
      </c>
      <c r="C6199">
        <v>1</v>
      </c>
      <c r="D6199">
        <v>0</v>
      </c>
      <c r="E6199" t="s">
        <v>5450</v>
      </c>
      <c r="F6199">
        <v>1</v>
      </c>
      <c r="G6199">
        <v>0.101723596</v>
      </c>
      <c r="H6199">
        <v>0.101723596</v>
      </c>
      <c r="I6199">
        <v>1.3593881E-2</v>
      </c>
      <c r="J6199">
        <v>0.86046785099999901</v>
      </c>
      <c r="K6199">
        <v>3.0463458999999998E-2</v>
      </c>
      <c r="L6199">
        <v>0</v>
      </c>
      <c r="M6199">
        <v>0.14190023399999999</v>
      </c>
      <c r="N6199">
        <v>0</v>
      </c>
      <c r="O6199">
        <v>2</v>
      </c>
      <c r="P6199">
        <v>0</v>
      </c>
      <c r="Q6199">
        <v>1</v>
      </c>
      <c r="R6199">
        <v>2</v>
      </c>
    </row>
    <row r="6200" spans="1:18" x14ac:dyDescent="0.25">
      <c r="A6200">
        <v>36198</v>
      </c>
      <c r="B6200">
        <v>1</v>
      </c>
      <c r="C6200">
        <v>2</v>
      </c>
      <c r="D6200">
        <v>0.04</v>
      </c>
      <c r="E6200" t="s">
        <v>5451</v>
      </c>
      <c r="F6200">
        <v>1</v>
      </c>
      <c r="G6200">
        <v>0.11887874499999999</v>
      </c>
      <c r="H6200">
        <v>0.11887874499999999</v>
      </c>
      <c r="I6200">
        <v>1.362967E-2</v>
      </c>
      <c r="J6200">
        <v>0.84445357300000001</v>
      </c>
      <c r="K6200">
        <v>0.12474692599999999</v>
      </c>
      <c r="L6200">
        <v>0</v>
      </c>
      <c r="M6200">
        <v>0.15741440500000001</v>
      </c>
      <c r="N6200">
        <v>0</v>
      </c>
      <c r="O6200">
        <v>2</v>
      </c>
      <c r="P6200">
        <v>0</v>
      </c>
      <c r="Q6200">
        <v>1</v>
      </c>
      <c r="R6200">
        <v>2</v>
      </c>
    </row>
    <row r="6201" spans="1:18" x14ac:dyDescent="0.25">
      <c r="A6201">
        <v>36198</v>
      </c>
      <c r="B6201">
        <v>1</v>
      </c>
      <c r="C6201">
        <v>3</v>
      </c>
      <c r="D6201">
        <v>0.08</v>
      </c>
      <c r="E6201" t="s">
        <v>5452</v>
      </c>
      <c r="F6201">
        <v>1</v>
      </c>
      <c r="G6201">
        <v>0.23795262</v>
      </c>
      <c r="H6201">
        <v>0.23795262</v>
      </c>
      <c r="I6201">
        <v>1.44704539999999E-2</v>
      </c>
      <c r="J6201">
        <v>0.72628533799999995</v>
      </c>
      <c r="K6201">
        <v>0.143321052</v>
      </c>
      <c r="L6201">
        <v>0</v>
      </c>
      <c r="M6201">
        <v>0.279728804</v>
      </c>
      <c r="N6201">
        <v>0</v>
      </c>
      <c r="O6201">
        <v>2</v>
      </c>
      <c r="P6201">
        <v>0</v>
      </c>
      <c r="Q6201">
        <v>1</v>
      </c>
      <c r="R6201">
        <v>2</v>
      </c>
    </row>
    <row r="6202" spans="1:18" x14ac:dyDescent="0.25">
      <c r="A6202">
        <v>36198</v>
      </c>
      <c r="B6202">
        <v>1</v>
      </c>
      <c r="C6202">
        <v>4</v>
      </c>
      <c r="D6202">
        <v>0.12</v>
      </c>
      <c r="E6202" t="s">
        <v>5453</v>
      </c>
      <c r="F6202">
        <v>1</v>
      </c>
      <c r="G6202">
        <v>0.31134560699999902</v>
      </c>
      <c r="H6202">
        <v>0.31134560699999902</v>
      </c>
      <c r="I6202">
        <v>1.4841963999999999E-2</v>
      </c>
      <c r="J6202">
        <v>0.65100431400000003</v>
      </c>
      <c r="K6202">
        <v>0.16232743899999999</v>
      </c>
      <c r="L6202">
        <v>0</v>
      </c>
      <c r="M6202">
        <v>0.36022239499999997</v>
      </c>
      <c r="N6202">
        <v>0</v>
      </c>
      <c r="O6202">
        <v>2</v>
      </c>
      <c r="P6202">
        <v>0</v>
      </c>
      <c r="Q6202">
        <v>1</v>
      </c>
      <c r="R6202">
        <v>2</v>
      </c>
    </row>
    <row r="6203" spans="1:18" x14ac:dyDescent="0.25">
      <c r="A6203">
        <v>36198</v>
      </c>
      <c r="B6203">
        <v>1</v>
      </c>
      <c r="C6203">
        <v>5</v>
      </c>
      <c r="D6203">
        <v>0.16</v>
      </c>
      <c r="E6203" t="s">
        <v>556</v>
      </c>
      <c r="F6203">
        <v>1</v>
      </c>
      <c r="G6203">
        <v>0.16711919</v>
      </c>
      <c r="H6203">
        <v>0.16711919</v>
      </c>
      <c r="I6203">
        <v>1.3610819999999999E-2</v>
      </c>
      <c r="J6203">
        <v>0.79681509699999997</v>
      </c>
      <c r="K6203">
        <v>0.23906403800000001</v>
      </c>
      <c r="L6203">
        <v>0</v>
      </c>
      <c r="M6203">
        <v>0.206477297</v>
      </c>
      <c r="N6203">
        <v>0</v>
      </c>
      <c r="O6203">
        <v>2</v>
      </c>
      <c r="P6203">
        <v>0</v>
      </c>
      <c r="Q6203">
        <v>1</v>
      </c>
      <c r="R6203">
        <v>2</v>
      </c>
    </row>
    <row r="6204" spans="1:18" x14ac:dyDescent="0.25">
      <c r="A6204">
        <v>36198</v>
      </c>
      <c r="B6204">
        <v>1</v>
      </c>
      <c r="C6204">
        <v>6</v>
      </c>
      <c r="D6204">
        <v>0.2</v>
      </c>
      <c r="E6204" t="s">
        <v>633</v>
      </c>
      <c r="F6204">
        <v>1</v>
      </c>
      <c r="G6204">
        <v>0.279704332</v>
      </c>
      <c r="H6204">
        <v>0.279704332</v>
      </c>
      <c r="I6204">
        <v>1.4601552E-2</v>
      </c>
      <c r="J6204">
        <v>0.68446451399999997</v>
      </c>
      <c r="K6204">
        <v>0.25738281000000002</v>
      </c>
      <c r="L6204">
        <v>0</v>
      </c>
      <c r="M6204">
        <v>0.323423405</v>
      </c>
      <c r="N6204">
        <v>0</v>
      </c>
      <c r="O6204">
        <v>4</v>
      </c>
      <c r="P6204">
        <v>0</v>
      </c>
      <c r="Q6204">
        <v>1</v>
      </c>
      <c r="R6204">
        <v>2</v>
      </c>
    </row>
    <row r="6205" spans="1:18" x14ac:dyDescent="0.25">
      <c r="A6205">
        <v>36198</v>
      </c>
      <c r="B6205">
        <v>1</v>
      </c>
      <c r="C6205">
        <v>7</v>
      </c>
      <c r="D6205">
        <v>0.24</v>
      </c>
      <c r="E6205" s="3">
        <v>37882</v>
      </c>
      <c r="F6205">
        <v>1</v>
      </c>
      <c r="G6205">
        <v>0.230083748999999</v>
      </c>
      <c r="H6205">
        <v>0.230083748999999</v>
      </c>
      <c r="I6205">
        <v>1.4372464E-2</v>
      </c>
      <c r="J6205">
        <v>0.73365902900000002</v>
      </c>
      <c r="K6205">
        <v>0.27619546699999997</v>
      </c>
      <c r="L6205">
        <v>0</v>
      </c>
      <c r="M6205">
        <v>0.27255395999999998</v>
      </c>
      <c r="N6205">
        <v>0</v>
      </c>
      <c r="O6205">
        <v>1</v>
      </c>
      <c r="P6205">
        <v>0</v>
      </c>
      <c r="Q6205">
        <v>1</v>
      </c>
      <c r="R6205">
        <v>2</v>
      </c>
    </row>
    <row r="6206" spans="1:18" x14ac:dyDescent="0.25">
      <c r="A6206">
        <v>36198</v>
      </c>
      <c r="B6206">
        <v>1</v>
      </c>
      <c r="C6206">
        <v>8</v>
      </c>
      <c r="D6206">
        <v>0.28000000000000003</v>
      </c>
      <c r="E6206" t="s">
        <v>5454</v>
      </c>
      <c r="F6206">
        <v>1</v>
      </c>
      <c r="G6206">
        <v>0.19087739300000001</v>
      </c>
      <c r="H6206">
        <v>0.19087739300000001</v>
      </c>
      <c r="I6206">
        <v>1.6521490999999999E-2</v>
      </c>
      <c r="J6206">
        <v>0.77423769200000003</v>
      </c>
      <c r="K6206">
        <v>0.39064502699999998</v>
      </c>
      <c r="L6206">
        <v>0</v>
      </c>
      <c r="M6206">
        <v>0.22879569399999999</v>
      </c>
      <c r="N6206">
        <v>0</v>
      </c>
      <c r="O6206">
        <v>3</v>
      </c>
      <c r="P6206">
        <v>0</v>
      </c>
      <c r="Q6206">
        <v>1</v>
      </c>
      <c r="R6206">
        <v>2</v>
      </c>
    </row>
    <row r="6207" spans="1:18" x14ac:dyDescent="0.25">
      <c r="A6207">
        <v>36198</v>
      </c>
      <c r="B6207">
        <v>1</v>
      </c>
      <c r="C6207">
        <v>9</v>
      </c>
      <c r="D6207">
        <v>0.32</v>
      </c>
      <c r="E6207" t="s">
        <v>5429</v>
      </c>
      <c r="F6207">
        <v>1</v>
      </c>
      <c r="G6207">
        <v>0.15970267399999999</v>
      </c>
      <c r="H6207">
        <v>0.15970267399999999</v>
      </c>
      <c r="I6207">
        <v>1.3496423E-2</v>
      </c>
      <c r="J6207">
        <v>0.80578881499999999</v>
      </c>
      <c r="K6207">
        <v>0.40929073100000002</v>
      </c>
      <c r="L6207">
        <v>0</v>
      </c>
      <c r="M6207">
        <v>0.19549269399999999</v>
      </c>
      <c r="N6207">
        <v>0</v>
      </c>
      <c r="O6207">
        <v>3</v>
      </c>
      <c r="P6207">
        <v>0</v>
      </c>
      <c r="Q6207">
        <v>1</v>
      </c>
      <c r="R6207">
        <v>2</v>
      </c>
    </row>
    <row r="6208" spans="1:18" x14ac:dyDescent="0.25">
      <c r="A6208">
        <v>36198</v>
      </c>
      <c r="B6208">
        <v>1</v>
      </c>
      <c r="C6208">
        <v>10</v>
      </c>
      <c r="D6208">
        <v>0.36</v>
      </c>
      <c r="E6208" t="s">
        <v>3992</v>
      </c>
      <c r="F6208">
        <v>1</v>
      </c>
      <c r="G6208">
        <v>0.10655579699999999</v>
      </c>
      <c r="H6208">
        <v>0.10655579699999999</v>
      </c>
      <c r="I6208">
        <v>1.4208238999999999E-2</v>
      </c>
      <c r="J6208">
        <v>0.858465433</v>
      </c>
      <c r="K6208">
        <v>0.56959956899999997</v>
      </c>
      <c r="L6208">
        <v>0</v>
      </c>
      <c r="M6208">
        <v>0.14103722599999999</v>
      </c>
      <c r="N6208">
        <v>0</v>
      </c>
      <c r="O6208">
        <v>2</v>
      </c>
      <c r="P6208">
        <v>0</v>
      </c>
      <c r="Q6208">
        <v>1</v>
      </c>
      <c r="R6208">
        <v>2</v>
      </c>
    </row>
    <row r="6209" spans="1:18" x14ac:dyDescent="0.25">
      <c r="A6209">
        <v>36198</v>
      </c>
      <c r="B6209">
        <v>1</v>
      </c>
      <c r="C6209">
        <v>11</v>
      </c>
      <c r="D6209">
        <v>0.4</v>
      </c>
      <c r="E6209" t="s">
        <v>3993</v>
      </c>
      <c r="F6209">
        <v>1</v>
      </c>
      <c r="G6209">
        <v>0.12446737300000001</v>
      </c>
      <c r="H6209">
        <v>0.12446737300000001</v>
      </c>
      <c r="I6209">
        <v>1.15129969999999E-2</v>
      </c>
      <c r="J6209">
        <v>0.84037095299999998</v>
      </c>
      <c r="K6209">
        <v>0.60013329999999998</v>
      </c>
      <c r="L6209">
        <v>0</v>
      </c>
      <c r="M6209">
        <v>0.16010202000000001</v>
      </c>
      <c r="N6209">
        <v>0</v>
      </c>
      <c r="O6209">
        <v>2</v>
      </c>
      <c r="P6209">
        <v>0</v>
      </c>
      <c r="Q6209">
        <v>1</v>
      </c>
      <c r="R6209">
        <v>2</v>
      </c>
    </row>
    <row r="6210" spans="1:18" x14ac:dyDescent="0.25">
      <c r="A6210">
        <v>36198</v>
      </c>
      <c r="B6210">
        <v>1</v>
      </c>
      <c r="C6210">
        <v>12</v>
      </c>
      <c r="D6210">
        <v>0.44</v>
      </c>
      <c r="E6210" t="s">
        <v>5455</v>
      </c>
      <c r="F6210">
        <v>1</v>
      </c>
      <c r="G6210">
        <v>0.15724685799999999</v>
      </c>
      <c r="H6210">
        <v>0.15724685799999999</v>
      </c>
      <c r="I6210">
        <v>1.4276221E-2</v>
      </c>
      <c r="J6210">
        <v>0.808719933</v>
      </c>
      <c r="K6210">
        <v>0.61510568899999996</v>
      </c>
      <c r="L6210">
        <v>0</v>
      </c>
      <c r="M6210">
        <v>0.191939521</v>
      </c>
      <c r="N6210">
        <v>0</v>
      </c>
      <c r="O6210">
        <v>2</v>
      </c>
      <c r="P6210">
        <v>0</v>
      </c>
      <c r="Q6210">
        <v>1</v>
      </c>
      <c r="R6210">
        <v>2</v>
      </c>
    </row>
    <row r="6211" spans="1:18" x14ac:dyDescent="0.25">
      <c r="A6211">
        <v>36198</v>
      </c>
      <c r="B6211">
        <v>1</v>
      </c>
      <c r="C6211">
        <v>13</v>
      </c>
      <c r="D6211">
        <v>0.48</v>
      </c>
      <c r="E6211" t="s">
        <v>4506</v>
      </c>
      <c r="F6211">
        <v>1</v>
      </c>
      <c r="G6211">
        <v>0.22251622399999901</v>
      </c>
      <c r="H6211">
        <v>0.22251622399999901</v>
      </c>
      <c r="I6211">
        <v>1.4283561E-2</v>
      </c>
      <c r="J6211">
        <v>0.74283266099999901</v>
      </c>
      <c r="K6211">
        <v>0.63022202299999996</v>
      </c>
      <c r="L6211">
        <v>0</v>
      </c>
      <c r="M6211">
        <v>0.26130981800000003</v>
      </c>
      <c r="N6211">
        <v>0</v>
      </c>
      <c r="O6211">
        <v>4</v>
      </c>
      <c r="P6211">
        <v>0</v>
      </c>
      <c r="Q6211">
        <v>1</v>
      </c>
      <c r="R6211">
        <v>2</v>
      </c>
    </row>
    <row r="6212" spans="1:18" x14ac:dyDescent="0.25">
      <c r="A6212">
        <v>36198</v>
      </c>
      <c r="B6212">
        <v>1</v>
      </c>
      <c r="C6212">
        <v>14</v>
      </c>
      <c r="D6212">
        <v>0.52</v>
      </c>
      <c r="E6212" t="s">
        <v>5262</v>
      </c>
      <c r="F6212">
        <v>1</v>
      </c>
      <c r="G6212">
        <v>3.1548689999999997E-2</v>
      </c>
      <c r="H6212">
        <v>3.1548689999999997E-2</v>
      </c>
      <c r="I6212">
        <v>1.1579645E-2</v>
      </c>
      <c r="J6212">
        <v>0.93334048999999997</v>
      </c>
      <c r="K6212">
        <v>0.66125607500000005</v>
      </c>
      <c r="L6212">
        <v>0</v>
      </c>
      <c r="M6212">
        <v>6.3074205999999994E-2</v>
      </c>
      <c r="N6212">
        <v>0</v>
      </c>
      <c r="O6212">
        <v>1</v>
      </c>
      <c r="P6212">
        <v>0.25</v>
      </c>
      <c r="Q6212">
        <v>1</v>
      </c>
      <c r="R6212">
        <v>16</v>
      </c>
    </row>
    <row r="6213" spans="1:18" x14ac:dyDescent="0.25">
      <c r="A6213">
        <v>36198</v>
      </c>
      <c r="B6213">
        <v>1</v>
      </c>
      <c r="C6213">
        <v>15</v>
      </c>
      <c r="D6213">
        <v>0.56000000000000005</v>
      </c>
      <c r="E6213" t="s">
        <v>5456</v>
      </c>
      <c r="F6213">
        <v>1</v>
      </c>
      <c r="G6213">
        <v>0.143271804</v>
      </c>
      <c r="H6213">
        <v>0.143271804</v>
      </c>
      <c r="I6213">
        <v>1.1977099999999999E-2</v>
      </c>
      <c r="J6213">
        <v>0.82231193800000002</v>
      </c>
      <c r="K6213">
        <v>0.69202470799999904</v>
      </c>
      <c r="L6213">
        <v>0</v>
      </c>
      <c r="M6213">
        <v>0.178161509</v>
      </c>
      <c r="N6213">
        <v>0</v>
      </c>
      <c r="O6213">
        <v>2</v>
      </c>
      <c r="P6213">
        <v>0</v>
      </c>
      <c r="Q6213">
        <v>1</v>
      </c>
      <c r="R6213">
        <v>2</v>
      </c>
    </row>
    <row r="6214" spans="1:18" x14ac:dyDescent="0.25">
      <c r="A6214">
        <v>36198</v>
      </c>
      <c r="B6214">
        <v>1</v>
      </c>
      <c r="C6214">
        <v>16</v>
      </c>
      <c r="D6214">
        <v>0.6</v>
      </c>
      <c r="E6214" t="s">
        <v>3994</v>
      </c>
      <c r="F6214">
        <v>1</v>
      </c>
      <c r="G6214">
        <v>0.14396302399999999</v>
      </c>
      <c r="H6214">
        <v>0.14396302399999999</v>
      </c>
      <c r="I6214">
        <v>1.4211339999999999E-2</v>
      </c>
      <c r="J6214">
        <v>0.82251375900000001</v>
      </c>
      <c r="K6214">
        <v>0.70750743199999999</v>
      </c>
      <c r="L6214">
        <v>0</v>
      </c>
      <c r="M6214">
        <v>0.17701947800000001</v>
      </c>
      <c r="N6214">
        <v>0</v>
      </c>
      <c r="O6214">
        <v>2</v>
      </c>
      <c r="P6214">
        <v>0</v>
      </c>
      <c r="Q6214">
        <v>1</v>
      </c>
      <c r="R6214">
        <v>2</v>
      </c>
    </row>
    <row r="6215" spans="1:18" x14ac:dyDescent="0.25">
      <c r="A6215">
        <v>36198</v>
      </c>
      <c r="B6215">
        <v>1</v>
      </c>
      <c r="C6215">
        <v>17</v>
      </c>
      <c r="D6215">
        <v>0.64</v>
      </c>
      <c r="E6215" t="s">
        <v>5267</v>
      </c>
      <c r="F6215">
        <v>1</v>
      </c>
      <c r="G6215">
        <v>0.23852932499999999</v>
      </c>
      <c r="H6215">
        <v>0.23852932499999999</v>
      </c>
      <c r="I6215">
        <v>1.4273042E-2</v>
      </c>
      <c r="J6215">
        <v>0.72724616499999994</v>
      </c>
      <c r="K6215">
        <v>0.72273051700000002</v>
      </c>
      <c r="L6215">
        <v>0</v>
      </c>
      <c r="M6215">
        <v>0.27712281300000002</v>
      </c>
      <c r="N6215">
        <v>0</v>
      </c>
      <c r="O6215">
        <v>5</v>
      </c>
      <c r="P6215">
        <v>0</v>
      </c>
      <c r="Q6215">
        <v>1</v>
      </c>
      <c r="R6215">
        <v>2</v>
      </c>
    </row>
    <row r="6216" spans="1:18" x14ac:dyDescent="0.25">
      <c r="A6216">
        <v>36198</v>
      </c>
      <c r="B6216">
        <v>1</v>
      </c>
      <c r="C6216">
        <v>18</v>
      </c>
      <c r="D6216">
        <v>0.68</v>
      </c>
      <c r="E6216" t="s">
        <v>3995</v>
      </c>
      <c r="F6216">
        <v>1</v>
      </c>
      <c r="G6216">
        <v>0.114614375</v>
      </c>
      <c r="H6216">
        <v>0.114614375</v>
      </c>
      <c r="I6216">
        <v>1.3748493000000001E-2</v>
      </c>
      <c r="J6216">
        <v>0.85067099299999904</v>
      </c>
      <c r="K6216">
        <v>0.76834642900000005</v>
      </c>
      <c r="L6216">
        <v>0</v>
      </c>
      <c r="M6216">
        <v>0.148891941</v>
      </c>
      <c r="N6216">
        <v>0</v>
      </c>
      <c r="O6216">
        <v>2</v>
      </c>
      <c r="P6216">
        <v>0</v>
      </c>
      <c r="Q6216">
        <v>1</v>
      </c>
      <c r="R6216">
        <v>2</v>
      </c>
    </row>
    <row r="6217" spans="1:18" x14ac:dyDescent="0.25">
      <c r="A6217">
        <v>36198</v>
      </c>
      <c r="B6217">
        <v>1</v>
      </c>
      <c r="C6217">
        <v>19</v>
      </c>
      <c r="D6217">
        <v>0.72</v>
      </c>
      <c r="E6217" t="s">
        <v>5457</v>
      </c>
      <c r="F6217">
        <v>1</v>
      </c>
      <c r="G6217">
        <v>8.0731995000000001E-2</v>
      </c>
      <c r="H6217">
        <v>8.0731995000000001E-2</v>
      </c>
      <c r="I6217">
        <v>1.1935415E-2</v>
      </c>
      <c r="J6217">
        <v>0.88522726299999999</v>
      </c>
      <c r="K6217">
        <v>0.84464478499999995</v>
      </c>
      <c r="L6217">
        <v>0</v>
      </c>
      <c r="M6217">
        <v>0.11214402699999999</v>
      </c>
      <c r="N6217">
        <v>0</v>
      </c>
      <c r="O6217">
        <v>1</v>
      </c>
      <c r="P6217">
        <v>0</v>
      </c>
      <c r="Q6217">
        <v>1</v>
      </c>
      <c r="R6217">
        <v>2</v>
      </c>
    </row>
    <row r="6218" spans="1:18" x14ac:dyDescent="0.25">
      <c r="A6218">
        <v>36198</v>
      </c>
      <c r="B6218">
        <v>1</v>
      </c>
      <c r="C6218">
        <v>20</v>
      </c>
      <c r="D6218">
        <v>0.76</v>
      </c>
      <c r="E6218" t="s">
        <v>3994</v>
      </c>
      <c r="F6218">
        <v>1</v>
      </c>
      <c r="G6218">
        <v>0.14335977999999999</v>
      </c>
      <c r="H6218">
        <v>0.14335977999999999</v>
      </c>
      <c r="I6218">
        <v>1.4231043000000001E-2</v>
      </c>
      <c r="J6218">
        <v>0.82366007599999902</v>
      </c>
      <c r="K6218">
        <v>0.86018723200000002</v>
      </c>
      <c r="L6218">
        <v>0</v>
      </c>
      <c r="M6218">
        <v>0.175257308</v>
      </c>
      <c r="N6218">
        <v>0</v>
      </c>
      <c r="O6218">
        <v>2</v>
      </c>
      <c r="P6218">
        <v>0</v>
      </c>
      <c r="Q6218">
        <v>1</v>
      </c>
      <c r="R6218">
        <v>2</v>
      </c>
    </row>
    <row r="6219" spans="1:18" x14ac:dyDescent="0.25">
      <c r="A6219">
        <v>36198</v>
      </c>
      <c r="B6219">
        <v>1</v>
      </c>
      <c r="C6219">
        <v>21</v>
      </c>
      <c r="D6219">
        <v>0.8</v>
      </c>
      <c r="E6219" t="s">
        <v>5267</v>
      </c>
      <c r="F6219">
        <v>1</v>
      </c>
      <c r="G6219">
        <v>0.23835215000000001</v>
      </c>
      <c r="H6219">
        <v>0.23835215000000001</v>
      </c>
      <c r="I6219">
        <v>1.3767804E-2</v>
      </c>
      <c r="J6219">
        <v>0.72835910299999995</v>
      </c>
      <c r="K6219">
        <v>0.87569230799999997</v>
      </c>
      <c r="L6219">
        <v>0</v>
      </c>
      <c r="M6219">
        <v>0.27498585199999998</v>
      </c>
      <c r="N6219">
        <v>0</v>
      </c>
      <c r="O6219">
        <v>5</v>
      </c>
      <c r="P6219">
        <v>0</v>
      </c>
      <c r="Q6219">
        <v>1</v>
      </c>
      <c r="R6219">
        <v>2</v>
      </c>
    </row>
    <row r="6220" spans="1:18" x14ac:dyDescent="0.25">
      <c r="A6220">
        <v>36198</v>
      </c>
      <c r="B6220">
        <v>1</v>
      </c>
      <c r="C6220">
        <v>22</v>
      </c>
      <c r="D6220">
        <v>0.84</v>
      </c>
      <c r="E6220" t="s">
        <v>5435</v>
      </c>
      <c r="F6220">
        <v>1</v>
      </c>
      <c r="G6220">
        <v>0.141893938</v>
      </c>
      <c r="H6220">
        <v>0.141893938</v>
      </c>
      <c r="I6220">
        <v>9.9504180000000008E-3</v>
      </c>
      <c r="J6220">
        <v>0.82507777199999999</v>
      </c>
      <c r="K6220">
        <v>0.89047366400000005</v>
      </c>
      <c r="L6220">
        <v>0</v>
      </c>
      <c r="M6220">
        <v>0.173828756</v>
      </c>
      <c r="N6220">
        <v>0</v>
      </c>
      <c r="O6220">
        <v>5</v>
      </c>
      <c r="P6220">
        <v>0</v>
      </c>
      <c r="Q6220">
        <v>1</v>
      </c>
      <c r="R6220">
        <v>2</v>
      </c>
    </row>
    <row r="6221" spans="1:18" x14ac:dyDescent="0.25">
      <c r="A6221">
        <v>36198</v>
      </c>
      <c r="B6221">
        <v>1</v>
      </c>
      <c r="C6221">
        <v>23</v>
      </c>
      <c r="D6221">
        <v>0.88</v>
      </c>
      <c r="E6221" t="s">
        <v>747</v>
      </c>
      <c r="F6221">
        <v>1</v>
      </c>
      <c r="G6221">
        <v>0.12427600499999999</v>
      </c>
      <c r="H6221">
        <v>0.12427600499999999</v>
      </c>
      <c r="I6221">
        <v>1.0888828999999999E-2</v>
      </c>
      <c r="J6221">
        <v>5.8420087999999898E-2</v>
      </c>
      <c r="K6221">
        <v>0.91209602400000001</v>
      </c>
      <c r="L6221">
        <v>0</v>
      </c>
      <c r="M6221">
        <v>0.20842323300000001</v>
      </c>
      <c r="N6221">
        <v>0</v>
      </c>
      <c r="O6221">
        <v>1</v>
      </c>
      <c r="P6221">
        <v>0</v>
      </c>
      <c r="Q6221">
        <v>1</v>
      </c>
      <c r="R6221">
        <v>2</v>
      </c>
    </row>
    <row r="6222" spans="1:18" x14ac:dyDescent="0.25">
      <c r="A6222">
        <v>36198</v>
      </c>
      <c r="B6222">
        <v>1</v>
      </c>
      <c r="C6222">
        <v>24</v>
      </c>
      <c r="D6222">
        <v>0.92</v>
      </c>
      <c r="E6222" t="s">
        <v>5458</v>
      </c>
      <c r="F6222">
        <v>1</v>
      </c>
      <c r="G6222">
        <v>0.24970082899999901</v>
      </c>
      <c r="H6222">
        <v>0.24970082899999901</v>
      </c>
      <c r="I6222">
        <v>1.309104E-2</v>
      </c>
      <c r="J6222">
        <v>5.8884739999999998E-2</v>
      </c>
      <c r="K6222">
        <v>0.93321567799999905</v>
      </c>
      <c r="L6222">
        <v>0</v>
      </c>
      <c r="M6222">
        <v>0.34022084000000002</v>
      </c>
      <c r="N6222">
        <v>0</v>
      </c>
      <c r="O6222">
        <v>4</v>
      </c>
      <c r="P6222">
        <v>0</v>
      </c>
      <c r="Q6222">
        <v>1</v>
      </c>
      <c r="R6222">
        <v>2</v>
      </c>
    </row>
    <row r="6223" spans="1:18" x14ac:dyDescent="0.25">
      <c r="A6223">
        <v>36198</v>
      </c>
      <c r="B6223">
        <v>1</v>
      </c>
      <c r="C6223">
        <v>25</v>
      </c>
      <c r="D6223">
        <v>0.96</v>
      </c>
      <c r="E6223" t="s">
        <v>5459</v>
      </c>
      <c r="F6223">
        <v>0.234555813999999</v>
      </c>
      <c r="G6223">
        <v>0.21318584699999901</v>
      </c>
      <c r="H6223">
        <v>0.90889176000000005</v>
      </c>
      <c r="I6223">
        <v>1.1271132999999999E-2</v>
      </c>
      <c r="J6223">
        <v>5.8298490999999897E-2</v>
      </c>
      <c r="K6223">
        <v>0.94785225399999995</v>
      </c>
      <c r="L6223">
        <v>0</v>
      </c>
      <c r="M6223">
        <v>0.973413795999999</v>
      </c>
      <c r="N6223">
        <v>0</v>
      </c>
      <c r="O6223">
        <v>4</v>
      </c>
      <c r="P6223">
        <v>0.14285714285714199</v>
      </c>
      <c r="Q6223">
        <v>1</v>
      </c>
      <c r="R6223">
        <v>16</v>
      </c>
    </row>
    <row r="6224" spans="1:18" x14ac:dyDescent="0.25">
      <c r="A6224">
        <v>36198</v>
      </c>
      <c r="B6224">
        <v>1</v>
      </c>
      <c r="C6224">
        <v>26</v>
      </c>
      <c r="D6224">
        <v>1</v>
      </c>
      <c r="E6224" t="s">
        <v>5438</v>
      </c>
      <c r="F6224">
        <v>1</v>
      </c>
      <c r="G6224">
        <v>0.179065317</v>
      </c>
      <c r="H6224">
        <v>0.179065317</v>
      </c>
      <c r="I6224">
        <v>1.3250478E-2</v>
      </c>
      <c r="J6224">
        <v>5.8569080999999898E-2</v>
      </c>
      <c r="K6224">
        <v>0.96053218799999995</v>
      </c>
      <c r="L6224">
        <v>0</v>
      </c>
      <c r="M6224">
        <v>0.26588375399999897</v>
      </c>
      <c r="N6224">
        <v>0</v>
      </c>
      <c r="O6224">
        <v>3</v>
      </c>
      <c r="P6224">
        <v>0</v>
      </c>
      <c r="Q6224">
        <v>1</v>
      </c>
      <c r="R6224">
        <v>2</v>
      </c>
    </row>
    <row r="6225" spans="1:18" x14ac:dyDescent="0.25">
      <c r="A6225">
        <v>36198</v>
      </c>
      <c r="B6225">
        <v>2</v>
      </c>
      <c r="C6225">
        <v>1</v>
      </c>
      <c r="D6225">
        <v>0</v>
      </c>
      <c r="E6225" t="s">
        <v>348</v>
      </c>
      <c r="F6225">
        <v>1</v>
      </c>
      <c r="G6225">
        <v>9.6064239999999995E-2</v>
      </c>
      <c r="H6225">
        <v>9.6064239999999995E-2</v>
      </c>
      <c r="I6225">
        <v>1.2631771999999999E-2</v>
      </c>
      <c r="J6225">
        <v>0.14219026300000001</v>
      </c>
      <c r="K6225">
        <v>8.15771E-2</v>
      </c>
      <c r="L6225">
        <v>0</v>
      </c>
      <c r="M6225">
        <v>0.35375424999999999</v>
      </c>
      <c r="N6225">
        <v>1</v>
      </c>
      <c r="O6225">
        <v>1</v>
      </c>
      <c r="P6225">
        <v>0</v>
      </c>
      <c r="Q6225">
        <v>1</v>
      </c>
      <c r="R6225">
        <v>2</v>
      </c>
    </row>
    <row r="6226" spans="1:18" x14ac:dyDescent="0.25">
      <c r="A6226">
        <v>36198</v>
      </c>
      <c r="B6226">
        <v>2</v>
      </c>
      <c r="C6226">
        <v>2</v>
      </c>
      <c r="D6226">
        <v>7.1428570999999996E-2</v>
      </c>
      <c r="E6226" t="s">
        <v>5460</v>
      </c>
      <c r="F6226">
        <v>1</v>
      </c>
      <c r="G6226">
        <v>0.78636473399999995</v>
      </c>
      <c r="H6226">
        <v>0.78636473399999995</v>
      </c>
      <c r="I6226">
        <v>1.6379936000000001E-2</v>
      </c>
      <c r="J6226">
        <v>0.14255836599999999</v>
      </c>
      <c r="K6226">
        <v>0.14202225199999999</v>
      </c>
      <c r="L6226">
        <v>0</v>
      </c>
      <c r="M6226">
        <v>0.92543965299999997</v>
      </c>
      <c r="N6226">
        <v>0</v>
      </c>
      <c r="O6226">
        <v>17</v>
      </c>
      <c r="P6226">
        <v>5.2631578947368397E-2</v>
      </c>
      <c r="Q6226">
        <v>1</v>
      </c>
      <c r="R6226">
        <v>8</v>
      </c>
    </row>
    <row r="6227" spans="1:18" x14ac:dyDescent="0.25">
      <c r="A6227">
        <v>36198</v>
      </c>
      <c r="B6227">
        <v>2</v>
      </c>
      <c r="C6227">
        <v>3</v>
      </c>
      <c r="D6227">
        <v>0.14285714299999999</v>
      </c>
      <c r="E6227" t="s">
        <v>5461</v>
      </c>
      <c r="F6227">
        <v>1</v>
      </c>
      <c r="G6227">
        <v>0.78688544000000005</v>
      </c>
      <c r="H6227">
        <v>0.78688544000000005</v>
      </c>
      <c r="I6227">
        <v>1.6000067999999999E-2</v>
      </c>
      <c r="J6227">
        <v>0.142816216</v>
      </c>
      <c r="K6227">
        <v>0.15752413900000001</v>
      </c>
      <c r="L6227">
        <v>0</v>
      </c>
      <c r="M6227">
        <v>0.92435859799999998</v>
      </c>
      <c r="N6227">
        <v>0</v>
      </c>
      <c r="O6227">
        <v>11</v>
      </c>
      <c r="P6227">
        <v>0</v>
      </c>
      <c r="Q6227">
        <v>1</v>
      </c>
      <c r="R6227">
        <v>2</v>
      </c>
    </row>
    <row r="6228" spans="1:18" x14ac:dyDescent="0.25">
      <c r="A6228">
        <v>36198</v>
      </c>
      <c r="B6228">
        <v>2</v>
      </c>
      <c r="C6228">
        <v>4</v>
      </c>
      <c r="D6228">
        <v>0.21428571399999999</v>
      </c>
      <c r="E6228" t="s">
        <v>5462</v>
      </c>
      <c r="F6228">
        <v>1</v>
      </c>
      <c r="G6228">
        <v>0.78670352700000001</v>
      </c>
      <c r="H6228">
        <v>0.78670352700000001</v>
      </c>
      <c r="I6228">
        <v>1.46369539999999E-2</v>
      </c>
      <c r="J6228">
        <v>0.14226502199999999</v>
      </c>
      <c r="K6228">
        <v>0.173916131</v>
      </c>
      <c r="L6228">
        <v>0</v>
      </c>
      <c r="M6228">
        <v>0.92569822899999998</v>
      </c>
      <c r="N6228">
        <v>0</v>
      </c>
      <c r="O6228">
        <v>15</v>
      </c>
      <c r="P6228">
        <v>5.8823529411764698E-2</v>
      </c>
      <c r="Q6228">
        <v>1</v>
      </c>
      <c r="R6228">
        <v>8</v>
      </c>
    </row>
    <row r="6229" spans="1:18" x14ac:dyDescent="0.25">
      <c r="A6229">
        <v>36198</v>
      </c>
      <c r="B6229">
        <v>2</v>
      </c>
      <c r="C6229">
        <v>5</v>
      </c>
      <c r="D6229">
        <v>0.28571428599999998</v>
      </c>
      <c r="E6229" t="s">
        <v>5463</v>
      </c>
      <c r="F6229">
        <v>1</v>
      </c>
      <c r="G6229">
        <v>0.40643614500000003</v>
      </c>
      <c r="H6229">
        <v>0.40643614500000003</v>
      </c>
      <c r="I6229">
        <v>1.44806089999999E-2</v>
      </c>
      <c r="J6229">
        <v>0.14207556800000001</v>
      </c>
      <c r="K6229">
        <v>0.18870921399999999</v>
      </c>
      <c r="L6229">
        <v>0</v>
      </c>
      <c r="M6229">
        <v>0.677258055999999</v>
      </c>
      <c r="N6229">
        <v>0</v>
      </c>
      <c r="O6229">
        <v>9</v>
      </c>
      <c r="P6229">
        <v>7.69230769230769E-2</v>
      </c>
      <c r="Q6229">
        <v>2</v>
      </c>
      <c r="R6229">
        <v>4</v>
      </c>
    </row>
    <row r="6230" spans="1:18" x14ac:dyDescent="0.25">
      <c r="A6230">
        <v>36198</v>
      </c>
      <c r="B6230">
        <v>2</v>
      </c>
      <c r="C6230">
        <v>6</v>
      </c>
      <c r="D6230">
        <v>0.35714285699999998</v>
      </c>
      <c r="E6230" t="s">
        <v>5464</v>
      </c>
      <c r="F6230">
        <v>1</v>
      </c>
      <c r="G6230">
        <v>0.787451923</v>
      </c>
      <c r="H6230">
        <v>0.787451923</v>
      </c>
      <c r="I6230">
        <v>1.5735900000000001E-2</v>
      </c>
      <c r="J6230">
        <v>0.142387599</v>
      </c>
      <c r="K6230">
        <v>0.21846315299999999</v>
      </c>
      <c r="L6230">
        <v>0</v>
      </c>
      <c r="M6230">
        <v>0.92466187599999905</v>
      </c>
      <c r="N6230">
        <v>0</v>
      </c>
      <c r="O6230">
        <v>15</v>
      </c>
      <c r="P6230">
        <v>0</v>
      </c>
      <c r="Q6230">
        <v>1</v>
      </c>
      <c r="R6230">
        <v>2</v>
      </c>
    </row>
    <row r="6231" spans="1:18" x14ac:dyDescent="0.25">
      <c r="A6231">
        <v>36198</v>
      </c>
      <c r="B6231">
        <v>2</v>
      </c>
      <c r="C6231">
        <v>7</v>
      </c>
      <c r="D6231">
        <v>0.428571429</v>
      </c>
      <c r="E6231" t="s">
        <v>5465</v>
      </c>
      <c r="F6231">
        <v>1</v>
      </c>
      <c r="G6231">
        <v>0.78748774499999996</v>
      </c>
      <c r="H6231">
        <v>0.78748774499999996</v>
      </c>
      <c r="I6231">
        <v>1.4972143E-2</v>
      </c>
      <c r="J6231">
        <v>0.142148733</v>
      </c>
      <c r="K6231">
        <v>0.23407086699999999</v>
      </c>
      <c r="L6231">
        <v>0</v>
      </c>
      <c r="M6231">
        <v>0.92512282199999996</v>
      </c>
      <c r="N6231">
        <v>0</v>
      </c>
      <c r="O6231">
        <v>11</v>
      </c>
      <c r="P6231">
        <v>6.6666666666666596E-2</v>
      </c>
      <c r="Q6231">
        <v>2</v>
      </c>
      <c r="R6231">
        <v>4</v>
      </c>
    </row>
    <row r="6232" spans="1:18" x14ac:dyDescent="0.25">
      <c r="A6232">
        <v>36198</v>
      </c>
      <c r="B6232">
        <v>2</v>
      </c>
      <c r="C6232">
        <v>8</v>
      </c>
      <c r="D6232">
        <v>0.5</v>
      </c>
      <c r="E6232" t="s">
        <v>5466</v>
      </c>
      <c r="F6232">
        <v>1</v>
      </c>
      <c r="G6232">
        <v>0.74562865499999997</v>
      </c>
      <c r="H6232">
        <v>0.74562865499999997</v>
      </c>
      <c r="I6232">
        <v>1.5408732E-2</v>
      </c>
      <c r="J6232">
        <v>0.14268635199999999</v>
      </c>
      <c r="K6232">
        <v>0.24889422999999999</v>
      </c>
      <c r="L6232">
        <v>0</v>
      </c>
      <c r="M6232">
        <v>0.96766368899999999</v>
      </c>
      <c r="N6232">
        <v>0</v>
      </c>
      <c r="O6232">
        <v>19</v>
      </c>
      <c r="P6232">
        <v>4.3478260869565202E-2</v>
      </c>
      <c r="Q6232">
        <v>2</v>
      </c>
      <c r="R6232">
        <v>4</v>
      </c>
    </row>
    <row r="6233" spans="1:18" x14ac:dyDescent="0.25">
      <c r="A6233">
        <v>36198</v>
      </c>
      <c r="B6233">
        <v>2</v>
      </c>
      <c r="C6233">
        <v>9</v>
      </c>
      <c r="D6233">
        <v>0.571428571</v>
      </c>
      <c r="E6233" t="s">
        <v>5467</v>
      </c>
      <c r="F6233">
        <v>1</v>
      </c>
      <c r="G6233">
        <v>0.78563511399999997</v>
      </c>
      <c r="H6233">
        <v>0.78563511399999997</v>
      </c>
      <c r="I6233">
        <v>1.4596745E-2</v>
      </c>
      <c r="J6233">
        <v>0.14266511800000001</v>
      </c>
      <c r="K6233">
        <v>0.27967652700000001</v>
      </c>
      <c r="L6233">
        <v>0</v>
      </c>
      <c r="M6233">
        <v>0.92597800500000005</v>
      </c>
      <c r="N6233">
        <v>0</v>
      </c>
      <c r="O6233">
        <v>13</v>
      </c>
      <c r="P6233">
        <v>6.6666666666666596E-2</v>
      </c>
      <c r="Q6233">
        <v>1</v>
      </c>
      <c r="R6233">
        <v>8</v>
      </c>
    </row>
    <row r="6234" spans="1:18" x14ac:dyDescent="0.25">
      <c r="A6234">
        <v>36198</v>
      </c>
      <c r="B6234">
        <v>2</v>
      </c>
      <c r="C6234">
        <v>10</v>
      </c>
      <c r="D6234">
        <v>0.64285714299999996</v>
      </c>
      <c r="E6234" t="s">
        <v>5468</v>
      </c>
      <c r="F6234">
        <v>1</v>
      </c>
      <c r="G6234">
        <v>0.60953885299999999</v>
      </c>
      <c r="H6234">
        <v>0.60953885299999999</v>
      </c>
      <c r="I6234">
        <v>1.5272673E-2</v>
      </c>
      <c r="J6234">
        <v>0.14254665399999999</v>
      </c>
      <c r="K6234">
        <v>0.294532984</v>
      </c>
      <c r="L6234">
        <v>0</v>
      </c>
      <c r="M6234">
        <v>0.890093417</v>
      </c>
      <c r="N6234">
        <v>0</v>
      </c>
      <c r="O6234">
        <v>11</v>
      </c>
      <c r="P6234">
        <v>7.1428571428571397E-2</v>
      </c>
      <c r="Q6234">
        <v>1</v>
      </c>
      <c r="R6234">
        <v>16</v>
      </c>
    </row>
    <row r="6235" spans="1:18" x14ac:dyDescent="0.25">
      <c r="A6235">
        <v>36198</v>
      </c>
      <c r="B6235">
        <v>2</v>
      </c>
      <c r="C6235">
        <v>11</v>
      </c>
      <c r="D6235">
        <v>0.71428571399999996</v>
      </c>
      <c r="E6235" t="s">
        <v>5469</v>
      </c>
      <c r="F6235">
        <v>1</v>
      </c>
      <c r="G6235">
        <v>0.78676432399999996</v>
      </c>
      <c r="H6235">
        <v>0.78676432399999996</v>
      </c>
      <c r="I6235">
        <v>1.3902652999999999E-2</v>
      </c>
      <c r="J6235">
        <v>0.141951561</v>
      </c>
      <c r="K6235">
        <v>0.32417994699999902</v>
      </c>
      <c r="L6235">
        <v>0</v>
      </c>
      <c r="M6235">
        <v>0.92628874299999997</v>
      </c>
      <c r="N6235">
        <v>0</v>
      </c>
      <c r="O6235">
        <v>19</v>
      </c>
      <c r="P6235">
        <v>4.3478260869565202E-2</v>
      </c>
      <c r="Q6235">
        <v>2</v>
      </c>
      <c r="R6235">
        <v>4</v>
      </c>
    </row>
    <row r="6236" spans="1:18" x14ac:dyDescent="0.25">
      <c r="A6236">
        <v>36198</v>
      </c>
      <c r="B6236">
        <v>2</v>
      </c>
      <c r="C6236">
        <v>12</v>
      </c>
      <c r="D6236">
        <v>0.78571428599999904</v>
      </c>
      <c r="E6236" t="s">
        <v>5470</v>
      </c>
      <c r="F6236">
        <v>1</v>
      </c>
      <c r="G6236">
        <v>0.78636348199999995</v>
      </c>
      <c r="H6236">
        <v>0.78636348199999995</v>
      </c>
      <c r="I6236">
        <v>1.6284242000000001E-2</v>
      </c>
      <c r="J6236">
        <v>0.142304614</v>
      </c>
      <c r="K6236">
        <v>0.33860230399999902</v>
      </c>
      <c r="L6236">
        <v>0</v>
      </c>
      <c r="M6236">
        <v>0.92597032700000004</v>
      </c>
      <c r="N6236">
        <v>0</v>
      </c>
      <c r="O6236">
        <v>15</v>
      </c>
      <c r="P6236">
        <v>0</v>
      </c>
      <c r="Q6236">
        <v>1</v>
      </c>
      <c r="R6236">
        <v>2</v>
      </c>
    </row>
    <row r="6237" spans="1:18" x14ac:dyDescent="0.25">
      <c r="A6237">
        <v>36198</v>
      </c>
      <c r="B6237">
        <v>2</v>
      </c>
      <c r="C6237">
        <v>13</v>
      </c>
      <c r="D6237">
        <v>0.85714285700000004</v>
      </c>
      <c r="E6237" t="s">
        <v>5471</v>
      </c>
      <c r="F6237">
        <v>1</v>
      </c>
      <c r="G6237">
        <v>0.78668505</v>
      </c>
      <c r="H6237">
        <v>0.78668505</v>
      </c>
      <c r="I6237">
        <v>1.5570855E-2</v>
      </c>
      <c r="J6237">
        <v>0.14185124599999999</v>
      </c>
      <c r="K6237">
        <v>0.35387241799999902</v>
      </c>
      <c r="L6237">
        <v>0</v>
      </c>
      <c r="M6237">
        <v>0.926580705</v>
      </c>
      <c r="N6237">
        <v>0</v>
      </c>
      <c r="O6237">
        <v>12</v>
      </c>
      <c r="P6237">
        <v>0</v>
      </c>
      <c r="Q6237">
        <v>1</v>
      </c>
      <c r="R6237">
        <v>2</v>
      </c>
    </row>
    <row r="6238" spans="1:18" x14ac:dyDescent="0.25">
      <c r="A6238">
        <v>36198</v>
      </c>
      <c r="B6238">
        <v>2</v>
      </c>
      <c r="C6238">
        <v>14</v>
      </c>
      <c r="D6238">
        <v>0.928571429</v>
      </c>
      <c r="E6238" t="s">
        <v>5472</v>
      </c>
      <c r="F6238">
        <v>1</v>
      </c>
      <c r="G6238">
        <v>0.589612782</v>
      </c>
      <c r="H6238">
        <v>0.589612782</v>
      </c>
      <c r="I6238">
        <v>1.4601355999999999E-2</v>
      </c>
      <c r="J6238">
        <v>0.142629161</v>
      </c>
      <c r="K6238">
        <v>0.37025255000000001</v>
      </c>
      <c r="L6238">
        <v>0</v>
      </c>
      <c r="M6238">
        <v>0.86948103300000001</v>
      </c>
      <c r="N6238">
        <v>0</v>
      </c>
      <c r="O6238">
        <v>9</v>
      </c>
      <c r="P6238">
        <v>0</v>
      </c>
      <c r="Q6238">
        <v>1</v>
      </c>
      <c r="R6238">
        <v>2</v>
      </c>
    </row>
    <row r="6239" spans="1:18" x14ac:dyDescent="0.25">
      <c r="A6239">
        <v>36198</v>
      </c>
      <c r="B6239">
        <v>2</v>
      </c>
      <c r="C6239">
        <v>15</v>
      </c>
      <c r="D6239">
        <v>1</v>
      </c>
      <c r="E6239" t="s">
        <v>5409</v>
      </c>
      <c r="F6239">
        <v>1</v>
      </c>
      <c r="G6239">
        <v>0.27573376899999902</v>
      </c>
      <c r="H6239">
        <v>0.27573376899999902</v>
      </c>
      <c r="I6239">
        <v>1.2400332999999999E-2</v>
      </c>
      <c r="J6239">
        <v>0.142598793</v>
      </c>
      <c r="K6239">
        <v>0.400791912999999</v>
      </c>
      <c r="L6239">
        <v>0</v>
      </c>
      <c r="M6239">
        <v>0.54201640500000003</v>
      </c>
      <c r="N6239">
        <v>0</v>
      </c>
      <c r="O6239">
        <v>5</v>
      </c>
      <c r="P6239">
        <v>0.14285714285714199</v>
      </c>
      <c r="Q6239">
        <v>1</v>
      </c>
      <c r="R6239">
        <v>8</v>
      </c>
    </row>
    <row r="6240" spans="1:18" x14ac:dyDescent="0.25">
      <c r="A6240">
        <v>36198</v>
      </c>
      <c r="B6240">
        <v>4</v>
      </c>
      <c r="C6240">
        <v>1</v>
      </c>
      <c r="D6240">
        <v>0</v>
      </c>
      <c r="E6240" t="s">
        <v>71</v>
      </c>
      <c r="F6240">
        <v>0.84271100300000001</v>
      </c>
      <c r="G6240">
        <v>0.158098349</v>
      </c>
      <c r="H6240">
        <v>0.187606841</v>
      </c>
      <c r="I6240">
        <v>1.4457746E-2</v>
      </c>
      <c r="J6240">
        <v>0.14269359400000001</v>
      </c>
      <c r="K6240">
        <v>8.4532420999999996E-2</v>
      </c>
      <c r="L6240">
        <v>1</v>
      </c>
      <c r="M6240">
        <v>0.45029064099999999</v>
      </c>
      <c r="N6240">
        <v>1</v>
      </c>
      <c r="O6240">
        <v>2</v>
      </c>
      <c r="P6240">
        <v>1</v>
      </c>
      <c r="Q6240">
        <v>1</v>
      </c>
      <c r="R6240">
        <v>2</v>
      </c>
    </row>
    <row r="6241" spans="1:18" x14ac:dyDescent="0.25">
      <c r="A6241">
        <v>36198</v>
      </c>
      <c r="B6241">
        <v>4</v>
      </c>
      <c r="C6241">
        <v>2</v>
      </c>
      <c r="D6241">
        <v>2.7027026999999999E-2</v>
      </c>
      <c r="E6241" t="s">
        <v>5473</v>
      </c>
      <c r="F6241">
        <v>1</v>
      </c>
      <c r="G6241">
        <v>0.737631857</v>
      </c>
      <c r="H6241">
        <v>0.737631857</v>
      </c>
      <c r="I6241">
        <v>1.5734847999999999E-2</v>
      </c>
      <c r="J6241">
        <v>0.19048035099999999</v>
      </c>
      <c r="K6241">
        <v>0.11343631899999999</v>
      </c>
      <c r="L6241">
        <v>0</v>
      </c>
      <c r="M6241">
        <v>0.87629895999999996</v>
      </c>
      <c r="N6241">
        <v>0</v>
      </c>
      <c r="O6241">
        <v>16</v>
      </c>
      <c r="P6241">
        <v>5.5555555555555497E-2</v>
      </c>
      <c r="Q6241">
        <v>1</v>
      </c>
      <c r="R6241">
        <v>8</v>
      </c>
    </row>
    <row r="6242" spans="1:18" x14ac:dyDescent="0.25">
      <c r="A6242">
        <v>36198</v>
      </c>
      <c r="B6242">
        <v>4</v>
      </c>
      <c r="C6242">
        <v>3</v>
      </c>
      <c r="D6242">
        <v>5.4054053999999997E-2</v>
      </c>
      <c r="E6242" t="s">
        <v>5474</v>
      </c>
      <c r="F6242">
        <v>1</v>
      </c>
      <c r="G6242">
        <v>0.73908066699999997</v>
      </c>
      <c r="H6242">
        <v>0.73908066699999997</v>
      </c>
      <c r="I6242">
        <v>1.5780737999999999E-2</v>
      </c>
      <c r="J6242">
        <v>0.189827143999999</v>
      </c>
      <c r="K6242">
        <v>0.12890148199999901</v>
      </c>
      <c r="L6242">
        <v>0</v>
      </c>
      <c r="M6242">
        <v>0.87615043000000004</v>
      </c>
      <c r="N6242">
        <v>0</v>
      </c>
      <c r="O6242">
        <v>10</v>
      </c>
      <c r="P6242">
        <v>0</v>
      </c>
      <c r="Q6242">
        <v>1</v>
      </c>
      <c r="R6242">
        <v>2</v>
      </c>
    </row>
    <row r="6243" spans="1:18" x14ac:dyDescent="0.25">
      <c r="A6243">
        <v>36198</v>
      </c>
      <c r="B6243">
        <v>4</v>
      </c>
      <c r="C6243">
        <v>4</v>
      </c>
      <c r="D6243">
        <v>8.1081080999999999E-2</v>
      </c>
      <c r="E6243" t="s">
        <v>5475</v>
      </c>
      <c r="F6243">
        <v>1</v>
      </c>
      <c r="G6243">
        <v>0.73906314399999995</v>
      </c>
      <c r="H6243">
        <v>0.73906314399999995</v>
      </c>
      <c r="I6243">
        <v>1.6299067E-2</v>
      </c>
      <c r="J6243">
        <v>0.19025836899999901</v>
      </c>
      <c r="K6243">
        <v>0.14349092499999999</v>
      </c>
      <c r="L6243">
        <v>0</v>
      </c>
      <c r="M6243">
        <v>0.87526910400000002</v>
      </c>
      <c r="N6243">
        <v>0</v>
      </c>
      <c r="O6243">
        <v>14</v>
      </c>
      <c r="P6243">
        <v>6.25E-2</v>
      </c>
      <c r="Q6243">
        <v>1</v>
      </c>
      <c r="R6243">
        <v>8</v>
      </c>
    </row>
    <row r="6244" spans="1:18" x14ac:dyDescent="0.25">
      <c r="A6244">
        <v>36198</v>
      </c>
      <c r="B6244">
        <v>4</v>
      </c>
      <c r="C6244">
        <v>5</v>
      </c>
      <c r="D6244">
        <v>0.10810810799999999</v>
      </c>
      <c r="E6244" t="s">
        <v>5476</v>
      </c>
      <c r="F6244">
        <v>1</v>
      </c>
      <c r="G6244">
        <v>0.73748934300000002</v>
      </c>
      <c r="H6244">
        <v>0.73748934300000002</v>
      </c>
      <c r="I6244">
        <v>1.5611238E-2</v>
      </c>
      <c r="J6244">
        <v>0.190952435</v>
      </c>
      <c r="K6244">
        <v>0.15840505099999999</v>
      </c>
      <c r="L6244">
        <v>1</v>
      </c>
      <c r="M6244">
        <v>0.875462772</v>
      </c>
      <c r="N6244">
        <v>0</v>
      </c>
      <c r="O6244">
        <v>15</v>
      </c>
      <c r="P6244">
        <v>5.8823529411764698E-2</v>
      </c>
      <c r="Q6244">
        <v>1</v>
      </c>
      <c r="R6244">
        <v>8</v>
      </c>
    </row>
    <row r="6245" spans="1:18" x14ac:dyDescent="0.25">
      <c r="A6245">
        <v>36198</v>
      </c>
      <c r="B6245">
        <v>4</v>
      </c>
      <c r="C6245">
        <v>6</v>
      </c>
      <c r="D6245">
        <v>0.13513513499999999</v>
      </c>
      <c r="E6245" t="s">
        <v>5477</v>
      </c>
      <c r="F6245">
        <v>1</v>
      </c>
      <c r="G6245">
        <v>0.73821985700000003</v>
      </c>
      <c r="H6245">
        <v>0.73821985700000003</v>
      </c>
      <c r="I6245">
        <v>1.5921667E-2</v>
      </c>
      <c r="J6245">
        <v>0.19067052000000001</v>
      </c>
      <c r="K6245">
        <v>0.174035892</v>
      </c>
      <c r="L6245">
        <v>0</v>
      </c>
      <c r="M6245">
        <v>0.87528890599999998</v>
      </c>
      <c r="N6245">
        <v>0</v>
      </c>
      <c r="O6245">
        <v>13</v>
      </c>
      <c r="P6245">
        <v>5.8823529411764698E-2</v>
      </c>
      <c r="Q6245">
        <v>2</v>
      </c>
      <c r="R6245">
        <v>4</v>
      </c>
    </row>
    <row r="6246" spans="1:18" x14ac:dyDescent="0.25">
      <c r="A6246">
        <v>36198</v>
      </c>
      <c r="B6246">
        <v>4</v>
      </c>
      <c r="C6246">
        <v>7</v>
      </c>
      <c r="D6246">
        <v>0.162162162</v>
      </c>
      <c r="E6246" t="s">
        <v>5478</v>
      </c>
      <c r="F6246">
        <v>1</v>
      </c>
      <c r="G6246">
        <v>0.13397038</v>
      </c>
      <c r="H6246">
        <v>0.13397038</v>
      </c>
      <c r="I6246">
        <v>1.4950237999999999E-2</v>
      </c>
      <c r="J6246">
        <v>0.19105392699999901</v>
      </c>
      <c r="K6246">
        <v>0.189530848999999</v>
      </c>
      <c r="L6246">
        <v>1</v>
      </c>
      <c r="M6246">
        <v>0.49523096100000003</v>
      </c>
      <c r="N6246">
        <v>0</v>
      </c>
      <c r="O6246">
        <v>3</v>
      </c>
      <c r="P6246">
        <v>0</v>
      </c>
      <c r="Q6246">
        <v>1</v>
      </c>
      <c r="R6246">
        <v>2</v>
      </c>
    </row>
    <row r="6247" spans="1:18" x14ac:dyDescent="0.25">
      <c r="A6247">
        <v>36198</v>
      </c>
      <c r="B6247">
        <v>4</v>
      </c>
      <c r="C6247">
        <v>8</v>
      </c>
      <c r="D6247">
        <v>0.18918918899999901</v>
      </c>
      <c r="E6247" t="s">
        <v>5479</v>
      </c>
      <c r="F6247">
        <v>1</v>
      </c>
      <c r="G6247">
        <v>0.73873049000000002</v>
      </c>
      <c r="H6247">
        <v>0.73873049000000002</v>
      </c>
      <c r="I6247">
        <v>1.6800013999999999E-2</v>
      </c>
      <c r="J6247">
        <v>0.19018612800000001</v>
      </c>
      <c r="K6247">
        <v>0.21869133399999999</v>
      </c>
      <c r="L6247">
        <v>0</v>
      </c>
      <c r="M6247">
        <v>0.87576679499999999</v>
      </c>
      <c r="N6247">
        <v>0</v>
      </c>
      <c r="O6247">
        <v>14</v>
      </c>
      <c r="P6247">
        <v>0</v>
      </c>
      <c r="Q6247">
        <v>1</v>
      </c>
      <c r="R6247">
        <v>2</v>
      </c>
    </row>
    <row r="6248" spans="1:18" x14ac:dyDescent="0.25">
      <c r="A6248">
        <v>36198</v>
      </c>
      <c r="B6248">
        <v>4</v>
      </c>
      <c r="C6248">
        <v>9</v>
      </c>
      <c r="D6248">
        <v>0.21621621599999999</v>
      </c>
      <c r="E6248" t="s">
        <v>5480</v>
      </c>
      <c r="F6248">
        <v>1</v>
      </c>
      <c r="G6248">
        <v>0.737374902</v>
      </c>
      <c r="H6248">
        <v>0.737374902</v>
      </c>
      <c r="I6248">
        <v>1.6423607E-2</v>
      </c>
      <c r="J6248">
        <v>0.19026514899999999</v>
      </c>
      <c r="K6248">
        <v>0.23413585100000001</v>
      </c>
      <c r="L6248">
        <v>0</v>
      </c>
      <c r="M6248">
        <v>0.87701593300000003</v>
      </c>
      <c r="N6248">
        <v>0</v>
      </c>
      <c r="O6248">
        <v>13</v>
      </c>
      <c r="P6248">
        <v>5.8823529411764698E-2</v>
      </c>
      <c r="Q6248">
        <v>2</v>
      </c>
      <c r="R6248">
        <v>4</v>
      </c>
    </row>
    <row r="6249" spans="1:18" x14ac:dyDescent="0.25">
      <c r="A6249">
        <v>36198</v>
      </c>
      <c r="B6249">
        <v>4</v>
      </c>
      <c r="C6249">
        <v>10</v>
      </c>
      <c r="D6249">
        <v>0.243243243</v>
      </c>
      <c r="E6249" t="s">
        <v>5481</v>
      </c>
      <c r="F6249">
        <v>1</v>
      </c>
      <c r="G6249">
        <v>0.73828637599999902</v>
      </c>
      <c r="H6249">
        <v>0.73828637599999902</v>
      </c>
      <c r="I6249">
        <v>1.5801128000000001E-2</v>
      </c>
      <c r="J6249">
        <v>0.19028711300000001</v>
      </c>
      <c r="K6249">
        <v>0.25023600499999998</v>
      </c>
      <c r="L6249">
        <v>0</v>
      </c>
      <c r="M6249">
        <v>0.87601937099999905</v>
      </c>
      <c r="N6249">
        <v>0</v>
      </c>
      <c r="O6249">
        <v>12</v>
      </c>
      <c r="P6249">
        <v>6.6666666666666596E-2</v>
      </c>
      <c r="Q6249">
        <v>1</v>
      </c>
      <c r="R6249">
        <v>16</v>
      </c>
    </row>
    <row r="6250" spans="1:18" x14ac:dyDescent="0.25">
      <c r="A6250">
        <v>36198</v>
      </c>
      <c r="B6250">
        <v>4</v>
      </c>
      <c r="C6250">
        <v>11</v>
      </c>
      <c r="D6250">
        <v>0.27027026999999998</v>
      </c>
      <c r="E6250" t="s">
        <v>5482</v>
      </c>
      <c r="F6250">
        <v>1</v>
      </c>
      <c r="G6250">
        <v>0.43737178999999998</v>
      </c>
      <c r="H6250">
        <v>0.43737178999999998</v>
      </c>
      <c r="I6250">
        <v>1.4853622E-2</v>
      </c>
      <c r="J6250">
        <v>0.19038690599999999</v>
      </c>
      <c r="K6250">
        <v>0.26592662899999903</v>
      </c>
      <c r="L6250">
        <v>0</v>
      </c>
      <c r="M6250">
        <v>0.81031173199999995</v>
      </c>
      <c r="N6250">
        <v>0</v>
      </c>
      <c r="O6250">
        <v>7</v>
      </c>
      <c r="P6250">
        <v>0.1</v>
      </c>
      <c r="Q6250">
        <v>1</v>
      </c>
      <c r="R6250">
        <v>16</v>
      </c>
    </row>
    <row r="6251" spans="1:18" x14ac:dyDescent="0.25">
      <c r="A6251">
        <v>36198</v>
      </c>
      <c r="B6251">
        <v>4</v>
      </c>
      <c r="C6251">
        <v>12</v>
      </c>
      <c r="D6251">
        <v>0.29729729700000002</v>
      </c>
      <c r="E6251" t="s">
        <v>5483</v>
      </c>
      <c r="F6251">
        <v>1</v>
      </c>
      <c r="G6251">
        <v>0.73846888499999996</v>
      </c>
      <c r="H6251">
        <v>0.73846888499999996</v>
      </c>
      <c r="I6251">
        <v>1.6149158E-2</v>
      </c>
      <c r="J6251">
        <v>0.19027423899999901</v>
      </c>
      <c r="K6251">
        <v>0.29546767499999999</v>
      </c>
      <c r="L6251">
        <v>0</v>
      </c>
      <c r="M6251">
        <v>0.87585585700000002</v>
      </c>
      <c r="N6251">
        <v>0</v>
      </c>
      <c r="O6251">
        <v>14</v>
      </c>
      <c r="P6251">
        <v>0</v>
      </c>
      <c r="Q6251">
        <v>1</v>
      </c>
      <c r="R6251">
        <v>2</v>
      </c>
    </row>
    <row r="6252" spans="1:18" x14ac:dyDescent="0.25">
      <c r="A6252">
        <v>36198</v>
      </c>
      <c r="B6252">
        <v>4</v>
      </c>
      <c r="C6252">
        <v>13</v>
      </c>
      <c r="D6252">
        <v>0.324324324</v>
      </c>
      <c r="E6252" t="s">
        <v>5484</v>
      </c>
      <c r="F6252">
        <v>1</v>
      </c>
      <c r="G6252">
        <v>0.26924726399999999</v>
      </c>
      <c r="H6252">
        <v>0.26924726399999999</v>
      </c>
      <c r="I6252">
        <v>1.6059276000000001E-2</v>
      </c>
      <c r="J6252">
        <v>0.19029676899999901</v>
      </c>
      <c r="K6252">
        <v>0.310605615</v>
      </c>
      <c r="L6252">
        <v>0</v>
      </c>
      <c r="M6252">
        <v>0.63475617100000004</v>
      </c>
      <c r="N6252">
        <v>0</v>
      </c>
      <c r="O6252">
        <v>3</v>
      </c>
      <c r="P6252">
        <v>0</v>
      </c>
      <c r="Q6252">
        <v>1</v>
      </c>
      <c r="R6252">
        <v>2</v>
      </c>
    </row>
    <row r="6253" spans="1:18" x14ac:dyDescent="0.25">
      <c r="A6253">
        <v>36198</v>
      </c>
      <c r="B6253">
        <v>4</v>
      </c>
      <c r="C6253">
        <v>14</v>
      </c>
      <c r="D6253">
        <v>0.35135135099999998</v>
      </c>
      <c r="E6253" t="s">
        <v>4253</v>
      </c>
      <c r="F6253">
        <v>0.76897842299999997</v>
      </c>
      <c r="G6253">
        <v>9.6099705999999993E-2</v>
      </c>
      <c r="H6253">
        <v>0.12497061499999999</v>
      </c>
      <c r="I6253">
        <v>1.53027039999999E-2</v>
      </c>
      <c r="J6253">
        <v>0.141999394</v>
      </c>
      <c r="K6253">
        <v>0.35955999799999999</v>
      </c>
      <c r="L6253">
        <v>1</v>
      </c>
      <c r="M6253">
        <v>0.38350775999999998</v>
      </c>
      <c r="N6253">
        <v>1</v>
      </c>
      <c r="O6253">
        <v>2</v>
      </c>
      <c r="P6253">
        <v>0.25</v>
      </c>
      <c r="Q6253">
        <v>1</v>
      </c>
      <c r="R6253">
        <v>3</v>
      </c>
    </row>
    <row r="6254" spans="1:18" x14ac:dyDescent="0.25">
      <c r="A6254">
        <v>36198</v>
      </c>
      <c r="B6254">
        <v>4</v>
      </c>
      <c r="C6254">
        <v>15</v>
      </c>
      <c r="D6254">
        <v>0.37837837799999902</v>
      </c>
      <c r="E6254" t="s">
        <v>5485</v>
      </c>
      <c r="F6254">
        <v>1</v>
      </c>
      <c r="G6254">
        <v>0.73751503200000001</v>
      </c>
      <c r="H6254">
        <v>0.73751503200000001</v>
      </c>
      <c r="I6254">
        <v>1.6326173999999999E-2</v>
      </c>
      <c r="J6254">
        <v>0.19022615300000001</v>
      </c>
      <c r="K6254">
        <v>0.389181316</v>
      </c>
      <c r="L6254">
        <v>0</v>
      </c>
      <c r="M6254">
        <v>0.876951119</v>
      </c>
      <c r="N6254">
        <v>0</v>
      </c>
      <c r="O6254">
        <v>15</v>
      </c>
      <c r="P6254">
        <v>6.25E-2</v>
      </c>
      <c r="Q6254">
        <v>1</v>
      </c>
      <c r="R6254">
        <v>2</v>
      </c>
    </row>
    <row r="6255" spans="1:18" x14ac:dyDescent="0.25">
      <c r="A6255">
        <v>36198</v>
      </c>
      <c r="B6255">
        <v>4</v>
      </c>
      <c r="C6255">
        <v>16</v>
      </c>
      <c r="D6255">
        <v>0.405405405</v>
      </c>
      <c r="E6255" t="s">
        <v>5486</v>
      </c>
      <c r="F6255">
        <v>1</v>
      </c>
      <c r="G6255">
        <v>0.73934394099999901</v>
      </c>
      <c r="H6255">
        <v>0.73934394099999901</v>
      </c>
      <c r="I6255">
        <v>1.5727827E-2</v>
      </c>
      <c r="J6255">
        <v>0.18991895</v>
      </c>
      <c r="K6255">
        <v>0.40463697900000001</v>
      </c>
      <c r="L6255">
        <v>1</v>
      </c>
      <c r="M6255">
        <v>0.87568429199999998</v>
      </c>
      <c r="N6255">
        <v>0</v>
      </c>
      <c r="O6255">
        <v>13</v>
      </c>
      <c r="P6255">
        <v>6.6666666666666596E-2</v>
      </c>
      <c r="Q6255">
        <v>1</v>
      </c>
      <c r="R6255">
        <v>3</v>
      </c>
    </row>
    <row r="6256" spans="1:18" x14ac:dyDescent="0.25">
      <c r="A6256">
        <v>36198</v>
      </c>
      <c r="B6256">
        <v>4</v>
      </c>
      <c r="C6256">
        <v>17</v>
      </c>
      <c r="D6256">
        <v>0.43243243199999998</v>
      </c>
      <c r="E6256" t="s">
        <v>5487</v>
      </c>
      <c r="F6256">
        <v>1</v>
      </c>
      <c r="G6256">
        <v>0.73889106500000001</v>
      </c>
      <c r="H6256">
        <v>0.73889106500000001</v>
      </c>
      <c r="I6256">
        <v>1.5325462E-2</v>
      </c>
      <c r="J6256">
        <v>0.18991380899999999</v>
      </c>
      <c r="K6256">
        <v>0.420391291</v>
      </c>
      <c r="L6256">
        <v>0</v>
      </c>
      <c r="M6256">
        <v>0.87616740299999996</v>
      </c>
      <c r="N6256">
        <v>0</v>
      </c>
      <c r="O6256">
        <v>13</v>
      </c>
      <c r="P6256">
        <v>6.6666666666666596E-2</v>
      </c>
      <c r="Q6256">
        <v>1</v>
      </c>
      <c r="R6256">
        <v>8</v>
      </c>
    </row>
    <row r="6257" spans="1:18" x14ac:dyDescent="0.25">
      <c r="A6257">
        <v>36198</v>
      </c>
      <c r="B6257">
        <v>4</v>
      </c>
      <c r="C6257">
        <v>18</v>
      </c>
      <c r="D6257">
        <v>0.45945945899999902</v>
      </c>
      <c r="E6257" t="s">
        <v>5488</v>
      </c>
      <c r="F6257">
        <v>1</v>
      </c>
      <c r="G6257">
        <v>0.738983214</v>
      </c>
      <c r="H6257">
        <v>0.738983214</v>
      </c>
      <c r="I6257">
        <v>1.5894960999999999E-2</v>
      </c>
      <c r="J6257">
        <v>0.18976145999999999</v>
      </c>
      <c r="K6257">
        <v>0.43492117499999999</v>
      </c>
      <c r="L6257">
        <v>0</v>
      </c>
      <c r="M6257">
        <v>0.87638910999999997</v>
      </c>
      <c r="N6257">
        <v>0</v>
      </c>
      <c r="O6257">
        <v>13</v>
      </c>
      <c r="P6257">
        <v>6.6666666666666596E-2</v>
      </c>
      <c r="Q6257">
        <v>1</v>
      </c>
      <c r="R6257">
        <v>8</v>
      </c>
    </row>
    <row r="6258" spans="1:18" x14ac:dyDescent="0.25">
      <c r="A6258">
        <v>36198</v>
      </c>
      <c r="B6258">
        <v>4</v>
      </c>
      <c r="C6258">
        <v>19</v>
      </c>
      <c r="D6258">
        <v>0.486486486</v>
      </c>
      <c r="E6258" t="s">
        <v>5489</v>
      </c>
      <c r="F6258">
        <v>1</v>
      </c>
      <c r="G6258">
        <v>0.47379079499999999</v>
      </c>
      <c r="H6258">
        <v>0.47379079499999999</v>
      </c>
      <c r="I6258">
        <v>1.47731169999999E-2</v>
      </c>
      <c r="J6258">
        <v>0.190230697</v>
      </c>
      <c r="K6258">
        <v>0.450689018</v>
      </c>
      <c r="L6258">
        <v>0</v>
      </c>
      <c r="M6258">
        <v>0.84797383099999901</v>
      </c>
      <c r="N6258">
        <v>0</v>
      </c>
      <c r="O6258">
        <v>8</v>
      </c>
      <c r="P6258">
        <v>0</v>
      </c>
      <c r="Q6258">
        <v>1</v>
      </c>
      <c r="R6258">
        <v>2</v>
      </c>
    </row>
    <row r="6259" spans="1:18" x14ac:dyDescent="0.25">
      <c r="A6259">
        <v>36198</v>
      </c>
      <c r="B6259">
        <v>4</v>
      </c>
      <c r="C6259">
        <v>20</v>
      </c>
      <c r="D6259">
        <v>0.513513514</v>
      </c>
      <c r="E6259" t="s">
        <v>5490</v>
      </c>
      <c r="F6259">
        <v>1</v>
      </c>
      <c r="G6259">
        <v>0.21234297799999999</v>
      </c>
      <c r="H6259">
        <v>0.21234297799999999</v>
      </c>
      <c r="I6259">
        <v>1.2964089999999999E-2</v>
      </c>
      <c r="J6259">
        <v>0.452861071</v>
      </c>
      <c r="K6259">
        <v>0.49591377399999997</v>
      </c>
      <c r="L6259">
        <v>0</v>
      </c>
      <c r="M6259">
        <v>0.87684912500000001</v>
      </c>
      <c r="N6259">
        <v>0</v>
      </c>
      <c r="O6259">
        <v>4</v>
      </c>
      <c r="P6259">
        <v>0.16666666666666599</v>
      </c>
      <c r="Q6259">
        <v>1</v>
      </c>
      <c r="R6259">
        <v>3</v>
      </c>
    </row>
    <row r="6260" spans="1:18" x14ac:dyDescent="0.25">
      <c r="A6260">
        <v>36198</v>
      </c>
      <c r="B6260">
        <v>4</v>
      </c>
      <c r="C6260">
        <v>21</v>
      </c>
      <c r="D6260">
        <v>0.54054054100000004</v>
      </c>
      <c r="E6260" t="s">
        <v>5491</v>
      </c>
      <c r="F6260">
        <v>0.77929825799999997</v>
      </c>
      <c r="G6260">
        <v>0.45353074399999999</v>
      </c>
      <c r="H6260">
        <v>0.58197325499999997</v>
      </c>
      <c r="I6260">
        <v>1.3380896E-2</v>
      </c>
      <c r="J6260">
        <v>0.26322111500000001</v>
      </c>
      <c r="K6260">
        <v>0.53896933000000002</v>
      </c>
      <c r="L6260">
        <v>0</v>
      </c>
      <c r="M6260">
        <v>0.88691447599999995</v>
      </c>
      <c r="N6260">
        <v>0</v>
      </c>
      <c r="O6260">
        <v>10</v>
      </c>
      <c r="P6260">
        <v>0</v>
      </c>
      <c r="Q6260">
        <v>1</v>
      </c>
      <c r="R6260">
        <v>2</v>
      </c>
    </row>
    <row r="6261" spans="1:18" x14ac:dyDescent="0.25">
      <c r="A6261">
        <v>36198</v>
      </c>
      <c r="B6261">
        <v>4</v>
      </c>
      <c r="C6261">
        <v>22</v>
      </c>
      <c r="D6261">
        <v>0.56756756799999997</v>
      </c>
      <c r="E6261" t="s">
        <v>5492</v>
      </c>
      <c r="F6261">
        <v>0.51346575000000005</v>
      </c>
      <c r="G6261">
        <v>7.1322780000000002E-2</v>
      </c>
      <c r="H6261">
        <v>0.13890464999999999</v>
      </c>
      <c r="I6261">
        <v>1.26933639999999E-2</v>
      </c>
      <c r="J6261">
        <v>0.68639165199999996</v>
      </c>
      <c r="K6261">
        <v>0.550642729</v>
      </c>
      <c r="L6261">
        <v>0</v>
      </c>
      <c r="M6261">
        <v>0.46626857599999999</v>
      </c>
      <c r="N6261">
        <v>0</v>
      </c>
      <c r="O6261">
        <v>2</v>
      </c>
      <c r="P6261">
        <v>0</v>
      </c>
      <c r="Q6261">
        <v>1</v>
      </c>
      <c r="R6261">
        <v>2</v>
      </c>
    </row>
    <row r="6262" spans="1:18" x14ac:dyDescent="0.25">
      <c r="A6262">
        <v>36198</v>
      </c>
      <c r="B6262">
        <v>4</v>
      </c>
      <c r="C6262">
        <v>23</v>
      </c>
      <c r="D6262">
        <v>0.594594595</v>
      </c>
      <c r="E6262" t="s">
        <v>5493</v>
      </c>
      <c r="F6262">
        <v>0.59147291400000002</v>
      </c>
      <c r="G6262">
        <v>0.34710978999999997</v>
      </c>
      <c r="H6262">
        <v>0.58685661099999997</v>
      </c>
      <c r="I6262">
        <v>1.3705489E-2</v>
      </c>
      <c r="J6262">
        <v>0.25883084499999998</v>
      </c>
      <c r="K6262">
        <v>0.58359592199999999</v>
      </c>
      <c r="L6262">
        <v>1</v>
      </c>
      <c r="M6262">
        <v>0.89097955399999995</v>
      </c>
      <c r="N6262">
        <v>0</v>
      </c>
      <c r="O6262">
        <v>12</v>
      </c>
      <c r="P6262">
        <v>0</v>
      </c>
      <c r="Q6262">
        <v>1</v>
      </c>
      <c r="R6262">
        <v>2</v>
      </c>
    </row>
    <row r="6263" spans="1:18" x14ac:dyDescent="0.25">
      <c r="A6263">
        <v>36198</v>
      </c>
      <c r="B6263">
        <v>4</v>
      </c>
      <c r="C6263">
        <v>24</v>
      </c>
      <c r="D6263">
        <v>0.62162162200000004</v>
      </c>
      <c r="E6263" t="s">
        <v>5494</v>
      </c>
      <c r="F6263">
        <v>1</v>
      </c>
      <c r="G6263">
        <v>0.142288685</v>
      </c>
      <c r="H6263">
        <v>0.142288685</v>
      </c>
      <c r="I6263">
        <v>1.4436311E-2</v>
      </c>
      <c r="J6263">
        <v>0.142565683</v>
      </c>
      <c r="K6263">
        <v>0.65595144000000005</v>
      </c>
      <c r="L6263">
        <v>1</v>
      </c>
      <c r="M6263">
        <v>0.40275328299999902</v>
      </c>
      <c r="N6263">
        <v>1</v>
      </c>
      <c r="O6263">
        <v>2</v>
      </c>
      <c r="P6263">
        <v>0.25</v>
      </c>
      <c r="Q6263">
        <v>1</v>
      </c>
      <c r="R6263">
        <v>8</v>
      </c>
    </row>
    <row r="6264" spans="1:18" x14ac:dyDescent="0.25">
      <c r="A6264">
        <v>36198</v>
      </c>
      <c r="B6264">
        <v>4</v>
      </c>
      <c r="C6264">
        <v>25</v>
      </c>
      <c r="D6264">
        <v>0.64864864899999997</v>
      </c>
      <c r="E6264" t="s">
        <v>5495</v>
      </c>
      <c r="F6264">
        <v>1</v>
      </c>
      <c r="G6264">
        <v>0.73749595899999998</v>
      </c>
      <c r="H6264">
        <v>0.73749595899999998</v>
      </c>
      <c r="I6264">
        <v>1.67166739999999E-2</v>
      </c>
      <c r="J6264">
        <v>0.19062696399999901</v>
      </c>
      <c r="K6264">
        <v>0.68411660200000002</v>
      </c>
      <c r="L6264">
        <v>0</v>
      </c>
      <c r="M6264">
        <v>0.87613485599999996</v>
      </c>
      <c r="N6264">
        <v>0</v>
      </c>
      <c r="O6264">
        <v>13</v>
      </c>
      <c r="P6264">
        <v>0</v>
      </c>
      <c r="Q6264">
        <v>1</v>
      </c>
      <c r="R6264">
        <v>2</v>
      </c>
    </row>
    <row r="6265" spans="1:18" x14ac:dyDescent="0.25">
      <c r="A6265">
        <v>36198</v>
      </c>
      <c r="B6265">
        <v>4</v>
      </c>
      <c r="C6265">
        <v>26</v>
      </c>
      <c r="D6265">
        <v>0.675675675999999</v>
      </c>
      <c r="E6265" t="s">
        <v>5496</v>
      </c>
      <c r="F6265">
        <v>1</v>
      </c>
      <c r="G6265">
        <v>0.73869591999999995</v>
      </c>
      <c r="H6265">
        <v>0.73869591999999995</v>
      </c>
      <c r="I6265">
        <v>1.5670724E-2</v>
      </c>
      <c r="J6265">
        <v>0.18987758499999999</v>
      </c>
      <c r="K6265">
        <v>0.700137079</v>
      </c>
      <c r="L6265">
        <v>0</v>
      </c>
      <c r="M6265">
        <v>0.87644652700000003</v>
      </c>
      <c r="N6265">
        <v>0</v>
      </c>
      <c r="O6265">
        <v>14</v>
      </c>
      <c r="P6265">
        <v>0</v>
      </c>
      <c r="Q6265">
        <v>1</v>
      </c>
      <c r="R6265">
        <v>2</v>
      </c>
    </row>
    <row r="6266" spans="1:18" x14ac:dyDescent="0.25">
      <c r="A6266">
        <v>36198</v>
      </c>
      <c r="B6266">
        <v>4</v>
      </c>
      <c r="C6266">
        <v>27</v>
      </c>
      <c r="D6266">
        <v>0.70270270299999904</v>
      </c>
      <c r="E6266" t="s">
        <v>5497</v>
      </c>
      <c r="F6266">
        <v>1</v>
      </c>
      <c r="G6266">
        <v>0.73925495099999905</v>
      </c>
      <c r="H6266">
        <v>0.73925495099999905</v>
      </c>
      <c r="I6266">
        <v>1.5740111000000001E-2</v>
      </c>
      <c r="J6266">
        <v>0.189779267</v>
      </c>
      <c r="K6266">
        <v>0.71554160099999997</v>
      </c>
      <c r="L6266">
        <v>0</v>
      </c>
      <c r="M6266">
        <v>0.87606851799999996</v>
      </c>
      <c r="N6266">
        <v>0</v>
      </c>
      <c r="O6266">
        <v>13</v>
      </c>
      <c r="P6266">
        <v>6.6666666666666596E-2</v>
      </c>
      <c r="Q6266">
        <v>1</v>
      </c>
      <c r="R6266">
        <v>3</v>
      </c>
    </row>
    <row r="6267" spans="1:18" x14ac:dyDescent="0.25">
      <c r="A6267">
        <v>36198</v>
      </c>
      <c r="B6267">
        <v>4</v>
      </c>
      <c r="C6267">
        <v>28</v>
      </c>
      <c r="D6267">
        <v>0.72972972999999997</v>
      </c>
      <c r="E6267" t="s">
        <v>5498</v>
      </c>
      <c r="F6267">
        <v>1</v>
      </c>
      <c r="G6267">
        <v>0.73788851499999997</v>
      </c>
      <c r="H6267">
        <v>0.73788851499999997</v>
      </c>
      <c r="I6267">
        <v>1.6161441999999901E-2</v>
      </c>
      <c r="J6267">
        <v>0.19019059799999999</v>
      </c>
      <c r="K6267">
        <v>0.73089981099999901</v>
      </c>
      <c r="L6267">
        <v>0</v>
      </c>
      <c r="M6267">
        <v>0.87663571799999995</v>
      </c>
      <c r="N6267">
        <v>0</v>
      </c>
      <c r="O6267">
        <v>9</v>
      </c>
      <c r="P6267">
        <v>8.3333333333333301E-2</v>
      </c>
      <c r="Q6267">
        <v>1</v>
      </c>
      <c r="R6267">
        <v>16</v>
      </c>
    </row>
    <row r="6268" spans="1:18" x14ac:dyDescent="0.25">
      <c r="A6268">
        <v>36198</v>
      </c>
      <c r="B6268">
        <v>4</v>
      </c>
      <c r="C6268">
        <v>29</v>
      </c>
      <c r="D6268">
        <v>0.756756757</v>
      </c>
      <c r="E6268" t="s">
        <v>5499</v>
      </c>
      <c r="F6268">
        <v>1</v>
      </c>
      <c r="G6268">
        <v>0.73882454599999903</v>
      </c>
      <c r="H6268">
        <v>0.73882454599999903</v>
      </c>
      <c r="I6268">
        <v>1.7130487E-2</v>
      </c>
      <c r="J6268">
        <v>0.19033382800000001</v>
      </c>
      <c r="K6268">
        <v>0.74486196000000005</v>
      </c>
      <c r="L6268">
        <v>0</v>
      </c>
      <c r="M6268">
        <v>0.87536055999999995</v>
      </c>
      <c r="N6268">
        <v>0</v>
      </c>
      <c r="O6268">
        <v>9</v>
      </c>
      <c r="P6268">
        <v>0</v>
      </c>
      <c r="Q6268">
        <v>1</v>
      </c>
      <c r="R6268">
        <v>2</v>
      </c>
    </row>
    <row r="6269" spans="1:18" x14ac:dyDescent="0.25">
      <c r="A6269">
        <v>36198</v>
      </c>
      <c r="B6269">
        <v>4</v>
      </c>
      <c r="C6269">
        <v>30</v>
      </c>
      <c r="D6269">
        <v>0.78378378400000004</v>
      </c>
      <c r="E6269" t="s">
        <v>5500</v>
      </c>
      <c r="F6269">
        <v>1</v>
      </c>
      <c r="G6269">
        <v>0.73817706099999902</v>
      </c>
      <c r="H6269">
        <v>0.73817706099999902</v>
      </c>
      <c r="I6269">
        <v>1.6532940999999999E-2</v>
      </c>
      <c r="J6269">
        <v>0.19044609399999901</v>
      </c>
      <c r="K6269">
        <v>0.76038342699999995</v>
      </c>
      <c r="L6269">
        <v>0</v>
      </c>
      <c r="M6269">
        <v>0.875801735999999</v>
      </c>
      <c r="N6269">
        <v>0</v>
      </c>
      <c r="O6269">
        <v>14</v>
      </c>
      <c r="P6269">
        <v>0</v>
      </c>
      <c r="Q6269">
        <v>1</v>
      </c>
      <c r="R6269">
        <v>2</v>
      </c>
    </row>
    <row r="6270" spans="1:18" x14ac:dyDescent="0.25">
      <c r="A6270">
        <v>36198</v>
      </c>
      <c r="B6270">
        <v>4</v>
      </c>
      <c r="C6270">
        <v>31</v>
      </c>
      <c r="D6270">
        <v>0.81081081099999996</v>
      </c>
      <c r="E6270" t="s">
        <v>5501</v>
      </c>
      <c r="F6270">
        <v>1</v>
      </c>
      <c r="G6270">
        <v>0.73864722299999996</v>
      </c>
      <c r="H6270">
        <v>0.73864722299999996</v>
      </c>
      <c r="I6270">
        <v>1.5095518E-2</v>
      </c>
      <c r="J6270">
        <v>0.190044238999999</v>
      </c>
      <c r="K6270">
        <v>0.77678686399999997</v>
      </c>
      <c r="L6270">
        <v>0</v>
      </c>
      <c r="M6270">
        <v>0.87614965299999903</v>
      </c>
      <c r="N6270">
        <v>0</v>
      </c>
      <c r="O6270">
        <v>16</v>
      </c>
      <c r="P6270">
        <v>0</v>
      </c>
      <c r="Q6270">
        <v>1</v>
      </c>
      <c r="R6270">
        <v>2</v>
      </c>
    </row>
    <row r="6271" spans="1:18" x14ac:dyDescent="0.25">
      <c r="A6271">
        <v>36198</v>
      </c>
      <c r="B6271">
        <v>4</v>
      </c>
      <c r="C6271">
        <v>32</v>
      </c>
      <c r="D6271">
        <v>0.837837838</v>
      </c>
      <c r="E6271" t="s">
        <v>5502</v>
      </c>
      <c r="F6271">
        <v>1</v>
      </c>
      <c r="G6271">
        <v>0.73726665999999996</v>
      </c>
      <c r="H6271">
        <v>0.73726665999999996</v>
      </c>
      <c r="I6271">
        <v>1.5778457999999999E-2</v>
      </c>
      <c r="J6271">
        <v>0.19046468999999999</v>
      </c>
      <c r="K6271">
        <v>0.79153770199999995</v>
      </c>
      <c r="L6271">
        <v>0</v>
      </c>
      <c r="M6271">
        <v>0.876712563</v>
      </c>
      <c r="N6271">
        <v>0</v>
      </c>
      <c r="O6271">
        <v>12</v>
      </c>
      <c r="P6271">
        <v>0</v>
      </c>
      <c r="Q6271">
        <v>1</v>
      </c>
      <c r="R6271">
        <v>2</v>
      </c>
    </row>
    <row r="6272" spans="1:18" x14ac:dyDescent="0.25">
      <c r="A6272">
        <v>36198</v>
      </c>
      <c r="B6272">
        <v>4</v>
      </c>
      <c r="C6272">
        <v>33</v>
      </c>
      <c r="D6272">
        <v>0.86486486500000004</v>
      </c>
      <c r="E6272" t="s">
        <v>5503</v>
      </c>
      <c r="F6272">
        <v>1</v>
      </c>
      <c r="G6272">
        <v>0.72792828099999995</v>
      </c>
      <c r="H6272">
        <v>0.72792828099999995</v>
      </c>
      <c r="I6272">
        <v>1.5926416999999998E-2</v>
      </c>
      <c r="J6272">
        <v>0.190264343999999</v>
      </c>
      <c r="K6272">
        <v>0.80623960500000003</v>
      </c>
      <c r="L6272">
        <v>0</v>
      </c>
      <c r="M6272">
        <v>0.88687120399999997</v>
      </c>
      <c r="N6272">
        <v>0</v>
      </c>
      <c r="O6272">
        <v>11</v>
      </c>
      <c r="P6272">
        <v>6.6666666666666596E-2</v>
      </c>
      <c r="Q6272">
        <v>2</v>
      </c>
      <c r="R6272">
        <v>4</v>
      </c>
    </row>
    <row r="6273" spans="1:18" x14ac:dyDescent="0.25">
      <c r="A6273">
        <v>36198</v>
      </c>
      <c r="B6273">
        <v>4</v>
      </c>
      <c r="C6273">
        <v>34</v>
      </c>
      <c r="D6273">
        <v>0.89189189199999996</v>
      </c>
      <c r="E6273" t="s">
        <v>5504</v>
      </c>
      <c r="F6273">
        <v>1</v>
      </c>
      <c r="G6273">
        <v>0.73835116599999995</v>
      </c>
      <c r="H6273">
        <v>0.73835116599999995</v>
      </c>
      <c r="I6273">
        <v>1.5290385E-2</v>
      </c>
      <c r="J6273">
        <v>0.190147548999999</v>
      </c>
      <c r="K6273">
        <v>0.83689254499999999</v>
      </c>
      <c r="L6273">
        <v>0</v>
      </c>
      <c r="M6273">
        <v>0.87624294299999905</v>
      </c>
      <c r="N6273">
        <v>0</v>
      </c>
      <c r="O6273">
        <v>16</v>
      </c>
      <c r="P6273">
        <v>0.05</v>
      </c>
      <c r="Q6273">
        <v>2</v>
      </c>
      <c r="R6273">
        <v>4</v>
      </c>
    </row>
    <row r="6274" spans="1:18" x14ac:dyDescent="0.25">
      <c r="A6274">
        <v>36198</v>
      </c>
      <c r="B6274">
        <v>4</v>
      </c>
      <c r="C6274">
        <v>35</v>
      </c>
      <c r="D6274">
        <v>0.918918919</v>
      </c>
      <c r="E6274" t="s">
        <v>5505</v>
      </c>
      <c r="F6274">
        <v>1</v>
      </c>
      <c r="G6274">
        <v>0.73785769899999998</v>
      </c>
      <c r="H6274">
        <v>0.73785769899999998</v>
      </c>
      <c r="I6274">
        <v>1.52305339999999E-2</v>
      </c>
      <c r="J6274">
        <v>0.19057089099999999</v>
      </c>
      <c r="K6274">
        <v>0.85207557700000003</v>
      </c>
      <c r="L6274">
        <v>0</v>
      </c>
      <c r="M6274">
        <v>0.87587450899999997</v>
      </c>
      <c r="N6274">
        <v>0</v>
      </c>
      <c r="O6274">
        <v>16</v>
      </c>
      <c r="P6274">
        <v>0.05</v>
      </c>
      <c r="Q6274">
        <v>2</v>
      </c>
      <c r="R6274">
        <v>4</v>
      </c>
    </row>
    <row r="6275" spans="1:18" x14ac:dyDescent="0.25">
      <c r="A6275">
        <v>36198</v>
      </c>
      <c r="B6275">
        <v>4</v>
      </c>
      <c r="C6275">
        <v>36</v>
      </c>
      <c r="D6275">
        <v>0.94594594599999904</v>
      </c>
      <c r="E6275" t="s">
        <v>5506</v>
      </c>
      <c r="F6275">
        <v>1</v>
      </c>
      <c r="G6275">
        <v>0.73829388599999901</v>
      </c>
      <c r="H6275">
        <v>0.73829388599999901</v>
      </c>
      <c r="I6275">
        <v>1.5914239E-2</v>
      </c>
      <c r="J6275">
        <v>0.19031563399999901</v>
      </c>
      <c r="K6275">
        <v>0.86646175400000003</v>
      </c>
      <c r="L6275">
        <v>0</v>
      </c>
      <c r="M6275">
        <v>0.87595203799999999</v>
      </c>
      <c r="N6275">
        <v>0</v>
      </c>
      <c r="O6275">
        <v>14</v>
      </c>
      <c r="P6275">
        <v>6.25E-2</v>
      </c>
      <c r="Q6275">
        <v>1</v>
      </c>
      <c r="R6275">
        <v>3</v>
      </c>
    </row>
    <row r="6276" spans="1:18" x14ac:dyDescent="0.25">
      <c r="A6276">
        <v>36198</v>
      </c>
      <c r="B6276">
        <v>4</v>
      </c>
      <c r="C6276">
        <v>37</v>
      </c>
      <c r="D6276">
        <v>0.97297297299999996</v>
      </c>
      <c r="E6276" t="s">
        <v>5507</v>
      </c>
      <c r="F6276">
        <v>1</v>
      </c>
      <c r="G6276">
        <v>0.413567305</v>
      </c>
      <c r="H6276">
        <v>0.413567305</v>
      </c>
      <c r="I6276">
        <v>1.5334857E-2</v>
      </c>
      <c r="J6276">
        <v>0.19014436000000001</v>
      </c>
      <c r="K6276">
        <v>0.882522523</v>
      </c>
      <c r="L6276">
        <v>0</v>
      </c>
      <c r="M6276">
        <v>0.78497573200000004</v>
      </c>
      <c r="N6276">
        <v>0</v>
      </c>
      <c r="O6276">
        <v>10</v>
      </c>
      <c r="P6276">
        <v>7.69230769230769E-2</v>
      </c>
      <c r="Q6276">
        <v>1</v>
      </c>
      <c r="R6276">
        <v>16</v>
      </c>
    </row>
    <row r="6277" spans="1:18" x14ac:dyDescent="0.25">
      <c r="A6277">
        <v>36198</v>
      </c>
      <c r="B6277">
        <v>6</v>
      </c>
      <c r="C6277">
        <v>1</v>
      </c>
      <c r="D6277">
        <v>0</v>
      </c>
      <c r="E6277" t="s">
        <v>5508</v>
      </c>
      <c r="F6277">
        <v>1</v>
      </c>
      <c r="G6277">
        <v>0.73862492999999996</v>
      </c>
      <c r="H6277">
        <v>0.73862492999999996</v>
      </c>
      <c r="I6277">
        <v>1.5258336000000001E-2</v>
      </c>
      <c r="J6277">
        <v>0.189958036</v>
      </c>
      <c r="K6277">
        <v>8.2629098999999998E-2</v>
      </c>
      <c r="L6277">
        <v>0</v>
      </c>
      <c r="M6277">
        <v>0.87635273999999996</v>
      </c>
      <c r="N6277">
        <v>0</v>
      </c>
      <c r="O6277">
        <v>16</v>
      </c>
      <c r="P6277">
        <v>5.5555555555555497E-2</v>
      </c>
      <c r="Q6277">
        <v>1</v>
      </c>
      <c r="R6277">
        <v>3</v>
      </c>
    </row>
    <row r="6278" spans="1:18" x14ac:dyDescent="0.25">
      <c r="A6278">
        <v>36198</v>
      </c>
      <c r="B6278">
        <v>6</v>
      </c>
      <c r="C6278">
        <v>2</v>
      </c>
      <c r="D6278">
        <v>2.5641026000000001E-2</v>
      </c>
      <c r="E6278" t="s">
        <v>5509</v>
      </c>
      <c r="F6278">
        <v>1</v>
      </c>
      <c r="G6278">
        <v>0.68500667799999904</v>
      </c>
      <c r="H6278">
        <v>0.68500667799999904</v>
      </c>
      <c r="I6278">
        <v>1.52915769999999E-2</v>
      </c>
      <c r="J6278">
        <v>0.19038118399999901</v>
      </c>
      <c r="K6278">
        <v>9.8298511999999894E-2</v>
      </c>
      <c r="L6278">
        <v>0</v>
      </c>
      <c r="M6278">
        <v>0.931398170999999</v>
      </c>
      <c r="N6278">
        <v>0</v>
      </c>
      <c r="O6278">
        <v>10</v>
      </c>
      <c r="P6278">
        <v>0</v>
      </c>
      <c r="Q6278">
        <v>1</v>
      </c>
      <c r="R6278">
        <v>2</v>
      </c>
    </row>
    <row r="6279" spans="1:18" x14ac:dyDescent="0.25">
      <c r="A6279">
        <v>36198</v>
      </c>
      <c r="B6279">
        <v>6</v>
      </c>
      <c r="C6279">
        <v>3</v>
      </c>
      <c r="D6279">
        <v>5.1282050999999898E-2</v>
      </c>
      <c r="E6279" t="s">
        <v>5510</v>
      </c>
      <c r="F6279">
        <v>1</v>
      </c>
      <c r="G6279">
        <v>0.40747180599999999</v>
      </c>
      <c r="H6279">
        <v>0.40747180599999999</v>
      </c>
      <c r="I6279">
        <v>1.3855737999999999E-2</v>
      </c>
      <c r="J6279">
        <v>0.35549551200000001</v>
      </c>
      <c r="K6279">
        <v>0.128707349</v>
      </c>
      <c r="L6279">
        <v>0</v>
      </c>
      <c r="M6279">
        <v>0.87643427900000004</v>
      </c>
      <c r="N6279">
        <v>0</v>
      </c>
      <c r="O6279">
        <v>7</v>
      </c>
      <c r="P6279">
        <v>0</v>
      </c>
      <c r="Q6279">
        <v>1</v>
      </c>
      <c r="R6279">
        <v>2</v>
      </c>
    </row>
    <row r="6280" spans="1:18" x14ac:dyDescent="0.25">
      <c r="A6280">
        <v>36198</v>
      </c>
      <c r="B6280">
        <v>6</v>
      </c>
      <c r="C6280">
        <v>4</v>
      </c>
      <c r="D6280">
        <v>7.6923077000000006E-2</v>
      </c>
      <c r="E6280" t="s">
        <v>5511</v>
      </c>
      <c r="F6280">
        <v>0.44971856900000001</v>
      </c>
      <c r="G6280">
        <v>0.231082643999999</v>
      </c>
      <c r="H6280">
        <v>0.51383834299999998</v>
      </c>
      <c r="I6280">
        <v>1.355572E-2</v>
      </c>
      <c r="J6280">
        <v>0.28470718899999897</v>
      </c>
      <c r="K6280">
        <v>0.172327116</v>
      </c>
      <c r="L6280">
        <v>0</v>
      </c>
      <c r="M6280">
        <v>0.91316127999999996</v>
      </c>
      <c r="N6280">
        <v>0</v>
      </c>
      <c r="O6280">
        <v>4</v>
      </c>
      <c r="P6280">
        <v>0</v>
      </c>
      <c r="Q6280">
        <v>1</v>
      </c>
      <c r="R6280">
        <v>2</v>
      </c>
    </row>
    <row r="6281" spans="1:18" x14ac:dyDescent="0.25">
      <c r="A6281">
        <v>36198</v>
      </c>
      <c r="B6281">
        <v>6</v>
      </c>
      <c r="C6281">
        <v>5</v>
      </c>
      <c r="D6281">
        <v>0.102564103</v>
      </c>
      <c r="E6281" t="s">
        <v>5512</v>
      </c>
      <c r="F6281">
        <v>0.59812132600000001</v>
      </c>
      <c r="G6281">
        <v>0.38140264200000001</v>
      </c>
      <c r="H6281">
        <v>0.63766768600000001</v>
      </c>
      <c r="I6281">
        <v>1.34187389999999E-2</v>
      </c>
      <c r="J6281">
        <v>0.19406448300000001</v>
      </c>
      <c r="K6281">
        <v>0.20284052699999999</v>
      </c>
      <c r="L6281">
        <v>0</v>
      </c>
      <c r="M6281">
        <v>0.97309262099999905</v>
      </c>
      <c r="N6281">
        <v>0</v>
      </c>
      <c r="O6281">
        <v>8</v>
      </c>
      <c r="P6281">
        <v>0</v>
      </c>
      <c r="Q6281">
        <v>1</v>
      </c>
      <c r="R6281">
        <v>2</v>
      </c>
    </row>
    <row r="6282" spans="1:18" x14ac:dyDescent="0.25">
      <c r="A6282">
        <v>36198</v>
      </c>
      <c r="B6282">
        <v>6</v>
      </c>
      <c r="C6282">
        <v>6</v>
      </c>
      <c r="D6282">
        <v>0.128205128</v>
      </c>
      <c r="E6282" t="s">
        <v>5513</v>
      </c>
      <c r="F6282">
        <v>0.85929632899999997</v>
      </c>
      <c r="G6282">
        <v>0.35291211299999897</v>
      </c>
      <c r="H6282">
        <v>0.41069896500000003</v>
      </c>
      <c r="I6282">
        <v>1.3593528000000001E-2</v>
      </c>
      <c r="J6282">
        <v>0.42105773099999999</v>
      </c>
      <c r="K6282">
        <v>0.21700788300000001</v>
      </c>
      <c r="L6282">
        <v>0</v>
      </c>
      <c r="M6282">
        <v>0.73629466499999996</v>
      </c>
      <c r="N6282">
        <v>0</v>
      </c>
      <c r="O6282">
        <v>7</v>
      </c>
      <c r="P6282">
        <v>0</v>
      </c>
      <c r="Q6282">
        <v>1</v>
      </c>
      <c r="R6282">
        <v>2</v>
      </c>
    </row>
    <row r="6283" spans="1:18" x14ac:dyDescent="0.25">
      <c r="A6283">
        <v>36198</v>
      </c>
      <c r="B6283">
        <v>6</v>
      </c>
      <c r="C6283">
        <v>7</v>
      </c>
      <c r="D6283">
        <v>0.15384615400000001</v>
      </c>
      <c r="E6283" t="s">
        <v>5514</v>
      </c>
      <c r="F6283">
        <v>1</v>
      </c>
      <c r="G6283">
        <v>9.9670998999999996E-2</v>
      </c>
      <c r="H6283">
        <v>9.9670998999999996E-2</v>
      </c>
      <c r="I6283">
        <v>1.3947438E-2</v>
      </c>
      <c r="J6283">
        <v>0.49457770600000001</v>
      </c>
      <c r="K6283">
        <v>0.249666482</v>
      </c>
      <c r="L6283">
        <v>0</v>
      </c>
      <c r="M6283">
        <v>0.90734746899999996</v>
      </c>
      <c r="N6283">
        <v>0</v>
      </c>
      <c r="O6283">
        <v>1</v>
      </c>
      <c r="P6283">
        <v>0</v>
      </c>
      <c r="Q6283">
        <v>1</v>
      </c>
      <c r="R6283">
        <v>2</v>
      </c>
    </row>
    <row r="6284" spans="1:18" x14ac:dyDescent="0.25">
      <c r="A6284">
        <v>36198</v>
      </c>
      <c r="B6284">
        <v>6</v>
      </c>
      <c r="C6284">
        <v>8</v>
      </c>
      <c r="D6284">
        <v>0.179487179</v>
      </c>
      <c r="E6284" t="s">
        <v>5515</v>
      </c>
      <c r="F6284">
        <v>0.73060001200000002</v>
      </c>
      <c r="G6284">
        <v>0.473460414</v>
      </c>
      <c r="H6284">
        <v>0.64804326000000001</v>
      </c>
      <c r="I6284">
        <v>1.3793161999999999E-2</v>
      </c>
      <c r="J6284">
        <v>0.19406162199999999</v>
      </c>
      <c r="K6284">
        <v>0.27005406199999998</v>
      </c>
      <c r="L6284">
        <v>0</v>
      </c>
      <c r="M6284">
        <v>0.96227602400000001</v>
      </c>
      <c r="N6284">
        <v>0</v>
      </c>
      <c r="O6284">
        <v>9</v>
      </c>
      <c r="P6284">
        <v>0</v>
      </c>
      <c r="Q6284">
        <v>1</v>
      </c>
      <c r="R6284">
        <v>2</v>
      </c>
    </row>
    <row r="6285" spans="1:18" x14ac:dyDescent="0.25">
      <c r="A6285">
        <v>36198</v>
      </c>
      <c r="B6285">
        <v>6</v>
      </c>
      <c r="C6285">
        <v>9</v>
      </c>
      <c r="D6285">
        <v>0.20512820500000001</v>
      </c>
      <c r="E6285" t="s">
        <v>5516</v>
      </c>
      <c r="F6285">
        <v>0.70414927400000005</v>
      </c>
      <c r="G6285">
        <v>0.24488079500000001</v>
      </c>
      <c r="H6285">
        <v>0.347768299</v>
      </c>
      <c r="I6285">
        <v>1.27254469999999E-2</v>
      </c>
      <c r="J6285">
        <v>0.19458925699999999</v>
      </c>
      <c r="K6285">
        <v>0.284217834</v>
      </c>
      <c r="L6285">
        <v>0</v>
      </c>
      <c r="M6285">
        <v>0.725614808</v>
      </c>
      <c r="N6285">
        <v>0</v>
      </c>
      <c r="O6285">
        <v>4</v>
      </c>
      <c r="P6285">
        <v>0</v>
      </c>
      <c r="Q6285">
        <v>1</v>
      </c>
      <c r="R6285">
        <v>2</v>
      </c>
    </row>
    <row r="6286" spans="1:18" x14ac:dyDescent="0.25">
      <c r="A6286">
        <v>36198</v>
      </c>
      <c r="B6286">
        <v>6</v>
      </c>
      <c r="C6286">
        <v>10</v>
      </c>
      <c r="D6286">
        <v>0.23076923099999999</v>
      </c>
      <c r="E6286" t="s">
        <v>5517</v>
      </c>
      <c r="F6286">
        <v>1</v>
      </c>
      <c r="G6286">
        <v>0.127284393</v>
      </c>
      <c r="H6286">
        <v>0.127284393</v>
      </c>
      <c r="I6286">
        <v>1.1343351999999999E-2</v>
      </c>
      <c r="J6286">
        <v>0.42067763200000002</v>
      </c>
      <c r="K6286">
        <v>0.29919680999999998</v>
      </c>
      <c r="L6286">
        <v>0</v>
      </c>
      <c r="M6286">
        <v>0.96728924000000005</v>
      </c>
      <c r="N6286">
        <v>0</v>
      </c>
      <c r="O6286">
        <v>2</v>
      </c>
      <c r="P6286">
        <v>0</v>
      </c>
      <c r="Q6286">
        <v>1</v>
      </c>
      <c r="R6286">
        <v>2</v>
      </c>
    </row>
    <row r="6287" spans="1:18" x14ac:dyDescent="0.25">
      <c r="A6287">
        <v>36198</v>
      </c>
      <c r="B6287">
        <v>6</v>
      </c>
      <c r="C6287">
        <v>11</v>
      </c>
      <c r="D6287">
        <v>0.256410256</v>
      </c>
      <c r="E6287" t="s">
        <v>5518</v>
      </c>
      <c r="F6287">
        <v>0.86275727899999999</v>
      </c>
      <c r="G6287">
        <v>0.39321033700000002</v>
      </c>
      <c r="H6287">
        <v>0.45576009200000001</v>
      </c>
      <c r="I6287">
        <v>1.2569136E-2</v>
      </c>
      <c r="J6287">
        <v>0.42127257600000001</v>
      </c>
      <c r="K6287">
        <v>0.32736375899999998</v>
      </c>
      <c r="L6287">
        <v>0</v>
      </c>
      <c r="M6287">
        <v>0.68884405299999996</v>
      </c>
      <c r="N6287">
        <v>0</v>
      </c>
      <c r="O6287">
        <v>8</v>
      </c>
      <c r="P6287">
        <v>0</v>
      </c>
      <c r="Q6287">
        <v>1</v>
      </c>
      <c r="R6287">
        <v>2</v>
      </c>
    </row>
    <row r="6288" spans="1:18" x14ac:dyDescent="0.25">
      <c r="A6288">
        <v>36198</v>
      </c>
      <c r="B6288">
        <v>6</v>
      </c>
      <c r="C6288">
        <v>12</v>
      </c>
      <c r="D6288">
        <v>0.28205128200000001</v>
      </c>
      <c r="E6288" t="s">
        <v>5519</v>
      </c>
      <c r="F6288">
        <v>1</v>
      </c>
      <c r="G6288">
        <v>0.110690355</v>
      </c>
      <c r="H6288">
        <v>0.110690355</v>
      </c>
      <c r="I6288">
        <v>1.1579559E-2</v>
      </c>
      <c r="J6288">
        <v>0.420204937</v>
      </c>
      <c r="K6288">
        <v>0.34181845199999999</v>
      </c>
      <c r="L6288">
        <v>0</v>
      </c>
      <c r="M6288">
        <v>0.94899419500000004</v>
      </c>
      <c r="N6288">
        <v>0</v>
      </c>
      <c r="O6288">
        <v>2</v>
      </c>
      <c r="P6288">
        <v>0</v>
      </c>
      <c r="Q6288">
        <v>1</v>
      </c>
      <c r="R6288">
        <v>2</v>
      </c>
    </row>
    <row r="6289" spans="1:18" x14ac:dyDescent="0.25">
      <c r="A6289">
        <v>36198</v>
      </c>
      <c r="B6289">
        <v>6</v>
      </c>
      <c r="C6289">
        <v>13</v>
      </c>
      <c r="D6289">
        <v>0.30769230800000003</v>
      </c>
      <c r="E6289" t="s">
        <v>5520</v>
      </c>
      <c r="F6289">
        <v>0.85012885900000001</v>
      </c>
      <c r="G6289">
        <v>0.365568489</v>
      </c>
      <c r="H6289">
        <v>0.43001538500000003</v>
      </c>
      <c r="I6289">
        <v>1.2256932E-2</v>
      </c>
      <c r="J6289">
        <v>0.42049363299999998</v>
      </c>
      <c r="K6289">
        <v>0.35619175399999897</v>
      </c>
      <c r="L6289">
        <v>0</v>
      </c>
      <c r="M6289">
        <v>0.717322872</v>
      </c>
      <c r="N6289">
        <v>0</v>
      </c>
      <c r="O6289">
        <v>8</v>
      </c>
      <c r="P6289">
        <v>0</v>
      </c>
      <c r="Q6289">
        <v>1</v>
      </c>
      <c r="R6289">
        <v>2</v>
      </c>
    </row>
    <row r="6290" spans="1:18" x14ac:dyDescent="0.25">
      <c r="A6290">
        <v>36198</v>
      </c>
      <c r="B6290">
        <v>6</v>
      </c>
      <c r="C6290">
        <v>14</v>
      </c>
      <c r="D6290">
        <v>0.33333333300000001</v>
      </c>
      <c r="E6290" t="s">
        <v>5521</v>
      </c>
      <c r="F6290">
        <v>1</v>
      </c>
      <c r="G6290">
        <v>0.15179468699999901</v>
      </c>
      <c r="H6290">
        <v>0.15179468699999901</v>
      </c>
      <c r="I6290">
        <v>1.1356506000000001E-2</v>
      </c>
      <c r="J6290">
        <v>0.42072346799999999</v>
      </c>
      <c r="K6290">
        <v>0.37027949100000002</v>
      </c>
      <c r="L6290">
        <v>0</v>
      </c>
      <c r="M6290">
        <v>0.99295108599999904</v>
      </c>
      <c r="N6290">
        <v>0</v>
      </c>
      <c r="O6290">
        <v>2</v>
      </c>
      <c r="P6290">
        <v>0</v>
      </c>
      <c r="Q6290">
        <v>1</v>
      </c>
      <c r="R6290">
        <v>2</v>
      </c>
    </row>
    <row r="6291" spans="1:18" x14ac:dyDescent="0.25">
      <c r="A6291">
        <v>36198</v>
      </c>
      <c r="B6291">
        <v>6</v>
      </c>
      <c r="C6291">
        <v>15</v>
      </c>
      <c r="D6291">
        <v>0.35897435899999902</v>
      </c>
      <c r="E6291" t="s">
        <v>5522</v>
      </c>
      <c r="F6291">
        <v>0.85846650099999999</v>
      </c>
      <c r="G6291">
        <v>0.35326911500000002</v>
      </c>
      <c r="H6291">
        <v>0.41151182399999903</v>
      </c>
      <c r="I6291">
        <v>1.2943280999999999E-2</v>
      </c>
      <c r="J6291">
        <v>0.42012536499999997</v>
      </c>
      <c r="K6291">
        <v>0.38436743600000001</v>
      </c>
      <c r="L6291">
        <v>0</v>
      </c>
      <c r="M6291">
        <v>0.73739185299999999</v>
      </c>
      <c r="N6291">
        <v>0</v>
      </c>
      <c r="O6291">
        <v>7</v>
      </c>
      <c r="P6291">
        <v>0</v>
      </c>
      <c r="Q6291">
        <v>1</v>
      </c>
      <c r="R6291">
        <v>2</v>
      </c>
    </row>
    <row r="6292" spans="1:18" x14ac:dyDescent="0.25">
      <c r="A6292">
        <v>36198</v>
      </c>
      <c r="B6292">
        <v>6</v>
      </c>
      <c r="C6292">
        <v>16</v>
      </c>
      <c r="D6292">
        <v>0.38461538499999998</v>
      </c>
      <c r="E6292" t="s">
        <v>5514</v>
      </c>
      <c r="F6292">
        <v>1</v>
      </c>
      <c r="G6292">
        <v>9.9986710000000006E-2</v>
      </c>
      <c r="H6292">
        <v>9.9986710000000006E-2</v>
      </c>
      <c r="I6292">
        <v>1.2442264E-2</v>
      </c>
      <c r="J6292">
        <v>0.49350664</v>
      </c>
      <c r="K6292">
        <v>0.41789439299999998</v>
      </c>
      <c r="L6292">
        <v>0</v>
      </c>
      <c r="M6292">
        <v>0.90925257400000004</v>
      </c>
      <c r="N6292">
        <v>0</v>
      </c>
      <c r="O6292">
        <v>1</v>
      </c>
      <c r="P6292">
        <v>0</v>
      </c>
      <c r="Q6292">
        <v>1</v>
      </c>
      <c r="R6292">
        <v>2</v>
      </c>
    </row>
    <row r="6293" spans="1:18" x14ac:dyDescent="0.25">
      <c r="A6293">
        <v>36198</v>
      </c>
      <c r="B6293">
        <v>6</v>
      </c>
      <c r="C6293">
        <v>17</v>
      </c>
      <c r="D6293">
        <v>0.41025641000000002</v>
      </c>
      <c r="E6293" t="s">
        <v>5523</v>
      </c>
      <c r="F6293">
        <v>0.74050678400000003</v>
      </c>
      <c r="G6293">
        <v>0.49733977000000001</v>
      </c>
      <c r="H6293">
        <v>0.67162081599999901</v>
      </c>
      <c r="I6293">
        <v>1.2989074999999999E-2</v>
      </c>
      <c r="J6293">
        <v>0.19381052300000001</v>
      </c>
      <c r="K6293">
        <v>0.43491723100000002</v>
      </c>
      <c r="L6293">
        <v>0</v>
      </c>
      <c r="M6293">
        <v>0.93820655500000005</v>
      </c>
      <c r="N6293">
        <v>0</v>
      </c>
      <c r="O6293">
        <v>9</v>
      </c>
      <c r="P6293">
        <v>0</v>
      </c>
      <c r="Q6293">
        <v>1</v>
      </c>
      <c r="R6293">
        <v>2</v>
      </c>
    </row>
    <row r="6294" spans="1:18" x14ac:dyDescent="0.25">
      <c r="A6294">
        <v>36198</v>
      </c>
      <c r="B6294">
        <v>6</v>
      </c>
      <c r="C6294">
        <v>18</v>
      </c>
      <c r="D6294">
        <v>0.43589743600000003</v>
      </c>
      <c r="E6294" t="s">
        <v>5524</v>
      </c>
      <c r="F6294">
        <v>0.62155598999999995</v>
      </c>
      <c r="G6294">
        <v>0.28475361500000002</v>
      </c>
      <c r="H6294">
        <v>0.45813027200000001</v>
      </c>
      <c r="I6294">
        <v>1.2002316000000001E-2</v>
      </c>
      <c r="J6294">
        <v>0.193884103999999</v>
      </c>
      <c r="K6294">
        <v>0.44789664000000001</v>
      </c>
      <c r="L6294">
        <v>0</v>
      </c>
      <c r="M6294">
        <v>0.83926023599999999</v>
      </c>
      <c r="N6294">
        <v>0</v>
      </c>
      <c r="O6294">
        <v>5</v>
      </c>
      <c r="P6294">
        <v>0</v>
      </c>
      <c r="Q6294">
        <v>1</v>
      </c>
      <c r="R6294">
        <v>2</v>
      </c>
    </row>
    <row r="6295" spans="1:18" x14ac:dyDescent="0.25">
      <c r="A6295">
        <v>36198</v>
      </c>
      <c r="B6295">
        <v>6</v>
      </c>
      <c r="C6295">
        <v>19</v>
      </c>
      <c r="D6295">
        <v>0.46153846199999998</v>
      </c>
      <c r="E6295" t="s">
        <v>5525</v>
      </c>
      <c r="F6295">
        <v>0.69598120699999999</v>
      </c>
      <c r="G6295">
        <v>0.263360023</v>
      </c>
      <c r="H6295">
        <v>0.37840105600000001</v>
      </c>
      <c r="I6295">
        <v>1.2309406E-2</v>
      </c>
      <c r="J6295">
        <v>0.19416788199999899</v>
      </c>
      <c r="K6295">
        <v>0.47180564699999999</v>
      </c>
      <c r="L6295">
        <v>0</v>
      </c>
      <c r="M6295">
        <v>0.75668820199999998</v>
      </c>
      <c r="N6295">
        <v>0</v>
      </c>
      <c r="O6295">
        <v>4</v>
      </c>
      <c r="P6295">
        <v>0</v>
      </c>
      <c r="Q6295">
        <v>1</v>
      </c>
      <c r="R6295">
        <v>2</v>
      </c>
    </row>
    <row r="6296" spans="1:18" x14ac:dyDescent="0.25">
      <c r="A6296">
        <v>36198</v>
      </c>
      <c r="B6296">
        <v>6</v>
      </c>
      <c r="C6296">
        <v>20</v>
      </c>
      <c r="D6296">
        <v>0.48717948700000002</v>
      </c>
      <c r="E6296" t="s">
        <v>5526</v>
      </c>
      <c r="F6296">
        <v>0.63985790600000003</v>
      </c>
      <c r="G6296">
        <v>0.429349653</v>
      </c>
      <c r="H6296">
        <v>0.67100781200000004</v>
      </c>
      <c r="I6296">
        <v>1.2714277E-2</v>
      </c>
      <c r="J6296">
        <v>0.19443701199999999</v>
      </c>
      <c r="K6296">
        <v>0.483977834</v>
      </c>
      <c r="L6296">
        <v>0</v>
      </c>
      <c r="M6296">
        <v>0.93753900899999998</v>
      </c>
      <c r="N6296">
        <v>0</v>
      </c>
      <c r="O6296">
        <v>9</v>
      </c>
      <c r="P6296">
        <v>0</v>
      </c>
      <c r="Q6296">
        <v>1</v>
      </c>
      <c r="R6296">
        <v>2</v>
      </c>
    </row>
    <row r="6297" spans="1:18" x14ac:dyDescent="0.25">
      <c r="A6297">
        <v>36198</v>
      </c>
      <c r="B6297">
        <v>6</v>
      </c>
      <c r="C6297">
        <v>21</v>
      </c>
      <c r="D6297">
        <v>0.51282051299999998</v>
      </c>
      <c r="E6297" t="s">
        <v>5527</v>
      </c>
      <c r="F6297">
        <v>0.52218565100000003</v>
      </c>
      <c r="G6297">
        <v>0.12118313999999999</v>
      </c>
      <c r="H6297">
        <v>0.23206907299999999</v>
      </c>
      <c r="I6297">
        <v>1.13155139999999E-2</v>
      </c>
      <c r="J6297">
        <v>0.42045608200000001</v>
      </c>
      <c r="K6297">
        <v>0.496161401</v>
      </c>
      <c r="L6297">
        <v>0</v>
      </c>
      <c r="M6297">
        <v>0.923875270999999</v>
      </c>
      <c r="N6297">
        <v>0</v>
      </c>
      <c r="O6297">
        <v>3</v>
      </c>
      <c r="P6297">
        <v>0</v>
      </c>
      <c r="Q6297">
        <v>1</v>
      </c>
      <c r="R6297">
        <v>2</v>
      </c>
    </row>
    <row r="6298" spans="1:18" x14ac:dyDescent="0.25">
      <c r="A6298">
        <v>36198</v>
      </c>
      <c r="B6298">
        <v>6</v>
      </c>
      <c r="C6298">
        <v>22</v>
      </c>
      <c r="D6298">
        <v>0.53846153799999996</v>
      </c>
      <c r="E6298" t="s">
        <v>5528</v>
      </c>
      <c r="F6298">
        <v>1</v>
      </c>
      <c r="G6298">
        <v>0.165686682</v>
      </c>
      <c r="H6298">
        <v>0.165686682</v>
      </c>
      <c r="I6298">
        <v>1.2832972E-2</v>
      </c>
      <c r="J6298">
        <v>0.42164096200000001</v>
      </c>
      <c r="K6298">
        <v>0.50752496700000005</v>
      </c>
      <c r="L6298">
        <v>0</v>
      </c>
      <c r="M6298">
        <v>0.99064563699999997</v>
      </c>
      <c r="N6298">
        <v>0</v>
      </c>
      <c r="O6298">
        <v>2</v>
      </c>
      <c r="P6298">
        <v>0</v>
      </c>
      <c r="Q6298">
        <v>1</v>
      </c>
      <c r="R6298">
        <v>2</v>
      </c>
    </row>
    <row r="6299" spans="1:18" x14ac:dyDescent="0.25">
      <c r="A6299">
        <v>36198</v>
      </c>
      <c r="B6299">
        <v>6</v>
      </c>
      <c r="C6299">
        <v>23</v>
      </c>
      <c r="D6299">
        <v>0.56410256400000003</v>
      </c>
      <c r="E6299" t="s">
        <v>5529</v>
      </c>
      <c r="F6299">
        <v>0.66257747600000005</v>
      </c>
      <c r="G6299">
        <v>0.21765000399999901</v>
      </c>
      <c r="H6299">
        <v>0.32848989200000001</v>
      </c>
      <c r="I6299">
        <v>1.19067269999999E-2</v>
      </c>
      <c r="J6299">
        <v>0.19441478000000001</v>
      </c>
      <c r="K6299">
        <v>0.53244072200000003</v>
      </c>
      <c r="L6299">
        <v>0</v>
      </c>
      <c r="M6299">
        <v>0.70514187699999997</v>
      </c>
      <c r="N6299">
        <v>0</v>
      </c>
      <c r="O6299">
        <v>4</v>
      </c>
      <c r="P6299">
        <v>0</v>
      </c>
      <c r="Q6299">
        <v>1</v>
      </c>
      <c r="R6299">
        <v>2</v>
      </c>
    </row>
    <row r="6300" spans="1:18" x14ac:dyDescent="0.25">
      <c r="A6300">
        <v>36198</v>
      </c>
      <c r="B6300">
        <v>6</v>
      </c>
      <c r="C6300">
        <v>24</v>
      </c>
      <c r="D6300">
        <v>0.58974358999999998</v>
      </c>
      <c r="E6300" t="s">
        <v>5530</v>
      </c>
      <c r="F6300">
        <v>0.71412458999999995</v>
      </c>
      <c r="G6300">
        <v>0.276893318</v>
      </c>
      <c r="H6300">
        <v>0.387738109</v>
      </c>
      <c r="I6300">
        <v>1.2057750000000001E-2</v>
      </c>
      <c r="J6300">
        <v>0.194460243</v>
      </c>
      <c r="K6300">
        <v>0.54459059200000004</v>
      </c>
      <c r="L6300">
        <v>0</v>
      </c>
      <c r="M6300">
        <v>0.76703741700000005</v>
      </c>
      <c r="N6300">
        <v>0</v>
      </c>
      <c r="O6300">
        <v>5</v>
      </c>
      <c r="P6300">
        <v>0.1</v>
      </c>
      <c r="Q6300">
        <v>2</v>
      </c>
      <c r="R6300">
        <v>15</v>
      </c>
    </row>
    <row r="6301" spans="1:18" x14ac:dyDescent="0.25">
      <c r="A6301">
        <v>36198</v>
      </c>
      <c r="B6301">
        <v>6</v>
      </c>
      <c r="C6301">
        <v>25</v>
      </c>
      <c r="D6301">
        <v>0.61538461499999997</v>
      </c>
      <c r="E6301" t="s">
        <v>5531</v>
      </c>
      <c r="F6301">
        <v>0.70339500599999905</v>
      </c>
      <c r="G6301">
        <v>0.27375090899999999</v>
      </c>
      <c r="H6301">
        <v>0.38918517499999999</v>
      </c>
      <c r="I6301">
        <v>1.2746013E-2</v>
      </c>
      <c r="J6301">
        <v>0.19415710899999999</v>
      </c>
      <c r="K6301">
        <v>0.568187475</v>
      </c>
      <c r="L6301">
        <v>0</v>
      </c>
      <c r="M6301">
        <v>0.76791443799999903</v>
      </c>
      <c r="N6301">
        <v>0</v>
      </c>
      <c r="O6301">
        <v>5</v>
      </c>
      <c r="P6301">
        <v>0</v>
      </c>
      <c r="Q6301">
        <v>1</v>
      </c>
      <c r="R6301">
        <v>2</v>
      </c>
    </row>
    <row r="6302" spans="1:18" x14ac:dyDescent="0.25">
      <c r="A6302">
        <v>36198</v>
      </c>
      <c r="B6302">
        <v>6</v>
      </c>
      <c r="C6302">
        <v>26</v>
      </c>
      <c r="D6302">
        <v>0.64102564100000003</v>
      </c>
      <c r="E6302" t="s">
        <v>5532</v>
      </c>
      <c r="F6302">
        <v>1</v>
      </c>
      <c r="G6302">
        <v>0.115079559</v>
      </c>
      <c r="H6302">
        <v>0.115079559</v>
      </c>
      <c r="I6302">
        <v>1.23349469999999E-2</v>
      </c>
      <c r="J6302">
        <v>0.19474503399999901</v>
      </c>
      <c r="K6302">
        <v>0.58089101300000001</v>
      </c>
      <c r="L6302">
        <v>0</v>
      </c>
      <c r="M6302">
        <v>0.483226551</v>
      </c>
      <c r="N6302">
        <v>0</v>
      </c>
      <c r="O6302">
        <v>2</v>
      </c>
      <c r="P6302">
        <v>0</v>
      </c>
      <c r="Q6302">
        <v>1</v>
      </c>
      <c r="R6302">
        <v>2</v>
      </c>
    </row>
    <row r="6303" spans="1:18" x14ac:dyDescent="0.25">
      <c r="A6303">
        <v>36198</v>
      </c>
      <c r="B6303">
        <v>6</v>
      </c>
      <c r="C6303">
        <v>27</v>
      </c>
      <c r="D6303">
        <v>0.66666666699999999</v>
      </c>
      <c r="E6303" t="s">
        <v>5514</v>
      </c>
      <c r="F6303">
        <v>1</v>
      </c>
      <c r="G6303">
        <v>9.984643E-2</v>
      </c>
      <c r="H6303">
        <v>9.984643E-2</v>
      </c>
      <c r="I6303">
        <v>1.3796312E-2</v>
      </c>
      <c r="J6303">
        <v>0.49425792699999999</v>
      </c>
      <c r="K6303">
        <v>0.61092626999999999</v>
      </c>
      <c r="L6303">
        <v>0</v>
      </c>
      <c r="M6303">
        <v>0.90783159099999999</v>
      </c>
      <c r="N6303">
        <v>0</v>
      </c>
      <c r="O6303">
        <v>1</v>
      </c>
      <c r="P6303">
        <v>0</v>
      </c>
      <c r="Q6303">
        <v>1</v>
      </c>
      <c r="R6303">
        <v>2</v>
      </c>
    </row>
    <row r="6304" spans="1:18" x14ac:dyDescent="0.25">
      <c r="A6304">
        <v>36198</v>
      </c>
      <c r="B6304">
        <v>6</v>
      </c>
      <c r="C6304">
        <v>28</v>
      </c>
      <c r="D6304">
        <v>0.69230769199999997</v>
      </c>
      <c r="E6304" t="s">
        <v>5533</v>
      </c>
      <c r="F6304">
        <v>0.66683709999999996</v>
      </c>
      <c r="G6304">
        <v>0.43328268799999903</v>
      </c>
      <c r="H6304">
        <v>0.64975792200000004</v>
      </c>
      <c r="I6304">
        <v>1.3004873E-2</v>
      </c>
      <c r="J6304">
        <v>0.19462496000000001</v>
      </c>
      <c r="K6304">
        <v>0.62952009799999997</v>
      </c>
      <c r="L6304">
        <v>0</v>
      </c>
      <c r="M6304">
        <v>0.95931227699999999</v>
      </c>
      <c r="N6304">
        <v>0</v>
      </c>
      <c r="O6304">
        <v>9</v>
      </c>
      <c r="P6304">
        <v>7.69230769230769E-2</v>
      </c>
      <c r="Q6304">
        <v>2</v>
      </c>
      <c r="R6304">
        <v>4</v>
      </c>
    </row>
    <row r="6305" spans="1:18" x14ac:dyDescent="0.25">
      <c r="A6305">
        <v>36198</v>
      </c>
      <c r="B6305">
        <v>6</v>
      </c>
      <c r="C6305">
        <v>29</v>
      </c>
      <c r="D6305">
        <v>0.71794871799999904</v>
      </c>
      <c r="E6305" t="s">
        <v>5534</v>
      </c>
      <c r="F6305">
        <v>1</v>
      </c>
      <c r="G6305">
        <v>0.119327075999999</v>
      </c>
      <c r="H6305">
        <v>0.119327075999999</v>
      </c>
      <c r="I6305">
        <v>1.2748762E-2</v>
      </c>
      <c r="J6305">
        <v>0.419840455</v>
      </c>
      <c r="K6305">
        <v>0.64164590799999999</v>
      </c>
      <c r="L6305">
        <v>0</v>
      </c>
      <c r="M6305">
        <v>0.95724262500000001</v>
      </c>
      <c r="N6305">
        <v>0</v>
      </c>
      <c r="O6305">
        <v>2</v>
      </c>
      <c r="P6305">
        <v>0</v>
      </c>
      <c r="Q6305">
        <v>1</v>
      </c>
      <c r="R6305">
        <v>2</v>
      </c>
    </row>
    <row r="6306" spans="1:18" x14ac:dyDescent="0.25">
      <c r="A6306">
        <v>36198</v>
      </c>
      <c r="B6306">
        <v>6</v>
      </c>
      <c r="C6306">
        <v>30</v>
      </c>
      <c r="D6306">
        <v>0.743589744</v>
      </c>
      <c r="E6306" t="s">
        <v>5535</v>
      </c>
      <c r="F6306">
        <v>1</v>
      </c>
      <c r="G6306">
        <v>0.120435059</v>
      </c>
      <c r="H6306">
        <v>0.120435059</v>
      </c>
      <c r="I6306">
        <v>1.212978E-2</v>
      </c>
      <c r="J6306">
        <v>0.42099049700000002</v>
      </c>
      <c r="K6306">
        <v>0.65337985799999998</v>
      </c>
      <c r="L6306">
        <v>0</v>
      </c>
      <c r="M6306">
        <v>0.96079751599999996</v>
      </c>
      <c r="N6306">
        <v>0</v>
      </c>
      <c r="O6306">
        <v>2</v>
      </c>
      <c r="P6306">
        <v>0</v>
      </c>
      <c r="Q6306">
        <v>1</v>
      </c>
      <c r="R6306">
        <v>2</v>
      </c>
    </row>
    <row r="6307" spans="1:18" x14ac:dyDescent="0.25">
      <c r="A6307">
        <v>36198</v>
      </c>
      <c r="B6307">
        <v>6</v>
      </c>
      <c r="C6307">
        <v>31</v>
      </c>
      <c r="D6307">
        <v>0.76923076899999998</v>
      </c>
      <c r="E6307" t="s">
        <v>5536</v>
      </c>
      <c r="F6307">
        <v>1</v>
      </c>
      <c r="G6307">
        <v>0.11166963000000001</v>
      </c>
      <c r="H6307">
        <v>0.11166963000000001</v>
      </c>
      <c r="I6307">
        <v>1.087929E-2</v>
      </c>
      <c r="J6307">
        <v>0.420731097</v>
      </c>
      <c r="K6307">
        <v>0.66631668799999999</v>
      </c>
      <c r="L6307">
        <v>0</v>
      </c>
      <c r="M6307">
        <v>0.95111331300000002</v>
      </c>
      <c r="N6307">
        <v>0</v>
      </c>
      <c r="O6307">
        <v>2</v>
      </c>
      <c r="P6307">
        <v>0</v>
      </c>
      <c r="Q6307">
        <v>1</v>
      </c>
      <c r="R6307">
        <v>2</v>
      </c>
    </row>
    <row r="6308" spans="1:18" x14ac:dyDescent="0.25">
      <c r="A6308">
        <v>36198</v>
      </c>
      <c r="B6308">
        <v>6</v>
      </c>
      <c r="C6308">
        <v>32</v>
      </c>
      <c r="D6308">
        <v>0.79487179500000005</v>
      </c>
      <c r="E6308" t="s">
        <v>5537</v>
      </c>
      <c r="F6308">
        <v>1</v>
      </c>
      <c r="G6308">
        <v>0.73884433500000002</v>
      </c>
      <c r="H6308">
        <v>0.73884433500000002</v>
      </c>
      <c r="I6308">
        <v>1.5903241999999901E-2</v>
      </c>
      <c r="J6308">
        <v>0.18989346899999901</v>
      </c>
      <c r="K6308">
        <v>0.72300964599999995</v>
      </c>
      <c r="L6308">
        <v>0</v>
      </c>
      <c r="M6308">
        <v>0.87625857900000004</v>
      </c>
      <c r="N6308">
        <v>0</v>
      </c>
      <c r="O6308">
        <v>15</v>
      </c>
      <c r="P6308">
        <v>5.8823529411764698E-2</v>
      </c>
      <c r="Q6308">
        <v>1</v>
      </c>
      <c r="R6308">
        <v>8</v>
      </c>
    </row>
    <row r="6309" spans="1:18" x14ac:dyDescent="0.25">
      <c r="A6309">
        <v>36198</v>
      </c>
      <c r="B6309">
        <v>6</v>
      </c>
      <c r="C6309">
        <v>33</v>
      </c>
      <c r="D6309">
        <v>0.820512820999999</v>
      </c>
      <c r="E6309" t="s">
        <v>5538</v>
      </c>
      <c r="F6309">
        <v>1</v>
      </c>
      <c r="G6309">
        <v>0.73972040400000005</v>
      </c>
      <c r="H6309">
        <v>0.73972040400000005</v>
      </c>
      <c r="I6309">
        <v>1.5726123000000002E-2</v>
      </c>
      <c r="J6309">
        <v>0.18991820500000001</v>
      </c>
      <c r="K6309">
        <v>0.73803502300000001</v>
      </c>
      <c r="L6309">
        <v>0</v>
      </c>
      <c r="M6309">
        <v>0.87529316499999998</v>
      </c>
      <c r="N6309">
        <v>0</v>
      </c>
      <c r="O6309">
        <v>10</v>
      </c>
      <c r="P6309">
        <v>0</v>
      </c>
      <c r="Q6309">
        <v>1</v>
      </c>
      <c r="R6309">
        <v>2</v>
      </c>
    </row>
    <row r="6310" spans="1:18" x14ac:dyDescent="0.25">
      <c r="A6310">
        <v>36198</v>
      </c>
      <c r="B6310">
        <v>6</v>
      </c>
      <c r="C6310">
        <v>34</v>
      </c>
      <c r="D6310">
        <v>0.84615384599999999</v>
      </c>
      <c r="E6310" t="s">
        <v>5539</v>
      </c>
      <c r="F6310">
        <v>1</v>
      </c>
      <c r="G6310">
        <v>0.73939091000000001</v>
      </c>
      <c r="H6310">
        <v>0.73939091000000001</v>
      </c>
      <c r="I6310">
        <v>1.6633646999999901E-2</v>
      </c>
      <c r="J6310">
        <v>0.18904025899999999</v>
      </c>
      <c r="K6310">
        <v>0.75192558799999998</v>
      </c>
      <c r="L6310">
        <v>0</v>
      </c>
      <c r="M6310">
        <v>0.87746839399999998</v>
      </c>
      <c r="N6310">
        <v>0</v>
      </c>
      <c r="O6310">
        <v>16</v>
      </c>
      <c r="P6310">
        <v>0</v>
      </c>
      <c r="Q6310">
        <v>1</v>
      </c>
      <c r="R6310">
        <v>2</v>
      </c>
    </row>
    <row r="6311" spans="1:18" x14ac:dyDescent="0.25">
      <c r="A6311">
        <v>36198</v>
      </c>
      <c r="B6311">
        <v>6</v>
      </c>
      <c r="C6311">
        <v>35</v>
      </c>
      <c r="D6311">
        <v>0.87179487200000005</v>
      </c>
      <c r="E6311" t="s">
        <v>5540</v>
      </c>
      <c r="F6311">
        <v>1</v>
      </c>
      <c r="G6311">
        <v>0.73896551099999996</v>
      </c>
      <c r="H6311">
        <v>0.73896551099999996</v>
      </c>
      <c r="I6311">
        <v>1.4972195000000001E-2</v>
      </c>
      <c r="J6311">
        <v>0.19036810100000001</v>
      </c>
      <c r="K6311">
        <v>0.76873379900000005</v>
      </c>
      <c r="L6311">
        <v>0</v>
      </c>
      <c r="M6311">
        <v>0.87514202399999996</v>
      </c>
      <c r="N6311">
        <v>0</v>
      </c>
      <c r="O6311">
        <v>10</v>
      </c>
      <c r="P6311">
        <v>7.69230769230769E-2</v>
      </c>
      <c r="Q6311">
        <v>1</v>
      </c>
      <c r="R6311">
        <v>16</v>
      </c>
    </row>
    <row r="6312" spans="1:18" x14ac:dyDescent="0.25">
      <c r="A6312">
        <v>36198</v>
      </c>
      <c r="B6312">
        <v>6</v>
      </c>
      <c r="C6312">
        <v>36</v>
      </c>
      <c r="D6312">
        <v>0.89743589700000004</v>
      </c>
      <c r="E6312" t="s">
        <v>5541</v>
      </c>
      <c r="F6312">
        <v>1</v>
      </c>
      <c r="G6312">
        <v>7.5527206E-2</v>
      </c>
      <c r="H6312">
        <v>7.5527206E-2</v>
      </c>
      <c r="I6312">
        <v>1.4958833E-2</v>
      </c>
      <c r="J6312">
        <v>0.19015449300000001</v>
      </c>
      <c r="K6312">
        <v>0.78286552399999998</v>
      </c>
      <c r="L6312">
        <v>0</v>
      </c>
      <c r="M6312">
        <v>0.43239362399999998</v>
      </c>
      <c r="N6312">
        <v>0</v>
      </c>
      <c r="O6312">
        <v>1</v>
      </c>
      <c r="P6312">
        <v>0</v>
      </c>
      <c r="Q6312">
        <v>1</v>
      </c>
      <c r="R6312">
        <v>2</v>
      </c>
    </row>
    <row r="6313" spans="1:18" x14ac:dyDescent="0.25">
      <c r="A6313">
        <v>36198</v>
      </c>
      <c r="B6313">
        <v>6</v>
      </c>
      <c r="C6313">
        <v>37</v>
      </c>
      <c r="D6313">
        <v>0.92307692299999999</v>
      </c>
      <c r="E6313" t="s">
        <v>5542</v>
      </c>
      <c r="F6313">
        <v>1</v>
      </c>
      <c r="G6313">
        <v>0.73814302700000001</v>
      </c>
      <c r="H6313">
        <v>0.73814302700000001</v>
      </c>
      <c r="I6313">
        <v>1.5135745000000001E-2</v>
      </c>
      <c r="J6313">
        <v>0.19014184200000001</v>
      </c>
      <c r="K6313">
        <v>0.81376963899999999</v>
      </c>
      <c r="L6313">
        <v>0</v>
      </c>
      <c r="M6313">
        <v>0.87647195499999997</v>
      </c>
      <c r="N6313">
        <v>0</v>
      </c>
      <c r="O6313">
        <v>14</v>
      </c>
      <c r="P6313">
        <v>5.8823529411764698E-2</v>
      </c>
      <c r="Q6313">
        <v>1</v>
      </c>
      <c r="R6313">
        <v>16</v>
      </c>
    </row>
    <row r="6314" spans="1:18" x14ac:dyDescent="0.25">
      <c r="A6314">
        <v>36198</v>
      </c>
      <c r="B6314">
        <v>6</v>
      </c>
      <c r="C6314">
        <v>38</v>
      </c>
      <c r="D6314">
        <v>0.94871794899999995</v>
      </c>
      <c r="E6314" t="s">
        <v>5543</v>
      </c>
      <c r="F6314">
        <v>1</v>
      </c>
      <c r="G6314">
        <v>0.73866468699999999</v>
      </c>
      <c r="H6314">
        <v>0.73866468699999999</v>
      </c>
      <c r="I6314">
        <v>1.4746706E-2</v>
      </c>
      <c r="J6314">
        <v>0.19046670199999999</v>
      </c>
      <c r="K6314">
        <v>0.82910239699999999</v>
      </c>
      <c r="L6314">
        <v>0</v>
      </c>
      <c r="M6314">
        <v>0.87525011099999905</v>
      </c>
      <c r="N6314">
        <v>0</v>
      </c>
      <c r="O6314">
        <v>11</v>
      </c>
      <c r="P6314">
        <v>0</v>
      </c>
      <c r="Q6314">
        <v>1</v>
      </c>
      <c r="R6314">
        <v>2</v>
      </c>
    </row>
    <row r="6315" spans="1:18" x14ac:dyDescent="0.25">
      <c r="A6315">
        <v>36198</v>
      </c>
      <c r="B6315">
        <v>6</v>
      </c>
      <c r="C6315">
        <v>39</v>
      </c>
      <c r="D6315">
        <v>0.97435897400000004</v>
      </c>
      <c r="E6315" t="s">
        <v>5544</v>
      </c>
      <c r="F6315">
        <v>1</v>
      </c>
      <c r="G6315">
        <v>0.30666503299999998</v>
      </c>
      <c r="H6315">
        <v>0.30666503299999998</v>
      </c>
      <c r="I6315">
        <v>1.3349787E-2</v>
      </c>
      <c r="J6315">
        <v>0.19050730799999999</v>
      </c>
      <c r="K6315">
        <v>0.84438127299999999</v>
      </c>
      <c r="L6315">
        <v>0</v>
      </c>
      <c r="M6315">
        <v>0.67422515799999905</v>
      </c>
      <c r="N6315">
        <v>0</v>
      </c>
      <c r="O6315">
        <v>4</v>
      </c>
      <c r="P6315">
        <v>0.14285714285714199</v>
      </c>
      <c r="Q6315">
        <v>1</v>
      </c>
      <c r="R6315">
        <v>16</v>
      </c>
    </row>
    <row r="6316" spans="1:18" x14ac:dyDescent="0.25">
      <c r="A6316">
        <v>36198</v>
      </c>
      <c r="B6316">
        <v>7</v>
      </c>
      <c r="C6316">
        <v>1</v>
      </c>
      <c r="D6316">
        <v>0</v>
      </c>
      <c r="E6316" t="s">
        <v>5545</v>
      </c>
      <c r="F6316">
        <v>0.90943198999999997</v>
      </c>
      <c r="G6316">
        <v>0.31528060899999999</v>
      </c>
      <c r="H6316">
        <v>0.346678599999999</v>
      </c>
      <c r="I6316">
        <v>1.6248766000000001E-2</v>
      </c>
      <c r="J6316">
        <v>0.14205579500000001</v>
      </c>
      <c r="K6316">
        <v>8.1922669000000004E-2</v>
      </c>
      <c r="L6316">
        <v>1</v>
      </c>
      <c r="M6316">
        <v>0.61488483599999999</v>
      </c>
      <c r="N6316">
        <v>2</v>
      </c>
      <c r="O6316">
        <v>4</v>
      </c>
      <c r="P6316">
        <v>0.2</v>
      </c>
      <c r="Q6316">
        <v>1</v>
      </c>
      <c r="R6316">
        <v>9</v>
      </c>
    </row>
    <row r="6317" spans="1:18" x14ac:dyDescent="0.25">
      <c r="A6317">
        <v>36198</v>
      </c>
      <c r="B6317">
        <v>7</v>
      </c>
      <c r="C6317">
        <v>2</v>
      </c>
      <c r="D6317">
        <v>2.7777777999999999E-2</v>
      </c>
      <c r="E6317" t="s">
        <v>5546</v>
      </c>
      <c r="F6317">
        <v>1</v>
      </c>
      <c r="G6317">
        <v>0.15508085499999999</v>
      </c>
      <c r="H6317">
        <v>0.15508085499999999</v>
      </c>
      <c r="I6317">
        <v>1.46770239999999E-2</v>
      </c>
      <c r="J6317">
        <v>0.19027774</v>
      </c>
      <c r="K6317">
        <v>0.112309009</v>
      </c>
      <c r="L6317">
        <v>0</v>
      </c>
      <c r="M6317">
        <v>0.51563164799999905</v>
      </c>
      <c r="N6317">
        <v>0</v>
      </c>
      <c r="O6317">
        <v>2</v>
      </c>
      <c r="P6317">
        <v>0</v>
      </c>
      <c r="Q6317">
        <v>1</v>
      </c>
      <c r="R6317">
        <v>2</v>
      </c>
    </row>
    <row r="6318" spans="1:18" x14ac:dyDescent="0.25">
      <c r="A6318">
        <v>36198</v>
      </c>
      <c r="B6318">
        <v>7</v>
      </c>
      <c r="C6318">
        <v>3</v>
      </c>
      <c r="D6318">
        <v>5.5555555999999999E-2</v>
      </c>
      <c r="E6318" t="s">
        <v>5547</v>
      </c>
      <c r="F6318">
        <v>1</v>
      </c>
      <c r="G6318">
        <v>0.73844212300000001</v>
      </c>
      <c r="H6318">
        <v>0.73844212300000001</v>
      </c>
      <c r="I6318">
        <v>1.6833158000000001E-2</v>
      </c>
      <c r="J6318">
        <v>0.190077946</v>
      </c>
      <c r="K6318">
        <v>0.14090555900000001</v>
      </c>
      <c r="L6318">
        <v>0</v>
      </c>
      <c r="M6318">
        <v>0.87629327199999996</v>
      </c>
      <c r="N6318">
        <v>0</v>
      </c>
      <c r="O6318">
        <v>14</v>
      </c>
      <c r="P6318">
        <v>6.25E-2</v>
      </c>
      <c r="Q6318">
        <v>1</v>
      </c>
      <c r="R6318">
        <v>8</v>
      </c>
    </row>
    <row r="6319" spans="1:18" x14ac:dyDescent="0.25">
      <c r="A6319">
        <v>36198</v>
      </c>
      <c r="B6319">
        <v>7</v>
      </c>
      <c r="C6319">
        <v>4</v>
      </c>
      <c r="D6319">
        <v>8.3333332999999996E-2</v>
      </c>
      <c r="E6319" t="s">
        <v>5548</v>
      </c>
      <c r="F6319">
        <v>1</v>
      </c>
      <c r="G6319">
        <v>0.73805964000000002</v>
      </c>
      <c r="H6319">
        <v>0.73805964000000002</v>
      </c>
      <c r="I6319">
        <v>1.5876118000000002E-2</v>
      </c>
      <c r="J6319">
        <v>0.19059960500000001</v>
      </c>
      <c r="K6319">
        <v>0.15698525299999999</v>
      </c>
      <c r="L6319">
        <v>0</v>
      </c>
      <c r="M6319">
        <v>0.87560396500000004</v>
      </c>
      <c r="N6319">
        <v>0</v>
      </c>
      <c r="O6319">
        <v>12</v>
      </c>
      <c r="P6319">
        <v>6.25E-2</v>
      </c>
      <c r="Q6319">
        <v>2</v>
      </c>
      <c r="R6319">
        <v>4</v>
      </c>
    </row>
    <row r="6320" spans="1:18" x14ac:dyDescent="0.25">
      <c r="A6320">
        <v>36198</v>
      </c>
      <c r="B6320">
        <v>7</v>
      </c>
      <c r="C6320">
        <v>5</v>
      </c>
      <c r="D6320">
        <v>0.111111111</v>
      </c>
      <c r="E6320" t="s">
        <v>5549</v>
      </c>
      <c r="F6320">
        <v>1</v>
      </c>
      <c r="G6320">
        <v>0.73836332599999999</v>
      </c>
      <c r="H6320">
        <v>0.73836332599999999</v>
      </c>
      <c r="I6320">
        <v>1.6109730999999999E-2</v>
      </c>
      <c r="J6320">
        <v>0.19018948099999999</v>
      </c>
      <c r="K6320">
        <v>0.17180833199999901</v>
      </c>
      <c r="L6320">
        <v>0</v>
      </c>
      <c r="M6320">
        <v>0.87614278299999904</v>
      </c>
      <c r="N6320">
        <v>0</v>
      </c>
      <c r="O6320">
        <v>9</v>
      </c>
      <c r="P6320">
        <v>0</v>
      </c>
      <c r="Q6320">
        <v>1</v>
      </c>
      <c r="R6320">
        <v>2</v>
      </c>
    </row>
    <row r="6321" spans="1:18" x14ac:dyDescent="0.25">
      <c r="A6321">
        <v>36198</v>
      </c>
      <c r="B6321">
        <v>7</v>
      </c>
      <c r="C6321">
        <v>6</v>
      </c>
      <c r="D6321">
        <v>0.13888888899999999</v>
      </c>
      <c r="E6321" t="s">
        <v>5550</v>
      </c>
      <c r="F6321">
        <v>1</v>
      </c>
      <c r="G6321">
        <v>0.73837619999999904</v>
      </c>
      <c r="H6321">
        <v>0.73837619999999904</v>
      </c>
      <c r="I6321">
        <v>1.6366624999999999E-2</v>
      </c>
      <c r="J6321">
        <v>0.190188155</v>
      </c>
      <c r="K6321">
        <v>0.18681652800000001</v>
      </c>
      <c r="L6321">
        <v>0</v>
      </c>
      <c r="M6321">
        <v>0.87613212099999904</v>
      </c>
      <c r="N6321">
        <v>0</v>
      </c>
      <c r="O6321">
        <v>10</v>
      </c>
      <c r="P6321">
        <v>0</v>
      </c>
      <c r="Q6321">
        <v>1</v>
      </c>
      <c r="R6321">
        <v>2</v>
      </c>
    </row>
    <row r="6322" spans="1:18" x14ac:dyDescent="0.25">
      <c r="A6322">
        <v>36198</v>
      </c>
      <c r="B6322">
        <v>7</v>
      </c>
      <c r="C6322">
        <v>7</v>
      </c>
      <c r="D6322">
        <v>0.16666666699999999</v>
      </c>
      <c r="E6322" t="s">
        <v>5551</v>
      </c>
      <c r="F6322">
        <v>1</v>
      </c>
      <c r="G6322">
        <v>0.28388509200000001</v>
      </c>
      <c r="H6322">
        <v>0.28388509200000001</v>
      </c>
      <c r="I6322">
        <v>1.5570367999999999E-2</v>
      </c>
      <c r="J6322">
        <v>0.19005776899999999</v>
      </c>
      <c r="K6322">
        <v>0.202601105</v>
      </c>
      <c r="L6322">
        <v>0</v>
      </c>
      <c r="M6322">
        <v>0.64952602100000001</v>
      </c>
      <c r="N6322">
        <v>0</v>
      </c>
      <c r="O6322">
        <v>4</v>
      </c>
      <c r="P6322">
        <v>0.14285714285714199</v>
      </c>
      <c r="Q6322">
        <v>1</v>
      </c>
      <c r="R6322">
        <v>16</v>
      </c>
    </row>
    <row r="6323" spans="1:18" x14ac:dyDescent="0.25">
      <c r="A6323">
        <v>36198</v>
      </c>
      <c r="B6323">
        <v>7</v>
      </c>
      <c r="C6323">
        <v>8</v>
      </c>
      <c r="D6323">
        <v>0.19444444399999999</v>
      </c>
      <c r="E6323" t="s">
        <v>5552</v>
      </c>
      <c r="F6323">
        <v>1</v>
      </c>
      <c r="G6323">
        <v>0.426620901</v>
      </c>
      <c r="H6323">
        <v>0.426620901</v>
      </c>
      <c r="I6323">
        <v>1.5650054E-2</v>
      </c>
      <c r="J6323">
        <v>0.19022560099999999</v>
      </c>
      <c r="K6323">
        <v>0.23237010799999999</v>
      </c>
      <c r="L6323">
        <v>0</v>
      </c>
      <c r="M6323">
        <v>0.79876117400000002</v>
      </c>
      <c r="N6323">
        <v>0</v>
      </c>
      <c r="O6323">
        <v>8</v>
      </c>
      <c r="P6323">
        <v>0</v>
      </c>
      <c r="Q6323">
        <v>1</v>
      </c>
      <c r="R6323">
        <v>2</v>
      </c>
    </row>
    <row r="6324" spans="1:18" x14ac:dyDescent="0.25">
      <c r="A6324">
        <v>36198</v>
      </c>
      <c r="B6324">
        <v>7</v>
      </c>
      <c r="C6324">
        <v>9</v>
      </c>
      <c r="D6324">
        <v>0.222222222</v>
      </c>
      <c r="E6324" t="s">
        <v>5553</v>
      </c>
      <c r="F6324">
        <v>1</v>
      </c>
      <c r="G6324">
        <v>0.73832428500000002</v>
      </c>
      <c r="H6324">
        <v>0.73832428500000002</v>
      </c>
      <c r="I6324">
        <v>1.6190670000000001E-2</v>
      </c>
      <c r="J6324">
        <v>0.19058175399999999</v>
      </c>
      <c r="K6324">
        <v>0.262246162</v>
      </c>
      <c r="L6324">
        <v>0</v>
      </c>
      <c r="M6324">
        <v>0.87536516099999995</v>
      </c>
      <c r="N6324">
        <v>0</v>
      </c>
      <c r="O6324">
        <v>13</v>
      </c>
      <c r="P6324">
        <v>6.6666666666666596E-2</v>
      </c>
      <c r="Q6324">
        <v>1</v>
      </c>
      <c r="R6324">
        <v>8</v>
      </c>
    </row>
    <row r="6325" spans="1:18" x14ac:dyDescent="0.25">
      <c r="A6325">
        <v>36198</v>
      </c>
      <c r="B6325">
        <v>7</v>
      </c>
      <c r="C6325">
        <v>10</v>
      </c>
      <c r="D6325">
        <v>0.25</v>
      </c>
      <c r="E6325" t="s">
        <v>5554</v>
      </c>
      <c r="F6325">
        <v>1</v>
      </c>
      <c r="G6325">
        <v>0.73828035599999997</v>
      </c>
      <c r="H6325">
        <v>0.73828035599999997</v>
      </c>
      <c r="I6325">
        <v>1.6120396999999901E-2</v>
      </c>
      <c r="J6325">
        <v>0.19027987099999999</v>
      </c>
      <c r="K6325">
        <v>0.27774334000000001</v>
      </c>
      <c r="L6325">
        <v>0</v>
      </c>
      <c r="M6325">
        <v>0.87604075799999903</v>
      </c>
      <c r="N6325">
        <v>0</v>
      </c>
      <c r="O6325">
        <v>14</v>
      </c>
      <c r="P6325">
        <v>6.25E-2</v>
      </c>
      <c r="Q6325">
        <v>1</v>
      </c>
      <c r="R6325">
        <v>8</v>
      </c>
    </row>
    <row r="6326" spans="1:18" x14ac:dyDescent="0.25">
      <c r="A6326">
        <v>36198</v>
      </c>
      <c r="B6326">
        <v>7</v>
      </c>
      <c r="C6326">
        <v>11</v>
      </c>
      <c r="D6326">
        <v>0.27777777799999998</v>
      </c>
      <c r="E6326" t="s">
        <v>5555</v>
      </c>
      <c r="F6326">
        <v>1</v>
      </c>
      <c r="G6326">
        <v>0.73888796599999995</v>
      </c>
      <c r="H6326">
        <v>0.73888796599999995</v>
      </c>
      <c r="I6326">
        <v>1.8075401000000001E-2</v>
      </c>
      <c r="J6326">
        <v>0.190198228</v>
      </c>
      <c r="K6326">
        <v>0.290928721</v>
      </c>
      <c r="L6326">
        <v>0</v>
      </c>
      <c r="M6326">
        <v>0.87557729299999998</v>
      </c>
      <c r="N6326">
        <v>0</v>
      </c>
      <c r="O6326">
        <v>11</v>
      </c>
      <c r="P6326">
        <v>7.1428571428571397E-2</v>
      </c>
      <c r="Q6326">
        <v>1</v>
      </c>
      <c r="R6326">
        <v>16</v>
      </c>
    </row>
    <row r="6327" spans="1:18" x14ac:dyDescent="0.25">
      <c r="A6327">
        <v>36198</v>
      </c>
      <c r="B6327">
        <v>7</v>
      </c>
      <c r="C6327">
        <v>12</v>
      </c>
      <c r="D6327">
        <v>0.30555555600000001</v>
      </c>
      <c r="E6327" t="s">
        <v>5556</v>
      </c>
      <c r="F6327">
        <v>1</v>
      </c>
      <c r="G6327">
        <v>0.38539108599999999</v>
      </c>
      <c r="H6327">
        <v>0.38539108599999999</v>
      </c>
      <c r="I6327">
        <v>1.6096927E-2</v>
      </c>
      <c r="J6327">
        <v>0.189960553999999</v>
      </c>
      <c r="K6327">
        <v>0.30807980899999998</v>
      </c>
      <c r="L6327">
        <v>0</v>
      </c>
      <c r="M6327">
        <v>0.75520220199999999</v>
      </c>
      <c r="N6327">
        <v>0</v>
      </c>
      <c r="O6327">
        <v>6</v>
      </c>
      <c r="P6327">
        <v>0.11111111111111099</v>
      </c>
      <c r="Q6327">
        <v>1</v>
      </c>
      <c r="R6327">
        <v>16</v>
      </c>
    </row>
    <row r="6328" spans="1:18" x14ac:dyDescent="0.25">
      <c r="A6328">
        <v>36198</v>
      </c>
      <c r="B6328">
        <v>7</v>
      </c>
      <c r="C6328">
        <v>13</v>
      </c>
      <c r="D6328">
        <v>0.33333333300000001</v>
      </c>
      <c r="E6328" t="s">
        <v>5557</v>
      </c>
      <c r="F6328">
        <v>1</v>
      </c>
      <c r="G6328">
        <v>0.73808300500000001</v>
      </c>
      <c r="H6328">
        <v>0.73808300500000001</v>
      </c>
      <c r="I6328">
        <v>1.7203701999999901E-2</v>
      </c>
      <c r="J6328">
        <v>0.19027473</v>
      </c>
      <c r="K6328">
        <v>0.33678162099999998</v>
      </c>
      <c r="L6328">
        <v>0</v>
      </c>
      <c r="M6328">
        <v>0.876257335999999</v>
      </c>
      <c r="N6328">
        <v>0</v>
      </c>
      <c r="O6328">
        <v>15</v>
      </c>
      <c r="P6328">
        <v>0</v>
      </c>
      <c r="Q6328">
        <v>1</v>
      </c>
      <c r="R6328">
        <v>2</v>
      </c>
    </row>
    <row r="6329" spans="1:18" x14ac:dyDescent="0.25">
      <c r="A6329">
        <v>36198</v>
      </c>
      <c r="B6329">
        <v>7</v>
      </c>
      <c r="C6329">
        <v>14</v>
      </c>
      <c r="D6329">
        <v>0.36111111099999998</v>
      </c>
      <c r="E6329" t="s">
        <v>5558</v>
      </c>
      <c r="F6329">
        <v>1</v>
      </c>
      <c r="G6329">
        <v>0.738964438</v>
      </c>
      <c r="H6329">
        <v>0.738964438</v>
      </c>
      <c r="I6329">
        <v>1.6132384999999999E-2</v>
      </c>
      <c r="J6329">
        <v>0.19015947</v>
      </c>
      <c r="K6329">
        <v>0.353177607</v>
      </c>
      <c r="L6329">
        <v>0</v>
      </c>
      <c r="M6329">
        <v>0.87557838099999996</v>
      </c>
      <c r="N6329">
        <v>0</v>
      </c>
      <c r="O6329">
        <v>15</v>
      </c>
      <c r="P6329">
        <v>5.5555555555555497E-2</v>
      </c>
      <c r="Q6329">
        <v>1</v>
      </c>
      <c r="R6329">
        <v>16</v>
      </c>
    </row>
    <row r="6330" spans="1:18" x14ac:dyDescent="0.25">
      <c r="A6330">
        <v>36198</v>
      </c>
      <c r="B6330">
        <v>7</v>
      </c>
      <c r="C6330">
        <v>15</v>
      </c>
      <c r="D6330">
        <v>0.38888888899999902</v>
      </c>
      <c r="E6330" t="s">
        <v>5559</v>
      </c>
      <c r="F6330">
        <v>1</v>
      </c>
      <c r="G6330">
        <v>0.58744913300000001</v>
      </c>
      <c r="H6330">
        <v>0.58744913300000001</v>
      </c>
      <c r="I6330">
        <v>1.5825121000000001E-2</v>
      </c>
      <c r="J6330">
        <v>0.19035723800000001</v>
      </c>
      <c r="K6330">
        <v>0.36851283899999998</v>
      </c>
      <c r="L6330">
        <v>0</v>
      </c>
      <c r="M6330">
        <v>0.96679268399999996</v>
      </c>
      <c r="N6330">
        <v>0</v>
      </c>
      <c r="O6330">
        <v>11</v>
      </c>
      <c r="P6330">
        <v>7.1428571428571397E-2</v>
      </c>
      <c r="Q6330">
        <v>1</v>
      </c>
      <c r="R6330">
        <v>16</v>
      </c>
    </row>
    <row r="6331" spans="1:18" x14ac:dyDescent="0.25">
      <c r="A6331">
        <v>36198</v>
      </c>
      <c r="B6331">
        <v>7</v>
      </c>
      <c r="C6331">
        <v>16</v>
      </c>
      <c r="D6331">
        <v>0.41666666699999999</v>
      </c>
      <c r="E6331" t="s">
        <v>5560</v>
      </c>
      <c r="F6331">
        <v>1</v>
      </c>
      <c r="G6331">
        <v>0.73833590699999996</v>
      </c>
      <c r="H6331">
        <v>0.73833590699999996</v>
      </c>
      <c r="I6331">
        <v>1.6047584E-2</v>
      </c>
      <c r="J6331">
        <v>0.19032312899999901</v>
      </c>
      <c r="K6331">
        <v>0.39882400600000001</v>
      </c>
      <c r="L6331">
        <v>0</v>
      </c>
      <c r="M6331">
        <v>0.87589256999999998</v>
      </c>
      <c r="N6331">
        <v>0</v>
      </c>
      <c r="O6331">
        <v>12</v>
      </c>
      <c r="P6331">
        <v>6.6666666666666596E-2</v>
      </c>
      <c r="Q6331">
        <v>1</v>
      </c>
      <c r="R6331">
        <v>16</v>
      </c>
    </row>
    <row r="6332" spans="1:18" x14ac:dyDescent="0.25">
      <c r="A6332">
        <v>36198</v>
      </c>
      <c r="B6332">
        <v>7</v>
      </c>
      <c r="C6332">
        <v>17</v>
      </c>
      <c r="D6332">
        <v>0.44444444399999999</v>
      </c>
      <c r="E6332" t="s">
        <v>5561</v>
      </c>
      <c r="F6332">
        <v>1</v>
      </c>
      <c r="G6332">
        <v>0.73848414399999995</v>
      </c>
      <c r="H6332">
        <v>0.73848414399999995</v>
      </c>
      <c r="I6332">
        <v>1.6114360000000001E-2</v>
      </c>
      <c r="J6332">
        <v>0.19017630799999999</v>
      </c>
      <c r="K6332">
        <v>0.41383782000000002</v>
      </c>
      <c r="L6332">
        <v>0</v>
      </c>
      <c r="M6332">
        <v>0.87604424000000003</v>
      </c>
      <c r="N6332">
        <v>0</v>
      </c>
      <c r="O6332">
        <v>12</v>
      </c>
      <c r="P6332">
        <v>7.69230769230769E-2</v>
      </c>
      <c r="Q6332">
        <v>1</v>
      </c>
      <c r="R6332">
        <v>9</v>
      </c>
    </row>
    <row r="6333" spans="1:18" x14ac:dyDescent="0.25">
      <c r="A6333">
        <v>36198</v>
      </c>
      <c r="B6333">
        <v>7</v>
      </c>
      <c r="C6333">
        <v>18</v>
      </c>
      <c r="D6333">
        <v>0.47222222200000002</v>
      </c>
      <c r="E6333" t="s">
        <v>5562</v>
      </c>
      <c r="F6333">
        <v>1</v>
      </c>
      <c r="G6333">
        <v>0.44913953499999998</v>
      </c>
      <c r="H6333">
        <v>0.44913953499999998</v>
      </c>
      <c r="I6333">
        <v>1.5684015999999999E-2</v>
      </c>
      <c r="J6333">
        <v>0.19029416099999999</v>
      </c>
      <c r="K6333">
        <v>0.42918309599999999</v>
      </c>
      <c r="L6333">
        <v>0</v>
      </c>
      <c r="M6333">
        <v>0.82239296399999995</v>
      </c>
      <c r="N6333">
        <v>0</v>
      </c>
      <c r="O6333">
        <v>8</v>
      </c>
      <c r="P6333">
        <v>9.0909090909090898E-2</v>
      </c>
      <c r="Q6333">
        <v>1</v>
      </c>
      <c r="R6333">
        <v>16</v>
      </c>
    </row>
    <row r="6334" spans="1:18" x14ac:dyDescent="0.25">
      <c r="A6334">
        <v>36198</v>
      </c>
      <c r="B6334">
        <v>7</v>
      </c>
      <c r="C6334">
        <v>19</v>
      </c>
      <c r="D6334">
        <v>0.5</v>
      </c>
      <c r="E6334" t="s">
        <v>5563</v>
      </c>
      <c r="F6334">
        <v>1</v>
      </c>
      <c r="G6334">
        <v>0.738154113</v>
      </c>
      <c r="H6334">
        <v>0.738154113</v>
      </c>
      <c r="I6334">
        <v>1.5931358999999999E-2</v>
      </c>
      <c r="J6334">
        <v>0.19036465899999999</v>
      </c>
      <c r="K6334">
        <v>0.45930454100000001</v>
      </c>
      <c r="L6334">
        <v>0</v>
      </c>
      <c r="M6334">
        <v>0.87599555900000003</v>
      </c>
      <c r="N6334">
        <v>0</v>
      </c>
      <c r="O6334">
        <v>12</v>
      </c>
      <c r="P6334">
        <v>7.1428571428571397E-2</v>
      </c>
      <c r="Q6334">
        <v>1</v>
      </c>
      <c r="R6334">
        <v>8</v>
      </c>
    </row>
    <row r="6335" spans="1:18" x14ac:dyDescent="0.25">
      <c r="A6335">
        <v>36198</v>
      </c>
      <c r="B6335">
        <v>7</v>
      </c>
      <c r="C6335">
        <v>20</v>
      </c>
      <c r="D6335">
        <v>0.52777777799999903</v>
      </c>
      <c r="E6335" t="s">
        <v>5564</v>
      </c>
      <c r="F6335">
        <v>1</v>
      </c>
      <c r="G6335">
        <v>0.73869860200000004</v>
      </c>
      <c r="H6335">
        <v>0.73869860200000004</v>
      </c>
      <c r="I6335">
        <v>1.6452557999999999E-2</v>
      </c>
      <c r="J6335">
        <v>0.18991307899999901</v>
      </c>
      <c r="K6335">
        <v>0.47425025700000001</v>
      </c>
      <c r="L6335">
        <v>0</v>
      </c>
      <c r="M6335">
        <v>0.87636968199999998</v>
      </c>
      <c r="N6335">
        <v>0</v>
      </c>
      <c r="O6335">
        <v>14</v>
      </c>
      <c r="P6335">
        <v>0</v>
      </c>
      <c r="Q6335">
        <v>1</v>
      </c>
      <c r="R6335">
        <v>2</v>
      </c>
    </row>
    <row r="6336" spans="1:18" x14ac:dyDescent="0.25">
      <c r="A6336">
        <v>36198</v>
      </c>
      <c r="B6336">
        <v>7</v>
      </c>
      <c r="C6336">
        <v>21</v>
      </c>
      <c r="D6336">
        <v>0.55555555599999995</v>
      </c>
      <c r="E6336" t="s">
        <v>5565</v>
      </c>
      <c r="F6336">
        <v>1</v>
      </c>
      <c r="G6336">
        <v>0.465739071</v>
      </c>
      <c r="H6336">
        <v>0.465739071</v>
      </c>
      <c r="I6336">
        <v>1.5993856000000001E-2</v>
      </c>
      <c r="J6336">
        <v>0.190891951</v>
      </c>
      <c r="K6336">
        <v>0.48913648700000001</v>
      </c>
      <c r="L6336">
        <v>0</v>
      </c>
      <c r="M6336">
        <v>0.84095471399999999</v>
      </c>
      <c r="N6336">
        <v>0</v>
      </c>
      <c r="O6336">
        <v>10</v>
      </c>
      <c r="P6336">
        <v>0</v>
      </c>
      <c r="Q6336">
        <v>1</v>
      </c>
      <c r="R6336">
        <v>2</v>
      </c>
    </row>
    <row r="6337" spans="1:18" x14ac:dyDescent="0.25">
      <c r="A6337">
        <v>36198</v>
      </c>
      <c r="B6337">
        <v>7</v>
      </c>
      <c r="C6337">
        <v>22</v>
      </c>
      <c r="D6337">
        <v>0.58333333300000001</v>
      </c>
      <c r="E6337" t="s">
        <v>5566</v>
      </c>
      <c r="F6337">
        <v>1</v>
      </c>
      <c r="G6337">
        <v>0.73901200299999903</v>
      </c>
      <c r="H6337">
        <v>0.73901200299999903</v>
      </c>
      <c r="I6337">
        <v>1.5979101999999999E-2</v>
      </c>
      <c r="J6337">
        <v>0.18997043399999999</v>
      </c>
      <c r="K6337">
        <v>0.51966714899999999</v>
      </c>
      <c r="L6337">
        <v>0</v>
      </c>
      <c r="M6337">
        <v>0.87592312799999905</v>
      </c>
      <c r="N6337">
        <v>0</v>
      </c>
      <c r="O6337">
        <v>16</v>
      </c>
      <c r="P6337">
        <v>5.5555555555555497E-2</v>
      </c>
      <c r="Q6337">
        <v>1</v>
      </c>
      <c r="R6337">
        <v>8</v>
      </c>
    </row>
    <row r="6338" spans="1:18" x14ac:dyDescent="0.25">
      <c r="A6338">
        <v>36198</v>
      </c>
      <c r="B6338">
        <v>7</v>
      </c>
      <c r="C6338">
        <v>23</v>
      </c>
      <c r="D6338">
        <v>0.61111111100000004</v>
      </c>
      <c r="E6338" t="s">
        <v>5567</v>
      </c>
      <c r="F6338">
        <v>1</v>
      </c>
      <c r="G6338">
        <v>0.24717214699999901</v>
      </c>
      <c r="H6338">
        <v>0.24717214699999901</v>
      </c>
      <c r="I6338">
        <v>1.555544E-2</v>
      </c>
      <c r="J6338">
        <v>0.190053895</v>
      </c>
      <c r="K6338">
        <v>0.53529810899999997</v>
      </c>
      <c r="L6338">
        <v>0</v>
      </c>
      <c r="M6338">
        <v>0.61122335900000002</v>
      </c>
      <c r="N6338">
        <v>0</v>
      </c>
      <c r="O6338">
        <v>6</v>
      </c>
      <c r="P6338">
        <v>0.125</v>
      </c>
      <c r="Q6338">
        <v>1</v>
      </c>
      <c r="R6338">
        <v>3</v>
      </c>
    </row>
    <row r="6339" spans="1:18" x14ac:dyDescent="0.25">
      <c r="A6339">
        <v>36198</v>
      </c>
      <c r="B6339">
        <v>7</v>
      </c>
      <c r="C6339">
        <v>24</v>
      </c>
      <c r="D6339">
        <v>0.63888888899999996</v>
      </c>
      <c r="E6339" t="s">
        <v>5568</v>
      </c>
      <c r="F6339">
        <v>0.91566366899999996</v>
      </c>
      <c r="G6339">
        <v>0.33395607999999999</v>
      </c>
      <c r="H6339">
        <v>0.36471478600000001</v>
      </c>
      <c r="I6339">
        <v>1.5546496E-2</v>
      </c>
      <c r="J6339">
        <v>0.14311119899999999</v>
      </c>
      <c r="K6339">
        <v>0.580089509</v>
      </c>
      <c r="L6339">
        <v>1</v>
      </c>
      <c r="M6339">
        <v>0.63589978700000005</v>
      </c>
      <c r="N6339">
        <v>1</v>
      </c>
      <c r="O6339">
        <v>4</v>
      </c>
      <c r="P6339">
        <v>0.16666666666666599</v>
      </c>
      <c r="Q6339">
        <v>1</v>
      </c>
      <c r="R6339">
        <v>8</v>
      </c>
    </row>
    <row r="6340" spans="1:18" x14ac:dyDescent="0.25">
      <c r="A6340">
        <v>36198</v>
      </c>
      <c r="B6340">
        <v>7</v>
      </c>
      <c r="C6340">
        <v>25</v>
      </c>
      <c r="D6340">
        <v>0.66666666699999999</v>
      </c>
      <c r="E6340" t="s">
        <v>5569</v>
      </c>
      <c r="F6340">
        <v>0.79944691000000001</v>
      </c>
      <c r="G6340">
        <v>0.13454682199999901</v>
      </c>
      <c r="H6340">
        <v>0.16829988399999901</v>
      </c>
      <c r="I6340">
        <v>1.5258511000000001E-2</v>
      </c>
      <c r="J6340">
        <v>0.19033499100000001</v>
      </c>
      <c r="K6340">
        <v>0.61098819999999998</v>
      </c>
      <c r="L6340">
        <v>1</v>
      </c>
      <c r="M6340">
        <v>0.5295396</v>
      </c>
      <c r="N6340">
        <v>2</v>
      </c>
      <c r="O6340">
        <v>2</v>
      </c>
      <c r="P6340">
        <v>0.33333333333333298</v>
      </c>
      <c r="Q6340">
        <v>1</v>
      </c>
      <c r="R6340">
        <v>2</v>
      </c>
    </row>
    <row r="6341" spans="1:18" x14ac:dyDescent="0.25">
      <c r="A6341">
        <v>36198</v>
      </c>
      <c r="B6341">
        <v>7</v>
      </c>
      <c r="C6341">
        <v>26</v>
      </c>
      <c r="D6341">
        <v>0.69444444400000005</v>
      </c>
      <c r="E6341" t="s">
        <v>5570</v>
      </c>
      <c r="F6341">
        <v>1</v>
      </c>
      <c r="G6341">
        <v>0.73971372800000001</v>
      </c>
      <c r="H6341">
        <v>0.73971372800000001</v>
      </c>
      <c r="I6341">
        <v>1.6290331000000002E-2</v>
      </c>
      <c r="J6341">
        <v>0.18981152800000001</v>
      </c>
      <c r="K6341">
        <v>0.64104586799999996</v>
      </c>
      <c r="L6341">
        <v>0</v>
      </c>
      <c r="M6341">
        <v>0.87552267500000003</v>
      </c>
      <c r="N6341">
        <v>0</v>
      </c>
      <c r="O6341">
        <v>15</v>
      </c>
      <c r="P6341">
        <v>5.2631578947368397E-2</v>
      </c>
      <c r="Q6341">
        <v>2</v>
      </c>
      <c r="R6341">
        <v>4</v>
      </c>
    </row>
    <row r="6342" spans="1:18" x14ac:dyDescent="0.25">
      <c r="A6342">
        <v>36198</v>
      </c>
      <c r="B6342">
        <v>7</v>
      </c>
      <c r="C6342">
        <v>27</v>
      </c>
      <c r="D6342">
        <v>0.72222222199999997</v>
      </c>
      <c r="E6342" t="s">
        <v>5571</v>
      </c>
      <c r="F6342">
        <v>1</v>
      </c>
      <c r="G6342">
        <v>0.73793214599999901</v>
      </c>
      <c r="H6342">
        <v>0.73793214599999901</v>
      </c>
      <c r="I6342">
        <v>1.6175150999999999E-2</v>
      </c>
      <c r="J6342">
        <v>0.191279158</v>
      </c>
      <c r="K6342">
        <v>0.65655863299999995</v>
      </c>
      <c r="L6342">
        <v>0</v>
      </c>
      <c r="M6342">
        <v>0.87431929500000005</v>
      </c>
      <c r="N6342">
        <v>0</v>
      </c>
      <c r="O6342">
        <v>13</v>
      </c>
      <c r="P6342">
        <v>0</v>
      </c>
      <c r="Q6342">
        <v>1</v>
      </c>
      <c r="R6342">
        <v>2</v>
      </c>
    </row>
    <row r="6343" spans="1:18" x14ac:dyDescent="0.25">
      <c r="A6343">
        <v>36198</v>
      </c>
      <c r="B6343">
        <v>7</v>
      </c>
      <c r="C6343">
        <v>28</v>
      </c>
      <c r="D6343">
        <v>0.75</v>
      </c>
      <c r="E6343" t="s">
        <v>5572</v>
      </c>
      <c r="F6343">
        <v>1</v>
      </c>
      <c r="G6343">
        <v>0.73824399699999999</v>
      </c>
      <c r="H6343">
        <v>0.73824399699999999</v>
      </c>
      <c r="I6343">
        <v>1.6129009E-2</v>
      </c>
      <c r="J6343">
        <v>0.19035923499999999</v>
      </c>
      <c r="K6343">
        <v>0.67175960499999998</v>
      </c>
      <c r="L6343">
        <v>0</v>
      </c>
      <c r="M6343">
        <v>0.87591311799999905</v>
      </c>
      <c r="N6343">
        <v>0</v>
      </c>
      <c r="O6343">
        <v>16</v>
      </c>
      <c r="P6343">
        <v>0</v>
      </c>
      <c r="Q6343">
        <v>1</v>
      </c>
      <c r="R6343">
        <v>2</v>
      </c>
    </row>
    <row r="6344" spans="1:18" x14ac:dyDescent="0.25">
      <c r="A6344">
        <v>36198</v>
      </c>
      <c r="B6344">
        <v>7</v>
      </c>
      <c r="C6344">
        <v>29</v>
      </c>
      <c r="D6344">
        <v>0.77777777799999903</v>
      </c>
      <c r="E6344" t="s">
        <v>5573</v>
      </c>
      <c r="F6344">
        <v>1</v>
      </c>
      <c r="G6344">
        <v>0.26065531399999903</v>
      </c>
      <c r="H6344">
        <v>0.26065531399999903</v>
      </c>
      <c r="I6344">
        <v>1.5766140000000001E-2</v>
      </c>
      <c r="J6344">
        <v>0.19030986699999999</v>
      </c>
      <c r="K6344">
        <v>0.68698531399999996</v>
      </c>
      <c r="L6344">
        <v>0</v>
      </c>
      <c r="M6344">
        <v>0.625821395</v>
      </c>
      <c r="N6344">
        <v>0</v>
      </c>
      <c r="O6344">
        <v>6</v>
      </c>
      <c r="P6344">
        <v>0</v>
      </c>
      <c r="Q6344">
        <v>1</v>
      </c>
      <c r="R6344">
        <v>2</v>
      </c>
    </row>
    <row r="6345" spans="1:18" x14ac:dyDescent="0.25">
      <c r="A6345">
        <v>36198</v>
      </c>
      <c r="B6345">
        <v>7</v>
      </c>
      <c r="C6345">
        <v>30</v>
      </c>
      <c r="D6345">
        <v>0.80555555599999995</v>
      </c>
      <c r="E6345" t="s">
        <v>5574</v>
      </c>
      <c r="F6345">
        <v>0.73618878599999904</v>
      </c>
      <c r="G6345">
        <v>9.1239446999999904E-2</v>
      </c>
      <c r="H6345">
        <v>0.12393485</v>
      </c>
      <c r="I6345">
        <v>1.5687915E-2</v>
      </c>
      <c r="J6345">
        <v>0.19043990999999999</v>
      </c>
      <c r="K6345">
        <v>0.71780499799999997</v>
      </c>
      <c r="L6345">
        <v>1</v>
      </c>
      <c r="M6345">
        <v>0.48348215</v>
      </c>
      <c r="N6345">
        <v>2</v>
      </c>
      <c r="O6345">
        <v>2</v>
      </c>
      <c r="P6345">
        <v>0</v>
      </c>
      <c r="Q6345">
        <v>1</v>
      </c>
      <c r="R6345">
        <v>2</v>
      </c>
    </row>
    <row r="6346" spans="1:18" x14ac:dyDescent="0.25">
      <c r="A6346">
        <v>36198</v>
      </c>
      <c r="B6346">
        <v>7</v>
      </c>
      <c r="C6346">
        <v>31</v>
      </c>
      <c r="D6346">
        <v>0.83333333300000001</v>
      </c>
      <c r="E6346" t="s">
        <v>5575</v>
      </c>
      <c r="F6346">
        <v>1</v>
      </c>
      <c r="G6346">
        <v>0.73752003899999996</v>
      </c>
      <c r="H6346">
        <v>0.73752003899999996</v>
      </c>
      <c r="I6346">
        <v>1.5417396999999999E-2</v>
      </c>
      <c r="J6346">
        <v>0.190369963999999</v>
      </c>
      <c r="K6346">
        <v>0.74856668699999995</v>
      </c>
      <c r="L6346">
        <v>0</v>
      </c>
      <c r="M6346">
        <v>0.87664588300000001</v>
      </c>
      <c r="N6346">
        <v>0</v>
      </c>
      <c r="O6346">
        <v>17</v>
      </c>
      <c r="P6346">
        <v>4.7619047619047603E-2</v>
      </c>
      <c r="Q6346">
        <v>2</v>
      </c>
      <c r="R6346">
        <v>4</v>
      </c>
    </row>
    <row r="6347" spans="1:18" x14ac:dyDescent="0.25">
      <c r="A6347">
        <v>36198</v>
      </c>
      <c r="B6347">
        <v>7</v>
      </c>
      <c r="C6347">
        <v>32</v>
      </c>
      <c r="D6347">
        <v>0.86111111099999904</v>
      </c>
      <c r="E6347" t="s">
        <v>5576</v>
      </c>
      <c r="F6347">
        <v>1</v>
      </c>
      <c r="G6347">
        <v>0.73863416900000001</v>
      </c>
      <c r="H6347">
        <v>0.73863416900000001</v>
      </c>
      <c r="I6347">
        <v>1.5852438E-2</v>
      </c>
      <c r="J6347">
        <v>0.19013206699999999</v>
      </c>
      <c r="K6347">
        <v>0.76407551799999995</v>
      </c>
      <c r="L6347">
        <v>0</v>
      </c>
      <c r="M6347">
        <v>0.87598004699999998</v>
      </c>
      <c r="N6347">
        <v>0</v>
      </c>
      <c r="O6347">
        <v>16</v>
      </c>
      <c r="P6347">
        <v>0</v>
      </c>
      <c r="Q6347">
        <v>1</v>
      </c>
      <c r="R6347">
        <v>2</v>
      </c>
    </row>
    <row r="6348" spans="1:18" x14ac:dyDescent="0.25">
      <c r="A6348">
        <v>36198</v>
      </c>
      <c r="B6348">
        <v>7</v>
      </c>
      <c r="C6348">
        <v>33</v>
      </c>
      <c r="D6348">
        <v>0.88888888899999996</v>
      </c>
      <c r="E6348" t="s">
        <v>5577</v>
      </c>
      <c r="F6348">
        <v>1</v>
      </c>
      <c r="G6348">
        <v>0.73809283999999997</v>
      </c>
      <c r="H6348">
        <v>0.73809283999999997</v>
      </c>
      <c r="I6348">
        <v>1.5978613999999999E-2</v>
      </c>
      <c r="J6348">
        <v>0.19042703499999999</v>
      </c>
      <c r="K6348">
        <v>0.77913314099999997</v>
      </c>
      <c r="L6348">
        <v>0</v>
      </c>
      <c r="M6348">
        <v>0.87592934499999997</v>
      </c>
      <c r="N6348">
        <v>0</v>
      </c>
      <c r="O6348">
        <v>15</v>
      </c>
      <c r="P6348">
        <v>5.5555555555555497E-2</v>
      </c>
      <c r="Q6348">
        <v>1</v>
      </c>
      <c r="R6348">
        <v>16</v>
      </c>
    </row>
    <row r="6349" spans="1:18" x14ac:dyDescent="0.25">
      <c r="A6349">
        <v>36198</v>
      </c>
      <c r="B6349">
        <v>7</v>
      </c>
      <c r="C6349">
        <v>34</v>
      </c>
      <c r="D6349">
        <v>0.91666666699999999</v>
      </c>
      <c r="E6349" t="s">
        <v>5578</v>
      </c>
      <c r="F6349">
        <v>1</v>
      </c>
      <c r="G6349">
        <v>0.73795354400000002</v>
      </c>
      <c r="H6349">
        <v>0.73795354400000002</v>
      </c>
      <c r="I6349">
        <v>1.6239736000000001E-2</v>
      </c>
      <c r="J6349">
        <v>0.19049465699999901</v>
      </c>
      <c r="K6349">
        <v>0.79405641599999999</v>
      </c>
      <c r="L6349">
        <v>0</v>
      </c>
      <c r="M6349">
        <v>0.87593357299999997</v>
      </c>
      <c r="N6349">
        <v>0</v>
      </c>
      <c r="O6349">
        <v>13</v>
      </c>
      <c r="P6349">
        <v>6.25E-2</v>
      </c>
      <c r="Q6349">
        <v>1</v>
      </c>
      <c r="R6349">
        <v>16</v>
      </c>
    </row>
    <row r="6350" spans="1:18" x14ac:dyDescent="0.25">
      <c r="A6350">
        <v>36198</v>
      </c>
      <c r="B6350">
        <v>7</v>
      </c>
      <c r="C6350">
        <v>35</v>
      </c>
      <c r="D6350">
        <v>0.94444444400000005</v>
      </c>
      <c r="E6350" t="s">
        <v>5579</v>
      </c>
      <c r="F6350">
        <v>1</v>
      </c>
      <c r="G6350">
        <v>0.73815035799999995</v>
      </c>
      <c r="H6350">
        <v>0.73815035799999995</v>
      </c>
      <c r="I6350">
        <v>1.5951402E-2</v>
      </c>
      <c r="J6350">
        <v>0.19037048500000001</v>
      </c>
      <c r="K6350">
        <v>0.809915304</v>
      </c>
      <c r="L6350">
        <v>0</v>
      </c>
      <c r="M6350">
        <v>0.87598732099999999</v>
      </c>
      <c r="N6350">
        <v>0</v>
      </c>
      <c r="O6350">
        <v>13</v>
      </c>
      <c r="P6350">
        <v>7.1428571428571397E-2</v>
      </c>
      <c r="Q6350">
        <v>1</v>
      </c>
      <c r="R6350">
        <v>2</v>
      </c>
    </row>
    <row r="6351" spans="1:18" x14ac:dyDescent="0.25">
      <c r="A6351">
        <v>36198</v>
      </c>
      <c r="B6351">
        <v>7</v>
      </c>
      <c r="C6351">
        <v>36</v>
      </c>
      <c r="D6351">
        <v>0.97222222199999997</v>
      </c>
      <c r="E6351" t="s">
        <v>5580</v>
      </c>
      <c r="F6351">
        <v>1</v>
      </c>
      <c r="G6351">
        <v>0.20724746599999999</v>
      </c>
      <c r="H6351">
        <v>0.20724746599999999</v>
      </c>
      <c r="I6351">
        <v>1.4905523E-2</v>
      </c>
      <c r="J6351">
        <v>0.190135418999999</v>
      </c>
      <c r="K6351">
        <v>0.82502883699999996</v>
      </c>
      <c r="L6351">
        <v>0</v>
      </c>
      <c r="M6351">
        <v>0.56974875000000003</v>
      </c>
      <c r="N6351">
        <v>0</v>
      </c>
      <c r="O6351">
        <v>3</v>
      </c>
      <c r="P6351">
        <v>0</v>
      </c>
      <c r="Q6351">
        <v>1</v>
      </c>
      <c r="R6351">
        <v>2</v>
      </c>
    </row>
    <row r="6352" spans="1:18" x14ac:dyDescent="0.25">
      <c r="A6352">
        <v>36198</v>
      </c>
      <c r="B6352">
        <v>9</v>
      </c>
      <c r="C6352">
        <v>1</v>
      </c>
      <c r="D6352">
        <v>0</v>
      </c>
      <c r="E6352" t="s">
        <v>5581</v>
      </c>
      <c r="F6352">
        <v>1</v>
      </c>
      <c r="G6352">
        <v>0.73794919299999995</v>
      </c>
      <c r="H6352">
        <v>0.73794919299999995</v>
      </c>
      <c r="I6352">
        <v>1.3569552E-2</v>
      </c>
      <c r="J6352">
        <v>0.190456763</v>
      </c>
      <c r="K6352">
        <v>8.4281571E-2</v>
      </c>
      <c r="L6352">
        <v>0</v>
      </c>
      <c r="M6352">
        <v>0.87601716399999996</v>
      </c>
      <c r="N6352">
        <v>0</v>
      </c>
      <c r="O6352">
        <v>18</v>
      </c>
      <c r="P6352">
        <v>4.7619047619047603E-2</v>
      </c>
      <c r="Q6352">
        <v>1</v>
      </c>
      <c r="R6352">
        <v>16</v>
      </c>
    </row>
    <row r="6353" spans="1:18" x14ac:dyDescent="0.25">
      <c r="A6353">
        <v>36198</v>
      </c>
      <c r="B6353">
        <v>9</v>
      </c>
      <c r="C6353">
        <v>2</v>
      </c>
      <c r="D6353">
        <v>3.8461537999999899E-2</v>
      </c>
      <c r="E6353" t="s">
        <v>5582</v>
      </c>
      <c r="F6353">
        <v>1</v>
      </c>
      <c r="G6353">
        <v>0.73900806900000005</v>
      </c>
      <c r="H6353">
        <v>0.73900806900000005</v>
      </c>
      <c r="I6353">
        <v>1.4012701000000001E-2</v>
      </c>
      <c r="J6353">
        <v>0.189735562</v>
      </c>
      <c r="K6353">
        <v>9.9215134999999996E-2</v>
      </c>
      <c r="L6353">
        <v>0</v>
      </c>
      <c r="M6353">
        <v>0.876417212</v>
      </c>
      <c r="N6353">
        <v>0</v>
      </c>
      <c r="O6353">
        <v>15</v>
      </c>
      <c r="P6353">
        <v>0</v>
      </c>
      <c r="Q6353">
        <v>1</v>
      </c>
      <c r="R6353">
        <v>2</v>
      </c>
    </row>
    <row r="6354" spans="1:18" x14ac:dyDescent="0.25">
      <c r="A6354">
        <v>36198</v>
      </c>
      <c r="B6354">
        <v>9</v>
      </c>
      <c r="C6354">
        <v>3</v>
      </c>
      <c r="D6354">
        <v>7.6923077000000006E-2</v>
      </c>
      <c r="E6354" t="s">
        <v>5583</v>
      </c>
      <c r="F6354">
        <v>1</v>
      </c>
      <c r="G6354">
        <v>0.73827254799999997</v>
      </c>
      <c r="H6354">
        <v>0.73827254799999997</v>
      </c>
      <c r="I6354">
        <v>1.3681756999999999E-2</v>
      </c>
      <c r="J6354">
        <v>0.190003753</v>
      </c>
      <c r="K6354">
        <v>0.114519015</v>
      </c>
      <c r="L6354">
        <v>0</v>
      </c>
      <c r="M6354">
        <v>0.87662493099999905</v>
      </c>
      <c r="N6354">
        <v>0</v>
      </c>
      <c r="O6354">
        <v>14</v>
      </c>
      <c r="P6354">
        <v>5.8823529411764698E-2</v>
      </c>
      <c r="Q6354">
        <v>1</v>
      </c>
      <c r="R6354">
        <v>16</v>
      </c>
    </row>
    <row r="6355" spans="1:18" x14ac:dyDescent="0.25">
      <c r="A6355">
        <v>36198</v>
      </c>
      <c r="B6355">
        <v>9</v>
      </c>
      <c r="C6355">
        <v>4</v>
      </c>
      <c r="D6355">
        <v>0.115384615</v>
      </c>
      <c r="E6355" t="s">
        <v>5584</v>
      </c>
      <c r="F6355">
        <v>1</v>
      </c>
      <c r="G6355">
        <v>0.73845934899999999</v>
      </c>
      <c r="H6355">
        <v>0.73845934899999999</v>
      </c>
      <c r="I6355">
        <v>1.2075017E-2</v>
      </c>
      <c r="J6355">
        <v>0.19002348199999999</v>
      </c>
      <c r="K6355">
        <v>0.12920087599999999</v>
      </c>
      <c r="L6355">
        <v>0</v>
      </c>
      <c r="M6355">
        <v>0.87638892400000001</v>
      </c>
      <c r="N6355">
        <v>0</v>
      </c>
      <c r="O6355">
        <v>13</v>
      </c>
      <c r="P6355">
        <v>6.25E-2</v>
      </c>
      <c r="Q6355">
        <v>1</v>
      </c>
      <c r="R6355">
        <v>16</v>
      </c>
    </row>
    <row r="6356" spans="1:18" x14ac:dyDescent="0.25">
      <c r="A6356">
        <v>36198</v>
      </c>
      <c r="B6356">
        <v>9</v>
      </c>
      <c r="C6356">
        <v>5</v>
      </c>
      <c r="D6356">
        <v>0.15384615400000001</v>
      </c>
      <c r="E6356" t="s">
        <v>5585</v>
      </c>
      <c r="F6356">
        <v>1</v>
      </c>
      <c r="G6356">
        <v>0.73812979499999998</v>
      </c>
      <c r="H6356">
        <v>0.73812979499999998</v>
      </c>
      <c r="I6356">
        <v>1.3500932E-2</v>
      </c>
      <c r="J6356">
        <v>0.190442219</v>
      </c>
      <c r="K6356">
        <v>0.144669086</v>
      </c>
      <c r="L6356">
        <v>0</v>
      </c>
      <c r="M6356">
        <v>0.87585912099999996</v>
      </c>
      <c r="N6356">
        <v>0</v>
      </c>
      <c r="O6356">
        <v>18</v>
      </c>
      <c r="P6356">
        <v>0</v>
      </c>
      <c r="Q6356">
        <v>1</v>
      </c>
      <c r="R6356">
        <v>2</v>
      </c>
    </row>
    <row r="6357" spans="1:18" x14ac:dyDescent="0.25">
      <c r="A6357">
        <v>36198</v>
      </c>
      <c r="B6357">
        <v>9</v>
      </c>
      <c r="C6357">
        <v>6</v>
      </c>
      <c r="D6357">
        <v>0.192307692</v>
      </c>
      <c r="E6357" t="s">
        <v>5586</v>
      </c>
      <c r="F6357">
        <v>1</v>
      </c>
      <c r="G6357">
        <v>0.29984232799999999</v>
      </c>
      <c r="H6357">
        <v>0.29984232799999999</v>
      </c>
      <c r="I6357">
        <v>1.369545E-2</v>
      </c>
      <c r="J6357">
        <v>0.19060714500000001</v>
      </c>
      <c r="K6357">
        <v>0.15983177699999901</v>
      </c>
      <c r="L6357">
        <v>0</v>
      </c>
      <c r="M6357">
        <v>0.66731680000000004</v>
      </c>
      <c r="N6357">
        <v>0</v>
      </c>
      <c r="O6357">
        <v>5</v>
      </c>
      <c r="P6357">
        <v>0.125</v>
      </c>
      <c r="Q6357">
        <v>1</v>
      </c>
      <c r="R6357">
        <v>16</v>
      </c>
    </row>
    <row r="6358" spans="1:18" x14ac:dyDescent="0.25">
      <c r="A6358">
        <v>36198</v>
      </c>
      <c r="B6358">
        <v>9</v>
      </c>
      <c r="C6358">
        <v>7</v>
      </c>
      <c r="D6358">
        <v>0.23076923099999999</v>
      </c>
      <c r="E6358" t="s">
        <v>5587</v>
      </c>
      <c r="F6358">
        <v>1</v>
      </c>
      <c r="G6358">
        <v>0.329750508</v>
      </c>
      <c r="H6358">
        <v>0.329750508</v>
      </c>
      <c r="I6358">
        <v>1.1275548999999999E-2</v>
      </c>
      <c r="J6358">
        <v>0.190508336</v>
      </c>
      <c r="K6358">
        <v>0.19067214399999999</v>
      </c>
      <c r="L6358">
        <v>0</v>
      </c>
      <c r="M6358">
        <v>0.69830732599999901</v>
      </c>
      <c r="N6358">
        <v>0</v>
      </c>
      <c r="O6358">
        <v>8</v>
      </c>
      <c r="P6358">
        <v>0.1</v>
      </c>
      <c r="Q6358">
        <v>1</v>
      </c>
      <c r="R6358">
        <v>8</v>
      </c>
    </row>
    <row r="6359" spans="1:18" x14ac:dyDescent="0.25">
      <c r="A6359">
        <v>36198</v>
      </c>
      <c r="B6359">
        <v>9</v>
      </c>
      <c r="C6359">
        <v>8</v>
      </c>
      <c r="D6359">
        <v>0.26923076899999998</v>
      </c>
      <c r="E6359" t="s">
        <v>5588</v>
      </c>
      <c r="F6359">
        <v>1</v>
      </c>
      <c r="G6359">
        <v>0.201727882</v>
      </c>
      <c r="H6359">
        <v>0.201727882</v>
      </c>
      <c r="I6359">
        <v>1.0407608E-2</v>
      </c>
      <c r="J6359">
        <v>0.45812112100000002</v>
      </c>
      <c r="K6359">
        <v>0.234104812</v>
      </c>
      <c r="L6359">
        <v>0</v>
      </c>
      <c r="M6359">
        <v>0.87694821199999995</v>
      </c>
      <c r="N6359">
        <v>0</v>
      </c>
      <c r="O6359">
        <v>5</v>
      </c>
      <c r="P6359">
        <v>0</v>
      </c>
      <c r="Q6359">
        <v>1</v>
      </c>
      <c r="R6359">
        <v>2</v>
      </c>
    </row>
    <row r="6360" spans="1:18" x14ac:dyDescent="0.25">
      <c r="A6360">
        <v>36198</v>
      </c>
      <c r="B6360">
        <v>9</v>
      </c>
      <c r="C6360">
        <v>9</v>
      </c>
      <c r="D6360">
        <v>0.30769230800000003</v>
      </c>
      <c r="E6360" t="s">
        <v>5589</v>
      </c>
      <c r="F6360">
        <v>0.42501483400000001</v>
      </c>
      <c r="G6360">
        <v>0.24093662199999999</v>
      </c>
      <c r="H6360">
        <v>0.56688991200000005</v>
      </c>
      <c r="I6360">
        <v>1.0360490999999999E-2</v>
      </c>
      <c r="J6360">
        <v>0.30177077699999999</v>
      </c>
      <c r="K6360">
        <v>0.26879125799999998</v>
      </c>
      <c r="L6360">
        <v>0</v>
      </c>
      <c r="M6360">
        <v>0.82222677700000002</v>
      </c>
      <c r="N6360">
        <v>0</v>
      </c>
      <c r="O6360">
        <v>6</v>
      </c>
      <c r="P6360">
        <v>0</v>
      </c>
      <c r="Q6360">
        <v>1</v>
      </c>
      <c r="R6360">
        <v>2</v>
      </c>
    </row>
    <row r="6361" spans="1:18" x14ac:dyDescent="0.25">
      <c r="A6361">
        <v>36198</v>
      </c>
      <c r="B6361">
        <v>9</v>
      </c>
      <c r="C6361">
        <v>10</v>
      </c>
      <c r="D6361">
        <v>0.34615384599999999</v>
      </c>
      <c r="E6361" t="s">
        <v>5590</v>
      </c>
      <c r="F6361">
        <v>0.62205286599999998</v>
      </c>
      <c r="G6361">
        <v>0.41204138099999998</v>
      </c>
      <c r="H6361">
        <v>0.66238965100000002</v>
      </c>
      <c r="I6361">
        <v>1.1260203E-2</v>
      </c>
      <c r="J6361">
        <v>0.22161589600000001</v>
      </c>
      <c r="K6361">
        <v>0.27977866600000001</v>
      </c>
      <c r="L6361">
        <v>0</v>
      </c>
      <c r="M6361">
        <v>0.88982888900000001</v>
      </c>
      <c r="N6361">
        <v>0</v>
      </c>
      <c r="O6361">
        <v>10</v>
      </c>
      <c r="P6361">
        <v>0</v>
      </c>
      <c r="Q6361">
        <v>1</v>
      </c>
      <c r="R6361">
        <v>2</v>
      </c>
    </row>
    <row r="6362" spans="1:18" x14ac:dyDescent="0.25">
      <c r="A6362">
        <v>36198</v>
      </c>
      <c r="B6362">
        <v>9</v>
      </c>
      <c r="C6362">
        <v>11</v>
      </c>
      <c r="D6362">
        <v>0.38461538499999998</v>
      </c>
      <c r="E6362" t="s">
        <v>5591</v>
      </c>
      <c r="F6362">
        <v>0.638386342</v>
      </c>
      <c r="G6362">
        <v>0.438797981</v>
      </c>
      <c r="H6362">
        <v>0.68735489999999999</v>
      </c>
      <c r="I6362">
        <v>9.5930979999999996E-3</v>
      </c>
      <c r="J6362">
        <v>0.20323050000000001</v>
      </c>
      <c r="K6362">
        <v>0.31446944700000001</v>
      </c>
      <c r="L6362">
        <v>0</v>
      </c>
      <c r="M6362">
        <v>0.90214302700000004</v>
      </c>
      <c r="N6362">
        <v>0</v>
      </c>
      <c r="O6362">
        <v>9</v>
      </c>
      <c r="P6362">
        <v>0</v>
      </c>
      <c r="Q6362">
        <v>1</v>
      </c>
      <c r="R6362">
        <v>2</v>
      </c>
    </row>
    <row r="6363" spans="1:18" x14ac:dyDescent="0.25">
      <c r="A6363">
        <v>36198</v>
      </c>
      <c r="B6363">
        <v>9</v>
      </c>
      <c r="C6363">
        <v>12</v>
      </c>
      <c r="D6363">
        <v>0.42307692299999999</v>
      </c>
      <c r="E6363" t="s">
        <v>5592</v>
      </c>
      <c r="F6363">
        <v>0.64719921599999997</v>
      </c>
      <c r="G6363">
        <v>0.44503274199999998</v>
      </c>
      <c r="H6363">
        <v>0.68762867900000002</v>
      </c>
      <c r="I6363">
        <v>9.6472439999999993E-3</v>
      </c>
      <c r="J6363">
        <v>0.20275501899999901</v>
      </c>
      <c r="K6363">
        <v>0.33949254899999998</v>
      </c>
      <c r="L6363">
        <v>0</v>
      </c>
      <c r="M6363">
        <v>0.90284938400000003</v>
      </c>
      <c r="N6363">
        <v>0</v>
      </c>
      <c r="O6363">
        <v>9</v>
      </c>
      <c r="P6363">
        <v>0</v>
      </c>
      <c r="Q6363">
        <v>1</v>
      </c>
      <c r="R6363">
        <v>2</v>
      </c>
    </row>
    <row r="6364" spans="1:18" x14ac:dyDescent="0.25">
      <c r="A6364">
        <v>36198</v>
      </c>
      <c r="B6364">
        <v>9</v>
      </c>
      <c r="C6364">
        <v>13</v>
      </c>
      <c r="D6364">
        <v>0.46153846199999998</v>
      </c>
      <c r="E6364" t="s">
        <v>5593</v>
      </c>
      <c r="F6364">
        <v>0.64192367399999894</v>
      </c>
      <c r="G6364">
        <v>0.44166532200000003</v>
      </c>
      <c r="H6364">
        <v>0.688034013</v>
      </c>
      <c r="I6364">
        <v>9.91142699999999E-3</v>
      </c>
      <c r="J6364">
        <v>0.20273649699999999</v>
      </c>
      <c r="K6364">
        <v>0.37688881799999902</v>
      </c>
      <c r="L6364">
        <v>0</v>
      </c>
      <c r="M6364">
        <v>0.90246522799999995</v>
      </c>
      <c r="N6364">
        <v>0</v>
      </c>
      <c r="O6364">
        <v>9</v>
      </c>
      <c r="P6364">
        <v>0</v>
      </c>
      <c r="Q6364">
        <v>1</v>
      </c>
      <c r="R6364">
        <v>2</v>
      </c>
    </row>
    <row r="6365" spans="1:18" x14ac:dyDescent="0.25">
      <c r="A6365">
        <v>36198</v>
      </c>
      <c r="B6365">
        <v>9</v>
      </c>
      <c r="C6365">
        <v>14</v>
      </c>
      <c r="D6365">
        <v>0.5</v>
      </c>
      <c r="E6365" t="s">
        <v>5594</v>
      </c>
      <c r="F6365">
        <v>1</v>
      </c>
      <c r="G6365">
        <v>0.73860132700000003</v>
      </c>
      <c r="H6365">
        <v>0.73860132700000003</v>
      </c>
      <c r="I6365">
        <v>1.1862117E-2</v>
      </c>
      <c r="J6365">
        <v>0.189936772</v>
      </c>
      <c r="K6365">
        <v>0.432210445</v>
      </c>
      <c r="L6365">
        <v>0</v>
      </c>
      <c r="M6365">
        <v>0.87642171999999996</v>
      </c>
      <c r="N6365">
        <v>0</v>
      </c>
      <c r="O6365">
        <v>13</v>
      </c>
      <c r="P6365">
        <v>0</v>
      </c>
      <c r="Q6365">
        <v>1</v>
      </c>
      <c r="R6365">
        <v>2</v>
      </c>
    </row>
    <row r="6366" spans="1:18" x14ac:dyDescent="0.25">
      <c r="A6366">
        <v>36198</v>
      </c>
      <c r="B6366">
        <v>9</v>
      </c>
      <c r="C6366">
        <v>15</v>
      </c>
      <c r="D6366">
        <v>0.53846153799999996</v>
      </c>
      <c r="E6366" t="s">
        <v>5595</v>
      </c>
      <c r="F6366">
        <v>1</v>
      </c>
      <c r="G6366">
        <v>0.73822420799999999</v>
      </c>
      <c r="H6366">
        <v>0.73822420799999999</v>
      </c>
      <c r="I6366">
        <v>1.3748290999999999E-2</v>
      </c>
      <c r="J6366">
        <v>0.190373927</v>
      </c>
      <c r="K6366">
        <v>0.44739371500000003</v>
      </c>
      <c r="L6366">
        <v>0</v>
      </c>
      <c r="M6366">
        <v>0.87590310799999904</v>
      </c>
      <c r="N6366">
        <v>0</v>
      </c>
      <c r="O6366">
        <v>14</v>
      </c>
      <c r="P6366">
        <v>0</v>
      </c>
      <c r="Q6366">
        <v>1</v>
      </c>
      <c r="R6366">
        <v>2</v>
      </c>
    </row>
    <row r="6367" spans="1:18" x14ac:dyDescent="0.25">
      <c r="A6367">
        <v>36198</v>
      </c>
      <c r="B6367">
        <v>9</v>
      </c>
      <c r="C6367">
        <v>16</v>
      </c>
      <c r="D6367">
        <v>0.57692307700000001</v>
      </c>
      <c r="E6367" t="s">
        <v>5596</v>
      </c>
      <c r="F6367">
        <v>1</v>
      </c>
      <c r="G6367">
        <v>0.73776477599999901</v>
      </c>
      <c r="H6367">
        <v>0.73776477599999901</v>
      </c>
      <c r="I6367">
        <v>1.3790256000000001E-2</v>
      </c>
      <c r="J6367">
        <v>0.19073399899999999</v>
      </c>
      <c r="K6367">
        <v>0.46245902799999999</v>
      </c>
      <c r="L6367">
        <v>0</v>
      </c>
      <c r="M6367">
        <v>0.87563116599999902</v>
      </c>
      <c r="N6367">
        <v>0</v>
      </c>
      <c r="O6367">
        <v>13</v>
      </c>
      <c r="P6367">
        <v>0</v>
      </c>
      <c r="Q6367">
        <v>1</v>
      </c>
      <c r="R6367">
        <v>2</v>
      </c>
    </row>
    <row r="6368" spans="1:18" x14ac:dyDescent="0.25">
      <c r="A6368">
        <v>36198</v>
      </c>
      <c r="B6368">
        <v>9</v>
      </c>
      <c r="C6368">
        <v>17</v>
      </c>
      <c r="D6368">
        <v>0.61538461499999997</v>
      </c>
      <c r="E6368" t="s">
        <v>5597</v>
      </c>
      <c r="F6368">
        <v>1</v>
      </c>
      <c r="G6368">
        <v>0.73904871900000002</v>
      </c>
      <c r="H6368">
        <v>0.73904871900000002</v>
      </c>
      <c r="I6368">
        <v>1.3851327E-2</v>
      </c>
      <c r="J6368">
        <v>0.1904293</v>
      </c>
      <c r="K6368">
        <v>0.47763898999999999</v>
      </c>
      <c r="L6368">
        <v>0</v>
      </c>
      <c r="M6368">
        <v>0.87492756000000005</v>
      </c>
      <c r="N6368">
        <v>0</v>
      </c>
      <c r="O6368">
        <v>7</v>
      </c>
      <c r="P6368">
        <v>0</v>
      </c>
      <c r="Q6368">
        <v>1</v>
      </c>
      <c r="R6368">
        <v>2</v>
      </c>
    </row>
    <row r="6369" spans="1:18" x14ac:dyDescent="0.25">
      <c r="A6369">
        <v>36198</v>
      </c>
      <c r="B6369">
        <v>9</v>
      </c>
      <c r="C6369">
        <v>18</v>
      </c>
      <c r="D6369">
        <v>0.65384615400000001</v>
      </c>
      <c r="E6369" t="s">
        <v>5598</v>
      </c>
      <c r="F6369">
        <v>1</v>
      </c>
      <c r="G6369">
        <v>0.73816686899999995</v>
      </c>
      <c r="H6369">
        <v>0.73816686899999995</v>
      </c>
      <c r="I6369">
        <v>1.3841025999999999E-2</v>
      </c>
      <c r="J6369">
        <v>0.190217838</v>
      </c>
      <c r="K6369">
        <v>0.49253085299999999</v>
      </c>
      <c r="L6369">
        <v>0</v>
      </c>
      <c r="M6369">
        <v>0.87628854700000003</v>
      </c>
      <c r="N6369">
        <v>0</v>
      </c>
      <c r="O6369">
        <v>11</v>
      </c>
      <c r="P6369">
        <v>7.1428571428571397E-2</v>
      </c>
      <c r="Q6369">
        <v>1</v>
      </c>
      <c r="R6369">
        <v>16</v>
      </c>
    </row>
    <row r="6370" spans="1:18" x14ac:dyDescent="0.25">
      <c r="A6370">
        <v>36198</v>
      </c>
      <c r="B6370">
        <v>9</v>
      </c>
      <c r="C6370">
        <v>19</v>
      </c>
      <c r="D6370">
        <v>0.69230769199999997</v>
      </c>
      <c r="E6370" t="s">
        <v>5599</v>
      </c>
      <c r="F6370">
        <v>1</v>
      </c>
      <c r="G6370">
        <v>0.62817418599999997</v>
      </c>
      <c r="H6370">
        <v>0.62817418599999997</v>
      </c>
      <c r="I6370">
        <v>1.3776616E-2</v>
      </c>
      <c r="J6370">
        <v>0.19068379699999999</v>
      </c>
      <c r="K6370">
        <v>0.50800281800000002</v>
      </c>
      <c r="L6370">
        <v>0</v>
      </c>
      <c r="M6370">
        <v>0.99004777099999997</v>
      </c>
      <c r="N6370">
        <v>0</v>
      </c>
      <c r="O6370">
        <v>13</v>
      </c>
      <c r="P6370">
        <v>6.25E-2</v>
      </c>
      <c r="Q6370">
        <v>1</v>
      </c>
      <c r="R6370">
        <v>16</v>
      </c>
    </row>
    <row r="6371" spans="1:18" x14ac:dyDescent="0.25">
      <c r="A6371">
        <v>36198</v>
      </c>
      <c r="B6371">
        <v>9</v>
      </c>
      <c r="C6371">
        <v>20</v>
      </c>
      <c r="D6371">
        <v>0.73076923099999902</v>
      </c>
      <c r="E6371" t="s">
        <v>3012</v>
      </c>
      <c r="F6371">
        <v>0.82912155599999904</v>
      </c>
      <c r="G6371">
        <v>0.153364955</v>
      </c>
      <c r="H6371">
        <v>0.18497282300000001</v>
      </c>
      <c r="I6371">
        <v>1.1669476999999999E-2</v>
      </c>
      <c r="J6371">
        <v>0.14292091099999901</v>
      </c>
      <c r="K6371">
        <v>0.55446121100000001</v>
      </c>
      <c r="L6371">
        <v>1</v>
      </c>
      <c r="M6371">
        <v>0.44801736599999997</v>
      </c>
      <c r="N6371">
        <v>1</v>
      </c>
      <c r="O6371">
        <v>2</v>
      </c>
      <c r="P6371">
        <v>0.33333333333333298</v>
      </c>
      <c r="Q6371">
        <v>1</v>
      </c>
      <c r="R6371">
        <v>17</v>
      </c>
    </row>
    <row r="6372" spans="1:18" x14ac:dyDescent="0.25">
      <c r="A6372">
        <v>36198</v>
      </c>
      <c r="B6372">
        <v>9</v>
      </c>
      <c r="C6372">
        <v>21</v>
      </c>
      <c r="D6372">
        <v>0.76923076899999998</v>
      </c>
      <c r="E6372" t="s">
        <v>5600</v>
      </c>
      <c r="F6372">
        <v>1</v>
      </c>
      <c r="G6372">
        <v>0.73803269900000001</v>
      </c>
      <c r="H6372">
        <v>0.73803269900000001</v>
      </c>
      <c r="I6372">
        <v>1.4296285000000001E-2</v>
      </c>
      <c r="J6372">
        <v>0.19053724399999999</v>
      </c>
      <c r="K6372">
        <v>0.58462876100000005</v>
      </c>
      <c r="L6372">
        <v>0</v>
      </c>
      <c r="M6372">
        <v>0.87576216299999998</v>
      </c>
      <c r="N6372">
        <v>0</v>
      </c>
      <c r="O6372">
        <v>12</v>
      </c>
      <c r="P6372">
        <v>7.1428571428571397E-2</v>
      </c>
      <c r="Q6372">
        <v>1</v>
      </c>
      <c r="R6372">
        <v>8</v>
      </c>
    </row>
    <row r="6373" spans="1:18" x14ac:dyDescent="0.25">
      <c r="A6373">
        <v>36198</v>
      </c>
      <c r="B6373">
        <v>9</v>
      </c>
      <c r="C6373">
        <v>22</v>
      </c>
      <c r="D6373">
        <v>0.80769230800000003</v>
      </c>
      <c r="E6373" t="s">
        <v>5601</v>
      </c>
      <c r="F6373">
        <v>1</v>
      </c>
      <c r="G6373">
        <v>0.71112769799999997</v>
      </c>
      <c r="H6373">
        <v>0.71112769799999997</v>
      </c>
      <c r="I6373">
        <v>1.45260889999999E-2</v>
      </c>
      <c r="J6373">
        <v>0.19062752999999999</v>
      </c>
      <c r="K6373">
        <v>0.599752128</v>
      </c>
      <c r="L6373">
        <v>0</v>
      </c>
      <c r="M6373">
        <v>0.90363791000000004</v>
      </c>
      <c r="N6373">
        <v>0</v>
      </c>
      <c r="O6373">
        <v>11</v>
      </c>
      <c r="P6373">
        <v>0</v>
      </c>
      <c r="Q6373">
        <v>1</v>
      </c>
      <c r="R6373">
        <v>2</v>
      </c>
    </row>
    <row r="6374" spans="1:18" x14ac:dyDescent="0.25">
      <c r="A6374">
        <v>36198</v>
      </c>
      <c r="B6374">
        <v>9</v>
      </c>
      <c r="C6374">
        <v>23</v>
      </c>
      <c r="D6374">
        <v>0.84615384599999999</v>
      </c>
      <c r="E6374" t="s">
        <v>5602</v>
      </c>
      <c r="F6374">
        <v>1</v>
      </c>
      <c r="G6374">
        <v>0.73857223999999999</v>
      </c>
      <c r="H6374">
        <v>0.73857223999999999</v>
      </c>
      <c r="I6374">
        <v>1.36358939999999E-2</v>
      </c>
      <c r="J6374">
        <v>0.190136418</v>
      </c>
      <c r="K6374">
        <v>0.63013744399999905</v>
      </c>
      <c r="L6374">
        <v>0</v>
      </c>
      <c r="M6374">
        <v>0.87603556699999996</v>
      </c>
      <c r="N6374">
        <v>0</v>
      </c>
      <c r="O6374">
        <v>14</v>
      </c>
      <c r="P6374">
        <v>0</v>
      </c>
      <c r="Q6374">
        <v>1</v>
      </c>
      <c r="R6374">
        <v>2</v>
      </c>
    </row>
    <row r="6375" spans="1:18" x14ac:dyDescent="0.25">
      <c r="A6375">
        <v>36198</v>
      </c>
      <c r="B6375">
        <v>9</v>
      </c>
      <c r="C6375">
        <v>24</v>
      </c>
      <c r="D6375">
        <v>0.88461538500000003</v>
      </c>
      <c r="E6375" t="s">
        <v>5603</v>
      </c>
      <c r="F6375">
        <v>1</v>
      </c>
      <c r="G6375">
        <v>0.73917365099999999</v>
      </c>
      <c r="H6375">
        <v>0.73917365099999999</v>
      </c>
      <c r="I6375">
        <v>1.3722331000000001E-2</v>
      </c>
      <c r="J6375">
        <v>0.189970836</v>
      </c>
      <c r="K6375">
        <v>0.64531385899999905</v>
      </c>
      <c r="L6375">
        <v>0</v>
      </c>
      <c r="M6375">
        <v>0.87575367699999995</v>
      </c>
      <c r="N6375">
        <v>0</v>
      </c>
      <c r="O6375">
        <v>10</v>
      </c>
      <c r="P6375">
        <v>0</v>
      </c>
      <c r="Q6375">
        <v>1</v>
      </c>
      <c r="R6375">
        <v>2</v>
      </c>
    </row>
    <row r="6376" spans="1:18" x14ac:dyDescent="0.25">
      <c r="A6376">
        <v>36198</v>
      </c>
      <c r="B6376">
        <v>9</v>
      </c>
      <c r="C6376">
        <v>25</v>
      </c>
      <c r="D6376">
        <v>0.92307692299999999</v>
      </c>
      <c r="E6376" t="s">
        <v>5604</v>
      </c>
      <c r="F6376">
        <v>1</v>
      </c>
      <c r="G6376">
        <v>0.46599376199999998</v>
      </c>
      <c r="H6376">
        <v>0.46599376199999998</v>
      </c>
      <c r="I6376">
        <v>1.3854493000000001E-2</v>
      </c>
      <c r="J6376">
        <v>0.19001321500000001</v>
      </c>
      <c r="K6376">
        <v>0.66034448099999998</v>
      </c>
      <c r="L6376">
        <v>0</v>
      </c>
      <c r="M6376">
        <v>0.83938718999999995</v>
      </c>
      <c r="N6376">
        <v>0</v>
      </c>
      <c r="O6376">
        <v>7</v>
      </c>
      <c r="P6376">
        <v>0</v>
      </c>
      <c r="Q6376">
        <v>1</v>
      </c>
      <c r="R6376">
        <v>2</v>
      </c>
    </row>
    <row r="6377" spans="1:18" x14ac:dyDescent="0.25">
      <c r="A6377">
        <v>36198</v>
      </c>
      <c r="B6377">
        <v>9</v>
      </c>
      <c r="C6377">
        <v>26</v>
      </c>
      <c r="D6377">
        <v>0.96153846200000004</v>
      </c>
      <c r="E6377" t="s">
        <v>5605</v>
      </c>
      <c r="F6377">
        <v>1</v>
      </c>
      <c r="G6377">
        <v>0.43294793399999998</v>
      </c>
      <c r="H6377">
        <v>0.43294793399999998</v>
      </c>
      <c r="I6377">
        <v>1.1772547E-2</v>
      </c>
      <c r="J6377">
        <v>0.19038291299999999</v>
      </c>
      <c r="K6377">
        <v>0.69056141400000004</v>
      </c>
      <c r="L6377">
        <v>0</v>
      </c>
      <c r="M6377">
        <v>0.80568896000000001</v>
      </c>
      <c r="N6377">
        <v>0</v>
      </c>
      <c r="O6377">
        <v>9</v>
      </c>
      <c r="P6377">
        <v>9.0909090909090898E-2</v>
      </c>
      <c r="Q6377">
        <v>1</v>
      </c>
      <c r="R6377">
        <v>8</v>
      </c>
    </row>
    <row r="6378" spans="1:18" x14ac:dyDescent="0.25">
      <c r="A6378">
        <v>36198</v>
      </c>
      <c r="B6378">
        <v>10</v>
      </c>
      <c r="C6378">
        <v>1</v>
      </c>
      <c r="D6378">
        <v>0</v>
      </c>
      <c r="E6378" t="s">
        <v>5606</v>
      </c>
      <c r="F6378">
        <v>1</v>
      </c>
      <c r="G6378">
        <v>0.121355950999999</v>
      </c>
      <c r="H6378">
        <v>0.121355950999999</v>
      </c>
      <c r="I6378">
        <v>1.8193766E-2</v>
      </c>
      <c r="J6378">
        <v>0.479084432</v>
      </c>
      <c r="K6378">
        <v>0.465600342</v>
      </c>
      <c r="L6378">
        <v>0</v>
      </c>
      <c r="M6378">
        <v>0.91704978799999903</v>
      </c>
      <c r="N6378">
        <v>0</v>
      </c>
      <c r="O6378">
        <v>2</v>
      </c>
      <c r="P6378">
        <v>0</v>
      </c>
      <c r="Q6378">
        <v>1</v>
      </c>
      <c r="R6378">
        <v>2</v>
      </c>
    </row>
    <row r="6379" spans="1:18" x14ac:dyDescent="0.25">
      <c r="A6379">
        <v>36198</v>
      </c>
      <c r="B6379">
        <v>10</v>
      </c>
      <c r="C6379">
        <v>2</v>
      </c>
      <c r="D6379">
        <v>1</v>
      </c>
      <c r="E6379" t="s">
        <v>5607</v>
      </c>
      <c r="F6379">
        <v>1</v>
      </c>
      <c r="G6379">
        <v>0.13985958699999901</v>
      </c>
      <c r="H6379">
        <v>0.13985958699999901</v>
      </c>
      <c r="I6379">
        <v>1.8620787E-2</v>
      </c>
      <c r="J6379">
        <v>0.47154754399999999</v>
      </c>
      <c r="K6379">
        <v>0.49933871600000002</v>
      </c>
      <c r="L6379">
        <v>0</v>
      </c>
      <c r="M6379">
        <v>0.91347216599999903</v>
      </c>
      <c r="N6379">
        <v>0</v>
      </c>
      <c r="O6379">
        <v>3</v>
      </c>
      <c r="P6379">
        <v>0</v>
      </c>
      <c r="Q6379">
        <v>1</v>
      </c>
      <c r="R6379">
        <v>2</v>
      </c>
    </row>
    <row r="6380" spans="1:18" x14ac:dyDescent="0.25">
      <c r="A6380">
        <v>36198</v>
      </c>
      <c r="B6380">
        <v>11</v>
      </c>
      <c r="C6380">
        <v>1</v>
      </c>
      <c r="D6380">
        <v>0</v>
      </c>
      <c r="E6380" t="s">
        <v>5608</v>
      </c>
      <c r="F6380">
        <v>0.751097655999999</v>
      </c>
      <c r="G6380">
        <v>0.48174549299999903</v>
      </c>
      <c r="H6380">
        <v>0.64138862500000005</v>
      </c>
      <c r="I6380">
        <v>2.6921305999999999E-2</v>
      </c>
      <c r="J6380">
        <v>5.6281122999999898E-2</v>
      </c>
      <c r="K6380">
        <v>4.2604964000000002E-2</v>
      </c>
      <c r="L6380">
        <v>0</v>
      </c>
      <c r="M6380">
        <v>0.74335141999999998</v>
      </c>
      <c r="N6380">
        <v>0</v>
      </c>
      <c r="O6380">
        <v>34</v>
      </c>
      <c r="P6380">
        <v>2.6315789473684199E-2</v>
      </c>
      <c r="Q6380">
        <v>2</v>
      </c>
      <c r="R6380">
        <v>4</v>
      </c>
    </row>
    <row r="6381" spans="1:18" x14ac:dyDescent="0.25">
      <c r="A6381">
        <v>36198</v>
      </c>
      <c r="B6381">
        <v>11</v>
      </c>
      <c r="C6381">
        <v>2</v>
      </c>
      <c r="D6381">
        <v>3.125E-2</v>
      </c>
      <c r="E6381" t="s">
        <v>5609</v>
      </c>
      <c r="F6381">
        <v>0.54139778500000002</v>
      </c>
      <c r="G6381">
        <v>0.511668067</v>
      </c>
      <c r="H6381">
        <v>0.94508710900000004</v>
      </c>
      <c r="I6381">
        <v>2.98767429999999E-2</v>
      </c>
      <c r="J6381">
        <v>1.8363025000000002E-2</v>
      </c>
      <c r="K6381">
        <v>6.8444015999999996E-2</v>
      </c>
      <c r="L6381">
        <v>0</v>
      </c>
      <c r="M6381">
        <v>0.98103027099999995</v>
      </c>
      <c r="N6381">
        <v>0</v>
      </c>
      <c r="O6381">
        <v>36</v>
      </c>
      <c r="P6381">
        <v>0</v>
      </c>
      <c r="Q6381">
        <v>1</v>
      </c>
      <c r="R6381">
        <v>2</v>
      </c>
    </row>
    <row r="6382" spans="1:18" x14ac:dyDescent="0.25">
      <c r="A6382">
        <v>36198</v>
      </c>
      <c r="B6382">
        <v>11</v>
      </c>
      <c r="C6382">
        <v>3</v>
      </c>
      <c r="D6382">
        <v>6.25E-2</v>
      </c>
      <c r="E6382" t="s">
        <v>5610</v>
      </c>
      <c r="F6382">
        <v>0.50382807100000004</v>
      </c>
      <c r="G6382">
        <v>0.45270084399999999</v>
      </c>
      <c r="H6382">
        <v>0.89852247200000002</v>
      </c>
      <c r="I6382">
        <v>2.7952695E-2</v>
      </c>
      <c r="J6382">
        <v>1.7797166E-2</v>
      </c>
      <c r="K6382">
        <v>9.7378866999999994E-2</v>
      </c>
      <c r="L6382">
        <v>0</v>
      </c>
      <c r="M6382">
        <v>0.93127910400000002</v>
      </c>
      <c r="N6382">
        <v>0</v>
      </c>
      <c r="O6382">
        <v>30</v>
      </c>
      <c r="P6382">
        <v>0</v>
      </c>
      <c r="Q6382">
        <v>1</v>
      </c>
      <c r="R6382">
        <v>2</v>
      </c>
    </row>
    <row r="6383" spans="1:18" x14ac:dyDescent="0.25">
      <c r="A6383">
        <v>36198</v>
      </c>
      <c r="B6383">
        <v>11</v>
      </c>
      <c r="C6383">
        <v>4</v>
      </c>
      <c r="D6383">
        <v>9.375E-2</v>
      </c>
      <c r="E6383" t="s">
        <v>5611</v>
      </c>
      <c r="F6383">
        <v>0.37386491799999999</v>
      </c>
      <c r="G6383">
        <v>0.27422538299999999</v>
      </c>
      <c r="H6383">
        <v>0.73348787099999901</v>
      </c>
      <c r="I6383">
        <v>2.7256397999999901E-2</v>
      </c>
      <c r="J6383">
        <v>1.7678956999999999E-2</v>
      </c>
      <c r="K6383">
        <v>0.12579057699999999</v>
      </c>
      <c r="L6383">
        <v>0</v>
      </c>
      <c r="M6383">
        <v>0.75888802300000002</v>
      </c>
      <c r="N6383">
        <v>0</v>
      </c>
      <c r="O6383">
        <v>26</v>
      </c>
      <c r="P6383">
        <v>0</v>
      </c>
      <c r="Q6383">
        <v>1</v>
      </c>
      <c r="R6383">
        <v>2</v>
      </c>
    </row>
    <row r="6384" spans="1:18" x14ac:dyDescent="0.25">
      <c r="A6384">
        <v>36198</v>
      </c>
      <c r="B6384">
        <v>11</v>
      </c>
      <c r="C6384">
        <v>5</v>
      </c>
      <c r="D6384">
        <v>0.125</v>
      </c>
      <c r="E6384" t="s">
        <v>5612</v>
      </c>
      <c r="F6384">
        <v>0.47335971799999998</v>
      </c>
      <c r="G6384">
        <v>0.42910358599999998</v>
      </c>
      <c r="H6384">
        <v>0.90650634099999905</v>
      </c>
      <c r="I6384">
        <v>2.9463145999999999E-2</v>
      </c>
      <c r="J6384">
        <v>1.7346668999999999E-2</v>
      </c>
      <c r="K6384">
        <v>0.15312694800000001</v>
      </c>
      <c r="L6384">
        <v>0</v>
      </c>
      <c r="M6384">
        <v>0.93866711700000005</v>
      </c>
      <c r="N6384">
        <v>0</v>
      </c>
      <c r="O6384">
        <v>26</v>
      </c>
      <c r="P6384">
        <v>3.3333333333333298E-2</v>
      </c>
      <c r="Q6384">
        <v>2</v>
      </c>
      <c r="R6384">
        <v>4</v>
      </c>
    </row>
    <row r="6385" spans="1:18" x14ac:dyDescent="0.25">
      <c r="A6385">
        <v>36198</v>
      </c>
      <c r="B6385">
        <v>11</v>
      </c>
      <c r="C6385">
        <v>6</v>
      </c>
      <c r="D6385">
        <v>0.15625</v>
      </c>
      <c r="E6385" t="s">
        <v>5613</v>
      </c>
      <c r="F6385">
        <v>0.43317538999999999</v>
      </c>
      <c r="G6385">
        <v>0.38144331399999998</v>
      </c>
      <c r="H6385">
        <v>0.88057475699999999</v>
      </c>
      <c r="I6385">
        <v>2.7147232E-2</v>
      </c>
      <c r="J6385">
        <v>1.7410358000000001E-2</v>
      </c>
      <c r="K6385">
        <v>0.18095919299999999</v>
      </c>
      <c r="L6385">
        <v>0</v>
      </c>
      <c r="M6385">
        <v>0.91175123800000002</v>
      </c>
      <c r="N6385">
        <v>0</v>
      </c>
      <c r="O6385">
        <v>21</v>
      </c>
      <c r="P6385">
        <v>0</v>
      </c>
      <c r="Q6385">
        <v>1</v>
      </c>
      <c r="R6385">
        <v>2</v>
      </c>
    </row>
    <row r="6386" spans="1:18" x14ac:dyDescent="0.25">
      <c r="A6386">
        <v>36198</v>
      </c>
      <c r="B6386">
        <v>11</v>
      </c>
      <c r="C6386">
        <v>7</v>
      </c>
      <c r="D6386">
        <v>0.1875</v>
      </c>
      <c r="E6386" t="s">
        <v>5614</v>
      </c>
      <c r="F6386">
        <v>0.42982863999999998</v>
      </c>
      <c r="G6386">
        <v>0.35335048600000002</v>
      </c>
      <c r="H6386">
        <v>0.82207292099999996</v>
      </c>
      <c r="I6386">
        <v>2.9561100999999999E-2</v>
      </c>
      <c r="J6386">
        <v>1.7562645000000002E-2</v>
      </c>
      <c r="K6386">
        <v>0.20820071800000001</v>
      </c>
      <c r="L6386">
        <v>0</v>
      </c>
      <c r="M6386">
        <v>0.85104676999999995</v>
      </c>
      <c r="N6386">
        <v>0</v>
      </c>
      <c r="O6386">
        <v>24</v>
      </c>
      <c r="P6386">
        <v>0</v>
      </c>
      <c r="Q6386">
        <v>1</v>
      </c>
      <c r="R6386">
        <v>2</v>
      </c>
    </row>
    <row r="6387" spans="1:18" x14ac:dyDescent="0.25">
      <c r="A6387">
        <v>36198</v>
      </c>
      <c r="B6387">
        <v>11</v>
      </c>
      <c r="C6387">
        <v>8</v>
      </c>
      <c r="D6387">
        <v>0.21875</v>
      </c>
      <c r="E6387" t="s">
        <v>5615</v>
      </c>
      <c r="F6387">
        <v>0.35739092899999902</v>
      </c>
      <c r="G6387">
        <v>0.27839329099999999</v>
      </c>
      <c r="H6387">
        <v>0.77896014800000002</v>
      </c>
      <c r="I6387">
        <v>2.6924565000000001E-2</v>
      </c>
      <c r="J6387">
        <v>1.7758196E-2</v>
      </c>
      <c r="K6387">
        <v>0.23711130999999999</v>
      </c>
      <c r="L6387">
        <v>0</v>
      </c>
      <c r="M6387">
        <v>0.80648460200000005</v>
      </c>
      <c r="N6387">
        <v>0</v>
      </c>
      <c r="O6387">
        <v>18</v>
      </c>
      <c r="P6387">
        <v>0</v>
      </c>
      <c r="Q6387">
        <v>1</v>
      </c>
      <c r="R6387">
        <v>2</v>
      </c>
    </row>
    <row r="6388" spans="1:18" x14ac:dyDescent="0.25">
      <c r="A6388">
        <v>36198</v>
      </c>
      <c r="B6388">
        <v>11</v>
      </c>
      <c r="C6388">
        <v>9</v>
      </c>
      <c r="D6388">
        <v>0.25</v>
      </c>
      <c r="E6388" t="s">
        <v>5616</v>
      </c>
      <c r="F6388">
        <v>0.46084602799999902</v>
      </c>
      <c r="G6388">
        <v>0.42549772000000002</v>
      </c>
      <c r="H6388">
        <v>0.92329692500000005</v>
      </c>
      <c r="I6388">
        <v>2.7417367000000002E-2</v>
      </c>
      <c r="J6388">
        <v>1.7801794999999999E-2</v>
      </c>
      <c r="K6388">
        <v>0.26393802399999999</v>
      </c>
      <c r="L6388">
        <v>0</v>
      </c>
      <c r="M6388">
        <v>0.95713052499999995</v>
      </c>
      <c r="N6388">
        <v>0</v>
      </c>
      <c r="O6388">
        <v>23</v>
      </c>
      <c r="P6388">
        <v>0</v>
      </c>
      <c r="Q6388">
        <v>1</v>
      </c>
      <c r="R6388">
        <v>2</v>
      </c>
    </row>
    <row r="6389" spans="1:18" x14ac:dyDescent="0.25">
      <c r="A6389">
        <v>36198</v>
      </c>
      <c r="B6389">
        <v>11</v>
      </c>
      <c r="C6389">
        <v>10</v>
      </c>
      <c r="D6389">
        <v>0.28125</v>
      </c>
      <c r="E6389" t="s">
        <v>5617</v>
      </c>
      <c r="F6389">
        <v>0.54129662099999998</v>
      </c>
      <c r="G6389">
        <v>0.512490789</v>
      </c>
      <c r="H6389">
        <v>0.94678364699999995</v>
      </c>
      <c r="I6389">
        <v>2.8834877999999901E-2</v>
      </c>
      <c r="J6389">
        <v>1.7502949E-2</v>
      </c>
      <c r="K6389">
        <v>0.29122702099999997</v>
      </c>
      <c r="L6389">
        <v>0</v>
      </c>
      <c r="M6389">
        <v>0.98100563900000004</v>
      </c>
      <c r="N6389">
        <v>0</v>
      </c>
      <c r="O6389">
        <v>33</v>
      </c>
      <c r="P6389">
        <v>0</v>
      </c>
      <c r="Q6389">
        <v>1</v>
      </c>
      <c r="R6389">
        <v>2</v>
      </c>
    </row>
    <row r="6390" spans="1:18" x14ac:dyDescent="0.25">
      <c r="A6390">
        <v>36198</v>
      </c>
      <c r="B6390">
        <v>11</v>
      </c>
      <c r="C6390">
        <v>11</v>
      </c>
      <c r="D6390">
        <v>0.3125</v>
      </c>
      <c r="E6390" t="s">
        <v>5618</v>
      </c>
      <c r="F6390">
        <v>0.54532446899999998</v>
      </c>
      <c r="G6390">
        <v>0.525776154</v>
      </c>
      <c r="H6390">
        <v>0.96415287400000005</v>
      </c>
      <c r="I6390">
        <v>2.8323767999999999E-2</v>
      </c>
      <c r="J6390">
        <v>1.74106939999999E-2</v>
      </c>
      <c r="K6390">
        <v>0.31897307699999999</v>
      </c>
      <c r="L6390">
        <v>0</v>
      </c>
      <c r="M6390">
        <v>0.99893069400000001</v>
      </c>
      <c r="N6390">
        <v>0</v>
      </c>
      <c r="O6390">
        <v>34</v>
      </c>
      <c r="P6390">
        <v>0</v>
      </c>
      <c r="Q6390">
        <v>1</v>
      </c>
      <c r="R6390">
        <v>2</v>
      </c>
    </row>
    <row r="6391" spans="1:18" x14ac:dyDescent="0.25">
      <c r="A6391">
        <v>36198</v>
      </c>
      <c r="B6391">
        <v>11</v>
      </c>
      <c r="C6391">
        <v>12</v>
      </c>
      <c r="D6391">
        <v>0.34375</v>
      </c>
      <c r="E6391" t="s">
        <v>5619</v>
      </c>
      <c r="F6391">
        <v>0.52904663799999996</v>
      </c>
      <c r="G6391">
        <v>0.50241427900000002</v>
      </c>
      <c r="H6391">
        <v>0.94965971400000004</v>
      </c>
      <c r="I6391">
        <v>2.8813472E-2</v>
      </c>
      <c r="J6391">
        <v>1.7665167999999998E-2</v>
      </c>
      <c r="K6391">
        <v>0.34696075199999998</v>
      </c>
      <c r="L6391">
        <v>0</v>
      </c>
      <c r="M6391">
        <v>0.98434402700000001</v>
      </c>
      <c r="N6391">
        <v>0</v>
      </c>
      <c r="O6391">
        <v>31</v>
      </c>
      <c r="P6391">
        <v>0</v>
      </c>
      <c r="Q6391">
        <v>1</v>
      </c>
      <c r="R6391">
        <v>2</v>
      </c>
    </row>
    <row r="6392" spans="1:18" x14ac:dyDescent="0.25">
      <c r="A6392">
        <v>36198</v>
      </c>
      <c r="B6392">
        <v>11</v>
      </c>
      <c r="C6392">
        <v>13</v>
      </c>
      <c r="D6392">
        <v>0.375</v>
      </c>
      <c r="E6392" t="s">
        <v>5620</v>
      </c>
      <c r="F6392">
        <v>0.57188599500000004</v>
      </c>
      <c r="G6392">
        <v>0.54422626200000002</v>
      </c>
      <c r="H6392">
        <v>0.95163418399999999</v>
      </c>
      <c r="I6392">
        <v>2.9118715E-2</v>
      </c>
      <c r="J6392">
        <v>1.7639503000000001E-2</v>
      </c>
      <c r="K6392">
        <v>0.374879201</v>
      </c>
      <c r="L6392">
        <v>0</v>
      </c>
      <c r="M6392">
        <v>0.98635001599999905</v>
      </c>
      <c r="N6392">
        <v>0</v>
      </c>
      <c r="O6392">
        <v>39</v>
      </c>
      <c r="P6392">
        <v>0</v>
      </c>
      <c r="Q6392">
        <v>1</v>
      </c>
      <c r="R6392">
        <v>2</v>
      </c>
    </row>
    <row r="6393" spans="1:18" x14ac:dyDescent="0.25">
      <c r="A6393">
        <v>36198</v>
      </c>
      <c r="B6393">
        <v>11</v>
      </c>
      <c r="C6393">
        <v>14</v>
      </c>
      <c r="D6393">
        <v>0.40625</v>
      </c>
      <c r="E6393" t="s">
        <v>5621</v>
      </c>
      <c r="F6393">
        <v>0.543186638</v>
      </c>
      <c r="G6393">
        <v>0.52292623900000001</v>
      </c>
      <c r="H6393">
        <v>0.96270085099999902</v>
      </c>
      <c r="I6393">
        <v>2.9848902E-2</v>
      </c>
      <c r="J6393">
        <v>1.7713986000000001E-2</v>
      </c>
      <c r="K6393">
        <v>0.40208379899999902</v>
      </c>
      <c r="L6393">
        <v>0</v>
      </c>
      <c r="M6393">
        <v>0.99804883300000002</v>
      </c>
      <c r="N6393">
        <v>0</v>
      </c>
      <c r="O6393">
        <v>35</v>
      </c>
      <c r="P6393">
        <v>0</v>
      </c>
      <c r="Q6393">
        <v>1</v>
      </c>
      <c r="R6393">
        <v>2</v>
      </c>
    </row>
    <row r="6394" spans="1:18" x14ac:dyDescent="0.25">
      <c r="A6394">
        <v>36198</v>
      </c>
      <c r="B6394">
        <v>11</v>
      </c>
      <c r="C6394">
        <v>15</v>
      </c>
      <c r="D6394">
        <v>0.4375</v>
      </c>
      <c r="E6394" t="s">
        <v>5622</v>
      </c>
      <c r="F6394">
        <v>0.47362443700000001</v>
      </c>
      <c r="G6394">
        <v>0.42879436799999998</v>
      </c>
      <c r="H6394">
        <v>0.90534680000000001</v>
      </c>
      <c r="I6394">
        <v>2.8161052999999998E-2</v>
      </c>
      <c r="J6394">
        <v>1.7453115000000002E-2</v>
      </c>
      <c r="K6394">
        <v>0.43048299299999998</v>
      </c>
      <c r="L6394">
        <v>0</v>
      </c>
      <c r="M6394">
        <v>0.93767968599999996</v>
      </c>
      <c r="N6394">
        <v>0</v>
      </c>
      <c r="O6394">
        <v>26</v>
      </c>
      <c r="P6394">
        <v>3.3333333333333298E-2</v>
      </c>
      <c r="Q6394">
        <v>2</v>
      </c>
      <c r="R6394">
        <v>4</v>
      </c>
    </row>
    <row r="6395" spans="1:18" x14ac:dyDescent="0.25">
      <c r="A6395">
        <v>36198</v>
      </c>
      <c r="B6395">
        <v>11</v>
      </c>
      <c r="C6395">
        <v>16</v>
      </c>
      <c r="D6395">
        <v>0.46875</v>
      </c>
      <c r="E6395" t="s">
        <v>5623</v>
      </c>
      <c r="F6395">
        <v>0.51613541500000004</v>
      </c>
      <c r="G6395">
        <v>0.49067998799999901</v>
      </c>
      <c r="H6395">
        <v>0.95068072000000003</v>
      </c>
      <c r="I6395">
        <v>2.7071768E-2</v>
      </c>
      <c r="J6395">
        <v>1.7419232E-2</v>
      </c>
      <c r="K6395">
        <v>0.458003561</v>
      </c>
      <c r="L6395">
        <v>0</v>
      </c>
      <c r="M6395">
        <v>0.98489595599999902</v>
      </c>
      <c r="N6395">
        <v>0</v>
      </c>
      <c r="O6395">
        <v>29</v>
      </c>
      <c r="P6395">
        <v>3.03030303030303E-2</v>
      </c>
      <c r="Q6395">
        <v>2</v>
      </c>
      <c r="R6395">
        <v>4</v>
      </c>
    </row>
    <row r="6396" spans="1:18" x14ac:dyDescent="0.25">
      <c r="A6396">
        <v>36198</v>
      </c>
      <c r="B6396">
        <v>11</v>
      </c>
      <c r="C6396">
        <v>17</v>
      </c>
      <c r="D6396">
        <v>0.5</v>
      </c>
      <c r="E6396" t="s">
        <v>5624</v>
      </c>
      <c r="F6396">
        <v>0.55067633100000002</v>
      </c>
      <c r="G6396">
        <v>0.521630704</v>
      </c>
      <c r="H6396">
        <v>0.94725462999999999</v>
      </c>
      <c r="I6396">
        <v>2.8531734E-2</v>
      </c>
      <c r="J6396">
        <v>1.8469271999999998E-2</v>
      </c>
      <c r="K6396">
        <v>0.48633542299999999</v>
      </c>
      <c r="L6396">
        <v>0</v>
      </c>
      <c r="M6396">
        <v>0.98351281999999995</v>
      </c>
      <c r="N6396">
        <v>0</v>
      </c>
      <c r="O6396">
        <v>35</v>
      </c>
      <c r="P6396">
        <v>0</v>
      </c>
      <c r="Q6396">
        <v>1</v>
      </c>
      <c r="R6396">
        <v>2</v>
      </c>
    </row>
    <row r="6397" spans="1:18" x14ac:dyDescent="0.25">
      <c r="A6397">
        <v>36198</v>
      </c>
      <c r="B6397">
        <v>11</v>
      </c>
      <c r="C6397">
        <v>18</v>
      </c>
      <c r="D6397">
        <v>0.53125</v>
      </c>
      <c r="E6397" t="s">
        <v>5625</v>
      </c>
      <c r="F6397">
        <v>0.51400681199999998</v>
      </c>
      <c r="G6397">
        <v>0.49358813600000001</v>
      </c>
      <c r="H6397">
        <v>0.96027547700000004</v>
      </c>
      <c r="I6397">
        <v>2.6892116000000001E-2</v>
      </c>
      <c r="J6397">
        <v>1.7554784E-2</v>
      </c>
      <c r="K6397">
        <v>0.51373288799999905</v>
      </c>
      <c r="L6397">
        <v>0</v>
      </c>
      <c r="M6397">
        <v>0.99518684899999998</v>
      </c>
      <c r="N6397">
        <v>0</v>
      </c>
      <c r="O6397">
        <v>30</v>
      </c>
      <c r="P6397">
        <v>0</v>
      </c>
      <c r="Q6397">
        <v>1</v>
      </c>
      <c r="R6397">
        <v>2</v>
      </c>
    </row>
    <row r="6398" spans="1:18" x14ac:dyDescent="0.25">
      <c r="A6398">
        <v>36198</v>
      </c>
      <c r="B6398">
        <v>11</v>
      </c>
      <c r="C6398">
        <v>19</v>
      </c>
      <c r="D6398">
        <v>0.5625</v>
      </c>
      <c r="E6398" t="s">
        <v>5626</v>
      </c>
      <c r="F6398">
        <v>0.49644390999999999</v>
      </c>
      <c r="G6398">
        <v>0.47825422200000001</v>
      </c>
      <c r="H6398">
        <v>0.96336003400000003</v>
      </c>
      <c r="I6398">
        <v>2.8761446E-2</v>
      </c>
      <c r="J6398">
        <v>1.7687239E-2</v>
      </c>
      <c r="K6398">
        <v>0.54101715500000003</v>
      </c>
      <c r="L6398">
        <v>0</v>
      </c>
      <c r="M6398">
        <v>0.99868061399999997</v>
      </c>
      <c r="N6398">
        <v>0</v>
      </c>
      <c r="O6398">
        <v>28</v>
      </c>
      <c r="P6398">
        <v>0</v>
      </c>
      <c r="Q6398">
        <v>1</v>
      </c>
      <c r="R6398">
        <v>2</v>
      </c>
    </row>
    <row r="6399" spans="1:18" x14ac:dyDescent="0.25">
      <c r="A6399">
        <v>36198</v>
      </c>
      <c r="B6399">
        <v>11</v>
      </c>
      <c r="C6399">
        <v>20</v>
      </c>
      <c r="D6399">
        <v>0.59375</v>
      </c>
      <c r="E6399" t="s">
        <v>5627</v>
      </c>
      <c r="F6399">
        <v>0.54562902499999999</v>
      </c>
      <c r="G6399">
        <v>0.52454553599999998</v>
      </c>
      <c r="H6399">
        <v>0.96135929799999997</v>
      </c>
      <c r="I6399">
        <v>2.8731775000000001E-2</v>
      </c>
      <c r="J6399">
        <v>1.7553949999999999E-2</v>
      </c>
      <c r="K6399">
        <v>0.56859315799999999</v>
      </c>
      <c r="L6399">
        <v>0</v>
      </c>
      <c r="M6399">
        <v>0.99631562200000001</v>
      </c>
      <c r="N6399">
        <v>0</v>
      </c>
      <c r="O6399">
        <v>32</v>
      </c>
      <c r="P6399">
        <v>0</v>
      </c>
      <c r="Q6399">
        <v>1</v>
      </c>
      <c r="R6399">
        <v>2</v>
      </c>
    </row>
    <row r="6400" spans="1:18" x14ac:dyDescent="0.25">
      <c r="A6400">
        <v>36198</v>
      </c>
      <c r="B6400">
        <v>11</v>
      </c>
      <c r="C6400">
        <v>21</v>
      </c>
      <c r="D6400">
        <v>0.625</v>
      </c>
      <c r="E6400" t="s">
        <v>5628</v>
      </c>
      <c r="F6400">
        <v>0.52325959600000005</v>
      </c>
      <c r="G6400">
        <v>0.49037913799999999</v>
      </c>
      <c r="H6400">
        <v>0.937162245</v>
      </c>
      <c r="I6400">
        <v>2.7807237999999901E-2</v>
      </c>
      <c r="J6400">
        <v>1.7539297999999998E-2</v>
      </c>
      <c r="K6400">
        <v>0.59707340499999995</v>
      </c>
      <c r="L6400">
        <v>0</v>
      </c>
      <c r="M6400">
        <v>0.971045567</v>
      </c>
      <c r="N6400">
        <v>0</v>
      </c>
      <c r="O6400">
        <v>30</v>
      </c>
      <c r="P6400">
        <v>0</v>
      </c>
      <c r="Q6400">
        <v>1</v>
      </c>
      <c r="R6400">
        <v>2</v>
      </c>
    </row>
    <row r="6401" spans="1:18" x14ac:dyDescent="0.25">
      <c r="A6401">
        <v>36198</v>
      </c>
      <c r="B6401">
        <v>11</v>
      </c>
      <c r="C6401">
        <v>22</v>
      </c>
      <c r="D6401">
        <v>0.65625</v>
      </c>
      <c r="E6401" t="s">
        <v>5629</v>
      </c>
      <c r="F6401">
        <v>0.56524231000000003</v>
      </c>
      <c r="G6401">
        <v>0.54513799600000001</v>
      </c>
      <c r="H6401">
        <v>0.96443239800000002</v>
      </c>
      <c r="I6401">
        <v>2.815902E-2</v>
      </c>
      <c r="J6401">
        <v>1.7767778000000001E-2</v>
      </c>
      <c r="K6401">
        <v>0.62438026899999999</v>
      </c>
      <c r="L6401">
        <v>0</v>
      </c>
      <c r="M6401">
        <v>0.999967194</v>
      </c>
      <c r="N6401">
        <v>0</v>
      </c>
      <c r="O6401">
        <v>41</v>
      </c>
      <c r="P6401">
        <v>0</v>
      </c>
      <c r="Q6401">
        <v>1</v>
      </c>
      <c r="R6401">
        <v>2</v>
      </c>
    </row>
    <row r="6402" spans="1:18" x14ac:dyDescent="0.25">
      <c r="A6402">
        <v>36198</v>
      </c>
      <c r="B6402">
        <v>11</v>
      </c>
      <c r="C6402">
        <v>23</v>
      </c>
      <c r="D6402">
        <v>0.6875</v>
      </c>
      <c r="E6402" t="s">
        <v>5630</v>
      </c>
      <c r="F6402">
        <v>0.56770501600000001</v>
      </c>
      <c r="G6402">
        <v>0.54388222100000005</v>
      </c>
      <c r="H6402">
        <v>0.95803666700000001</v>
      </c>
      <c r="I6402">
        <v>2.7833927000000001E-2</v>
      </c>
      <c r="J6402">
        <v>1.7378950000000001E-2</v>
      </c>
      <c r="K6402">
        <v>0.65176985300000001</v>
      </c>
      <c r="L6402">
        <v>0</v>
      </c>
      <c r="M6402">
        <v>0.99248477099999999</v>
      </c>
      <c r="N6402">
        <v>0</v>
      </c>
      <c r="O6402">
        <v>35</v>
      </c>
      <c r="P6402">
        <v>0</v>
      </c>
      <c r="Q6402">
        <v>1</v>
      </c>
      <c r="R6402">
        <v>2</v>
      </c>
    </row>
    <row r="6403" spans="1:18" x14ac:dyDescent="0.25">
      <c r="A6403">
        <v>36198</v>
      </c>
      <c r="B6403">
        <v>11</v>
      </c>
      <c r="C6403">
        <v>24</v>
      </c>
      <c r="D6403">
        <v>0.71875</v>
      </c>
      <c r="E6403" t="s">
        <v>5631</v>
      </c>
      <c r="F6403">
        <v>0.558247037</v>
      </c>
      <c r="G6403">
        <v>0.53156178700000001</v>
      </c>
      <c r="H6403">
        <v>0.952198133</v>
      </c>
      <c r="I6403">
        <v>2.7382093E-2</v>
      </c>
      <c r="J6403">
        <v>1.7393335999999999E-2</v>
      </c>
      <c r="K6403">
        <v>0.67975619099999995</v>
      </c>
      <c r="L6403">
        <v>0</v>
      </c>
      <c r="M6403">
        <v>0.98642471700000001</v>
      </c>
      <c r="N6403">
        <v>0</v>
      </c>
      <c r="O6403">
        <v>39</v>
      </c>
      <c r="P6403">
        <v>0</v>
      </c>
      <c r="Q6403">
        <v>1</v>
      </c>
      <c r="R6403">
        <v>2</v>
      </c>
    </row>
    <row r="6404" spans="1:18" x14ac:dyDescent="0.25">
      <c r="A6404">
        <v>36198</v>
      </c>
      <c r="B6404">
        <v>11</v>
      </c>
      <c r="C6404">
        <v>25</v>
      </c>
      <c r="D6404">
        <v>0.75</v>
      </c>
      <c r="E6404" t="s">
        <v>5632</v>
      </c>
      <c r="F6404">
        <v>0.54924037199999998</v>
      </c>
      <c r="G6404">
        <v>0.52852677100000001</v>
      </c>
      <c r="H6404">
        <v>0.96228682099999996</v>
      </c>
      <c r="I6404">
        <v>2.7200882999999999E-2</v>
      </c>
      <c r="J6404">
        <v>1.7670373E-2</v>
      </c>
      <c r="K6404">
        <v>0.70715506299999997</v>
      </c>
      <c r="L6404">
        <v>0</v>
      </c>
      <c r="M6404">
        <v>0.99752598000000003</v>
      </c>
      <c r="N6404">
        <v>0</v>
      </c>
      <c r="O6404">
        <v>37</v>
      </c>
      <c r="P6404">
        <v>0</v>
      </c>
      <c r="Q6404">
        <v>1</v>
      </c>
      <c r="R6404">
        <v>2</v>
      </c>
    </row>
    <row r="6405" spans="1:18" x14ac:dyDescent="0.25">
      <c r="A6405">
        <v>36198</v>
      </c>
      <c r="B6405">
        <v>11</v>
      </c>
      <c r="C6405">
        <v>26</v>
      </c>
      <c r="D6405">
        <v>0.78125</v>
      </c>
      <c r="E6405" t="s">
        <v>5633</v>
      </c>
      <c r="F6405">
        <v>0.51325279700000004</v>
      </c>
      <c r="G6405">
        <v>0.49008390200000002</v>
      </c>
      <c r="H6405">
        <v>0.95485870500000003</v>
      </c>
      <c r="I6405">
        <v>2.6685436999999999E-2</v>
      </c>
      <c r="J6405">
        <v>1.7605915999999999E-2</v>
      </c>
      <c r="K6405">
        <v>0.73589527599999904</v>
      </c>
      <c r="L6405">
        <v>0</v>
      </c>
      <c r="M6405">
        <v>0.98964338599999901</v>
      </c>
      <c r="N6405">
        <v>0</v>
      </c>
      <c r="O6405">
        <v>29</v>
      </c>
      <c r="P6405">
        <v>3.03030303030303E-2</v>
      </c>
      <c r="Q6405">
        <v>2</v>
      </c>
      <c r="R6405">
        <v>4</v>
      </c>
    </row>
    <row r="6406" spans="1:18" x14ac:dyDescent="0.25">
      <c r="A6406">
        <v>36198</v>
      </c>
      <c r="B6406">
        <v>11</v>
      </c>
      <c r="C6406">
        <v>27</v>
      </c>
      <c r="D6406">
        <v>0.8125</v>
      </c>
      <c r="E6406" t="s">
        <v>5634</v>
      </c>
      <c r="F6406">
        <v>0.53708770399999906</v>
      </c>
      <c r="G6406">
        <v>0.50729360700000004</v>
      </c>
      <c r="H6406">
        <v>0.94452656999999995</v>
      </c>
      <c r="I6406">
        <v>2.8103946000000001E-2</v>
      </c>
      <c r="J6406">
        <v>1.7685008999999901E-2</v>
      </c>
      <c r="K6406">
        <v>0.76294102500000005</v>
      </c>
      <c r="L6406">
        <v>0</v>
      </c>
      <c r="M6406">
        <v>0.97903113200000003</v>
      </c>
      <c r="N6406">
        <v>0</v>
      </c>
      <c r="O6406">
        <v>32</v>
      </c>
      <c r="P6406">
        <v>2.77777777777777E-2</v>
      </c>
      <c r="Q6406">
        <v>2</v>
      </c>
      <c r="R6406">
        <v>4</v>
      </c>
    </row>
    <row r="6407" spans="1:18" x14ac:dyDescent="0.25">
      <c r="A6407">
        <v>36198</v>
      </c>
      <c r="B6407">
        <v>11</v>
      </c>
      <c r="C6407">
        <v>28</v>
      </c>
      <c r="D6407">
        <v>0.84375</v>
      </c>
      <c r="E6407" t="s">
        <v>5635</v>
      </c>
      <c r="F6407">
        <v>0.53615425299999997</v>
      </c>
      <c r="G6407">
        <v>0.50844970199999995</v>
      </c>
      <c r="H6407">
        <v>0.94832727500000003</v>
      </c>
      <c r="I6407">
        <v>2.8563368999999901E-2</v>
      </c>
      <c r="J6407">
        <v>1.7541853999999999E-2</v>
      </c>
      <c r="K6407">
        <v>0.79075430599999996</v>
      </c>
      <c r="L6407">
        <v>0</v>
      </c>
      <c r="M6407">
        <v>0.982696931</v>
      </c>
      <c r="N6407">
        <v>0</v>
      </c>
      <c r="O6407">
        <v>34</v>
      </c>
      <c r="P6407">
        <v>0</v>
      </c>
      <c r="Q6407">
        <v>1</v>
      </c>
      <c r="R6407">
        <v>2</v>
      </c>
    </row>
    <row r="6408" spans="1:18" x14ac:dyDescent="0.25">
      <c r="A6408">
        <v>36198</v>
      </c>
      <c r="B6408">
        <v>11</v>
      </c>
      <c r="C6408">
        <v>29</v>
      </c>
      <c r="D6408">
        <v>0.875</v>
      </c>
      <c r="E6408" t="s">
        <v>5636</v>
      </c>
      <c r="F6408">
        <v>0.52489809799999998</v>
      </c>
      <c r="G6408">
        <v>0.50402208400000004</v>
      </c>
      <c r="H6408">
        <v>0.96022844500000004</v>
      </c>
      <c r="I6408">
        <v>2.7108552000000001E-2</v>
      </c>
      <c r="J6408">
        <v>1.7582265999999999E-2</v>
      </c>
      <c r="K6408">
        <v>0.81801536399999997</v>
      </c>
      <c r="L6408">
        <v>0</v>
      </c>
      <c r="M6408">
        <v>0.99519512200000004</v>
      </c>
      <c r="N6408">
        <v>0</v>
      </c>
      <c r="O6408">
        <v>31</v>
      </c>
      <c r="P6408">
        <v>0</v>
      </c>
      <c r="Q6408">
        <v>1</v>
      </c>
      <c r="R6408">
        <v>2</v>
      </c>
    </row>
    <row r="6409" spans="1:18" x14ac:dyDescent="0.25">
      <c r="A6409">
        <v>36198</v>
      </c>
      <c r="B6409">
        <v>11</v>
      </c>
      <c r="C6409">
        <v>30</v>
      </c>
      <c r="D6409">
        <v>0.90625</v>
      </c>
      <c r="E6409" t="s">
        <v>5637</v>
      </c>
      <c r="F6409">
        <v>0.51753866699999995</v>
      </c>
      <c r="G6409">
        <v>0.49835699</v>
      </c>
      <c r="H6409">
        <v>0.96293672699999999</v>
      </c>
      <c r="I6409">
        <v>2.86414079999999E-2</v>
      </c>
      <c r="J6409">
        <v>1.8143537000000001E-2</v>
      </c>
      <c r="K6409">
        <v>0.84651480599999995</v>
      </c>
      <c r="L6409">
        <v>0</v>
      </c>
      <c r="M6409">
        <v>0.99919098299999998</v>
      </c>
      <c r="N6409">
        <v>0</v>
      </c>
      <c r="O6409">
        <v>30</v>
      </c>
      <c r="P6409">
        <v>0</v>
      </c>
      <c r="Q6409">
        <v>1</v>
      </c>
      <c r="R6409">
        <v>2</v>
      </c>
    </row>
    <row r="6410" spans="1:18" x14ac:dyDescent="0.25">
      <c r="A6410">
        <v>36198</v>
      </c>
      <c r="B6410">
        <v>11</v>
      </c>
      <c r="C6410">
        <v>31</v>
      </c>
      <c r="D6410">
        <v>0.9375</v>
      </c>
      <c r="E6410" t="s">
        <v>5638</v>
      </c>
      <c r="F6410">
        <v>0.57775042899999995</v>
      </c>
      <c r="G6410">
        <v>0.55282722699999998</v>
      </c>
      <c r="H6410">
        <v>0.95686164699999998</v>
      </c>
      <c r="I6410">
        <v>2.8413119000000001E-2</v>
      </c>
      <c r="J6410">
        <v>1.7662522999999999E-2</v>
      </c>
      <c r="K6410">
        <v>0.87316542599999902</v>
      </c>
      <c r="L6410">
        <v>0</v>
      </c>
      <c r="M6410">
        <v>0.99185070900000005</v>
      </c>
      <c r="N6410">
        <v>0</v>
      </c>
      <c r="O6410">
        <v>36</v>
      </c>
      <c r="P6410">
        <v>0</v>
      </c>
      <c r="Q6410">
        <v>1</v>
      </c>
      <c r="R6410">
        <v>2</v>
      </c>
    </row>
    <row r="6411" spans="1:18" x14ac:dyDescent="0.25">
      <c r="A6411">
        <v>36198</v>
      </c>
      <c r="B6411">
        <v>11</v>
      </c>
      <c r="C6411">
        <v>32</v>
      </c>
      <c r="D6411">
        <v>0.96875</v>
      </c>
      <c r="E6411" t="s">
        <v>5639</v>
      </c>
      <c r="F6411">
        <v>0.53278936600000004</v>
      </c>
      <c r="G6411">
        <v>0.51470664499999996</v>
      </c>
      <c r="H6411">
        <v>0.96606028300000002</v>
      </c>
      <c r="I6411">
        <v>2.9992037999999999E-2</v>
      </c>
      <c r="J6411">
        <v>1.7515805999999998E-2</v>
      </c>
      <c r="K6411">
        <v>0.90081665799999999</v>
      </c>
      <c r="L6411">
        <v>0</v>
      </c>
      <c r="M6411">
        <v>0.99886168599999903</v>
      </c>
      <c r="N6411">
        <v>0</v>
      </c>
      <c r="O6411">
        <v>32</v>
      </c>
      <c r="P6411">
        <v>0</v>
      </c>
      <c r="Q6411">
        <v>1</v>
      </c>
      <c r="R6411">
        <v>2</v>
      </c>
    </row>
    <row r="6412" spans="1:18" x14ac:dyDescent="0.25">
      <c r="A6412">
        <v>36198</v>
      </c>
      <c r="B6412">
        <v>11</v>
      </c>
      <c r="C6412">
        <v>33</v>
      </c>
      <c r="D6412">
        <v>1</v>
      </c>
      <c r="E6412" t="s">
        <v>5640</v>
      </c>
      <c r="F6412">
        <v>0.555767597</v>
      </c>
      <c r="G6412">
        <v>0.53670234000000006</v>
      </c>
      <c r="H6412">
        <v>0.96569562900000006</v>
      </c>
      <c r="I6412">
        <v>2.8949224999999999E-2</v>
      </c>
      <c r="J6412">
        <v>1.7111173E-2</v>
      </c>
      <c r="K6412">
        <v>0.92844818699999998</v>
      </c>
      <c r="L6412">
        <v>0</v>
      </c>
      <c r="M6412">
        <v>0.99991506299999999</v>
      </c>
      <c r="N6412">
        <v>0</v>
      </c>
      <c r="O6412">
        <v>35</v>
      </c>
      <c r="P6412">
        <v>0</v>
      </c>
      <c r="Q6412">
        <v>1</v>
      </c>
      <c r="R6412">
        <v>2</v>
      </c>
    </row>
    <row r="6413" spans="1:18" x14ac:dyDescent="0.25">
      <c r="A6413">
        <v>36198</v>
      </c>
      <c r="B6413">
        <v>12</v>
      </c>
      <c r="C6413">
        <v>2</v>
      </c>
      <c r="D6413">
        <v>0.14285714299999999</v>
      </c>
      <c r="E6413" t="s">
        <v>5641</v>
      </c>
      <c r="F6413">
        <v>0.50740563299999997</v>
      </c>
      <c r="G6413">
        <v>0.26924958799999998</v>
      </c>
      <c r="H6413">
        <v>0.53063972999999998</v>
      </c>
      <c r="I6413">
        <v>1.4553365E-2</v>
      </c>
      <c r="J6413">
        <v>8.6346126999999995E-2</v>
      </c>
      <c r="K6413">
        <v>0.123912959</v>
      </c>
      <c r="L6413">
        <v>0</v>
      </c>
      <c r="M6413">
        <v>0.69055181399999999</v>
      </c>
      <c r="N6413">
        <v>0</v>
      </c>
      <c r="O6413">
        <v>8</v>
      </c>
      <c r="P6413">
        <v>0</v>
      </c>
      <c r="Q6413">
        <v>1</v>
      </c>
      <c r="R6413">
        <v>2</v>
      </c>
    </row>
    <row r="6414" spans="1:18" x14ac:dyDescent="0.25">
      <c r="A6414">
        <v>36198</v>
      </c>
      <c r="B6414">
        <v>12</v>
      </c>
      <c r="C6414">
        <v>3</v>
      </c>
      <c r="D6414">
        <v>0.28571428599999998</v>
      </c>
      <c r="E6414" t="s">
        <v>5642</v>
      </c>
      <c r="F6414">
        <v>0.23619722699999901</v>
      </c>
      <c r="G6414">
        <v>0.190138312</v>
      </c>
      <c r="H6414">
        <v>0.80499807000000001</v>
      </c>
      <c r="I6414">
        <v>1.4352096999999999E-2</v>
      </c>
      <c r="J6414">
        <v>3.5036467000000002E-2</v>
      </c>
      <c r="K6414">
        <v>0.13462948799999999</v>
      </c>
      <c r="L6414">
        <v>0</v>
      </c>
      <c r="M6414">
        <v>0.86968954399999998</v>
      </c>
      <c r="N6414">
        <v>0</v>
      </c>
      <c r="O6414">
        <v>6</v>
      </c>
      <c r="P6414">
        <v>0</v>
      </c>
      <c r="Q6414">
        <v>1</v>
      </c>
      <c r="R6414">
        <v>2</v>
      </c>
    </row>
    <row r="6415" spans="1:18" x14ac:dyDescent="0.25">
      <c r="A6415">
        <v>36198</v>
      </c>
      <c r="B6415">
        <v>12</v>
      </c>
      <c r="C6415">
        <v>4</v>
      </c>
      <c r="D6415">
        <v>0.428571429</v>
      </c>
      <c r="E6415" t="s">
        <v>5643</v>
      </c>
      <c r="F6415">
        <v>0.48235818799999902</v>
      </c>
      <c r="G6415">
        <v>0.26059697599999998</v>
      </c>
      <c r="H6415">
        <v>0.54025614600000005</v>
      </c>
      <c r="I6415">
        <v>1.7244721000000001E-2</v>
      </c>
      <c r="J6415">
        <v>8.8025621999999998E-2</v>
      </c>
      <c r="K6415">
        <v>0.145458279</v>
      </c>
      <c r="L6415">
        <v>0</v>
      </c>
      <c r="M6415">
        <v>0.70408621500000002</v>
      </c>
      <c r="N6415">
        <v>0</v>
      </c>
      <c r="O6415">
        <v>8</v>
      </c>
      <c r="P6415">
        <v>0</v>
      </c>
      <c r="Q6415">
        <v>1</v>
      </c>
      <c r="R6415">
        <v>2</v>
      </c>
    </row>
    <row r="6416" spans="1:18" x14ac:dyDescent="0.25">
      <c r="A6416">
        <v>36198</v>
      </c>
      <c r="B6416">
        <v>12</v>
      </c>
      <c r="C6416">
        <v>5</v>
      </c>
      <c r="D6416">
        <v>0.571428571</v>
      </c>
      <c r="E6416" t="s">
        <v>5644</v>
      </c>
      <c r="F6416">
        <v>0.69451565999999998</v>
      </c>
      <c r="G6416">
        <v>0.64084954599999999</v>
      </c>
      <c r="H6416">
        <v>0.92272871899999998</v>
      </c>
      <c r="I6416">
        <v>1.49288789999999E-2</v>
      </c>
      <c r="J6416">
        <v>2.0344911E-2</v>
      </c>
      <c r="K6416">
        <v>0.166913321</v>
      </c>
      <c r="L6416">
        <v>0</v>
      </c>
      <c r="M6416">
        <v>0.96184319299999999</v>
      </c>
      <c r="N6416">
        <v>0</v>
      </c>
      <c r="O6416">
        <v>19</v>
      </c>
      <c r="P6416">
        <v>0</v>
      </c>
      <c r="Q6416">
        <v>1</v>
      </c>
      <c r="R6416">
        <v>2</v>
      </c>
    </row>
    <row r="6417" spans="1:18" x14ac:dyDescent="0.25">
      <c r="A6417">
        <v>36198</v>
      </c>
      <c r="B6417">
        <v>12</v>
      </c>
      <c r="C6417">
        <v>6</v>
      </c>
      <c r="D6417">
        <v>0.71428571399999996</v>
      </c>
      <c r="E6417" t="s">
        <v>5645</v>
      </c>
      <c r="F6417">
        <v>0.69013772699999998</v>
      </c>
      <c r="G6417">
        <v>0.63245225100000002</v>
      </c>
      <c r="H6417">
        <v>0.91641454599999905</v>
      </c>
      <c r="I6417">
        <v>1.5148951000000001E-2</v>
      </c>
      <c r="J6417">
        <v>2.0529282999999999E-2</v>
      </c>
      <c r="K6417">
        <v>0.18894876899999999</v>
      </c>
      <c r="L6417">
        <v>0</v>
      </c>
      <c r="M6417">
        <v>0.95564162799999997</v>
      </c>
      <c r="N6417">
        <v>0</v>
      </c>
      <c r="O6417">
        <v>19</v>
      </c>
      <c r="P6417">
        <v>0</v>
      </c>
      <c r="Q6417">
        <v>1</v>
      </c>
      <c r="R6417">
        <v>2</v>
      </c>
    </row>
    <row r="6418" spans="1:18" x14ac:dyDescent="0.25">
      <c r="A6418">
        <v>36198</v>
      </c>
      <c r="B6418">
        <v>12</v>
      </c>
      <c r="C6418">
        <v>7</v>
      </c>
      <c r="D6418">
        <v>0.85714285700000004</v>
      </c>
      <c r="E6418" t="s">
        <v>5646</v>
      </c>
      <c r="F6418">
        <v>0.68712991199999995</v>
      </c>
      <c r="G6418">
        <v>0.62938430700000003</v>
      </c>
      <c r="H6418">
        <v>0.915961154</v>
      </c>
      <c r="I6418">
        <v>1.5406085E-2</v>
      </c>
      <c r="J6418">
        <v>2.0356260000000001E-2</v>
      </c>
      <c r="K6418">
        <v>0.211226683</v>
      </c>
      <c r="L6418">
        <v>0</v>
      </c>
      <c r="M6418">
        <v>0.95480774899999998</v>
      </c>
      <c r="N6418">
        <v>0</v>
      </c>
      <c r="O6418">
        <v>19</v>
      </c>
      <c r="P6418">
        <v>0</v>
      </c>
      <c r="Q6418">
        <v>1</v>
      </c>
      <c r="R6418">
        <v>2</v>
      </c>
    </row>
    <row r="6419" spans="1:18" x14ac:dyDescent="0.25">
      <c r="A6419">
        <v>36198</v>
      </c>
      <c r="B6419">
        <v>13</v>
      </c>
      <c r="C6419">
        <v>1</v>
      </c>
      <c r="D6419">
        <v>0</v>
      </c>
      <c r="E6419" t="s">
        <v>5647</v>
      </c>
      <c r="F6419">
        <v>1</v>
      </c>
      <c r="G6419">
        <v>7.9538979999999992E-3</v>
      </c>
      <c r="H6419">
        <v>7.9538979999999992E-3</v>
      </c>
      <c r="I6419">
        <v>0.12464433900000001</v>
      </c>
      <c r="J6419">
        <v>4.1029621000000002E-2</v>
      </c>
      <c r="K6419">
        <v>0.35106590399999998</v>
      </c>
      <c r="L6419">
        <v>1</v>
      </c>
      <c r="M6419">
        <v>5.0810503E-2</v>
      </c>
      <c r="N6419">
        <v>0</v>
      </c>
      <c r="O6419">
        <v>2</v>
      </c>
      <c r="P6419">
        <v>0</v>
      </c>
      <c r="Q6419">
        <v>1</v>
      </c>
      <c r="R6419">
        <v>2</v>
      </c>
    </row>
    <row r="6420" spans="1:18" x14ac:dyDescent="0.25">
      <c r="A6420">
        <v>36198</v>
      </c>
      <c r="B6420">
        <v>13</v>
      </c>
      <c r="C6420">
        <v>2</v>
      </c>
      <c r="D6420">
        <v>4.3478260999999997E-2</v>
      </c>
      <c r="E6420" t="s">
        <v>5648</v>
      </c>
      <c r="F6420">
        <v>1</v>
      </c>
      <c r="G6420">
        <v>8.0684299999999997E-3</v>
      </c>
      <c r="H6420">
        <v>8.0684299999999997E-3</v>
      </c>
      <c r="I6420">
        <v>0.48244708799999902</v>
      </c>
      <c r="J6420">
        <v>5.6126865999999997E-2</v>
      </c>
      <c r="K6420">
        <v>0.36642023899999998</v>
      </c>
      <c r="L6420">
        <v>1</v>
      </c>
      <c r="M6420">
        <v>8.2425272999999993E-2</v>
      </c>
      <c r="N6420">
        <v>0</v>
      </c>
      <c r="O6420">
        <v>2</v>
      </c>
      <c r="P6420">
        <v>0</v>
      </c>
      <c r="Q6420">
        <v>1</v>
      </c>
      <c r="R6420">
        <v>2</v>
      </c>
    </row>
    <row r="6421" spans="1:18" x14ac:dyDescent="0.25">
      <c r="A6421">
        <v>36198</v>
      </c>
      <c r="B6421">
        <v>13</v>
      </c>
      <c r="C6421">
        <v>3</v>
      </c>
      <c r="D6421">
        <v>8.6956521999999994E-2</v>
      </c>
      <c r="E6421" t="s">
        <v>5649</v>
      </c>
      <c r="F6421">
        <v>1</v>
      </c>
      <c r="G6421">
        <v>7.6759849999999998E-3</v>
      </c>
      <c r="H6421">
        <v>7.6759849999999998E-3</v>
      </c>
      <c r="I6421">
        <v>0.118585669</v>
      </c>
      <c r="J6421">
        <v>9.6262656000000002E-2</v>
      </c>
      <c r="K6421">
        <v>0.17323239100000001</v>
      </c>
      <c r="L6421">
        <v>1</v>
      </c>
      <c r="M6421">
        <v>0.16574569</v>
      </c>
      <c r="N6421">
        <v>0</v>
      </c>
      <c r="O6421">
        <v>2</v>
      </c>
      <c r="P6421">
        <v>0</v>
      </c>
      <c r="Q6421">
        <v>1</v>
      </c>
      <c r="R6421">
        <v>2</v>
      </c>
    </row>
    <row r="6422" spans="1:18" x14ac:dyDescent="0.25">
      <c r="A6422">
        <v>36198</v>
      </c>
      <c r="B6422">
        <v>13</v>
      </c>
      <c r="C6422">
        <v>4</v>
      </c>
      <c r="D6422">
        <v>0.130434783</v>
      </c>
      <c r="E6422">
        <v>8688585</v>
      </c>
      <c r="F6422">
        <v>1</v>
      </c>
      <c r="G6422">
        <v>7.2511800000000003E-3</v>
      </c>
      <c r="H6422">
        <v>7.2511800000000003E-3</v>
      </c>
      <c r="I6422">
        <v>0.10960128199999999</v>
      </c>
      <c r="J6422">
        <v>0.15012477299999999</v>
      </c>
      <c r="K6422">
        <v>0.36101150500000001</v>
      </c>
      <c r="L6422">
        <v>0</v>
      </c>
      <c r="M6422">
        <v>0.27766770000000002</v>
      </c>
      <c r="N6422">
        <v>0</v>
      </c>
      <c r="O6422">
        <v>1</v>
      </c>
      <c r="P6422">
        <v>0</v>
      </c>
      <c r="Q6422">
        <v>1</v>
      </c>
      <c r="R6422">
        <v>2</v>
      </c>
    </row>
    <row r="6423" spans="1:18" x14ac:dyDescent="0.25">
      <c r="A6423">
        <v>36198</v>
      </c>
      <c r="B6423">
        <v>13</v>
      </c>
      <c r="C6423">
        <v>5</v>
      </c>
      <c r="D6423">
        <v>0.17391304299999999</v>
      </c>
      <c r="E6423" t="s">
        <v>5650</v>
      </c>
      <c r="F6423">
        <v>1</v>
      </c>
      <c r="G6423">
        <v>7.5358279999999996E-3</v>
      </c>
      <c r="H6423">
        <v>7.5358279999999996E-3</v>
      </c>
      <c r="I6423">
        <v>0.63643282700000003</v>
      </c>
      <c r="J6423">
        <v>0.185544923</v>
      </c>
      <c r="K6423">
        <v>0.29321107299999999</v>
      </c>
      <c r="L6423">
        <v>1</v>
      </c>
      <c r="M6423">
        <v>0.35185678999999997</v>
      </c>
      <c r="N6423">
        <v>0</v>
      </c>
      <c r="O6423">
        <v>6</v>
      </c>
      <c r="P6423">
        <v>0</v>
      </c>
      <c r="Q6423">
        <v>1</v>
      </c>
      <c r="R6423">
        <v>2</v>
      </c>
    </row>
    <row r="6424" spans="1:18" x14ac:dyDescent="0.25">
      <c r="A6424">
        <v>36198</v>
      </c>
      <c r="B6424">
        <v>13</v>
      </c>
      <c r="C6424">
        <v>6</v>
      </c>
      <c r="D6424">
        <v>0.21739130399999901</v>
      </c>
      <c r="E6424" t="s">
        <v>5651</v>
      </c>
      <c r="F6424">
        <v>1</v>
      </c>
      <c r="G6424">
        <v>6.2230219999999999E-3</v>
      </c>
      <c r="H6424">
        <v>6.2230219999999999E-3</v>
      </c>
      <c r="I6424">
        <v>2.4618575E-2</v>
      </c>
      <c r="J6424">
        <v>0.206366718</v>
      </c>
      <c r="K6424">
        <v>0.85388666400000002</v>
      </c>
      <c r="L6424">
        <v>0</v>
      </c>
      <c r="M6424">
        <v>0.39392506999999999</v>
      </c>
      <c r="N6424">
        <v>0</v>
      </c>
      <c r="O6424">
        <v>1</v>
      </c>
      <c r="P6424">
        <v>0</v>
      </c>
      <c r="Q6424">
        <v>1</v>
      </c>
      <c r="R6424">
        <v>2</v>
      </c>
    </row>
    <row r="6425" spans="1:18" x14ac:dyDescent="0.25">
      <c r="A6425">
        <v>36198</v>
      </c>
      <c r="B6425">
        <v>13</v>
      </c>
      <c r="C6425">
        <v>7</v>
      </c>
      <c r="D6425">
        <v>0.26086956500000003</v>
      </c>
      <c r="E6425" t="s">
        <v>5652</v>
      </c>
      <c r="F6425">
        <v>1</v>
      </c>
      <c r="G6425">
        <v>6.3602299999999997E-3</v>
      </c>
      <c r="H6425">
        <v>6.3602299999999997E-3</v>
      </c>
      <c r="I6425">
        <v>7.5410723999999998E-2</v>
      </c>
      <c r="J6425">
        <v>0.31342318699999999</v>
      </c>
      <c r="K6425">
        <v>0.88716107599999905</v>
      </c>
      <c r="L6425">
        <v>0</v>
      </c>
      <c r="M6425">
        <v>0.61740535200000002</v>
      </c>
      <c r="N6425">
        <v>0</v>
      </c>
      <c r="O6425">
        <v>1</v>
      </c>
      <c r="P6425">
        <v>0</v>
      </c>
      <c r="Q6425">
        <v>1</v>
      </c>
      <c r="R6425">
        <v>2</v>
      </c>
    </row>
    <row r="6426" spans="1:18" x14ac:dyDescent="0.25">
      <c r="A6426">
        <v>36198</v>
      </c>
      <c r="B6426">
        <v>13</v>
      </c>
      <c r="C6426">
        <v>8</v>
      </c>
      <c r="D6426">
        <v>0.30434782599999999</v>
      </c>
      <c r="E6426" t="s">
        <v>5653</v>
      </c>
      <c r="F6426">
        <v>1</v>
      </c>
      <c r="G6426">
        <v>8.3833620000000001E-3</v>
      </c>
      <c r="H6426">
        <v>8.3833620000000001E-3</v>
      </c>
      <c r="I6426">
        <v>0.58283555499999995</v>
      </c>
      <c r="J6426">
        <v>0.33237555600000002</v>
      </c>
      <c r="K6426">
        <v>0.343097508</v>
      </c>
      <c r="L6426">
        <v>1</v>
      </c>
      <c r="M6426">
        <v>0.659053361</v>
      </c>
      <c r="N6426">
        <v>0</v>
      </c>
      <c r="O6426">
        <v>6</v>
      </c>
      <c r="P6426">
        <v>0</v>
      </c>
      <c r="Q6426">
        <v>1</v>
      </c>
      <c r="R6426">
        <v>2</v>
      </c>
    </row>
    <row r="6427" spans="1:18" x14ac:dyDescent="0.25">
      <c r="A6427">
        <v>36198</v>
      </c>
      <c r="B6427">
        <v>13</v>
      </c>
      <c r="C6427">
        <v>9</v>
      </c>
      <c r="D6427">
        <v>0.34782608700000001</v>
      </c>
      <c r="E6427" t="s">
        <v>5654</v>
      </c>
      <c r="F6427">
        <v>1</v>
      </c>
      <c r="G6427">
        <v>8.480062E-3</v>
      </c>
      <c r="H6427">
        <v>8.480062E-3</v>
      </c>
      <c r="I6427">
        <v>0.82357239699999996</v>
      </c>
      <c r="J6427">
        <v>0.36876335700000001</v>
      </c>
      <c r="K6427">
        <v>0.13606965500000001</v>
      </c>
      <c r="L6427">
        <v>1</v>
      </c>
      <c r="M6427">
        <v>0.73506508400000004</v>
      </c>
      <c r="N6427">
        <v>0</v>
      </c>
      <c r="O6427">
        <v>14</v>
      </c>
      <c r="P6427">
        <v>0</v>
      </c>
      <c r="Q6427">
        <v>1</v>
      </c>
      <c r="R6427">
        <v>2</v>
      </c>
    </row>
    <row r="6428" spans="1:18" x14ac:dyDescent="0.25">
      <c r="A6428">
        <v>36198</v>
      </c>
      <c r="B6428">
        <v>13</v>
      </c>
      <c r="C6428">
        <v>10</v>
      </c>
      <c r="D6428">
        <v>0.39130434799999902</v>
      </c>
      <c r="E6428" t="s">
        <v>5655</v>
      </c>
      <c r="F6428">
        <v>1</v>
      </c>
      <c r="G6428">
        <v>9.8934729999999999E-3</v>
      </c>
      <c r="H6428">
        <v>9.8934729999999999E-3</v>
      </c>
      <c r="I6428">
        <v>0.59421747899999999</v>
      </c>
      <c r="J6428">
        <v>0.44029012299999998</v>
      </c>
      <c r="K6428">
        <v>0.25515118199999998</v>
      </c>
      <c r="L6428">
        <v>1</v>
      </c>
      <c r="M6428">
        <v>0.88575582599999902</v>
      </c>
      <c r="N6428">
        <v>0</v>
      </c>
      <c r="O6428">
        <v>5</v>
      </c>
      <c r="P6428">
        <v>0</v>
      </c>
      <c r="Q6428">
        <v>1</v>
      </c>
      <c r="R6428">
        <v>2</v>
      </c>
    </row>
    <row r="6429" spans="1:18" x14ac:dyDescent="0.25">
      <c r="A6429">
        <v>36198</v>
      </c>
      <c r="B6429">
        <v>13</v>
      </c>
      <c r="C6429">
        <v>11</v>
      </c>
      <c r="D6429">
        <v>0.43478260899999999</v>
      </c>
      <c r="E6429">
        <v>82</v>
      </c>
      <c r="F6429">
        <v>1</v>
      </c>
      <c r="G6429">
        <v>7.1353349999999996E-3</v>
      </c>
      <c r="H6429">
        <v>7.1353349999999996E-3</v>
      </c>
      <c r="I6429">
        <v>2.3286087E-2</v>
      </c>
      <c r="J6429">
        <v>0.46019783600000003</v>
      </c>
      <c r="K6429">
        <v>0.26883244499999998</v>
      </c>
      <c r="L6429">
        <v>0</v>
      </c>
      <c r="M6429">
        <v>0.92440958399999995</v>
      </c>
      <c r="N6429">
        <v>0</v>
      </c>
      <c r="O6429">
        <v>1</v>
      </c>
      <c r="P6429">
        <v>0</v>
      </c>
      <c r="Q6429">
        <v>1</v>
      </c>
      <c r="R6429">
        <v>2</v>
      </c>
    </row>
    <row r="6430" spans="1:18" x14ac:dyDescent="0.25">
      <c r="A6430">
        <v>36198</v>
      </c>
      <c r="B6430">
        <v>13</v>
      </c>
      <c r="C6430">
        <v>12</v>
      </c>
      <c r="D6430">
        <v>0.47826087</v>
      </c>
      <c r="E6430" t="s">
        <v>5656</v>
      </c>
      <c r="F6430">
        <v>1</v>
      </c>
      <c r="G6430">
        <v>6.3251959999999999E-3</v>
      </c>
      <c r="H6430">
        <v>6.3251959999999999E-3</v>
      </c>
      <c r="I6430">
        <v>3.6929559000000001E-2</v>
      </c>
      <c r="J6430">
        <v>0.47732254899999998</v>
      </c>
      <c r="K6430">
        <v>0.666885018</v>
      </c>
      <c r="L6430">
        <v>0</v>
      </c>
      <c r="M6430">
        <v>0.95928947099999995</v>
      </c>
      <c r="N6430">
        <v>0</v>
      </c>
      <c r="O6430">
        <v>1</v>
      </c>
      <c r="P6430">
        <v>0</v>
      </c>
      <c r="Q6430">
        <v>1</v>
      </c>
      <c r="R6430">
        <v>2</v>
      </c>
    </row>
    <row r="6431" spans="1:18" x14ac:dyDescent="0.25">
      <c r="A6431">
        <v>36198</v>
      </c>
      <c r="B6431">
        <v>13</v>
      </c>
      <c r="C6431">
        <v>13</v>
      </c>
      <c r="D6431">
        <v>0.52173913000000005</v>
      </c>
      <c r="E6431" t="s">
        <v>5657</v>
      </c>
      <c r="F6431">
        <v>1</v>
      </c>
      <c r="G6431">
        <v>7.9704589999999992E-3</v>
      </c>
      <c r="H6431">
        <v>7.9704589999999992E-3</v>
      </c>
      <c r="I6431">
        <v>0.16111192099999999</v>
      </c>
      <c r="J6431">
        <v>0.494656712</v>
      </c>
      <c r="K6431">
        <v>0.57854789500000003</v>
      </c>
      <c r="L6431">
        <v>0</v>
      </c>
      <c r="M6431">
        <v>0.99716749099999902</v>
      </c>
      <c r="N6431">
        <v>0</v>
      </c>
      <c r="O6431">
        <v>2</v>
      </c>
      <c r="P6431">
        <v>0</v>
      </c>
      <c r="Q6431">
        <v>1</v>
      </c>
      <c r="R6431">
        <v>2</v>
      </c>
    </row>
    <row r="6432" spans="1:18" x14ac:dyDescent="0.25">
      <c r="A6432">
        <v>36198</v>
      </c>
      <c r="B6432">
        <v>13</v>
      </c>
      <c r="C6432">
        <v>14</v>
      </c>
      <c r="D6432">
        <v>0.56521739100000001</v>
      </c>
      <c r="E6432">
        <v>8802</v>
      </c>
      <c r="F6432">
        <v>1</v>
      </c>
      <c r="G6432">
        <v>7.8198239999999995E-3</v>
      </c>
      <c r="H6432">
        <v>7.8198239999999995E-3</v>
      </c>
      <c r="I6432">
        <v>8.3433024999999994E-2</v>
      </c>
      <c r="J6432">
        <v>0.51433873200000002</v>
      </c>
      <c r="K6432">
        <v>0.26513472199999999</v>
      </c>
      <c r="L6432">
        <v>0</v>
      </c>
      <c r="M6432">
        <v>0.96193099000000004</v>
      </c>
      <c r="N6432">
        <v>0</v>
      </c>
      <c r="O6432">
        <v>1</v>
      </c>
      <c r="P6432">
        <v>0</v>
      </c>
      <c r="Q6432">
        <v>1</v>
      </c>
      <c r="R6432">
        <v>2</v>
      </c>
    </row>
    <row r="6433" spans="1:18" x14ac:dyDescent="0.25">
      <c r="A6433">
        <v>36198</v>
      </c>
      <c r="B6433">
        <v>13</v>
      </c>
      <c r="C6433">
        <v>15</v>
      </c>
      <c r="D6433">
        <v>0.60869565199999998</v>
      </c>
      <c r="E6433" t="s">
        <v>5658</v>
      </c>
      <c r="F6433">
        <v>1</v>
      </c>
      <c r="G6433">
        <v>9.1864830000000005E-3</v>
      </c>
      <c r="H6433">
        <v>9.1864830000000005E-3</v>
      </c>
      <c r="I6433">
        <v>0.52186363899999999</v>
      </c>
      <c r="J6433">
        <v>0.53122878100000004</v>
      </c>
      <c r="K6433">
        <v>0.35314109899999901</v>
      </c>
      <c r="L6433">
        <v>1</v>
      </c>
      <c r="M6433">
        <v>0.92527007099999903</v>
      </c>
      <c r="N6433">
        <v>0</v>
      </c>
      <c r="O6433">
        <v>4</v>
      </c>
      <c r="P6433">
        <v>0</v>
      </c>
      <c r="Q6433">
        <v>1</v>
      </c>
      <c r="R6433">
        <v>2</v>
      </c>
    </row>
    <row r="6434" spans="1:18" x14ac:dyDescent="0.25">
      <c r="A6434">
        <v>36198</v>
      </c>
      <c r="B6434">
        <v>13</v>
      </c>
      <c r="C6434">
        <v>16</v>
      </c>
      <c r="D6434">
        <v>0.65217391299999905</v>
      </c>
      <c r="E6434" t="s">
        <v>5659</v>
      </c>
      <c r="F6434">
        <v>1</v>
      </c>
      <c r="G6434">
        <v>7.6752929999999997E-3</v>
      </c>
      <c r="H6434">
        <v>7.6752929999999997E-3</v>
      </c>
      <c r="I6434">
        <v>0.45222467199999999</v>
      </c>
      <c r="J6434">
        <v>0.56999552200000003</v>
      </c>
      <c r="K6434">
        <v>0.100088783</v>
      </c>
      <c r="L6434">
        <v>0</v>
      </c>
      <c r="M6434">
        <v>0.84597265200000005</v>
      </c>
      <c r="N6434">
        <v>0</v>
      </c>
      <c r="O6434">
        <v>4</v>
      </c>
      <c r="P6434">
        <v>0</v>
      </c>
      <c r="Q6434">
        <v>1</v>
      </c>
      <c r="R6434">
        <v>2</v>
      </c>
    </row>
    <row r="6435" spans="1:18" x14ac:dyDescent="0.25">
      <c r="A6435">
        <v>36198</v>
      </c>
      <c r="B6435">
        <v>13</v>
      </c>
      <c r="C6435">
        <v>17</v>
      </c>
      <c r="D6435">
        <v>0.69565217400000001</v>
      </c>
      <c r="E6435" t="s">
        <v>5660</v>
      </c>
      <c r="F6435">
        <v>1</v>
      </c>
      <c r="G6435">
        <v>1.0806722E-2</v>
      </c>
      <c r="H6435">
        <v>1.0806722E-2</v>
      </c>
      <c r="I6435">
        <v>0.62601405399999999</v>
      </c>
      <c r="J6435">
        <v>0.62165314000000005</v>
      </c>
      <c r="K6435">
        <v>0.25105691000000002</v>
      </c>
      <c r="L6435">
        <v>1</v>
      </c>
      <c r="M6435">
        <v>0.73494014699999999</v>
      </c>
      <c r="N6435">
        <v>0</v>
      </c>
      <c r="O6435">
        <v>8</v>
      </c>
      <c r="P6435">
        <v>0</v>
      </c>
      <c r="Q6435">
        <v>1</v>
      </c>
      <c r="R6435">
        <v>2</v>
      </c>
    </row>
    <row r="6436" spans="1:18" x14ac:dyDescent="0.25">
      <c r="A6436">
        <v>36198</v>
      </c>
      <c r="B6436">
        <v>13</v>
      </c>
      <c r="C6436">
        <v>18</v>
      </c>
      <c r="D6436">
        <v>0.73913043499999997</v>
      </c>
      <c r="E6436" t="s">
        <v>5661</v>
      </c>
      <c r="F6436">
        <v>1</v>
      </c>
      <c r="G6436">
        <v>8.9580079999999999E-3</v>
      </c>
      <c r="H6436">
        <v>8.9580079999999999E-3</v>
      </c>
      <c r="I6436">
        <v>0.88466441599999901</v>
      </c>
      <c r="J6436">
        <v>0.67919677499999997</v>
      </c>
      <c r="K6436">
        <v>7.5904764E-2</v>
      </c>
      <c r="L6436">
        <v>1</v>
      </c>
      <c r="M6436">
        <v>0.61682314500000002</v>
      </c>
      <c r="N6436">
        <v>0</v>
      </c>
      <c r="O6436">
        <v>23</v>
      </c>
      <c r="P6436">
        <v>0</v>
      </c>
      <c r="Q6436">
        <v>1</v>
      </c>
      <c r="R6436">
        <v>2</v>
      </c>
    </row>
    <row r="6437" spans="1:18" x14ac:dyDescent="0.25">
      <c r="A6437">
        <v>36198</v>
      </c>
      <c r="B6437">
        <v>13</v>
      </c>
      <c r="C6437">
        <v>19</v>
      </c>
      <c r="D6437">
        <v>0.78260869599999905</v>
      </c>
      <c r="E6437" t="s">
        <v>5662</v>
      </c>
      <c r="F6437">
        <v>1</v>
      </c>
      <c r="G6437">
        <v>7.5348309999999996E-3</v>
      </c>
      <c r="H6437">
        <v>7.5348309999999996E-3</v>
      </c>
      <c r="I6437">
        <v>0.538753331</v>
      </c>
      <c r="J6437">
        <v>0.69720411299999996</v>
      </c>
      <c r="K6437">
        <v>0.346146762</v>
      </c>
      <c r="L6437">
        <v>1</v>
      </c>
      <c r="M6437">
        <v>0.58074140500000004</v>
      </c>
      <c r="N6437">
        <v>0</v>
      </c>
      <c r="O6437">
        <v>4</v>
      </c>
      <c r="P6437">
        <v>0</v>
      </c>
      <c r="Q6437">
        <v>1</v>
      </c>
      <c r="R6437">
        <v>2</v>
      </c>
    </row>
    <row r="6438" spans="1:18" x14ac:dyDescent="0.25">
      <c r="A6438">
        <v>36198</v>
      </c>
      <c r="B6438">
        <v>13</v>
      </c>
      <c r="C6438">
        <v>20</v>
      </c>
      <c r="D6438">
        <v>0.82608695700000001</v>
      </c>
      <c r="E6438" t="s">
        <v>5663</v>
      </c>
      <c r="F6438">
        <v>1</v>
      </c>
      <c r="G6438">
        <v>5.7371419999999998E-3</v>
      </c>
      <c r="H6438">
        <v>5.7371419999999998E-3</v>
      </c>
      <c r="I6438">
        <v>6.2640972000000003E-2</v>
      </c>
      <c r="J6438">
        <v>0.708640873</v>
      </c>
      <c r="K6438">
        <v>0.78158903099999999</v>
      </c>
      <c r="L6438">
        <v>0</v>
      </c>
      <c r="M6438">
        <v>0.55875760299999999</v>
      </c>
      <c r="N6438">
        <v>0</v>
      </c>
      <c r="O6438">
        <v>1</v>
      </c>
      <c r="P6438">
        <v>0</v>
      </c>
      <c r="Q6438">
        <v>1</v>
      </c>
      <c r="R6438">
        <v>2</v>
      </c>
    </row>
    <row r="6439" spans="1:18" x14ac:dyDescent="0.25">
      <c r="A6439">
        <v>36198</v>
      </c>
      <c r="B6439">
        <v>13</v>
      </c>
      <c r="C6439">
        <v>21</v>
      </c>
      <c r="D6439">
        <v>0.869565217</v>
      </c>
      <c r="E6439" t="s">
        <v>5664</v>
      </c>
      <c r="F6439">
        <v>1</v>
      </c>
      <c r="G6439">
        <v>8.0883789999999997E-3</v>
      </c>
      <c r="H6439">
        <v>8.0883789999999997E-3</v>
      </c>
      <c r="I6439">
        <v>0.25071379500000002</v>
      </c>
      <c r="J6439">
        <v>0.71574991899999996</v>
      </c>
      <c r="K6439">
        <v>0.67097663899999904</v>
      </c>
      <c r="L6439">
        <v>1</v>
      </c>
      <c r="M6439">
        <v>0.541474448</v>
      </c>
      <c r="N6439">
        <v>0</v>
      </c>
      <c r="O6439">
        <v>2</v>
      </c>
      <c r="P6439">
        <v>0</v>
      </c>
      <c r="Q6439">
        <v>1</v>
      </c>
      <c r="R6439">
        <v>2</v>
      </c>
    </row>
    <row r="6440" spans="1:18" x14ac:dyDescent="0.25">
      <c r="A6440">
        <v>36198</v>
      </c>
      <c r="B6440">
        <v>13</v>
      </c>
      <c r="C6440">
        <v>22</v>
      </c>
      <c r="D6440">
        <v>0.91304347799999996</v>
      </c>
      <c r="E6440" t="s">
        <v>5665</v>
      </c>
      <c r="F6440">
        <v>1</v>
      </c>
      <c r="G6440">
        <v>7.9659829999999994E-3</v>
      </c>
      <c r="H6440">
        <v>7.9659829999999994E-3</v>
      </c>
      <c r="I6440">
        <v>0.58251428599999999</v>
      </c>
      <c r="J6440">
        <v>0.76866024700000002</v>
      </c>
      <c r="K6440">
        <v>0.29487693300000001</v>
      </c>
      <c r="L6440">
        <v>0</v>
      </c>
      <c r="M6440">
        <v>0.43122258899999999</v>
      </c>
      <c r="N6440">
        <v>0</v>
      </c>
      <c r="O6440">
        <v>7</v>
      </c>
      <c r="P6440">
        <v>0</v>
      </c>
      <c r="Q6440">
        <v>1</v>
      </c>
      <c r="R6440">
        <v>2</v>
      </c>
    </row>
    <row r="6441" spans="1:18" x14ac:dyDescent="0.25">
      <c r="A6441">
        <v>36198</v>
      </c>
      <c r="B6441">
        <v>13</v>
      </c>
      <c r="C6441">
        <v>23</v>
      </c>
      <c r="D6441">
        <v>0.95652173900000004</v>
      </c>
      <c r="E6441">
        <v>88688</v>
      </c>
      <c r="F6441">
        <v>1</v>
      </c>
      <c r="G6441">
        <v>7.75748699999999E-3</v>
      </c>
      <c r="H6441">
        <v>7.75748699999999E-3</v>
      </c>
      <c r="I6441">
        <v>0.118760109</v>
      </c>
      <c r="J6441">
        <v>0.89715820599999996</v>
      </c>
      <c r="K6441">
        <v>0.30487066499999999</v>
      </c>
      <c r="L6441">
        <v>0</v>
      </c>
      <c r="M6441">
        <v>0.16337247699999999</v>
      </c>
      <c r="N6441">
        <v>0</v>
      </c>
      <c r="O6441">
        <v>1</v>
      </c>
      <c r="P6441">
        <v>0</v>
      </c>
      <c r="Q6441">
        <v>1</v>
      </c>
      <c r="R6441">
        <v>2</v>
      </c>
    </row>
    <row r="6442" spans="1:18" x14ac:dyDescent="0.25">
      <c r="A6442">
        <v>36198</v>
      </c>
      <c r="B6442">
        <v>13</v>
      </c>
      <c r="C6442">
        <v>24</v>
      </c>
      <c r="D6442">
        <v>1</v>
      </c>
      <c r="E6442" t="s">
        <v>5666</v>
      </c>
      <c r="F6442">
        <v>1</v>
      </c>
      <c r="G6442">
        <v>7.2561850000000001E-3</v>
      </c>
      <c r="H6442">
        <v>7.2561850000000001E-3</v>
      </c>
      <c r="I6442">
        <v>0.39853042399999999</v>
      </c>
      <c r="J6442">
        <v>0.96943807599999998</v>
      </c>
      <c r="K6442">
        <v>0.25736165</v>
      </c>
      <c r="L6442">
        <v>1</v>
      </c>
      <c r="M6442">
        <v>1.3107839E-2</v>
      </c>
      <c r="N6442">
        <v>0</v>
      </c>
      <c r="O6442">
        <v>2</v>
      </c>
      <c r="P6442">
        <v>0</v>
      </c>
      <c r="Q6442">
        <v>1</v>
      </c>
      <c r="R6442">
        <v>2</v>
      </c>
    </row>
    <row r="6443" spans="1:18" x14ac:dyDescent="0.25">
      <c r="A6443">
        <v>36198</v>
      </c>
      <c r="B6443">
        <v>14</v>
      </c>
      <c r="C6443">
        <v>2</v>
      </c>
      <c r="D6443">
        <v>3.2258065000000002E-2</v>
      </c>
      <c r="E6443" t="s">
        <v>5667</v>
      </c>
      <c r="F6443">
        <v>0.43586821599999998</v>
      </c>
      <c r="G6443">
        <v>0.321860278</v>
      </c>
      <c r="H6443">
        <v>0.73843484400000003</v>
      </c>
      <c r="I6443">
        <v>1.1987858000000001E-2</v>
      </c>
      <c r="J6443">
        <v>0.13852094100000001</v>
      </c>
      <c r="K6443">
        <v>8.7556571E-2</v>
      </c>
      <c r="L6443">
        <v>0</v>
      </c>
      <c r="M6443">
        <v>0.98385714099999999</v>
      </c>
      <c r="N6443">
        <v>0</v>
      </c>
      <c r="O6443">
        <v>8</v>
      </c>
      <c r="P6443">
        <v>8.3333333333333301E-2</v>
      </c>
      <c r="Q6443">
        <v>2</v>
      </c>
      <c r="R6443">
        <v>4</v>
      </c>
    </row>
    <row r="6444" spans="1:18" x14ac:dyDescent="0.25">
      <c r="A6444">
        <v>36198</v>
      </c>
      <c r="B6444">
        <v>14</v>
      </c>
      <c r="C6444">
        <v>3</v>
      </c>
      <c r="D6444">
        <v>6.4516129000000005E-2</v>
      </c>
      <c r="E6444" t="s">
        <v>5668</v>
      </c>
      <c r="F6444">
        <v>0.383739265</v>
      </c>
      <c r="G6444">
        <v>0.28120545800000002</v>
      </c>
      <c r="H6444">
        <v>0.73280345199999997</v>
      </c>
      <c r="I6444">
        <v>1.0069165E-2</v>
      </c>
      <c r="J6444">
        <v>0.117434286</v>
      </c>
      <c r="K6444">
        <v>0.10304255699999899</v>
      </c>
      <c r="L6444">
        <v>0</v>
      </c>
      <c r="M6444">
        <v>0.96627991899999999</v>
      </c>
      <c r="N6444">
        <v>0</v>
      </c>
      <c r="O6444">
        <v>8</v>
      </c>
      <c r="P6444">
        <v>0</v>
      </c>
      <c r="Q6444">
        <v>1</v>
      </c>
      <c r="R6444">
        <v>2</v>
      </c>
    </row>
    <row r="6445" spans="1:18" x14ac:dyDescent="0.25">
      <c r="A6445">
        <v>36198</v>
      </c>
      <c r="B6445">
        <v>14</v>
      </c>
      <c r="C6445">
        <v>4</v>
      </c>
      <c r="D6445">
        <v>9.6774193999999994E-2</v>
      </c>
      <c r="E6445" t="s">
        <v>5669</v>
      </c>
      <c r="F6445">
        <v>0.38207612099999999</v>
      </c>
      <c r="G6445">
        <v>0.28017721600000001</v>
      </c>
      <c r="H6445">
        <v>0.73330208500000005</v>
      </c>
      <c r="I6445">
        <v>1.0050444E-2</v>
      </c>
      <c r="J6445">
        <v>0.117063954</v>
      </c>
      <c r="K6445">
        <v>0.118890658</v>
      </c>
      <c r="L6445">
        <v>0</v>
      </c>
      <c r="M6445">
        <v>0.96602746299999998</v>
      </c>
      <c r="N6445">
        <v>0</v>
      </c>
      <c r="O6445">
        <v>8</v>
      </c>
      <c r="P6445">
        <v>0</v>
      </c>
      <c r="Q6445">
        <v>1</v>
      </c>
      <c r="R6445">
        <v>2</v>
      </c>
    </row>
    <row r="6446" spans="1:18" x14ac:dyDescent="0.25">
      <c r="A6446">
        <v>36198</v>
      </c>
      <c r="B6446">
        <v>14</v>
      </c>
      <c r="C6446">
        <v>5</v>
      </c>
      <c r="D6446">
        <v>0.12903225800000001</v>
      </c>
      <c r="E6446" t="s">
        <v>5670</v>
      </c>
      <c r="F6446">
        <v>0.39054137</v>
      </c>
      <c r="G6446">
        <v>0.28810011399999902</v>
      </c>
      <c r="H6446">
        <v>0.73769422599999901</v>
      </c>
      <c r="I6446">
        <v>1.01265119999999E-2</v>
      </c>
      <c r="J6446">
        <v>0.117218316</v>
      </c>
      <c r="K6446">
        <v>0.13449654</v>
      </c>
      <c r="L6446">
        <v>0</v>
      </c>
      <c r="M6446">
        <v>0.97093084500000004</v>
      </c>
      <c r="N6446">
        <v>0</v>
      </c>
      <c r="O6446">
        <v>8</v>
      </c>
      <c r="P6446">
        <v>0</v>
      </c>
      <c r="Q6446">
        <v>1</v>
      </c>
      <c r="R6446">
        <v>2</v>
      </c>
    </row>
    <row r="6447" spans="1:18" x14ac:dyDescent="0.25">
      <c r="A6447">
        <v>36198</v>
      </c>
      <c r="B6447">
        <v>14</v>
      </c>
      <c r="C6447">
        <v>6</v>
      </c>
      <c r="D6447">
        <v>0.16129032300000001</v>
      </c>
      <c r="E6447" t="s">
        <v>5671</v>
      </c>
      <c r="F6447">
        <v>0.38213676099999999</v>
      </c>
      <c r="G6447">
        <v>0.28020730599999999</v>
      </c>
      <c r="H6447">
        <v>0.73326446099999998</v>
      </c>
      <c r="I6447">
        <v>1.0229026E-2</v>
      </c>
      <c r="J6447">
        <v>0.11712373</v>
      </c>
      <c r="K6447">
        <v>0.150169952</v>
      </c>
      <c r="L6447">
        <v>0</v>
      </c>
      <c r="M6447">
        <v>0.96611292099999901</v>
      </c>
      <c r="N6447">
        <v>0</v>
      </c>
      <c r="O6447">
        <v>8</v>
      </c>
      <c r="P6447">
        <v>0</v>
      </c>
      <c r="Q6447">
        <v>1</v>
      </c>
      <c r="R6447">
        <v>2</v>
      </c>
    </row>
    <row r="6448" spans="1:18" x14ac:dyDescent="0.25">
      <c r="A6448">
        <v>36198</v>
      </c>
      <c r="B6448">
        <v>14</v>
      </c>
      <c r="C6448">
        <v>7</v>
      </c>
      <c r="D6448">
        <v>0.19354838699999999</v>
      </c>
      <c r="E6448" t="s">
        <v>5672</v>
      </c>
      <c r="F6448">
        <v>0.38187279099999999</v>
      </c>
      <c r="G6448">
        <v>0.27998040000000002</v>
      </c>
      <c r="H6448">
        <v>0.73317713699999998</v>
      </c>
      <c r="I6448">
        <v>1.0060883E-2</v>
      </c>
      <c r="J6448">
        <v>0.117260434</v>
      </c>
      <c r="K6448">
        <v>0.16587116599999999</v>
      </c>
      <c r="L6448">
        <v>0</v>
      </c>
      <c r="M6448">
        <v>0.96630701900000004</v>
      </c>
      <c r="N6448">
        <v>0</v>
      </c>
      <c r="O6448">
        <v>8</v>
      </c>
      <c r="P6448">
        <v>0</v>
      </c>
      <c r="Q6448">
        <v>1</v>
      </c>
      <c r="R6448">
        <v>2</v>
      </c>
    </row>
    <row r="6449" spans="1:18" x14ac:dyDescent="0.25">
      <c r="A6449">
        <v>36198</v>
      </c>
      <c r="B6449">
        <v>14</v>
      </c>
      <c r="C6449">
        <v>8</v>
      </c>
      <c r="D6449">
        <v>0.22580645199999999</v>
      </c>
      <c r="E6449" t="s">
        <v>5673</v>
      </c>
      <c r="F6449">
        <v>0.39193989099999998</v>
      </c>
      <c r="G6449">
        <v>0.28931518299999998</v>
      </c>
      <c r="H6449">
        <v>0.738162125</v>
      </c>
      <c r="I6449">
        <v>1.0041606E-2</v>
      </c>
      <c r="J6449">
        <v>0.11704131199999999</v>
      </c>
      <c r="K6449">
        <v>0.18153996</v>
      </c>
      <c r="L6449">
        <v>0</v>
      </c>
      <c r="M6449">
        <v>0.97104964299999996</v>
      </c>
      <c r="N6449">
        <v>0</v>
      </c>
      <c r="O6449">
        <v>8</v>
      </c>
      <c r="P6449">
        <v>0</v>
      </c>
      <c r="Q6449">
        <v>1</v>
      </c>
      <c r="R6449">
        <v>2</v>
      </c>
    </row>
    <row r="6450" spans="1:18" x14ac:dyDescent="0.25">
      <c r="A6450">
        <v>36198</v>
      </c>
      <c r="B6450">
        <v>14</v>
      </c>
      <c r="C6450">
        <v>9</v>
      </c>
      <c r="D6450">
        <v>0.25806451600000002</v>
      </c>
      <c r="E6450" t="s">
        <v>5674</v>
      </c>
      <c r="F6450">
        <v>0.38414501899999998</v>
      </c>
      <c r="G6450">
        <v>0.281661895</v>
      </c>
      <c r="H6450">
        <v>0.73321761599999902</v>
      </c>
      <c r="I6450">
        <v>1.0067599999999999E-2</v>
      </c>
      <c r="J6450">
        <v>0.11723265099999999</v>
      </c>
      <c r="K6450">
        <v>0.19714447699999901</v>
      </c>
      <c r="L6450">
        <v>0</v>
      </c>
      <c r="M6450">
        <v>0.96629128200000003</v>
      </c>
      <c r="N6450">
        <v>0</v>
      </c>
      <c r="O6450">
        <v>8</v>
      </c>
      <c r="P6450">
        <v>0</v>
      </c>
      <c r="Q6450">
        <v>1</v>
      </c>
      <c r="R6450">
        <v>2</v>
      </c>
    </row>
    <row r="6451" spans="1:18" x14ac:dyDescent="0.25">
      <c r="A6451">
        <v>36198</v>
      </c>
      <c r="B6451">
        <v>14</v>
      </c>
      <c r="C6451">
        <v>10</v>
      </c>
      <c r="D6451">
        <v>0.29032258100000002</v>
      </c>
      <c r="E6451" t="s">
        <v>5675</v>
      </c>
      <c r="F6451">
        <v>0.39283681100000001</v>
      </c>
      <c r="G6451">
        <v>0.28994265699999999</v>
      </c>
      <c r="H6451">
        <v>0.73807405099999901</v>
      </c>
      <c r="I6451">
        <v>1.0349425000000001E-2</v>
      </c>
      <c r="J6451">
        <v>0.117207855</v>
      </c>
      <c r="K6451">
        <v>0.21267006899999999</v>
      </c>
      <c r="L6451">
        <v>0</v>
      </c>
      <c r="M6451">
        <v>0.971305210999999</v>
      </c>
      <c r="N6451">
        <v>0</v>
      </c>
      <c r="O6451">
        <v>8</v>
      </c>
      <c r="P6451">
        <v>0</v>
      </c>
      <c r="Q6451">
        <v>1</v>
      </c>
      <c r="R6451">
        <v>2</v>
      </c>
    </row>
    <row r="6452" spans="1:18" x14ac:dyDescent="0.25">
      <c r="A6452">
        <v>36198</v>
      </c>
      <c r="B6452">
        <v>14</v>
      </c>
      <c r="C6452">
        <v>11</v>
      </c>
      <c r="D6452">
        <v>0.322580645</v>
      </c>
      <c r="E6452" t="s">
        <v>5676</v>
      </c>
      <c r="F6452">
        <v>0.393225832</v>
      </c>
      <c r="G6452">
        <v>0.29017915100000002</v>
      </c>
      <c r="H6452">
        <v>0.73794528999999998</v>
      </c>
      <c r="I6452">
        <v>1.022144E-2</v>
      </c>
      <c r="J6452">
        <v>0.11726997</v>
      </c>
      <c r="K6452">
        <v>0.22841611100000001</v>
      </c>
      <c r="L6452">
        <v>0</v>
      </c>
      <c r="M6452">
        <v>0.97130048599999996</v>
      </c>
      <c r="N6452">
        <v>0</v>
      </c>
      <c r="O6452">
        <v>8</v>
      </c>
      <c r="P6452">
        <v>0</v>
      </c>
      <c r="Q6452">
        <v>1</v>
      </c>
      <c r="R6452">
        <v>2</v>
      </c>
    </row>
    <row r="6453" spans="1:18" x14ac:dyDescent="0.25">
      <c r="A6453">
        <v>36198</v>
      </c>
      <c r="B6453">
        <v>14</v>
      </c>
      <c r="C6453">
        <v>12</v>
      </c>
      <c r="D6453">
        <v>0.35483871</v>
      </c>
      <c r="E6453" t="s">
        <v>5677</v>
      </c>
      <c r="F6453">
        <v>0.39163442599999998</v>
      </c>
      <c r="G6453">
        <v>0.28903549899999997</v>
      </c>
      <c r="H6453">
        <v>0.73802372799999905</v>
      </c>
      <c r="I6453">
        <v>1.0228643000000001E-2</v>
      </c>
      <c r="J6453">
        <v>0.117225893</v>
      </c>
      <c r="K6453">
        <v>0.24416368499999999</v>
      </c>
      <c r="L6453">
        <v>0</v>
      </c>
      <c r="M6453">
        <v>0.97129034999999997</v>
      </c>
      <c r="N6453">
        <v>0</v>
      </c>
      <c r="O6453">
        <v>8</v>
      </c>
      <c r="P6453">
        <v>0</v>
      </c>
      <c r="Q6453">
        <v>1</v>
      </c>
      <c r="R6453">
        <v>2</v>
      </c>
    </row>
    <row r="6454" spans="1:18" x14ac:dyDescent="0.25">
      <c r="A6454">
        <v>36198</v>
      </c>
      <c r="B6454">
        <v>14</v>
      </c>
      <c r="C6454">
        <v>13</v>
      </c>
      <c r="D6454">
        <v>0.38709677399999998</v>
      </c>
      <c r="E6454" t="s">
        <v>5678</v>
      </c>
      <c r="F6454">
        <v>0.39427407599999997</v>
      </c>
      <c r="G6454">
        <v>0.29095616299999999</v>
      </c>
      <c r="H6454">
        <v>0.73795407999999996</v>
      </c>
      <c r="I6454">
        <v>9.9642499999999991E-3</v>
      </c>
      <c r="J6454">
        <v>0.117251836</v>
      </c>
      <c r="K6454">
        <v>0.25985000699999999</v>
      </c>
      <c r="L6454">
        <v>0</v>
      </c>
      <c r="M6454">
        <v>0.97127182199999995</v>
      </c>
      <c r="N6454">
        <v>0</v>
      </c>
      <c r="O6454">
        <v>8</v>
      </c>
      <c r="P6454">
        <v>0</v>
      </c>
      <c r="Q6454">
        <v>1</v>
      </c>
      <c r="R6454">
        <v>2</v>
      </c>
    </row>
    <row r="6455" spans="1:18" x14ac:dyDescent="0.25">
      <c r="A6455">
        <v>36198</v>
      </c>
      <c r="B6455">
        <v>14</v>
      </c>
      <c r="C6455">
        <v>14</v>
      </c>
      <c r="D6455">
        <v>0.41935483899999998</v>
      </c>
      <c r="E6455" t="s">
        <v>5679</v>
      </c>
      <c r="F6455">
        <v>0.39497832199999999</v>
      </c>
      <c r="G6455">
        <v>0.29148793000000001</v>
      </c>
      <c r="H6455">
        <v>0.73798462899999995</v>
      </c>
      <c r="I6455">
        <v>1.01566119999999E-2</v>
      </c>
      <c r="J6455">
        <v>0.117012061</v>
      </c>
      <c r="K6455">
        <v>0.275455534</v>
      </c>
      <c r="L6455">
        <v>0</v>
      </c>
      <c r="M6455">
        <v>0.97080347899999997</v>
      </c>
      <c r="N6455">
        <v>0</v>
      </c>
      <c r="O6455">
        <v>8</v>
      </c>
      <c r="P6455">
        <v>0</v>
      </c>
      <c r="Q6455">
        <v>1</v>
      </c>
      <c r="R6455">
        <v>2</v>
      </c>
    </row>
    <row r="6456" spans="1:18" x14ac:dyDescent="0.25">
      <c r="A6456">
        <v>36198</v>
      </c>
      <c r="B6456">
        <v>14</v>
      </c>
      <c r="C6456">
        <v>15</v>
      </c>
      <c r="D6456">
        <v>0.45161290299999901</v>
      </c>
      <c r="E6456" t="s">
        <v>5680</v>
      </c>
      <c r="F6456">
        <v>0.396155639</v>
      </c>
      <c r="G6456">
        <v>0.29235731300000001</v>
      </c>
      <c r="H6456">
        <v>0.73798599300000001</v>
      </c>
      <c r="I6456">
        <v>1.0145912E-2</v>
      </c>
      <c r="J6456">
        <v>0.117289536</v>
      </c>
      <c r="K6456">
        <v>0.29112031300000002</v>
      </c>
      <c r="L6456">
        <v>0</v>
      </c>
      <c r="M6456">
        <v>0.97138375799999999</v>
      </c>
      <c r="N6456">
        <v>0</v>
      </c>
      <c r="O6456">
        <v>8</v>
      </c>
      <c r="P6456">
        <v>0</v>
      </c>
      <c r="Q6456">
        <v>1</v>
      </c>
      <c r="R6456">
        <v>2</v>
      </c>
    </row>
    <row r="6457" spans="1:18" x14ac:dyDescent="0.25">
      <c r="A6457">
        <v>36198</v>
      </c>
      <c r="B6457">
        <v>14</v>
      </c>
      <c r="C6457">
        <v>16</v>
      </c>
      <c r="D6457">
        <v>0.48387096799999901</v>
      </c>
      <c r="E6457" t="s">
        <v>5681</v>
      </c>
      <c r="F6457">
        <v>0.39375565200000001</v>
      </c>
      <c r="G6457">
        <v>0.29068466100000001</v>
      </c>
      <c r="H6457">
        <v>0.738236160999999</v>
      </c>
      <c r="I6457">
        <v>1.0178464E-2</v>
      </c>
      <c r="J6457">
        <v>0.116937465999999</v>
      </c>
      <c r="K6457">
        <v>0.30676269899999897</v>
      </c>
      <c r="L6457">
        <v>0</v>
      </c>
      <c r="M6457">
        <v>0.97091022900000001</v>
      </c>
      <c r="N6457">
        <v>0</v>
      </c>
      <c r="O6457">
        <v>8</v>
      </c>
      <c r="P6457">
        <v>0</v>
      </c>
      <c r="Q6457">
        <v>1</v>
      </c>
      <c r="R6457">
        <v>2</v>
      </c>
    </row>
    <row r="6458" spans="1:18" x14ac:dyDescent="0.25">
      <c r="A6458">
        <v>36198</v>
      </c>
      <c r="B6458">
        <v>14</v>
      </c>
      <c r="C6458">
        <v>17</v>
      </c>
      <c r="D6458">
        <v>0.51612903200000004</v>
      </c>
      <c r="E6458" t="s">
        <v>5682</v>
      </c>
      <c r="F6458">
        <v>0.40311031899999999</v>
      </c>
      <c r="G6458">
        <v>0.29935625100000002</v>
      </c>
      <c r="H6458">
        <v>0.74261619499999998</v>
      </c>
      <c r="I6458">
        <v>9.93815199999999E-3</v>
      </c>
      <c r="J6458">
        <v>0.11709430799999999</v>
      </c>
      <c r="K6458">
        <v>0.322484616</v>
      </c>
      <c r="L6458">
        <v>0</v>
      </c>
      <c r="M6458">
        <v>0.97580615799999904</v>
      </c>
      <c r="N6458">
        <v>0</v>
      </c>
      <c r="O6458">
        <v>8</v>
      </c>
      <c r="P6458">
        <v>0</v>
      </c>
      <c r="Q6458">
        <v>1</v>
      </c>
      <c r="R6458">
        <v>2</v>
      </c>
    </row>
    <row r="6459" spans="1:18" x14ac:dyDescent="0.25">
      <c r="A6459">
        <v>36198</v>
      </c>
      <c r="B6459">
        <v>14</v>
      </c>
      <c r="C6459">
        <v>18</v>
      </c>
      <c r="D6459">
        <v>0.54838709699999999</v>
      </c>
      <c r="E6459" t="s">
        <v>5683</v>
      </c>
      <c r="F6459">
        <v>0.40270155499999999</v>
      </c>
      <c r="G6459">
        <v>0.299049016</v>
      </c>
      <c r="H6459">
        <v>0.74260705500000002</v>
      </c>
      <c r="I6459">
        <v>1.0010531E-2</v>
      </c>
      <c r="J6459">
        <v>0.117095567</v>
      </c>
      <c r="K6459">
        <v>0.33815041200000001</v>
      </c>
      <c r="L6459">
        <v>0</v>
      </c>
      <c r="M6459">
        <v>0.97579925099999998</v>
      </c>
      <c r="N6459">
        <v>0</v>
      </c>
      <c r="O6459">
        <v>8</v>
      </c>
      <c r="P6459">
        <v>0</v>
      </c>
      <c r="Q6459">
        <v>1</v>
      </c>
      <c r="R6459">
        <v>2</v>
      </c>
    </row>
    <row r="6460" spans="1:18" x14ac:dyDescent="0.25">
      <c r="A6460">
        <v>36198</v>
      </c>
      <c r="B6460">
        <v>14</v>
      </c>
      <c r="C6460">
        <v>19</v>
      </c>
      <c r="D6460">
        <v>0.58064516099999997</v>
      </c>
      <c r="E6460" t="s">
        <v>5684</v>
      </c>
      <c r="F6460">
        <v>0.40231994700000001</v>
      </c>
      <c r="G6460">
        <v>0.29859048599999999</v>
      </c>
      <c r="H6460">
        <v>0.74217171799999904</v>
      </c>
      <c r="I6460">
        <v>9.9849899999999991E-3</v>
      </c>
      <c r="J6460">
        <v>0.117541826999999</v>
      </c>
      <c r="K6460">
        <v>0.35383268099999998</v>
      </c>
      <c r="L6460">
        <v>0</v>
      </c>
      <c r="M6460">
        <v>0.97627613000000002</v>
      </c>
      <c r="N6460">
        <v>0</v>
      </c>
      <c r="O6460">
        <v>8</v>
      </c>
      <c r="P6460">
        <v>0</v>
      </c>
      <c r="Q6460">
        <v>1</v>
      </c>
      <c r="R6460">
        <v>2</v>
      </c>
    </row>
    <row r="6461" spans="1:18" x14ac:dyDescent="0.25">
      <c r="A6461">
        <v>36198</v>
      </c>
      <c r="B6461">
        <v>14</v>
      </c>
      <c r="C6461">
        <v>20</v>
      </c>
      <c r="D6461">
        <v>0.61290322600000002</v>
      </c>
      <c r="E6461" t="s">
        <v>5685</v>
      </c>
      <c r="F6461">
        <v>0.40290614299999999</v>
      </c>
      <c r="G6461">
        <v>0.299110286</v>
      </c>
      <c r="H6461">
        <v>0.74238204399999996</v>
      </c>
      <c r="I6461">
        <v>1.0124668E-2</v>
      </c>
      <c r="J6461">
        <v>0.117312573</v>
      </c>
      <c r="K6461">
        <v>0.36943836099999999</v>
      </c>
      <c r="L6461">
        <v>0</v>
      </c>
      <c r="M6461">
        <v>0.97601725500000003</v>
      </c>
      <c r="N6461">
        <v>0</v>
      </c>
      <c r="O6461">
        <v>8</v>
      </c>
      <c r="P6461">
        <v>0</v>
      </c>
      <c r="Q6461">
        <v>1</v>
      </c>
      <c r="R6461">
        <v>2</v>
      </c>
    </row>
    <row r="6462" spans="1:18" x14ac:dyDescent="0.25">
      <c r="A6462">
        <v>36198</v>
      </c>
      <c r="B6462">
        <v>14</v>
      </c>
      <c r="C6462">
        <v>21</v>
      </c>
      <c r="D6462">
        <v>0.64516129</v>
      </c>
      <c r="E6462" t="s">
        <v>5686</v>
      </c>
      <c r="F6462">
        <v>0.40258344099999999</v>
      </c>
      <c r="G6462">
        <v>0.29879133099999999</v>
      </c>
      <c r="H6462">
        <v>0.74218485099999998</v>
      </c>
      <c r="I6462">
        <v>1.0035794000000001E-2</v>
      </c>
      <c r="J6462">
        <v>0.11740347</v>
      </c>
      <c r="K6462">
        <v>0.38515692600000001</v>
      </c>
      <c r="L6462">
        <v>0</v>
      </c>
      <c r="M6462">
        <v>0.97600119299999999</v>
      </c>
      <c r="N6462">
        <v>0</v>
      </c>
      <c r="O6462">
        <v>8</v>
      </c>
      <c r="P6462">
        <v>0</v>
      </c>
      <c r="Q6462">
        <v>1</v>
      </c>
      <c r="R6462">
        <v>2</v>
      </c>
    </row>
    <row r="6463" spans="1:18" x14ac:dyDescent="0.25">
      <c r="A6463">
        <v>36198</v>
      </c>
      <c r="B6463">
        <v>14</v>
      </c>
      <c r="C6463">
        <v>22</v>
      </c>
      <c r="D6463">
        <v>0.67741935499999995</v>
      </c>
      <c r="E6463" t="s">
        <v>5687</v>
      </c>
      <c r="F6463">
        <v>0.414189009</v>
      </c>
      <c r="G6463">
        <v>0.30753621599999997</v>
      </c>
      <c r="H6463">
        <v>0.74250211799999999</v>
      </c>
      <c r="I6463">
        <v>1.0047695000000001E-2</v>
      </c>
      <c r="J6463">
        <v>0.117207899999999</v>
      </c>
      <c r="K6463">
        <v>0.40071724399999997</v>
      </c>
      <c r="L6463">
        <v>0</v>
      </c>
      <c r="M6463">
        <v>0.97592413700000002</v>
      </c>
      <c r="N6463">
        <v>0</v>
      </c>
      <c r="O6463">
        <v>8</v>
      </c>
      <c r="P6463">
        <v>0</v>
      </c>
      <c r="Q6463">
        <v>1</v>
      </c>
      <c r="R6463">
        <v>2</v>
      </c>
    </row>
    <row r="6464" spans="1:18" x14ac:dyDescent="0.25">
      <c r="A6464">
        <v>36198</v>
      </c>
      <c r="B6464">
        <v>14</v>
      </c>
      <c r="C6464">
        <v>23</v>
      </c>
      <c r="D6464">
        <v>0.70967741900000003</v>
      </c>
      <c r="E6464" t="s">
        <v>5688</v>
      </c>
      <c r="F6464">
        <v>0.41386102000000002</v>
      </c>
      <c r="G6464">
        <v>0.30720542200000001</v>
      </c>
      <c r="H6464">
        <v>0.74229126999999995</v>
      </c>
      <c r="I6464">
        <v>9.8794130000000001E-3</v>
      </c>
      <c r="J6464">
        <v>0.117490991999999</v>
      </c>
      <c r="K6464">
        <v>0.41646060699999998</v>
      </c>
      <c r="L6464">
        <v>0</v>
      </c>
      <c r="M6464">
        <v>0.97629478199999997</v>
      </c>
      <c r="N6464">
        <v>0</v>
      </c>
      <c r="O6464">
        <v>8</v>
      </c>
      <c r="P6464">
        <v>0</v>
      </c>
      <c r="Q6464">
        <v>1</v>
      </c>
      <c r="R6464">
        <v>2</v>
      </c>
    </row>
    <row r="6465" spans="1:18" x14ac:dyDescent="0.25">
      <c r="A6465">
        <v>36198</v>
      </c>
      <c r="B6465">
        <v>14</v>
      </c>
      <c r="C6465">
        <v>24</v>
      </c>
      <c r="D6465">
        <v>0.74193548399999998</v>
      </c>
      <c r="E6465" t="s">
        <v>5689</v>
      </c>
      <c r="F6465">
        <v>0.41454982699999998</v>
      </c>
      <c r="G6465">
        <v>0.30761546299999998</v>
      </c>
      <c r="H6465">
        <v>0.74204701699999998</v>
      </c>
      <c r="I6465">
        <v>1.0028766E-2</v>
      </c>
      <c r="J6465">
        <v>0.117483228</v>
      </c>
      <c r="K6465">
        <v>0.43205461699999997</v>
      </c>
      <c r="L6465">
        <v>0</v>
      </c>
      <c r="M6465">
        <v>0.97602381099999902</v>
      </c>
      <c r="N6465">
        <v>0</v>
      </c>
      <c r="O6465">
        <v>8</v>
      </c>
      <c r="P6465">
        <v>0</v>
      </c>
      <c r="Q6465">
        <v>1</v>
      </c>
      <c r="R6465">
        <v>2</v>
      </c>
    </row>
    <row r="6466" spans="1:18" x14ac:dyDescent="0.25">
      <c r="A6466">
        <v>36198</v>
      </c>
      <c r="B6466">
        <v>14</v>
      </c>
      <c r="C6466">
        <v>25</v>
      </c>
      <c r="D6466">
        <v>0.77419354799999995</v>
      </c>
      <c r="E6466" t="s">
        <v>5690</v>
      </c>
      <c r="F6466">
        <v>0.41894864799999998</v>
      </c>
      <c r="G6466">
        <v>0.31094010399999999</v>
      </c>
      <c r="H6466">
        <v>0.74219144699999995</v>
      </c>
      <c r="I6466">
        <v>1.0143598E-2</v>
      </c>
      <c r="J6466">
        <v>0.117492847</v>
      </c>
      <c r="K6466">
        <v>0.44771754699999999</v>
      </c>
      <c r="L6466">
        <v>0</v>
      </c>
      <c r="M6466">
        <v>0.97619452900000003</v>
      </c>
      <c r="N6466">
        <v>0</v>
      </c>
      <c r="O6466">
        <v>8</v>
      </c>
      <c r="P6466">
        <v>0</v>
      </c>
      <c r="Q6466">
        <v>1</v>
      </c>
      <c r="R6466">
        <v>2</v>
      </c>
    </row>
    <row r="6467" spans="1:18" x14ac:dyDescent="0.25">
      <c r="A6467">
        <v>36198</v>
      </c>
      <c r="B6467">
        <v>14</v>
      </c>
      <c r="C6467">
        <v>26</v>
      </c>
      <c r="D6467">
        <v>0.80645161300000001</v>
      </c>
      <c r="E6467" t="s">
        <v>5691</v>
      </c>
      <c r="F6467">
        <v>0.41636099999999998</v>
      </c>
      <c r="G6467">
        <v>0.30910187</v>
      </c>
      <c r="H6467">
        <v>0.74238910499999999</v>
      </c>
      <c r="I6467">
        <v>1.0151044E-2</v>
      </c>
      <c r="J6467">
        <v>0.117290214</v>
      </c>
      <c r="K6467">
        <v>0.46339539399999902</v>
      </c>
      <c r="L6467">
        <v>0</v>
      </c>
      <c r="M6467">
        <v>0.97597797599999903</v>
      </c>
      <c r="N6467">
        <v>0</v>
      </c>
      <c r="O6467">
        <v>8</v>
      </c>
      <c r="P6467">
        <v>0</v>
      </c>
      <c r="Q6467">
        <v>1</v>
      </c>
      <c r="R6467">
        <v>2</v>
      </c>
    </row>
    <row r="6468" spans="1:18" x14ac:dyDescent="0.25">
      <c r="A6468">
        <v>36198</v>
      </c>
      <c r="B6468">
        <v>14</v>
      </c>
      <c r="C6468">
        <v>27</v>
      </c>
      <c r="D6468">
        <v>0.83870967699999999</v>
      </c>
      <c r="E6468" t="s">
        <v>5692</v>
      </c>
      <c r="F6468">
        <v>0.40984563600000001</v>
      </c>
      <c r="G6468">
        <v>0.30246195599999998</v>
      </c>
      <c r="H6468">
        <v>0.73798993800000001</v>
      </c>
      <c r="I6468">
        <v>1.0153898E-2</v>
      </c>
      <c r="J6468">
        <v>0.117288537</v>
      </c>
      <c r="K6468">
        <v>0.47911780299999901</v>
      </c>
      <c r="L6468">
        <v>0</v>
      </c>
      <c r="M6468">
        <v>0.97138579000000003</v>
      </c>
      <c r="N6468">
        <v>0</v>
      </c>
      <c r="O6468">
        <v>8</v>
      </c>
      <c r="P6468">
        <v>0</v>
      </c>
      <c r="Q6468">
        <v>1</v>
      </c>
      <c r="R6468">
        <v>2</v>
      </c>
    </row>
    <row r="6469" spans="1:18" x14ac:dyDescent="0.25">
      <c r="A6469">
        <v>36198</v>
      </c>
      <c r="B6469">
        <v>14</v>
      </c>
      <c r="C6469">
        <v>28</v>
      </c>
      <c r="D6469">
        <v>0.87096774200000004</v>
      </c>
      <c r="E6469" t="s">
        <v>5693</v>
      </c>
      <c r="F6469">
        <v>0.40842989399999902</v>
      </c>
      <c r="G6469">
        <v>0.30136578199999903</v>
      </c>
      <c r="H6469">
        <v>0.73786416300000002</v>
      </c>
      <c r="I6469">
        <v>1.0094184000000001E-2</v>
      </c>
      <c r="J6469">
        <v>0.11738072300000001</v>
      </c>
      <c r="K6469">
        <v>0.49478798399999901</v>
      </c>
      <c r="L6469">
        <v>0</v>
      </c>
      <c r="M6469">
        <v>0.971446912</v>
      </c>
      <c r="N6469">
        <v>0</v>
      </c>
      <c r="O6469">
        <v>8</v>
      </c>
      <c r="P6469">
        <v>0</v>
      </c>
      <c r="Q6469">
        <v>1</v>
      </c>
      <c r="R6469">
        <v>2</v>
      </c>
    </row>
    <row r="6470" spans="1:18" x14ac:dyDescent="0.25">
      <c r="A6470">
        <v>36198</v>
      </c>
      <c r="B6470">
        <v>14</v>
      </c>
      <c r="C6470">
        <v>29</v>
      </c>
      <c r="D6470">
        <v>0.90322580599999902</v>
      </c>
      <c r="E6470" t="s">
        <v>5694</v>
      </c>
      <c r="F6470">
        <v>0.41334715100000002</v>
      </c>
      <c r="G6470">
        <v>0.30507084200000001</v>
      </c>
      <c r="H6470">
        <v>0.73804994499999999</v>
      </c>
      <c r="I6470">
        <v>1.0104276000000001E-2</v>
      </c>
      <c r="J6470">
        <v>0.11721986500000001</v>
      </c>
      <c r="K6470">
        <v>0.51044617599999997</v>
      </c>
      <c r="L6470">
        <v>0</v>
      </c>
      <c r="M6470">
        <v>0.97130512099999999</v>
      </c>
      <c r="N6470">
        <v>0</v>
      </c>
      <c r="O6470">
        <v>8</v>
      </c>
      <c r="P6470">
        <v>0</v>
      </c>
      <c r="Q6470">
        <v>1</v>
      </c>
      <c r="R6470">
        <v>2</v>
      </c>
    </row>
    <row r="6471" spans="1:18" x14ac:dyDescent="0.25">
      <c r="A6471">
        <v>36198</v>
      </c>
      <c r="B6471">
        <v>14</v>
      </c>
      <c r="C6471">
        <v>30</v>
      </c>
      <c r="D6471">
        <v>0.93548387099999997</v>
      </c>
      <c r="E6471" t="s">
        <v>5695</v>
      </c>
      <c r="F6471">
        <v>0.40984317199999998</v>
      </c>
      <c r="G6471">
        <v>0.30236597500000001</v>
      </c>
      <c r="H6471">
        <v>0.73776018799999998</v>
      </c>
      <c r="I6471">
        <v>1.0202961999999999E-2</v>
      </c>
      <c r="J6471">
        <v>0.117319338</v>
      </c>
      <c r="K6471">
        <v>0.52594490299999996</v>
      </c>
      <c r="L6471">
        <v>0</v>
      </c>
      <c r="M6471">
        <v>0.97121039799999997</v>
      </c>
      <c r="N6471">
        <v>0</v>
      </c>
      <c r="O6471">
        <v>8</v>
      </c>
      <c r="P6471">
        <v>0</v>
      </c>
      <c r="Q6471">
        <v>1</v>
      </c>
      <c r="R6471">
        <v>2</v>
      </c>
    </row>
    <row r="6472" spans="1:18" x14ac:dyDescent="0.25">
      <c r="A6472">
        <v>36198</v>
      </c>
      <c r="B6472">
        <v>14</v>
      </c>
      <c r="C6472">
        <v>31</v>
      </c>
      <c r="D6472">
        <v>0.96774193500000005</v>
      </c>
      <c r="E6472" t="s">
        <v>5696</v>
      </c>
      <c r="F6472">
        <v>0.47367297399999903</v>
      </c>
      <c r="G6472">
        <v>0.15189514300000001</v>
      </c>
      <c r="H6472">
        <v>0.320675131</v>
      </c>
      <c r="I6472">
        <v>1.0140883999999999E-2</v>
      </c>
      <c r="J6472">
        <v>0.53434187200000005</v>
      </c>
      <c r="K6472">
        <v>0.54166251399999998</v>
      </c>
      <c r="L6472">
        <v>0</v>
      </c>
      <c r="M6472">
        <v>0.59386772899999996</v>
      </c>
      <c r="N6472">
        <v>0</v>
      </c>
      <c r="O6472">
        <v>4</v>
      </c>
      <c r="P6472">
        <v>0</v>
      </c>
      <c r="Q6472">
        <v>1</v>
      </c>
      <c r="R6472">
        <v>2</v>
      </c>
    </row>
    <row r="6473" spans="1:18" x14ac:dyDescent="0.25">
      <c r="A6473">
        <v>36198</v>
      </c>
      <c r="B6473">
        <v>15</v>
      </c>
      <c r="C6473">
        <v>1</v>
      </c>
      <c r="D6473">
        <v>0</v>
      </c>
      <c r="E6473" t="s">
        <v>5697</v>
      </c>
      <c r="F6473">
        <v>0.35081994899999902</v>
      </c>
      <c r="G6473">
        <v>0.26970914800000001</v>
      </c>
      <c r="H6473">
        <v>0.768796496</v>
      </c>
      <c r="I6473">
        <v>1.8229811999999901E-2</v>
      </c>
      <c r="J6473">
        <v>6.8512282999999993E-2</v>
      </c>
      <c r="K6473">
        <v>6.1102987999999997E-2</v>
      </c>
      <c r="L6473">
        <v>0</v>
      </c>
      <c r="M6473">
        <v>0.90176434999999999</v>
      </c>
      <c r="N6473">
        <v>0</v>
      </c>
      <c r="O6473">
        <v>7</v>
      </c>
      <c r="P6473">
        <v>0</v>
      </c>
      <c r="Q6473">
        <v>1</v>
      </c>
      <c r="R6473">
        <v>2</v>
      </c>
    </row>
    <row r="6474" spans="1:18" x14ac:dyDescent="0.25">
      <c r="A6474">
        <v>36198</v>
      </c>
      <c r="B6474">
        <v>15</v>
      </c>
      <c r="C6474">
        <v>2</v>
      </c>
      <c r="D6474">
        <v>2.6315788999999999E-2</v>
      </c>
      <c r="E6474" t="s">
        <v>5698</v>
      </c>
      <c r="F6474">
        <v>0.66584524899999997</v>
      </c>
      <c r="G6474">
        <v>0.14226640199999999</v>
      </c>
      <c r="H6474">
        <v>0.21366286300000001</v>
      </c>
      <c r="I6474">
        <v>1.6238150999999999E-2</v>
      </c>
      <c r="J6474">
        <v>4.2600750999999999E-2</v>
      </c>
      <c r="K6474">
        <v>9.9984131999999906E-2</v>
      </c>
      <c r="L6474">
        <v>0</v>
      </c>
      <c r="M6474">
        <v>0.268659274</v>
      </c>
      <c r="N6474">
        <v>0</v>
      </c>
      <c r="O6474">
        <v>4</v>
      </c>
      <c r="P6474">
        <v>0.125</v>
      </c>
      <c r="Q6474">
        <v>2</v>
      </c>
      <c r="R6474">
        <v>4</v>
      </c>
    </row>
    <row r="6475" spans="1:18" x14ac:dyDescent="0.25">
      <c r="A6475">
        <v>36198</v>
      </c>
      <c r="B6475">
        <v>15</v>
      </c>
      <c r="C6475">
        <v>3</v>
      </c>
      <c r="D6475">
        <v>5.2631578999999998E-2</v>
      </c>
      <c r="E6475" t="s">
        <v>5699</v>
      </c>
      <c r="F6475">
        <v>0.89976192099999996</v>
      </c>
      <c r="G6475">
        <v>0.79321934500000002</v>
      </c>
      <c r="H6475">
        <v>0.88158803599999902</v>
      </c>
      <c r="I6475">
        <v>1.6776170999999999E-2</v>
      </c>
      <c r="J6475">
        <v>2.7070677000000001E-2</v>
      </c>
      <c r="K6475">
        <v>0.121402053</v>
      </c>
      <c r="L6475">
        <v>0</v>
      </c>
      <c r="M6475">
        <v>0.93296116099999904</v>
      </c>
      <c r="N6475">
        <v>0</v>
      </c>
      <c r="O6475">
        <v>16</v>
      </c>
      <c r="P6475">
        <v>0</v>
      </c>
      <c r="Q6475">
        <v>1</v>
      </c>
      <c r="R6475">
        <v>2</v>
      </c>
    </row>
    <row r="6476" spans="1:18" x14ac:dyDescent="0.25">
      <c r="A6476">
        <v>36198</v>
      </c>
      <c r="B6476">
        <v>15</v>
      </c>
      <c r="C6476">
        <v>4</v>
      </c>
      <c r="D6476">
        <v>7.8947368000000004E-2</v>
      </c>
      <c r="E6476" t="s">
        <v>5700</v>
      </c>
      <c r="F6476">
        <v>0.896807048</v>
      </c>
      <c r="G6476">
        <v>0.77072534299999995</v>
      </c>
      <c r="H6476">
        <v>0.859410444</v>
      </c>
      <c r="I6476">
        <v>1.6814599E-2</v>
      </c>
      <c r="J6476">
        <v>2.74240729999999E-2</v>
      </c>
      <c r="K6476">
        <v>0.14320570199999999</v>
      </c>
      <c r="L6476">
        <v>0</v>
      </c>
      <c r="M6476">
        <v>0.91056537500000001</v>
      </c>
      <c r="N6476">
        <v>0</v>
      </c>
      <c r="O6476">
        <v>16</v>
      </c>
      <c r="P6476">
        <v>0</v>
      </c>
      <c r="Q6476">
        <v>1</v>
      </c>
      <c r="R6476">
        <v>2</v>
      </c>
    </row>
    <row r="6477" spans="1:18" x14ac:dyDescent="0.25">
      <c r="A6477">
        <v>36198</v>
      </c>
      <c r="B6477">
        <v>15</v>
      </c>
      <c r="C6477">
        <v>5</v>
      </c>
      <c r="D6477">
        <v>0.105263158</v>
      </c>
      <c r="E6477" t="s">
        <v>5701</v>
      </c>
      <c r="F6477">
        <v>0.77893002499999997</v>
      </c>
      <c r="G6477">
        <v>0.31321580700000001</v>
      </c>
      <c r="H6477">
        <v>0.40211032699999999</v>
      </c>
      <c r="I6477">
        <v>1.6235065E-2</v>
      </c>
      <c r="J6477">
        <v>2.7039180999999999E-2</v>
      </c>
      <c r="K6477">
        <v>0.16503736399999999</v>
      </c>
      <c r="L6477">
        <v>0</v>
      </c>
      <c r="M6477">
        <v>0.43276130799999901</v>
      </c>
      <c r="N6477">
        <v>0</v>
      </c>
      <c r="O6477">
        <v>8</v>
      </c>
      <c r="P6477">
        <v>0</v>
      </c>
      <c r="Q6477">
        <v>1</v>
      </c>
      <c r="R6477">
        <v>2</v>
      </c>
    </row>
    <row r="6478" spans="1:18" x14ac:dyDescent="0.25">
      <c r="A6478">
        <v>36198</v>
      </c>
      <c r="B6478">
        <v>15</v>
      </c>
      <c r="C6478">
        <v>6</v>
      </c>
      <c r="D6478">
        <v>0.131578947</v>
      </c>
      <c r="E6478" t="s">
        <v>5702</v>
      </c>
      <c r="F6478">
        <v>0.88106433500000003</v>
      </c>
      <c r="G6478">
        <v>0.608509364</v>
      </c>
      <c r="H6478">
        <v>0.69065258799999996</v>
      </c>
      <c r="I6478">
        <v>1.7184663999999999E-2</v>
      </c>
      <c r="J6478">
        <v>2.7017047999999998E-2</v>
      </c>
      <c r="K6478">
        <v>0.18689359699999999</v>
      </c>
      <c r="L6478">
        <v>0</v>
      </c>
      <c r="M6478">
        <v>0.73368812000000005</v>
      </c>
      <c r="N6478">
        <v>0</v>
      </c>
      <c r="O6478">
        <v>11</v>
      </c>
      <c r="P6478">
        <v>6.6666666666666596E-2</v>
      </c>
      <c r="Q6478">
        <v>2</v>
      </c>
      <c r="R6478">
        <v>4</v>
      </c>
    </row>
    <row r="6479" spans="1:18" x14ac:dyDescent="0.25">
      <c r="A6479">
        <v>36198</v>
      </c>
      <c r="B6479">
        <v>15</v>
      </c>
      <c r="C6479">
        <v>7</v>
      </c>
      <c r="D6479">
        <v>0.15789473699999901</v>
      </c>
      <c r="E6479" t="s">
        <v>5703</v>
      </c>
      <c r="F6479">
        <v>0.88462933099999996</v>
      </c>
      <c r="G6479">
        <v>0.57985987100000003</v>
      </c>
      <c r="H6479">
        <v>0.65548343399999998</v>
      </c>
      <c r="I6479">
        <v>1.7782078999999999E-2</v>
      </c>
      <c r="J6479">
        <v>2.7460162999999999E-2</v>
      </c>
      <c r="K6479">
        <v>0.20860807200000001</v>
      </c>
      <c r="L6479">
        <v>0</v>
      </c>
      <c r="M6479">
        <v>0.697928250999999</v>
      </c>
      <c r="N6479">
        <v>0</v>
      </c>
      <c r="O6479">
        <v>11</v>
      </c>
      <c r="P6479">
        <v>0</v>
      </c>
      <c r="Q6479">
        <v>1</v>
      </c>
      <c r="R6479">
        <v>2</v>
      </c>
    </row>
    <row r="6480" spans="1:18" x14ac:dyDescent="0.25">
      <c r="A6480">
        <v>36198</v>
      </c>
      <c r="B6480">
        <v>15</v>
      </c>
      <c r="C6480">
        <v>8</v>
      </c>
      <c r="D6480">
        <v>0.18421052600000001</v>
      </c>
      <c r="E6480" t="s">
        <v>5704</v>
      </c>
      <c r="F6480">
        <v>0.88536692400000006</v>
      </c>
      <c r="G6480">
        <v>0.59614988000000002</v>
      </c>
      <c r="H6480">
        <v>0.67333651500000002</v>
      </c>
      <c r="I6480">
        <v>1.8989329999999999E-2</v>
      </c>
      <c r="J6480">
        <v>2.73516379999999E-2</v>
      </c>
      <c r="K6480">
        <v>0.23000695899999901</v>
      </c>
      <c r="L6480">
        <v>0</v>
      </c>
      <c r="M6480">
        <v>0.71632406199999998</v>
      </c>
      <c r="N6480">
        <v>0</v>
      </c>
      <c r="O6480">
        <v>11</v>
      </c>
      <c r="P6480">
        <v>0</v>
      </c>
      <c r="Q6480">
        <v>1</v>
      </c>
      <c r="R6480">
        <v>2</v>
      </c>
    </row>
    <row r="6481" spans="1:18" x14ac:dyDescent="0.25">
      <c r="A6481">
        <v>36198</v>
      </c>
      <c r="B6481">
        <v>15</v>
      </c>
      <c r="C6481">
        <v>9</v>
      </c>
      <c r="D6481">
        <v>0.21052631599999999</v>
      </c>
      <c r="E6481" t="s">
        <v>5705</v>
      </c>
      <c r="F6481">
        <v>0.84396847599999902</v>
      </c>
      <c r="G6481">
        <v>0.41036606399999997</v>
      </c>
      <c r="H6481">
        <v>0.48623387699999998</v>
      </c>
      <c r="I6481">
        <v>1.6084606000000001E-2</v>
      </c>
      <c r="J6481">
        <v>2.7415004999999999E-2</v>
      </c>
      <c r="K6481">
        <v>0.25217083099999998</v>
      </c>
      <c r="L6481">
        <v>0</v>
      </c>
      <c r="M6481">
        <v>0.52129302499999997</v>
      </c>
      <c r="N6481">
        <v>0</v>
      </c>
      <c r="O6481">
        <v>8</v>
      </c>
      <c r="P6481">
        <v>0</v>
      </c>
      <c r="Q6481">
        <v>1</v>
      </c>
      <c r="R6481">
        <v>2</v>
      </c>
    </row>
    <row r="6482" spans="1:18" x14ac:dyDescent="0.25">
      <c r="A6482">
        <v>36198</v>
      </c>
      <c r="B6482">
        <v>15</v>
      </c>
      <c r="C6482">
        <v>10</v>
      </c>
      <c r="D6482">
        <v>0.236842105</v>
      </c>
      <c r="E6482" t="s">
        <v>5706</v>
      </c>
      <c r="F6482">
        <v>0.90579800200000005</v>
      </c>
      <c r="G6482">
        <v>0.70610035400000004</v>
      </c>
      <c r="H6482">
        <v>0.77953401599999905</v>
      </c>
      <c r="I6482">
        <v>1.9705140999999999E-2</v>
      </c>
      <c r="J6482">
        <v>2.7190756E-2</v>
      </c>
      <c r="K6482">
        <v>0.27358703299999998</v>
      </c>
      <c r="L6482">
        <v>0</v>
      </c>
      <c r="M6482">
        <v>0.82676104399999994</v>
      </c>
      <c r="N6482">
        <v>0</v>
      </c>
      <c r="O6482">
        <v>13</v>
      </c>
      <c r="P6482">
        <v>0</v>
      </c>
      <c r="Q6482">
        <v>1</v>
      </c>
      <c r="R6482">
        <v>2</v>
      </c>
    </row>
    <row r="6483" spans="1:18" x14ac:dyDescent="0.25">
      <c r="A6483">
        <v>36198</v>
      </c>
      <c r="B6483">
        <v>15</v>
      </c>
      <c r="C6483">
        <v>11</v>
      </c>
      <c r="D6483">
        <v>0.26315789499999998</v>
      </c>
      <c r="E6483" t="s">
        <v>5707</v>
      </c>
      <c r="F6483">
        <v>1</v>
      </c>
      <c r="G6483">
        <v>0.68753552399999995</v>
      </c>
      <c r="H6483">
        <v>0.68753552399999995</v>
      </c>
      <c r="I6483">
        <v>1.8193503999999999E-2</v>
      </c>
      <c r="J6483">
        <v>0.19023981700000001</v>
      </c>
      <c r="K6483">
        <v>0.29620239100000001</v>
      </c>
      <c r="L6483">
        <v>0</v>
      </c>
      <c r="M6483">
        <v>0.92905529399999998</v>
      </c>
      <c r="N6483">
        <v>0</v>
      </c>
      <c r="O6483">
        <v>13</v>
      </c>
      <c r="P6483">
        <v>0</v>
      </c>
      <c r="Q6483">
        <v>1</v>
      </c>
      <c r="R6483">
        <v>2</v>
      </c>
    </row>
    <row r="6484" spans="1:18" x14ac:dyDescent="0.25">
      <c r="A6484">
        <v>36198</v>
      </c>
      <c r="B6484">
        <v>15</v>
      </c>
      <c r="C6484">
        <v>12</v>
      </c>
      <c r="D6484">
        <v>0.28947368400000001</v>
      </c>
      <c r="E6484" t="s">
        <v>5708</v>
      </c>
      <c r="F6484">
        <v>0.91519379499999998</v>
      </c>
      <c r="G6484">
        <v>0.68934407599999903</v>
      </c>
      <c r="H6484">
        <v>0.75322197400000002</v>
      </c>
      <c r="I6484">
        <v>1.7394540999999999E-2</v>
      </c>
      <c r="J6484">
        <v>2.7497500000000001E-2</v>
      </c>
      <c r="K6484">
        <v>0.31678163999999998</v>
      </c>
      <c r="L6484">
        <v>0</v>
      </c>
      <c r="M6484">
        <v>0.79995536700000003</v>
      </c>
      <c r="N6484">
        <v>0</v>
      </c>
      <c r="O6484">
        <v>13</v>
      </c>
      <c r="P6484">
        <v>0</v>
      </c>
      <c r="Q6484">
        <v>1</v>
      </c>
      <c r="R6484">
        <v>2</v>
      </c>
    </row>
    <row r="6485" spans="1:18" x14ac:dyDescent="0.25">
      <c r="A6485">
        <v>36198</v>
      </c>
      <c r="B6485">
        <v>15</v>
      </c>
      <c r="C6485">
        <v>13</v>
      </c>
      <c r="D6485">
        <v>0.31578947399999902</v>
      </c>
      <c r="E6485" t="s">
        <v>5709</v>
      </c>
      <c r="F6485">
        <v>1</v>
      </c>
      <c r="G6485">
        <v>0.77425265300000001</v>
      </c>
      <c r="H6485">
        <v>0.77425265300000001</v>
      </c>
      <c r="I6485">
        <v>1.8667782000000001E-2</v>
      </c>
      <c r="J6485">
        <v>0.19013997899999999</v>
      </c>
      <c r="K6485">
        <v>0.33956882399999999</v>
      </c>
      <c r="L6485">
        <v>0</v>
      </c>
      <c r="M6485">
        <v>0.83881057099999901</v>
      </c>
      <c r="N6485">
        <v>0</v>
      </c>
      <c r="O6485">
        <v>14</v>
      </c>
      <c r="P6485">
        <v>0</v>
      </c>
      <c r="Q6485">
        <v>1</v>
      </c>
      <c r="R6485">
        <v>2</v>
      </c>
    </row>
    <row r="6486" spans="1:18" x14ac:dyDescent="0.25">
      <c r="A6486">
        <v>36198</v>
      </c>
      <c r="B6486">
        <v>15</v>
      </c>
      <c r="C6486">
        <v>14</v>
      </c>
      <c r="D6486">
        <v>0.34210526299999999</v>
      </c>
      <c r="E6486" t="s">
        <v>5710</v>
      </c>
      <c r="F6486">
        <v>0.88766712699999994</v>
      </c>
      <c r="G6486">
        <v>0.50461676700000002</v>
      </c>
      <c r="H6486">
        <v>0.568475222</v>
      </c>
      <c r="I6486">
        <v>1.7005638999999999E-2</v>
      </c>
      <c r="J6486">
        <v>2.7474189E-2</v>
      </c>
      <c r="K6486">
        <v>0.36045316599999999</v>
      </c>
      <c r="L6486">
        <v>0</v>
      </c>
      <c r="M6486">
        <v>0.60720088699999997</v>
      </c>
      <c r="N6486">
        <v>0</v>
      </c>
      <c r="O6486">
        <v>9</v>
      </c>
      <c r="P6486">
        <v>0</v>
      </c>
      <c r="Q6486">
        <v>1</v>
      </c>
      <c r="R6486">
        <v>2</v>
      </c>
    </row>
    <row r="6487" spans="1:18" x14ac:dyDescent="0.25">
      <c r="A6487">
        <v>36198</v>
      </c>
      <c r="B6487">
        <v>15</v>
      </c>
      <c r="C6487">
        <v>15</v>
      </c>
      <c r="D6487">
        <v>0.368421052999999</v>
      </c>
      <c r="E6487" t="s">
        <v>5711</v>
      </c>
      <c r="F6487">
        <v>1</v>
      </c>
      <c r="G6487">
        <v>0.70950764399999999</v>
      </c>
      <c r="H6487">
        <v>0.70950764399999999</v>
      </c>
      <c r="I6487">
        <v>1.8262484999999998E-2</v>
      </c>
      <c r="J6487">
        <v>0.19031299699999901</v>
      </c>
      <c r="K6487">
        <v>0.38325366399999999</v>
      </c>
      <c r="L6487">
        <v>0</v>
      </c>
      <c r="M6487">
        <v>0.90598392599999999</v>
      </c>
      <c r="N6487">
        <v>0</v>
      </c>
      <c r="O6487">
        <v>11</v>
      </c>
      <c r="P6487">
        <v>0</v>
      </c>
      <c r="Q6487">
        <v>1</v>
      </c>
      <c r="R6487">
        <v>2</v>
      </c>
    </row>
    <row r="6488" spans="1:18" x14ac:dyDescent="0.25">
      <c r="A6488">
        <v>36198</v>
      </c>
      <c r="B6488">
        <v>15</v>
      </c>
      <c r="C6488">
        <v>16</v>
      </c>
      <c r="D6488">
        <v>0.39473684199999998</v>
      </c>
      <c r="E6488" t="s">
        <v>5712</v>
      </c>
      <c r="F6488">
        <v>0.83264155599999901</v>
      </c>
      <c r="G6488">
        <v>0.31914236000000001</v>
      </c>
      <c r="H6488">
        <v>0.38328901299999901</v>
      </c>
      <c r="I6488">
        <v>1.7795025999999999E-2</v>
      </c>
      <c r="J6488">
        <v>2.7524050000000001E-2</v>
      </c>
      <c r="K6488">
        <v>0.40377496200000002</v>
      </c>
      <c r="L6488">
        <v>0</v>
      </c>
      <c r="M6488">
        <v>0.41414066599999999</v>
      </c>
      <c r="N6488">
        <v>0</v>
      </c>
      <c r="O6488">
        <v>9</v>
      </c>
      <c r="P6488">
        <v>0</v>
      </c>
      <c r="Q6488">
        <v>1</v>
      </c>
      <c r="R6488">
        <v>2</v>
      </c>
    </row>
    <row r="6489" spans="1:18" x14ac:dyDescent="0.25">
      <c r="A6489">
        <v>36198</v>
      </c>
      <c r="B6489">
        <v>15</v>
      </c>
      <c r="C6489">
        <v>17</v>
      </c>
      <c r="D6489">
        <v>0.42105263199999998</v>
      </c>
      <c r="E6489" t="s">
        <v>5713</v>
      </c>
      <c r="F6489">
        <v>0.88633994599999999</v>
      </c>
      <c r="G6489">
        <v>0.690049829</v>
      </c>
      <c r="H6489">
        <v>0.77853856399999999</v>
      </c>
      <c r="I6489">
        <v>1.7935048999999901E-2</v>
      </c>
      <c r="J6489">
        <v>2.77051979999999E-2</v>
      </c>
      <c r="K6489">
        <v>0.42617580299999902</v>
      </c>
      <c r="L6489">
        <v>0</v>
      </c>
      <c r="M6489">
        <v>0.82679591599999902</v>
      </c>
      <c r="N6489">
        <v>0</v>
      </c>
      <c r="O6489">
        <v>16</v>
      </c>
      <c r="P6489">
        <v>0</v>
      </c>
      <c r="Q6489">
        <v>1</v>
      </c>
      <c r="R6489">
        <v>2</v>
      </c>
    </row>
    <row r="6490" spans="1:18" x14ac:dyDescent="0.25">
      <c r="A6490">
        <v>36198</v>
      </c>
      <c r="B6490">
        <v>15</v>
      </c>
      <c r="C6490">
        <v>18</v>
      </c>
      <c r="D6490">
        <v>0.44736842100000002</v>
      </c>
      <c r="E6490" t="s">
        <v>5714</v>
      </c>
      <c r="F6490">
        <v>0.88724380899999999</v>
      </c>
      <c r="G6490">
        <v>0.703694869</v>
      </c>
      <c r="H6490">
        <v>0.793124575</v>
      </c>
      <c r="I6490">
        <v>1.7782485000000001E-2</v>
      </c>
      <c r="J6490">
        <v>2.7408760000000001E-2</v>
      </c>
      <c r="K6490">
        <v>0.44789559400000001</v>
      </c>
      <c r="L6490">
        <v>0</v>
      </c>
      <c r="M6490">
        <v>0.841391890999999</v>
      </c>
      <c r="N6490">
        <v>0</v>
      </c>
      <c r="O6490">
        <v>16</v>
      </c>
      <c r="P6490">
        <v>0</v>
      </c>
      <c r="Q6490">
        <v>1</v>
      </c>
      <c r="R6490">
        <v>2</v>
      </c>
    </row>
    <row r="6491" spans="1:18" x14ac:dyDescent="0.25">
      <c r="A6491">
        <v>36198</v>
      </c>
      <c r="B6491">
        <v>15</v>
      </c>
      <c r="C6491">
        <v>19</v>
      </c>
      <c r="D6491">
        <v>0.47368421100000002</v>
      </c>
      <c r="E6491" t="s">
        <v>5715</v>
      </c>
      <c r="F6491">
        <v>0.87176862499999996</v>
      </c>
      <c r="G6491">
        <v>0.60120245699999997</v>
      </c>
      <c r="H6491">
        <v>0.68963534599999998</v>
      </c>
      <c r="I6491">
        <v>1.6793907E-2</v>
      </c>
      <c r="J6491">
        <v>2.71751189999999E-2</v>
      </c>
      <c r="K6491">
        <v>0.469813861</v>
      </c>
      <c r="L6491">
        <v>0</v>
      </c>
      <c r="M6491">
        <v>0.73295681599999996</v>
      </c>
      <c r="N6491">
        <v>0</v>
      </c>
      <c r="O6491">
        <v>11</v>
      </c>
      <c r="P6491">
        <v>6.6666666666666596E-2</v>
      </c>
      <c r="Q6491">
        <v>2</v>
      </c>
      <c r="R6491">
        <v>4</v>
      </c>
    </row>
    <row r="6492" spans="1:18" x14ac:dyDescent="0.25">
      <c r="A6492">
        <v>36198</v>
      </c>
      <c r="B6492">
        <v>15</v>
      </c>
      <c r="C6492">
        <v>20</v>
      </c>
      <c r="D6492">
        <v>0.5</v>
      </c>
      <c r="E6492" t="s">
        <v>5716</v>
      </c>
      <c r="F6492">
        <v>0.89451536599999903</v>
      </c>
      <c r="G6492">
        <v>0.69734928200000001</v>
      </c>
      <c r="H6492">
        <v>0.77958334599999901</v>
      </c>
      <c r="I6492">
        <v>1.7418523999999901E-2</v>
      </c>
      <c r="J6492">
        <v>2.7419347E-2</v>
      </c>
      <c r="K6492">
        <v>0.49111611399999999</v>
      </c>
      <c r="L6492">
        <v>0</v>
      </c>
      <c r="M6492">
        <v>0.82728937800000002</v>
      </c>
      <c r="N6492">
        <v>0</v>
      </c>
      <c r="O6492">
        <v>12</v>
      </c>
      <c r="P6492">
        <v>6.25E-2</v>
      </c>
      <c r="Q6492">
        <v>2</v>
      </c>
      <c r="R6492">
        <v>4</v>
      </c>
    </row>
    <row r="6493" spans="1:18" x14ac:dyDescent="0.25">
      <c r="A6493">
        <v>36198</v>
      </c>
      <c r="B6493">
        <v>15</v>
      </c>
      <c r="C6493">
        <v>21</v>
      </c>
      <c r="D6493">
        <v>0.52631578899999998</v>
      </c>
      <c r="E6493" t="s">
        <v>5717</v>
      </c>
      <c r="F6493">
        <v>0.90184123799999905</v>
      </c>
      <c r="G6493">
        <v>0.70100852800000002</v>
      </c>
      <c r="H6493">
        <v>0.77730813200000004</v>
      </c>
      <c r="I6493">
        <v>1.6952070999999999E-2</v>
      </c>
      <c r="J6493">
        <v>2.7201357999999998E-2</v>
      </c>
      <c r="K6493">
        <v>0.51320902999999995</v>
      </c>
      <c r="L6493">
        <v>0</v>
      </c>
      <c r="M6493">
        <v>0.82446138499999999</v>
      </c>
      <c r="N6493">
        <v>0</v>
      </c>
      <c r="O6493">
        <v>14</v>
      </c>
      <c r="P6493">
        <v>0</v>
      </c>
      <c r="Q6493">
        <v>1</v>
      </c>
      <c r="R6493">
        <v>2</v>
      </c>
    </row>
    <row r="6494" spans="1:18" x14ac:dyDescent="0.25">
      <c r="A6494">
        <v>36198</v>
      </c>
      <c r="B6494">
        <v>15</v>
      </c>
      <c r="C6494">
        <v>22</v>
      </c>
      <c r="D6494">
        <v>0.55263157900000004</v>
      </c>
      <c r="E6494" t="s">
        <v>5718</v>
      </c>
      <c r="F6494">
        <v>0.90261977799999904</v>
      </c>
      <c r="G6494">
        <v>0.70740436299999998</v>
      </c>
      <c r="H6494">
        <v>0.78372353500000003</v>
      </c>
      <c r="I6494">
        <v>1.7049010999999999E-2</v>
      </c>
      <c r="J6494">
        <v>2.7407867999999998E-2</v>
      </c>
      <c r="K6494">
        <v>0.53479139499999995</v>
      </c>
      <c r="L6494">
        <v>0</v>
      </c>
      <c r="M6494">
        <v>0.83158398200000005</v>
      </c>
      <c r="N6494">
        <v>0</v>
      </c>
      <c r="O6494">
        <v>15</v>
      </c>
      <c r="P6494">
        <v>0</v>
      </c>
      <c r="Q6494">
        <v>1</v>
      </c>
      <c r="R6494">
        <v>2</v>
      </c>
    </row>
    <row r="6495" spans="1:18" x14ac:dyDescent="0.25">
      <c r="A6495">
        <v>36198</v>
      </c>
      <c r="B6495">
        <v>15</v>
      </c>
      <c r="C6495">
        <v>23</v>
      </c>
      <c r="D6495">
        <v>0.57894736800000002</v>
      </c>
      <c r="E6495" t="s">
        <v>5719</v>
      </c>
      <c r="F6495">
        <v>0.91051980099999996</v>
      </c>
      <c r="G6495">
        <v>0.70514049599999995</v>
      </c>
      <c r="H6495">
        <v>0.77443729900000002</v>
      </c>
      <c r="I6495">
        <v>1.705485E-2</v>
      </c>
      <c r="J6495">
        <v>2.7145261E-2</v>
      </c>
      <c r="K6495">
        <v>0.55656945700000005</v>
      </c>
      <c r="L6495">
        <v>0</v>
      </c>
      <c r="M6495">
        <v>0.821349844</v>
      </c>
      <c r="N6495">
        <v>0</v>
      </c>
      <c r="O6495">
        <v>14</v>
      </c>
      <c r="P6495">
        <v>0</v>
      </c>
      <c r="Q6495">
        <v>1</v>
      </c>
      <c r="R6495">
        <v>2</v>
      </c>
    </row>
    <row r="6496" spans="1:18" x14ac:dyDescent="0.25">
      <c r="A6496">
        <v>36198</v>
      </c>
      <c r="B6496">
        <v>15</v>
      </c>
      <c r="C6496">
        <v>24</v>
      </c>
      <c r="D6496">
        <v>0.60526315799999997</v>
      </c>
      <c r="E6496" t="s">
        <v>5720</v>
      </c>
      <c r="F6496">
        <v>0.93611180099999902</v>
      </c>
      <c r="G6496">
        <v>0.74239633799999905</v>
      </c>
      <c r="H6496">
        <v>0.79306375200000001</v>
      </c>
      <c r="I6496">
        <v>1.7527526000000002E-2</v>
      </c>
      <c r="J6496">
        <v>2.7360356999999998E-2</v>
      </c>
      <c r="K6496">
        <v>0.57802544</v>
      </c>
      <c r="L6496">
        <v>0</v>
      </c>
      <c r="M6496">
        <v>0.84122747200000003</v>
      </c>
      <c r="N6496">
        <v>0</v>
      </c>
      <c r="O6496">
        <v>15</v>
      </c>
      <c r="P6496">
        <v>0</v>
      </c>
      <c r="Q6496">
        <v>1</v>
      </c>
      <c r="R6496">
        <v>2</v>
      </c>
    </row>
    <row r="6497" spans="1:18" x14ac:dyDescent="0.25">
      <c r="A6497">
        <v>36198</v>
      </c>
      <c r="B6497">
        <v>15</v>
      </c>
      <c r="C6497">
        <v>25</v>
      </c>
      <c r="D6497">
        <v>0.63157894699999995</v>
      </c>
      <c r="E6497" t="s">
        <v>5721</v>
      </c>
      <c r="F6497">
        <v>0.921863188</v>
      </c>
      <c r="G6497">
        <v>0.72940191599999904</v>
      </c>
      <c r="H6497">
        <v>0.79122577599999999</v>
      </c>
      <c r="I6497">
        <v>1.7743662E-2</v>
      </c>
      <c r="J6497">
        <v>2.7152224999999999E-2</v>
      </c>
      <c r="K6497">
        <v>0.59975521300000001</v>
      </c>
      <c r="L6497">
        <v>0</v>
      </c>
      <c r="M6497">
        <v>0.83887611699999998</v>
      </c>
      <c r="N6497">
        <v>0</v>
      </c>
      <c r="O6497">
        <v>13</v>
      </c>
      <c r="P6497">
        <v>0</v>
      </c>
      <c r="Q6497">
        <v>1</v>
      </c>
      <c r="R6497">
        <v>2</v>
      </c>
    </row>
    <row r="6498" spans="1:18" x14ac:dyDescent="0.25">
      <c r="A6498">
        <v>36198</v>
      </c>
      <c r="B6498">
        <v>15</v>
      </c>
      <c r="C6498">
        <v>26</v>
      </c>
      <c r="D6498">
        <v>0.65789473700000001</v>
      </c>
      <c r="E6498" t="s">
        <v>5722</v>
      </c>
      <c r="F6498">
        <v>0.92208811999999996</v>
      </c>
      <c r="G6498">
        <v>0.737682587</v>
      </c>
      <c r="H6498">
        <v>0.80001311200000003</v>
      </c>
      <c r="I6498">
        <v>1.8726542999999998E-2</v>
      </c>
      <c r="J6498">
        <v>2.7327476E-2</v>
      </c>
      <c r="K6498">
        <v>0.62166890500000005</v>
      </c>
      <c r="L6498">
        <v>0</v>
      </c>
      <c r="M6498">
        <v>0.84840762199999997</v>
      </c>
      <c r="N6498">
        <v>0</v>
      </c>
      <c r="O6498">
        <v>18</v>
      </c>
      <c r="P6498">
        <v>0</v>
      </c>
      <c r="Q6498">
        <v>1</v>
      </c>
      <c r="R6498">
        <v>2</v>
      </c>
    </row>
    <row r="6499" spans="1:18" x14ac:dyDescent="0.25">
      <c r="A6499">
        <v>36198</v>
      </c>
      <c r="B6499">
        <v>15</v>
      </c>
      <c r="C6499">
        <v>27</v>
      </c>
      <c r="D6499">
        <v>0.68421052599999999</v>
      </c>
      <c r="E6499" t="s">
        <v>5723</v>
      </c>
      <c r="F6499">
        <v>0.92297514599999997</v>
      </c>
      <c r="G6499">
        <v>0.73783502400000001</v>
      </c>
      <c r="H6499">
        <v>0.79940941700000001</v>
      </c>
      <c r="I6499">
        <v>1.7392195999999999E-2</v>
      </c>
      <c r="J6499">
        <v>2.70932479999999E-2</v>
      </c>
      <c r="K6499">
        <v>0.64381781199999999</v>
      </c>
      <c r="L6499">
        <v>0</v>
      </c>
      <c r="M6499">
        <v>0.84728928299999995</v>
      </c>
      <c r="N6499">
        <v>0</v>
      </c>
      <c r="O6499">
        <v>14</v>
      </c>
      <c r="P6499">
        <v>0</v>
      </c>
      <c r="Q6499">
        <v>1</v>
      </c>
      <c r="R6499">
        <v>2</v>
      </c>
    </row>
    <row r="6500" spans="1:18" x14ac:dyDescent="0.25">
      <c r="A6500">
        <v>36198</v>
      </c>
      <c r="B6500">
        <v>15</v>
      </c>
      <c r="C6500">
        <v>28</v>
      </c>
      <c r="D6500">
        <v>0.71052631599999905</v>
      </c>
      <c r="E6500" t="s">
        <v>5724</v>
      </c>
      <c r="F6500">
        <v>0.88670334900000003</v>
      </c>
      <c r="G6500">
        <v>0.69637176000000001</v>
      </c>
      <c r="H6500">
        <v>0.78534919400000003</v>
      </c>
      <c r="I6500">
        <v>1.8021981999999999E-2</v>
      </c>
      <c r="J6500">
        <v>2.7304392E-2</v>
      </c>
      <c r="K6500">
        <v>0.66552317100000002</v>
      </c>
      <c r="L6500">
        <v>0</v>
      </c>
      <c r="M6500">
        <v>0.83306380999999996</v>
      </c>
      <c r="N6500">
        <v>0</v>
      </c>
      <c r="O6500">
        <v>16</v>
      </c>
      <c r="P6500">
        <v>0</v>
      </c>
      <c r="Q6500">
        <v>1</v>
      </c>
      <c r="R6500">
        <v>2</v>
      </c>
    </row>
    <row r="6501" spans="1:18" x14ac:dyDescent="0.25">
      <c r="A6501">
        <v>36198</v>
      </c>
      <c r="B6501">
        <v>15</v>
      </c>
      <c r="C6501">
        <v>29</v>
      </c>
      <c r="D6501">
        <v>0.73684210500000002</v>
      </c>
      <c r="E6501" t="s">
        <v>5725</v>
      </c>
      <c r="F6501">
        <v>0.88874669900000003</v>
      </c>
      <c r="G6501">
        <v>0.70524571599999997</v>
      </c>
      <c r="H6501">
        <v>0.79352836699999996</v>
      </c>
      <c r="I6501">
        <v>1.7912837000000001E-2</v>
      </c>
      <c r="J6501">
        <v>2.7168732000000001E-2</v>
      </c>
      <c r="K6501">
        <v>0.68730138200000002</v>
      </c>
      <c r="L6501">
        <v>0</v>
      </c>
      <c r="M6501">
        <v>0.84131234200000005</v>
      </c>
      <c r="N6501">
        <v>0</v>
      </c>
      <c r="O6501">
        <v>16</v>
      </c>
      <c r="P6501">
        <v>0</v>
      </c>
      <c r="Q6501">
        <v>1</v>
      </c>
      <c r="R6501">
        <v>2</v>
      </c>
    </row>
    <row r="6502" spans="1:18" x14ac:dyDescent="0.25">
      <c r="A6502">
        <v>36198</v>
      </c>
      <c r="B6502">
        <v>15</v>
      </c>
      <c r="C6502">
        <v>30</v>
      </c>
      <c r="D6502">
        <v>0.76315789499999998</v>
      </c>
      <c r="E6502" t="s">
        <v>5726</v>
      </c>
      <c r="F6502">
        <v>0.88613609599999998</v>
      </c>
      <c r="G6502">
        <v>0.692630619</v>
      </c>
      <c r="H6502">
        <v>0.78163007099999904</v>
      </c>
      <c r="I6502">
        <v>1.8209158E-2</v>
      </c>
      <c r="J6502">
        <v>2.7260211999999999E-2</v>
      </c>
      <c r="K6502">
        <v>0.70879521999999995</v>
      </c>
      <c r="L6502">
        <v>0</v>
      </c>
      <c r="M6502">
        <v>0.82909229599999901</v>
      </c>
      <c r="N6502">
        <v>0</v>
      </c>
      <c r="O6502">
        <v>12</v>
      </c>
      <c r="P6502">
        <v>6.25E-2</v>
      </c>
      <c r="Q6502">
        <v>2</v>
      </c>
      <c r="R6502">
        <v>4</v>
      </c>
    </row>
    <row r="6503" spans="1:18" x14ac:dyDescent="0.25">
      <c r="A6503">
        <v>36198</v>
      </c>
      <c r="B6503">
        <v>15</v>
      </c>
      <c r="C6503">
        <v>31</v>
      </c>
      <c r="D6503">
        <v>0.78947368399999995</v>
      </c>
      <c r="E6503" t="s">
        <v>5727</v>
      </c>
      <c r="F6503">
        <v>0.89024233900000005</v>
      </c>
      <c r="G6503">
        <v>0.67768781299999903</v>
      </c>
      <c r="H6503">
        <v>0.76123970200000002</v>
      </c>
      <c r="I6503">
        <v>1.7634372999999998E-2</v>
      </c>
      <c r="J6503">
        <v>2.6807746E-2</v>
      </c>
      <c r="K6503">
        <v>0.73062445200000004</v>
      </c>
      <c r="L6503">
        <v>0</v>
      </c>
      <c r="M6503">
        <v>0.80687956900000002</v>
      </c>
      <c r="N6503">
        <v>0</v>
      </c>
      <c r="O6503">
        <v>12</v>
      </c>
      <c r="P6503">
        <v>6.25E-2</v>
      </c>
      <c r="Q6503">
        <v>2</v>
      </c>
      <c r="R6503">
        <v>4</v>
      </c>
    </row>
    <row r="6504" spans="1:18" x14ac:dyDescent="0.25">
      <c r="A6504">
        <v>36198</v>
      </c>
      <c r="B6504">
        <v>15</v>
      </c>
      <c r="C6504">
        <v>32</v>
      </c>
      <c r="D6504">
        <v>0.81578947400000001</v>
      </c>
      <c r="E6504" t="s">
        <v>5728</v>
      </c>
      <c r="F6504">
        <v>0.90011214699999997</v>
      </c>
      <c r="G6504">
        <v>0.70008336900000001</v>
      </c>
      <c r="H6504">
        <v>0.77777349399999995</v>
      </c>
      <c r="I6504">
        <v>1.7603114E-2</v>
      </c>
      <c r="J6504">
        <v>2.7281706999999999E-2</v>
      </c>
      <c r="K6504">
        <v>0.75253581999999997</v>
      </c>
      <c r="L6504">
        <v>0</v>
      </c>
      <c r="M6504">
        <v>0.82511441500000005</v>
      </c>
      <c r="N6504">
        <v>0</v>
      </c>
      <c r="O6504">
        <v>14</v>
      </c>
      <c r="P6504">
        <v>0</v>
      </c>
      <c r="Q6504">
        <v>1</v>
      </c>
      <c r="R6504">
        <v>2</v>
      </c>
    </row>
    <row r="6505" spans="1:18" x14ac:dyDescent="0.25">
      <c r="A6505">
        <v>36198</v>
      </c>
      <c r="B6505">
        <v>15</v>
      </c>
      <c r="C6505">
        <v>33</v>
      </c>
      <c r="D6505">
        <v>0.84210526299999999</v>
      </c>
      <c r="E6505" t="s">
        <v>5729</v>
      </c>
      <c r="F6505">
        <v>0.903498840999999</v>
      </c>
      <c r="G6505">
        <v>0.70515001499999996</v>
      </c>
      <c r="H6505">
        <v>0.78046587700000003</v>
      </c>
      <c r="I6505">
        <v>1.7774060000000001E-2</v>
      </c>
      <c r="J6505">
        <v>2.71667479999999E-2</v>
      </c>
      <c r="K6505">
        <v>0.77421928900000003</v>
      </c>
      <c r="L6505">
        <v>0</v>
      </c>
      <c r="M6505">
        <v>0.82768296599999902</v>
      </c>
      <c r="N6505">
        <v>0</v>
      </c>
      <c r="O6505">
        <v>15</v>
      </c>
      <c r="P6505">
        <v>0</v>
      </c>
      <c r="Q6505">
        <v>1</v>
      </c>
      <c r="R6505">
        <v>2</v>
      </c>
    </row>
    <row r="6506" spans="1:18" x14ac:dyDescent="0.25">
      <c r="A6506">
        <v>36198</v>
      </c>
      <c r="B6506">
        <v>15</v>
      </c>
      <c r="C6506">
        <v>34</v>
      </c>
      <c r="D6506">
        <v>0.86842105299999905</v>
      </c>
      <c r="E6506" t="s">
        <v>5730</v>
      </c>
      <c r="F6506">
        <v>0.90858688499999996</v>
      </c>
      <c r="G6506">
        <v>0.70041632599999903</v>
      </c>
      <c r="H6506">
        <v>0.77088535800000002</v>
      </c>
      <c r="I6506">
        <v>1.7370988E-2</v>
      </c>
      <c r="J6506">
        <v>2.7188977E-2</v>
      </c>
      <c r="K6506">
        <v>0.79581037200000004</v>
      </c>
      <c r="L6506">
        <v>0</v>
      </c>
      <c r="M6506">
        <v>0.81773608099999995</v>
      </c>
      <c r="N6506">
        <v>0</v>
      </c>
      <c r="O6506">
        <v>14</v>
      </c>
      <c r="P6506">
        <v>0</v>
      </c>
      <c r="Q6506">
        <v>1</v>
      </c>
      <c r="R6506">
        <v>2</v>
      </c>
    </row>
    <row r="6507" spans="1:18" x14ac:dyDescent="0.25">
      <c r="A6507">
        <v>36198</v>
      </c>
      <c r="B6507">
        <v>15</v>
      </c>
      <c r="C6507">
        <v>35</v>
      </c>
      <c r="D6507">
        <v>0.89473684200000003</v>
      </c>
      <c r="E6507" t="s">
        <v>5731</v>
      </c>
      <c r="F6507">
        <v>0.92119612799999995</v>
      </c>
      <c r="G6507">
        <v>0.729820633</v>
      </c>
      <c r="H6507">
        <v>0.79225325800000002</v>
      </c>
      <c r="I6507">
        <v>1.7334749999999999E-2</v>
      </c>
      <c r="J6507">
        <v>2.6973380000000002E-2</v>
      </c>
      <c r="K6507">
        <v>0.81758898499999999</v>
      </c>
      <c r="L6507">
        <v>0</v>
      </c>
      <c r="M6507">
        <v>0.839574763</v>
      </c>
      <c r="N6507">
        <v>0</v>
      </c>
      <c r="O6507">
        <v>15</v>
      </c>
      <c r="P6507">
        <v>0</v>
      </c>
      <c r="Q6507">
        <v>1</v>
      </c>
      <c r="R6507">
        <v>2</v>
      </c>
    </row>
    <row r="6508" spans="1:18" x14ac:dyDescent="0.25">
      <c r="A6508">
        <v>36198</v>
      </c>
      <c r="B6508">
        <v>15</v>
      </c>
      <c r="C6508">
        <v>36</v>
      </c>
      <c r="D6508">
        <v>0.92105263199999998</v>
      </c>
      <c r="E6508" t="s">
        <v>5732</v>
      </c>
      <c r="F6508">
        <v>1</v>
      </c>
      <c r="G6508">
        <v>0.77810621299999905</v>
      </c>
      <c r="H6508">
        <v>0.77810621299999905</v>
      </c>
      <c r="I6508">
        <v>1.7401962E-2</v>
      </c>
      <c r="J6508">
        <v>0.190200284</v>
      </c>
      <c r="K6508">
        <v>0.83999580099999904</v>
      </c>
      <c r="L6508">
        <v>0</v>
      </c>
      <c r="M6508">
        <v>0.83466518999999995</v>
      </c>
      <c r="N6508">
        <v>0</v>
      </c>
      <c r="O6508">
        <v>14</v>
      </c>
      <c r="P6508">
        <v>0</v>
      </c>
      <c r="Q6508">
        <v>1</v>
      </c>
      <c r="R6508">
        <v>2</v>
      </c>
    </row>
    <row r="6509" spans="1:18" x14ac:dyDescent="0.25">
      <c r="A6509">
        <v>36198</v>
      </c>
      <c r="B6509">
        <v>15</v>
      </c>
      <c r="C6509">
        <v>37</v>
      </c>
      <c r="D6509">
        <v>0.94736842099999996</v>
      </c>
      <c r="E6509" t="s">
        <v>5733</v>
      </c>
      <c r="F6509">
        <v>0.91330156799999995</v>
      </c>
      <c r="G6509">
        <v>0.66205062699999995</v>
      </c>
      <c r="H6509">
        <v>0.72489816099999904</v>
      </c>
      <c r="I6509">
        <v>1.8346545999999998E-2</v>
      </c>
      <c r="J6509">
        <v>2.7456907999999999E-2</v>
      </c>
      <c r="K6509">
        <v>0.86093012999999996</v>
      </c>
      <c r="L6509">
        <v>0</v>
      </c>
      <c r="M6509">
        <v>0.77032665</v>
      </c>
      <c r="N6509">
        <v>0</v>
      </c>
      <c r="O6509">
        <v>15</v>
      </c>
      <c r="P6509">
        <v>0</v>
      </c>
      <c r="Q6509">
        <v>1</v>
      </c>
      <c r="R6509">
        <v>2</v>
      </c>
    </row>
    <row r="6510" spans="1:18" x14ac:dyDescent="0.25">
      <c r="A6510">
        <v>36198</v>
      </c>
      <c r="B6510">
        <v>15</v>
      </c>
      <c r="C6510">
        <v>38</v>
      </c>
      <c r="D6510">
        <v>0.97368421099999902</v>
      </c>
      <c r="E6510" t="s">
        <v>5734</v>
      </c>
      <c r="F6510">
        <v>0.993177804</v>
      </c>
      <c r="G6510">
        <v>0.77060950900000003</v>
      </c>
      <c r="H6510">
        <v>0.77590287099999999</v>
      </c>
      <c r="I6510">
        <v>1.8089958999999999E-2</v>
      </c>
      <c r="J6510">
        <v>0.19043383</v>
      </c>
      <c r="K6510">
        <v>0.88382597799999996</v>
      </c>
      <c r="L6510">
        <v>0</v>
      </c>
      <c r="M6510">
        <v>0.83647623999999998</v>
      </c>
      <c r="N6510">
        <v>0</v>
      </c>
      <c r="O6510">
        <v>14</v>
      </c>
      <c r="P6510">
        <v>0</v>
      </c>
      <c r="Q6510">
        <v>1</v>
      </c>
      <c r="R6510">
        <v>2</v>
      </c>
    </row>
    <row r="6511" spans="1:18" x14ac:dyDescent="0.25">
      <c r="A6511">
        <v>36198</v>
      </c>
      <c r="B6511">
        <v>15</v>
      </c>
      <c r="C6511">
        <v>39</v>
      </c>
      <c r="D6511">
        <v>1</v>
      </c>
      <c r="E6511" t="s">
        <v>5735</v>
      </c>
      <c r="F6511">
        <v>0.850968277</v>
      </c>
      <c r="G6511">
        <v>0.35204147399999902</v>
      </c>
      <c r="H6511">
        <v>0.41369517899999902</v>
      </c>
      <c r="I6511">
        <v>1.7254709999999999E-2</v>
      </c>
      <c r="J6511">
        <v>2.7106768999999999E-2</v>
      </c>
      <c r="K6511">
        <v>0.904520094</v>
      </c>
      <c r="L6511">
        <v>0</v>
      </c>
      <c r="M6511">
        <v>0.44498624799999997</v>
      </c>
      <c r="N6511">
        <v>0</v>
      </c>
      <c r="O6511">
        <v>8</v>
      </c>
      <c r="P6511">
        <v>0</v>
      </c>
      <c r="Q6511">
        <v>1</v>
      </c>
      <c r="R6511">
        <v>2</v>
      </c>
    </row>
    <row r="6512" spans="1:18" x14ac:dyDescent="0.25">
      <c r="A6512">
        <v>37414</v>
      </c>
      <c r="B6512">
        <v>1</v>
      </c>
      <c r="C6512">
        <v>1</v>
      </c>
      <c r="D6512">
        <v>0</v>
      </c>
      <c r="E6512" t="s">
        <v>5736</v>
      </c>
      <c r="F6512">
        <v>1</v>
      </c>
      <c r="G6512">
        <v>9.1725460999999994E-2</v>
      </c>
      <c r="H6512">
        <v>9.1725460999999994E-2</v>
      </c>
      <c r="I6512">
        <v>1.2300113999999999E-2</v>
      </c>
      <c r="J6512">
        <v>0.83276033400000005</v>
      </c>
      <c r="K6512">
        <v>8.2480885000000004E-2</v>
      </c>
      <c r="L6512">
        <v>0</v>
      </c>
      <c r="M6512">
        <v>0.21013147699999901</v>
      </c>
      <c r="N6512">
        <v>0</v>
      </c>
      <c r="O6512">
        <v>2</v>
      </c>
      <c r="P6512">
        <v>0</v>
      </c>
      <c r="Q6512">
        <v>1</v>
      </c>
      <c r="R6512">
        <v>2</v>
      </c>
    </row>
    <row r="6513" spans="1:18" x14ac:dyDescent="0.25">
      <c r="A6513">
        <v>37414</v>
      </c>
      <c r="B6513">
        <v>1</v>
      </c>
      <c r="C6513">
        <v>2</v>
      </c>
      <c r="D6513">
        <v>3.8461537999999899E-2</v>
      </c>
      <c r="E6513" t="s">
        <v>5737</v>
      </c>
      <c r="F6513">
        <v>1</v>
      </c>
      <c r="G6513">
        <v>0.25969666199999902</v>
      </c>
      <c r="H6513">
        <v>0.25969666199999902</v>
      </c>
      <c r="I6513">
        <v>1.4531166E-2</v>
      </c>
      <c r="J6513">
        <v>0.66511076700000005</v>
      </c>
      <c r="K6513">
        <v>0.148650959</v>
      </c>
      <c r="L6513">
        <v>0</v>
      </c>
      <c r="M6513">
        <v>0.38466808499999999</v>
      </c>
      <c r="N6513">
        <v>0</v>
      </c>
      <c r="O6513">
        <v>4</v>
      </c>
      <c r="P6513">
        <v>0</v>
      </c>
      <c r="Q6513">
        <v>1</v>
      </c>
      <c r="R6513">
        <v>2</v>
      </c>
    </row>
    <row r="6514" spans="1:18" x14ac:dyDescent="0.25">
      <c r="A6514">
        <v>37414</v>
      </c>
      <c r="B6514">
        <v>1</v>
      </c>
      <c r="C6514">
        <v>3</v>
      </c>
      <c r="D6514">
        <v>7.6923077000000006E-2</v>
      </c>
      <c r="E6514" t="s">
        <v>5738</v>
      </c>
      <c r="F6514">
        <v>1</v>
      </c>
      <c r="G6514">
        <v>0.26099062000000001</v>
      </c>
      <c r="H6514">
        <v>0.26099062000000001</v>
      </c>
      <c r="I6514">
        <v>1.41212919999999E-2</v>
      </c>
      <c r="J6514">
        <v>0.66403609500000005</v>
      </c>
      <c r="K6514">
        <v>0.16545806800000001</v>
      </c>
      <c r="L6514">
        <v>1</v>
      </c>
      <c r="M6514">
        <v>0.38556032299999998</v>
      </c>
      <c r="N6514">
        <v>0</v>
      </c>
      <c r="O6514">
        <v>4</v>
      </c>
      <c r="P6514">
        <v>0</v>
      </c>
      <c r="Q6514">
        <v>1</v>
      </c>
      <c r="R6514">
        <v>2</v>
      </c>
    </row>
    <row r="6515" spans="1:18" x14ac:dyDescent="0.25">
      <c r="A6515">
        <v>37414</v>
      </c>
      <c r="B6515">
        <v>1</v>
      </c>
      <c r="C6515">
        <v>4</v>
      </c>
      <c r="D6515">
        <v>0.115384615</v>
      </c>
      <c r="E6515" t="s">
        <v>5739</v>
      </c>
      <c r="F6515">
        <v>1</v>
      </c>
      <c r="G6515">
        <v>0.27216228799999997</v>
      </c>
      <c r="H6515">
        <v>0.27216228799999997</v>
      </c>
      <c r="I6515">
        <v>1.2353916E-2</v>
      </c>
      <c r="J6515">
        <v>0.65488994099999998</v>
      </c>
      <c r="K6515">
        <v>0.18197582699999901</v>
      </c>
      <c r="L6515">
        <v>0</v>
      </c>
      <c r="M6515">
        <v>0.39298772700000001</v>
      </c>
      <c r="N6515">
        <v>0</v>
      </c>
      <c r="O6515">
        <v>3</v>
      </c>
      <c r="P6515">
        <v>0</v>
      </c>
      <c r="Q6515">
        <v>1</v>
      </c>
      <c r="R6515">
        <v>2</v>
      </c>
    </row>
    <row r="6516" spans="1:18" x14ac:dyDescent="0.25">
      <c r="A6516">
        <v>37414</v>
      </c>
      <c r="B6516">
        <v>1</v>
      </c>
      <c r="C6516">
        <v>5</v>
      </c>
      <c r="D6516">
        <v>0.15384615400000001</v>
      </c>
      <c r="E6516" t="s">
        <v>5740</v>
      </c>
      <c r="F6516">
        <v>1</v>
      </c>
      <c r="G6516">
        <v>0.24215124499999999</v>
      </c>
      <c r="H6516">
        <v>0.24215124499999999</v>
      </c>
      <c r="I6516">
        <v>1.2257268E-2</v>
      </c>
      <c r="J6516">
        <v>0.68185007599999903</v>
      </c>
      <c r="K6516">
        <v>0.19879794100000001</v>
      </c>
      <c r="L6516">
        <v>0</v>
      </c>
      <c r="M6516">
        <v>0.36804846399999902</v>
      </c>
      <c r="N6516">
        <v>0</v>
      </c>
      <c r="O6516">
        <v>2</v>
      </c>
      <c r="P6516">
        <v>0</v>
      </c>
      <c r="Q6516">
        <v>1</v>
      </c>
      <c r="R6516">
        <v>2</v>
      </c>
    </row>
    <row r="6517" spans="1:18" x14ac:dyDescent="0.25">
      <c r="A6517">
        <v>37414</v>
      </c>
      <c r="B6517">
        <v>1</v>
      </c>
      <c r="C6517">
        <v>6</v>
      </c>
      <c r="D6517">
        <v>0.192307692</v>
      </c>
      <c r="E6517" t="s">
        <v>3504</v>
      </c>
      <c r="F6517">
        <v>1</v>
      </c>
      <c r="G6517">
        <v>0.29246178299999998</v>
      </c>
      <c r="H6517">
        <v>0.29246178299999998</v>
      </c>
      <c r="I6517">
        <v>1.2776623000000001E-2</v>
      </c>
      <c r="J6517">
        <v>0.63422459399999997</v>
      </c>
      <c r="K6517">
        <v>0.264911383</v>
      </c>
      <c r="L6517">
        <v>0</v>
      </c>
      <c r="M6517">
        <v>0.414924976</v>
      </c>
      <c r="N6517">
        <v>0</v>
      </c>
      <c r="O6517">
        <v>3</v>
      </c>
      <c r="P6517">
        <v>0</v>
      </c>
      <c r="Q6517">
        <v>1</v>
      </c>
      <c r="R6517">
        <v>2</v>
      </c>
    </row>
    <row r="6518" spans="1:18" x14ac:dyDescent="0.25">
      <c r="A6518">
        <v>37414</v>
      </c>
      <c r="B6518">
        <v>1</v>
      </c>
      <c r="C6518">
        <v>7</v>
      </c>
      <c r="D6518">
        <v>0.23076923099999999</v>
      </c>
      <c r="E6518" t="s">
        <v>633</v>
      </c>
      <c r="F6518">
        <v>1</v>
      </c>
      <c r="G6518">
        <v>0.24918003399999999</v>
      </c>
      <c r="H6518">
        <v>0.24918003399999999</v>
      </c>
      <c r="I6518">
        <v>1.2334127E-2</v>
      </c>
      <c r="J6518">
        <v>0.676429689</v>
      </c>
      <c r="K6518">
        <v>0.28180438299999999</v>
      </c>
      <c r="L6518">
        <v>0</v>
      </c>
      <c r="M6518">
        <v>0.372024674</v>
      </c>
      <c r="N6518">
        <v>0</v>
      </c>
      <c r="O6518">
        <v>4</v>
      </c>
      <c r="P6518">
        <v>0</v>
      </c>
      <c r="Q6518">
        <v>1</v>
      </c>
      <c r="R6518">
        <v>2</v>
      </c>
    </row>
    <row r="6519" spans="1:18" x14ac:dyDescent="0.25">
      <c r="A6519">
        <v>37414</v>
      </c>
      <c r="B6519">
        <v>1</v>
      </c>
      <c r="C6519">
        <v>8</v>
      </c>
      <c r="D6519">
        <v>0.26923076899999998</v>
      </c>
      <c r="E6519" s="3">
        <v>38086</v>
      </c>
      <c r="F6519">
        <v>1</v>
      </c>
      <c r="G6519">
        <v>0.12957344900000001</v>
      </c>
      <c r="H6519">
        <v>0.12957344900000001</v>
      </c>
      <c r="I6519">
        <v>1.23106E-2</v>
      </c>
      <c r="J6519">
        <v>0.79629141099999901</v>
      </c>
      <c r="K6519">
        <v>0.29843005500000003</v>
      </c>
      <c r="L6519">
        <v>0</v>
      </c>
      <c r="M6519">
        <v>0.24673304500000001</v>
      </c>
      <c r="N6519">
        <v>0</v>
      </c>
      <c r="O6519">
        <v>1</v>
      </c>
      <c r="P6519">
        <v>0</v>
      </c>
      <c r="Q6519">
        <v>1</v>
      </c>
      <c r="R6519">
        <v>2</v>
      </c>
    </row>
    <row r="6520" spans="1:18" x14ac:dyDescent="0.25">
      <c r="A6520">
        <v>37414</v>
      </c>
      <c r="B6520">
        <v>1</v>
      </c>
      <c r="C6520">
        <v>9</v>
      </c>
      <c r="D6520">
        <v>0.30769230800000003</v>
      </c>
      <c r="E6520" t="s">
        <v>5454</v>
      </c>
      <c r="F6520">
        <v>1</v>
      </c>
      <c r="G6520">
        <v>0.17094309599999999</v>
      </c>
      <c r="H6520">
        <v>0.17094309599999999</v>
      </c>
      <c r="I6520">
        <v>1.4493954E-2</v>
      </c>
      <c r="J6520">
        <v>0.75508791200000003</v>
      </c>
      <c r="K6520">
        <v>0.398088157</v>
      </c>
      <c r="L6520">
        <v>0</v>
      </c>
      <c r="M6520">
        <v>0.28953833099999998</v>
      </c>
      <c r="N6520">
        <v>0</v>
      </c>
      <c r="O6520">
        <v>3</v>
      </c>
      <c r="P6520">
        <v>0</v>
      </c>
      <c r="Q6520">
        <v>1</v>
      </c>
      <c r="R6520">
        <v>2</v>
      </c>
    </row>
    <row r="6521" spans="1:18" x14ac:dyDescent="0.25">
      <c r="A6521">
        <v>37414</v>
      </c>
      <c r="B6521">
        <v>1</v>
      </c>
      <c r="C6521">
        <v>10</v>
      </c>
      <c r="D6521">
        <v>0.34615384599999999</v>
      </c>
      <c r="E6521" t="s">
        <v>5429</v>
      </c>
      <c r="F6521">
        <v>1</v>
      </c>
      <c r="G6521">
        <v>0.142717555</v>
      </c>
      <c r="H6521">
        <v>0.142717555</v>
      </c>
      <c r="I6521">
        <v>1.2054565E-2</v>
      </c>
      <c r="J6521">
        <v>0.78362011899999995</v>
      </c>
      <c r="K6521">
        <v>0.414697498</v>
      </c>
      <c r="L6521">
        <v>0</v>
      </c>
      <c r="M6521">
        <v>0.259457047</v>
      </c>
      <c r="N6521">
        <v>0</v>
      </c>
      <c r="O6521">
        <v>3</v>
      </c>
      <c r="P6521">
        <v>0</v>
      </c>
      <c r="Q6521">
        <v>1</v>
      </c>
      <c r="R6521">
        <v>2</v>
      </c>
    </row>
    <row r="6522" spans="1:18" x14ac:dyDescent="0.25">
      <c r="A6522">
        <v>37414</v>
      </c>
      <c r="B6522">
        <v>1</v>
      </c>
      <c r="C6522">
        <v>11</v>
      </c>
      <c r="D6522">
        <v>0.38461538499999998</v>
      </c>
      <c r="E6522" t="s">
        <v>3992</v>
      </c>
      <c r="F6522">
        <v>1</v>
      </c>
      <c r="G6522">
        <v>9.5312125999999997E-2</v>
      </c>
      <c r="H6522">
        <v>9.5312125999999997E-2</v>
      </c>
      <c r="I6522">
        <v>1.2722405000000001E-2</v>
      </c>
      <c r="J6522">
        <v>0.83002030799999904</v>
      </c>
      <c r="K6522">
        <v>0.50862962</v>
      </c>
      <c r="L6522">
        <v>0</v>
      </c>
      <c r="M6522">
        <v>0.21210643199999901</v>
      </c>
      <c r="N6522">
        <v>0</v>
      </c>
      <c r="O6522">
        <v>2</v>
      </c>
      <c r="P6522">
        <v>0</v>
      </c>
      <c r="Q6522">
        <v>1</v>
      </c>
      <c r="R6522">
        <v>2</v>
      </c>
    </row>
    <row r="6523" spans="1:18" x14ac:dyDescent="0.25">
      <c r="A6523">
        <v>37414</v>
      </c>
      <c r="B6523">
        <v>1</v>
      </c>
      <c r="C6523">
        <v>12</v>
      </c>
      <c r="D6523">
        <v>0.42307692299999999</v>
      </c>
      <c r="E6523" t="s">
        <v>3993</v>
      </c>
      <c r="F6523">
        <v>1</v>
      </c>
      <c r="G6523">
        <v>0.112129599</v>
      </c>
      <c r="H6523">
        <v>0.112129599</v>
      </c>
      <c r="I6523">
        <v>1.0811848000000001E-2</v>
      </c>
      <c r="J6523">
        <v>0.81405132999999996</v>
      </c>
      <c r="K6523">
        <v>0.53529930100000001</v>
      </c>
      <c r="L6523">
        <v>0</v>
      </c>
      <c r="M6523">
        <v>0.22787832299999999</v>
      </c>
      <c r="N6523">
        <v>0</v>
      </c>
      <c r="O6523">
        <v>2</v>
      </c>
      <c r="P6523">
        <v>0</v>
      </c>
      <c r="Q6523">
        <v>1</v>
      </c>
      <c r="R6523">
        <v>2</v>
      </c>
    </row>
    <row r="6524" spans="1:18" x14ac:dyDescent="0.25">
      <c r="A6524">
        <v>37414</v>
      </c>
      <c r="B6524">
        <v>1</v>
      </c>
      <c r="C6524">
        <v>13</v>
      </c>
      <c r="D6524">
        <v>0.46153846199999998</v>
      </c>
      <c r="E6524" t="s">
        <v>5455</v>
      </c>
      <c r="F6524">
        <v>1</v>
      </c>
      <c r="G6524">
        <v>0.14125655600000001</v>
      </c>
      <c r="H6524">
        <v>0.14125655600000001</v>
      </c>
      <c r="I6524">
        <v>1.2763267999999999E-2</v>
      </c>
      <c r="J6524">
        <v>0.78566181700000004</v>
      </c>
      <c r="K6524">
        <v>0.54900741600000003</v>
      </c>
      <c r="L6524">
        <v>0</v>
      </c>
      <c r="M6524">
        <v>0.25672167600000001</v>
      </c>
      <c r="N6524">
        <v>0</v>
      </c>
      <c r="O6524">
        <v>2</v>
      </c>
      <c r="P6524">
        <v>0</v>
      </c>
      <c r="Q6524">
        <v>1</v>
      </c>
      <c r="R6524">
        <v>2</v>
      </c>
    </row>
    <row r="6525" spans="1:18" x14ac:dyDescent="0.25">
      <c r="A6525">
        <v>37414</v>
      </c>
      <c r="B6525">
        <v>1</v>
      </c>
      <c r="C6525">
        <v>14</v>
      </c>
      <c r="D6525">
        <v>0.5</v>
      </c>
      <c r="E6525" t="s">
        <v>4506</v>
      </c>
      <c r="F6525">
        <v>1</v>
      </c>
      <c r="G6525">
        <v>0.199131012</v>
      </c>
      <c r="H6525">
        <v>0.199131012</v>
      </c>
      <c r="I6525">
        <v>1.2666307E-2</v>
      </c>
      <c r="J6525">
        <v>0.72701692599999901</v>
      </c>
      <c r="K6525">
        <v>0.56244677300000001</v>
      </c>
      <c r="L6525">
        <v>0</v>
      </c>
      <c r="M6525">
        <v>0.31869668000000001</v>
      </c>
      <c r="N6525">
        <v>0</v>
      </c>
      <c r="O6525">
        <v>4</v>
      </c>
      <c r="P6525">
        <v>0</v>
      </c>
      <c r="Q6525">
        <v>1</v>
      </c>
      <c r="R6525">
        <v>2</v>
      </c>
    </row>
    <row r="6526" spans="1:18" x14ac:dyDescent="0.25">
      <c r="A6526">
        <v>37414</v>
      </c>
      <c r="B6526">
        <v>1</v>
      </c>
      <c r="C6526">
        <v>15</v>
      </c>
      <c r="D6526">
        <v>0.53846153799999996</v>
      </c>
      <c r="E6526" t="s">
        <v>5262</v>
      </c>
      <c r="F6526">
        <v>1</v>
      </c>
      <c r="G6526">
        <v>2.8309491999999999E-2</v>
      </c>
      <c r="H6526">
        <v>2.8309491999999999E-2</v>
      </c>
      <c r="I6526">
        <v>1.0266983E-2</v>
      </c>
      <c r="J6526">
        <v>0.89787447499999995</v>
      </c>
      <c r="K6526">
        <v>0.58958154900000004</v>
      </c>
      <c r="L6526">
        <v>0</v>
      </c>
      <c r="M6526">
        <v>0.140440815</v>
      </c>
      <c r="N6526">
        <v>0</v>
      </c>
      <c r="O6526">
        <v>1</v>
      </c>
      <c r="P6526">
        <v>0.25</v>
      </c>
      <c r="Q6526">
        <v>1</v>
      </c>
      <c r="R6526">
        <v>16</v>
      </c>
    </row>
    <row r="6527" spans="1:18" x14ac:dyDescent="0.25">
      <c r="A6527">
        <v>37414</v>
      </c>
      <c r="B6527">
        <v>1</v>
      </c>
      <c r="C6527">
        <v>16</v>
      </c>
      <c r="D6527">
        <v>0.57692307700000001</v>
      </c>
      <c r="E6527" t="s">
        <v>5741</v>
      </c>
      <c r="F6527">
        <v>1</v>
      </c>
      <c r="G6527">
        <v>0.152585477</v>
      </c>
      <c r="H6527">
        <v>0.152585477</v>
      </c>
      <c r="I6527">
        <v>1.2953503E-2</v>
      </c>
      <c r="J6527">
        <v>0.77354347700000003</v>
      </c>
      <c r="K6527">
        <v>0.61618566500000005</v>
      </c>
      <c r="L6527">
        <v>0</v>
      </c>
      <c r="M6527">
        <v>0.27018551499999999</v>
      </c>
      <c r="N6527">
        <v>0</v>
      </c>
      <c r="O6527">
        <v>2</v>
      </c>
      <c r="P6527">
        <v>0</v>
      </c>
      <c r="Q6527">
        <v>1</v>
      </c>
      <c r="R6527">
        <v>2</v>
      </c>
    </row>
    <row r="6528" spans="1:18" x14ac:dyDescent="0.25">
      <c r="A6528">
        <v>37414</v>
      </c>
      <c r="B6528">
        <v>1</v>
      </c>
      <c r="C6528">
        <v>17</v>
      </c>
      <c r="D6528">
        <v>0.61538461499999997</v>
      </c>
      <c r="E6528" t="s">
        <v>5742</v>
      </c>
      <c r="F6528">
        <v>1</v>
      </c>
      <c r="G6528">
        <v>0.20781152</v>
      </c>
      <c r="H6528">
        <v>0.20781152</v>
      </c>
      <c r="I6528">
        <v>1.2603428999999999E-2</v>
      </c>
      <c r="J6528">
        <v>0.71980744599999902</v>
      </c>
      <c r="K6528">
        <v>0.62962865800000001</v>
      </c>
      <c r="L6528">
        <v>0</v>
      </c>
      <c r="M6528">
        <v>0.32468235099999998</v>
      </c>
      <c r="N6528">
        <v>0</v>
      </c>
      <c r="O6528">
        <v>3</v>
      </c>
      <c r="P6528">
        <v>0</v>
      </c>
      <c r="Q6528">
        <v>1</v>
      </c>
      <c r="R6528">
        <v>2</v>
      </c>
    </row>
    <row r="6529" spans="1:18" x14ac:dyDescent="0.25">
      <c r="A6529">
        <v>37414</v>
      </c>
      <c r="B6529">
        <v>1</v>
      </c>
      <c r="C6529">
        <v>18</v>
      </c>
      <c r="D6529">
        <v>0.65384615400000001</v>
      </c>
      <c r="E6529" t="s">
        <v>5267</v>
      </c>
      <c r="F6529">
        <v>1</v>
      </c>
      <c r="G6529">
        <v>0.212642103</v>
      </c>
      <c r="H6529">
        <v>0.212642103</v>
      </c>
      <c r="I6529">
        <v>1.2360193E-2</v>
      </c>
      <c r="J6529">
        <v>0.714018822</v>
      </c>
      <c r="K6529">
        <v>0.64307224799999996</v>
      </c>
      <c r="L6529">
        <v>0</v>
      </c>
      <c r="M6529">
        <v>0.33171967000000002</v>
      </c>
      <c r="N6529">
        <v>0</v>
      </c>
      <c r="O6529">
        <v>5</v>
      </c>
      <c r="P6529">
        <v>0</v>
      </c>
      <c r="Q6529">
        <v>1</v>
      </c>
      <c r="R6529">
        <v>2</v>
      </c>
    </row>
    <row r="6530" spans="1:18" x14ac:dyDescent="0.25">
      <c r="A6530">
        <v>37414</v>
      </c>
      <c r="B6530">
        <v>1</v>
      </c>
      <c r="C6530">
        <v>19</v>
      </c>
      <c r="D6530">
        <v>0.69230769199999997</v>
      </c>
      <c r="E6530" t="s">
        <v>3995</v>
      </c>
      <c r="F6530">
        <v>1</v>
      </c>
      <c r="G6530">
        <v>0.10203357</v>
      </c>
      <c r="H6530">
        <v>0.10203357</v>
      </c>
      <c r="I6530">
        <v>1.2739550000000001E-2</v>
      </c>
      <c r="J6530">
        <v>0.8243258</v>
      </c>
      <c r="K6530">
        <v>0.70998942899999995</v>
      </c>
      <c r="L6530">
        <v>0</v>
      </c>
      <c r="M6530">
        <v>0.21697508899999901</v>
      </c>
      <c r="N6530">
        <v>0</v>
      </c>
      <c r="O6530">
        <v>2</v>
      </c>
      <c r="P6530">
        <v>0</v>
      </c>
      <c r="Q6530">
        <v>1</v>
      </c>
      <c r="R6530">
        <v>2</v>
      </c>
    </row>
    <row r="6531" spans="1:18" x14ac:dyDescent="0.25">
      <c r="A6531">
        <v>37414</v>
      </c>
      <c r="B6531">
        <v>1</v>
      </c>
      <c r="C6531">
        <v>20</v>
      </c>
      <c r="D6531">
        <v>0.73076923099999902</v>
      </c>
      <c r="E6531" t="s">
        <v>5456</v>
      </c>
      <c r="F6531">
        <v>1</v>
      </c>
      <c r="G6531">
        <v>0.12826569400000001</v>
      </c>
      <c r="H6531">
        <v>0.12826569400000001</v>
      </c>
      <c r="I6531">
        <v>1.0454712999999999E-2</v>
      </c>
      <c r="J6531">
        <v>0.79947596799999998</v>
      </c>
      <c r="K6531">
        <v>0.77691590799999999</v>
      </c>
      <c r="L6531">
        <v>0</v>
      </c>
      <c r="M6531">
        <v>0.241453638</v>
      </c>
      <c r="N6531">
        <v>0</v>
      </c>
      <c r="O6531">
        <v>2</v>
      </c>
      <c r="P6531">
        <v>0</v>
      </c>
      <c r="Q6531">
        <v>1</v>
      </c>
      <c r="R6531">
        <v>2</v>
      </c>
    </row>
    <row r="6532" spans="1:18" x14ac:dyDescent="0.25">
      <c r="A6532">
        <v>37414</v>
      </c>
      <c r="B6532">
        <v>1</v>
      </c>
      <c r="C6532">
        <v>21</v>
      </c>
      <c r="D6532">
        <v>0.76923076899999998</v>
      </c>
      <c r="E6532" t="s">
        <v>3994</v>
      </c>
      <c r="F6532">
        <v>1</v>
      </c>
      <c r="G6532">
        <v>0.12912368799999999</v>
      </c>
      <c r="H6532">
        <v>0.12912368799999999</v>
      </c>
      <c r="I6532">
        <v>1.2579503000000001E-2</v>
      </c>
      <c r="J6532">
        <v>0.799498915999999</v>
      </c>
      <c r="K6532">
        <v>0.79009854800000001</v>
      </c>
      <c r="L6532">
        <v>0</v>
      </c>
      <c r="M6532">
        <v>0.24051080799999999</v>
      </c>
      <c r="N6532">
        <v>0</v>
      </c>
      <c r="O6532">
        <v>2</v>
      </c>
      <c r="P6532">
        <v>0</v>
      </c>
      <c r="Q6532">
        <v>1</v>
      </c>
      <c r="R6532">
        <v>2</v>
      </c>
    </row>
    <row r="6533" spans="1:18" x14ac:dyDescent="0.25">
      <c r="A6533">
        <v>37414</v>
      </c>
      <c r="B6533">
        <v>1</v>
      </c>
      <c r="C6533">
        <v>22</v>
      </c>
      <c r="D6533">
        <v>0.80769230800000003</v>
      </c>
      <c r="E6533" t="s">
        <v>5267</v>
      </c>
      <c r="F6533">
        <v>1</v>
      </c>
      <c r="G6533">
        <v>0.212829933</v>
      </c>
      <c r="H6533">
        <v>0.212829933</v>
      </c>
      <c r="I6533">
        <v>1.22075869999999E-2</v>
      </c>
      <c r="J6533">
        <v>0.71516787999999998</v>
      </c>
      <c r="K6533">
        <v>0.80351442099999904</v>
      </c>
      <c r="L6533">
        <v>0</v>
      </c>
      <c r="M6533">
        <v>0.329126627</v>
      </c>
      <c r="N6533">
        <v>0</v>
      </c>
      <c r="O6533">
        <v>5</v>
      </c>
      <c r="P6533">
        <v>0</v>
      </c>
      <c r="Q6533">
        <v>1</v>
      </c>
      <c r="R6533">
        <v>2</v>
      </c>
    </row>
    <row r="6534" spans="1:18" x14ac:dyDescent="0.25">
      <c r="A6534">
        <v>37414</v>
      </c>
      <c r="B6534">
        <v>1</v>
      </c>
      <c r="C6534">
        <v>23</v>
      </c>
      <c r="D6534">
        <v>0.84615384599999999</v>
      </c>
      <c r="E6534" t="s">
        <v>5435</v>
      </c>
      <c r="F6534">
        <v>1</v>
      </c>
      <c r="G6534">
        <v>0.12803518799999999</v>
      </c>
      <c r="H6534">
        <v>0.12803518799999999</v>
      </c>
      <c r="I6534">
        <v>8.8775369999999996E-3</v>
      </c>
      <c r="J6534">
        <v>0.80010324700000002</v>
      </c>
      <c r="K6534">
        <v>0.816456555999999</v>
      </c>
      <c r="L6534">
        <v>0</v>
      </c>
      <c r="M6534">
        <v>0.24038546799999999</v>
      </c>
      <c r="N6534">
        <v>0</v>
      </c>
      <c r="O6534">
        <v>5</v>
      </c>
      <c r="P6534">
        <v>0</v>
      </c>
      <c r="Q6534">
        <v>1</v>
      </c>
      <c r="R6534">
        <v>2</v>
      </c>
    </row>
    <row r="6535" spans="1:18" x14ac:dyDescent="0.25">
      <c r="A6535">
        <v>37414</v>
      </c>
      <c r="B6535">
        <v>1</v>
      </c>
      <c r="C6535">
        <v>24</v>
      </c>
      <c r="D6535">
        <v>0.88461538500000003</v>
      </c>
      <c r="E6535" t="s">
        <v>3179</v>
      </c>
      <c r="F6535">
        <v>1</v>
      </c>
      <c r="G6535">
        <v>0.111830242</v>
      </c>
      <c r="H6535">
        <v>0.111830242</v>
      </c>
      <c r="I6535">
        <v>9.7714680000000002E-3</v>
      </c>
      <c r="J6535">
        <v>0.121458329</v>
      </c>
      <c r="K6535">
        <v>0.854731083</v>
      </c>
      <c r="L6535">
        <v>0</v>
      </c>
      <c r="M6535">
        <v>0.326949292</v>
      </c>
      <c r="N6535">
        <v>0</v>
      </c>
      <c r="O6535">
        <v>1</v>
      </c>
      <c r="P6535">
        <v>0</v>
      </c>
      <c r="Q6535">
        <v>1</v>
      </c>
      <c r="R6535">
        <v>2</v>
      </c>
    </row>
    <row r="6536" spans="1:18" x14ac:dyDescent="0.25">
      <c r="A6536">
        <v>37414</v>
      </c>
      <c r="B6536">
        <v>1</v>
      </c>
      <c r="C6536">
        <v>25</v>
      </c>
      <c r="D6536">
        <v>0.92307692299999999</v>
      </c>
      <c r="E6536" t="s">
        <v>5743</v>
      </c>
      <c r="F6536">
        <v>1</v>
      </c>
      <c r="G6536">
        <v>0.30236387300000001</v>
      </c>
      <c r="H6536">
        <v>0.30236387300000001</v>
      </c>
      <c r="I6536">
        <v>1.15439569999999E-2</v>
      </c>
      <c r="J6536">
        <v>0.122539908</v>
      </c>
      <c r="K6536">
        <v>0.87350064500000002</v>
      </c>
      <c r="L6536">
        <v>0</v>
      </c>
      <c r="M6536">
        <v>0.52794767399999998</v>
      </c>
      <c r="N6536">
        <v>0</v>
      </c>
      <c r="O6536">
        <v>6</v>
      </c>
      <c r="P6536">
        <v>0.11111111111111099</v>
      </c>
      <c r="Q6536">
        <v>1</v>
      </c>
      <c r="R6536">
        <v>16</v>
      </c>
    </row>
    <row r="6537" spans="1:18" x14ac:dyDescent="0.25">
      <c r="A6537">
        <v>37414</v>
      </c>
      <c r="B6537">
        <v>1</v>
      </c>
      <c r="C6537">
        <v>26</v>
      </c>
      <c r="D6537">
        <v>0.96153846200000004</v>
      </c>
      <c r="E6537" t="s">
        <v>5744</v>
      </c>
      <c r="F6537">
        <v>1</v>
      </c>
      <c r="G6537">
        <v>0.147580937</v>
      </c>
      <c r="H6537">
        <v>0.147580937</v>
      </c>
      <c r="I6537">
        <v>1.15924369999999E-2</v>
      </c>
      <c r="J6537">
        <v>0.122384965</v>
      </c>
      <c r="K6537">
        <v>0.88560485799999999</v>
      </c>
      <c r="L6537">
        <v>0</v>
      </c>
      <c r="M6537">
        <v>0.36617327999999999</v>
      </c>
      <c r="N6537">
        <v>0</v>
      </c>
      <c r="O6537">
        <v>3</v>
      </c>
      <c r="P6537">
        <v>0</v>
      </c>
      <c r="Q6537">
        <v>1</v>
      </c>
      <c r="R6537">
        <v>2</v>
      </c>
    </row>
    <row r="6538" spans="1:18" x14ac:dyDescent="0.25">
      <c r="A6538">
        <v>37414</v>
      </c>
      <c r="B6538">
        <v>1</v>
      </c>
      <c r="C6538">
        <v>27</v>
      </c>
      <c r="D6538">
        <v>1</v>
      </c>
      <c r="E6538" s="2">
        <v>38169</v>
      </c>
      <c r="F6538">
        <v>1</v>
      </c>
      <c r="G6538">
        <v>8.2969746999999996E-2</v>
      </c>
      <c r="H6538">
        <v>8.2969746999999996E-2</v>
      </c>
      <c r="I6538">
        <v>1.0610448999999999E-2</v>
      </c>
      <c r="J6538">
        <v>0.84562504299999997</v>
      </c>
      <c r="K6538">
        <v>0.89461916699999999</v>
      </c>
      <c r="L6538">
        <v>0</v>
      </c>
      <c r="M6538">
        <v>0.19242652599999999</v>
      </c>
      <c r="N6538">
        <v>0</v>
      </c>
      <c r="O6538">
        <v>1</v>
      </c>
      <c r="P6538">
        <v>0</v>
      </c>
      <c r="Q6538">
        <v>1</v>
      </c>
      <c r="R6538">
        <v>2</v>
      </c>
    </row>
    <row r="6539" spans="1:18" x14ac:dyDescent="0.25">
      <c r="A6539">
        <v>37414</v>
      </c>
      <c r="B6539">
        <v>2</v>
      </c>
      <c r="C6539">
        <v>1</v>
      </c>
      <c r="D6539">
        <v>0</v>
      </c>
      <c r="E6539" t="s">
        <v>348</v>
      </c>
      <c r="F6539">
        <v>1</v>
      </c>
      <c r="G6539">
        <v>9.6027187999999999E-2</v>
      </c>
      <c r="H6539">
        <v>9.6027187999999999E-2</v>
      </c>
      <c r="I6539">
        <v>1.3065785999999999E-2</v>
      </c>
      <c r="J6539">
        <v>0.14209406099999999</v>
      </c>
      <c r="K6539">
        <v>8.1111737000000003E-2</v>
      </c>
      <c r="L6539">
        <v>0</v>
      </c>
      <c r="M6539">
        <v>0.35351490899999999</v>
      </c>
      <c r="N6539">
        <v>1</v>
      </c>
      <c r="O6539">
        <v>1</v>
      </c>
      <c r="P6539">
        <v>0</v>
      </c>
      <c r="Q6539">
        <v>1</v>
      </c>
      <c r="R6539">
        <v>2</v>
      </c>
    </row>
    <row r="6540" spans="1:18" x14ac:dyDescent="0.25">
      <c r="A6540">
        <v>37414</v>
      </c>
      <c r="B6540">
        <v>2</v>
      </c>
      <c r="C6540">
        <v>2</v>
      </c>
      <c r="D6540">
        <v>5.2631578999999998E-2</v>
      </c>
      <c r="E6540" t="s">
        <v>5745</v>
      </c>
      <c r="F6540">
        <v>1</v>
      </c>
      <c r="G6540">
        <v>0.78643608099999995</v>
      </c>
      <c r="H6540">
        <v>0.78643608099999995</v>
      </c>
      <c r="I6540">
        <v>1.5463426000000001E-2</v>
      </c>
      <c r="J6540">
        <v>0.14236362299999999</v>
      </c>
      <c r="K6540">
        <v>0.141661808</v>
      </c>
      <c r="L6540">
        <v>0</v>
      </c>
      <c r="M6540">
        <v>0.925771499</v>
      </c>
      <c r="N6540">
        <v>0</v>
      </c>
      <c r="O6540">
        <v>15</v>
      </c>
      <c r="P6540">
        <v>5.8823529411764698E-2</v>
      </c>
      <c r="Q6540">
        <v>1</v>
      </c>
      <c r="R6540">
        <v>8</v>
      </c>
    </row>
    <row r="6541" spans="1:18" x14ac:dyDescent="0.25">
      <c r="A6541">
        <v>37414</v>
      </c>
      <c r="B6541">
        <v>2</v>
      </c>
      <c r="C6541">
        <v>3</v>
      </c>
      <c r="D6541">
        <v>0.105263158</v>
      </c>
      <c r="E6541" t="s">
        <v>5746</v>
      </c>
      <c r="F6541">
        <v>1</v>
      </c>
      <c r="G6541">
        <v>0.78640752999999997</v>
      </c>
      <c r="H6541">
        <v>0.78640752999999997</v>
      </c>
      <c r="I6541">
        <v>1.5312221000000001E-2</v>
      </c>
      <c r="J6541">
        <v>0.142190397</v>
      </c>
      <c r="K6541">
        <v>0.15692769000000001</v>
      </c>
      <c r="L6541">
        <v>0</v>
      </c>
      <c r="M6541">
        <v>0.926162657</v>
      </c>
      <c r="N6541">
        <v>0</v>
      </c>
      <c r="O6541">
        <v>13</v>
      </c>
      <c r="P6541">
        <v>5.8823529411764698E-2</v>
      </c>
      <c r="Q6541">
        <v>2</v>
      </c>
      <c r="R6541">
        <v>4</v>
      </c>
    </row>
    <row r="6542" spans="1:18" x14ac:dyDescent="0.25">
      <c r="A6542">
        <v>37414</v>
      </c>
      <c r="B6542">
        <v>2</v>
      </c>
      <c r="C6542">
        <v>4</v>
      </c>
      <c r="D6542">
        <v>0.15789473699999901</v>
      </c>
      <c r="E6542" t="s">
        <v>5747</v>
      </c>
      <c r="F6542">
        <v>1</v>
      </c>
      <c r="G6542">
        <v>0.36654382899999999</v>
      </c>
      <c r="H6542">
        <v>0.36654382899999999</v>
      </c>
      <c r="I6542">
        <v>1.4738111E-2</v>
      </c>
      <c r="J6542">
        <v>0.142094895</v>
      </c>
      <c r="K6542">
        <v>0.17250728600000001</v>
      </c>
      <c r="L6542">
        <v>0</v>
      </c>
      <c r="M6542">
        <v>0.63568745299999996</v>
      </c>
      <c r="N6542">
        <v>0</v>
      </c>
      <c r="O6542">
        <v>10</v>
      </c>
      <c r="P6542">
        <v>7.1428571428571397E-2</v>
      </c>
      <c r="Q6542">
        <v>2</v>
      </c>
      <c r="R6542">
        <v>4</v>
      </c>
    </row>
    <row r="6543" spans="1:18" x14ac:dyDescent="0.25">
      <c r="A6543">
        <v>37414</v>
      </c>
      <c r="B6543">
        <v>2</v>
      </c>
      <c r="C6543">
        <v>5</v>
      </c>
      <c r="D6543">
        <v>0.21052631599999999</v>
      </c>
      <c r="E6543" t="s">
        <v>5748</v>
      </c>
      <c r="F6543">
        <v>1</v>
      </c>
      <c r="G6543">
        <v>0.78655040300000001</v>
      </c>
      <c r="H6543">
        <v>0.78655040300000001</v>
      </c>
      <c r="I6543">
        <v>1.5070586E-2</v>
      </c>
      <c r="J6543">
        <v>0.14225143199999901</v>
      </c>
      <c r="K6543">
        <v>0.201996863</v>
      </c>
      <c r="L6543">
        <v>0</v>
      </c>
      <c r="M6543">
        <v>0.92588630000000005</v>
      </c>
      <c r="N6543">
        <v>0</v>
      </c>
      <c r="O6543">
        <v>15</v>
      </c>
      <c r="P6543">
        <v>0</v>
      </c>
      <c r="Q6543">
        <v>1</v>
      </c>
      <c r="R6543">
        <v>2</v>
      </c>
    </row>
    <row r="6544" spans="1:18" x14ac:dyDescent="0.25">
      <c r="A6544">
        <v>37414</v>
      </c>
      <c r="B6544">
        <v>2</v>
      </c>
      <c r="C6544">
        <v>6</v>
      </c>
      <c r="D6544">
        <v>0.26315789499999998</v>
      </c>
      <c r="E6544" t="s">
        <v>5749</v>
      </c>
      <c r="F6544">
        <v>1</v>
      </c>
      <c r="G6544">
        <v>0.78588420199999998</v>
      </c>
      <c r="H6544">
        <v>0.78588420199999998</v>
      </c>
      <c r="I6544">
        <v>1.48846439999999E-2</v>
      </c>
      <c r="J6544">
        <v>0.14249624299999999</v>
      </c>
      <c r="K6544">
        <v>0.217290446</v>
      </c>
      <c r="L6544">
        <v>0</v>
      </c>
      <c r="M6544">
        <v>0.92607048599999997</v>
      </c>
      <c r="N6544">
        <v>0</v>
      </c>
      <c r="O6544">
        <v>13</v>
      </c>
      <c r="P6544">
        <v>5.8823529411764698E-2</v>
      </c>
      <c r="Q6544">
        <v>2</v>
      </c>
      <c r="R6544">
        <v>4</v>
      </c>
    </row>
    <row r="6545" spans="1:18" x14ac:dyDescent="0.25">
      <c r="A6545">
        <v>37414</v>
      </c>
      <c r="B6545">
        <v>2</v>
      </c>
      <c r="C6545">
        <v>7</v>
      </c>
      <c r="D6545">
        <v>0.31578947399999902</v>
      </c>
      <c r="E6545" t="s">
        <v>5750</v>
      </c>
      <c r="F6545">
        <v>1</v>
      </c>
      <c r="G6545">
        <v>0.78551328200000003</v>
      </c>
      <c r="H6545">
        <v>0.78551328200000003</v>
      </c>
      <c r="I6545">
        <v>1.6042903000000001E-2</v>
      </c>
      <c r="J6545">
        <v>0.14329610800000001</v>
      </c>
      <c r="K6545">
        <v>0.230943233</v>
      </c>
      <c r="L6545">
        <v>0</v>
      </c>
      <c r="M6545">
        <v>0.92478873900000003</v>
      </c>
      <c r="N6545">
        <v>0</v>
      </c>
      <c r="O6545">
        <v>12</v>
      </c>
      <c r="P6545">
        <v>6.6666666666666596E-2</v>
      </c>
      <c r="Q6545">
        <v>1</v>
      </c>
      <c r="R6545">
        <v>16</v>
      </c>
    </row>
    <row r="6546" spans="1:18" x14ac:dyDescent="0.25">
      <c r="A6546">
        <v>37414</v>
      </c>
      <c r="B6546">
        <v>2</v>
      </c>
      <c r="C6546">
        <v>8</v>
      </c>
      <c r="D6546">
        <v>0.368421052999999</v>
      </c>
      <c r="E6546" t="s">
        <v>5751</v>
      </c>
      <c r="F6546">
        <v>1</v>
      </c>
      <c r="G6546">
        <v>0.78579896699999996</v>
      </c>
      <c r="H6546">
        <v>0.78579896699999996</v>
      </c>
      <c r="I6546">
        <v>1.5577136E-2</v>
      </c>
      <c r="J6546">
        <v>0.142506778</v>
      </c>
      <c r="K6546">
        <v>0.24677468799999999</v>
      </c>
      <c r="L6546">
        <v>0</v>
      </c>
      <c r="M6546">
        <v>0.92613741500000002</v>
      </c>
      <c r="N6546">
        <v>0</v>
      </c>
      <c r="O6546">
        <v>14</v>
      </c>
      <c r="P6546">
        <v>5.8823529411764698E-2</v>
      </c>
      <c r="Q6546">
        <v>1</v>
      </c>
      <c r="R6546">
        <v>16</v>
      </c>
    </row>
    <row r="6547" spans="1:18" x14ac:dyDescent="0.25">
      <c r="A6547">
        <v>37414</v>
      </c>
      <c r="B6547">
        <v>2</v>
      </c>
      <c r="C6547">
        <v>9</v>
      </c>
      <c r="D6547">
        <v>0.42105263199999998</v>
      </c>
      <c r="E6547" t="s">
        <v>5752</v>
      </c>
      <c r="F6547">
        <v>1</v>
      </c>
      <c r="G6547">
        <v>0.78619444400000005</v>
      </c>
      <c r="H6547">
        <v>0.78619444400000005</v>
      </c>
      <c r="I6547">
        <v>1.4939206999999999E-2</v>
      </c>
      <c r="J6547">
        <v>0.14364306599999899</v>
      </c>
      <c r="K6547">
        <v>0.26211562799999999</v>
      </c>
      <c r="L6547">
        <v>0</v>
      </c>
      <c r="M6547">
        <v>0.92335441900000004</v>
      </c>
      <c r="N6547">
        <v>0</v>
      </c>
      <c r="O6547">
        <v>11</v>
      </c>
      <c r="P6547">
        <v>0</v>
      </c>
      <c r="Q6547">
        <v>1</v>
      </c>
      <c r="R6547">
        <v>2</v>
      </c>
    </row>
    <row r="6548" spans="1:18" x14ac:dyDescent="0.25">
      <c r="A6548">
        <v>37414</v>
      </c>
      <c r="B6548">
        <v>2</v>
      </c>
      <c r="C6548">
        <v>10</v>
      </c>
      <c r="D6548">
        <v>0.47368421100000002</v>
      </c>
      <c r="E6548" t="s">
        <v>5753</v>
      </c>
      <c r="F6548">
        <v>1</v>
      </c>
      <c r="G6548">
        <v>0.28573992799999998</v>
      </c>
      <c r="H6548">
        <v>0.28573992799999998</v>
      </c>
      <c r="I6548">
        <v>1.4252961999999999E-2</v>
      </c>
      <c r="J6548">
        <v>0.14255173500000001</v>
      </c>
      <c r="K6548">
        <v>0.27772581600000001</v>
      </c>
      <c r="L6548">
        <v>0</v>
      </c>
      <c r="M6548">
        <v>0.55235547100000004</v>
      </c>
      <c r="N6548">
        <v>0</v>
      </c>
      <c r="O6548">
        <v>6</v>
      </c>
      <c r="P6548">
        <v>0.1</v>
      </c>
      <c r="Q6548">
        <v>2</v>
      </c>
      <c r="R6548">
        <v>4</v>
      </c>
    </row>
    <row r="6549" spans="1:18" x14ac:dyDescent="0.25">
      <c r="A6549">
        <v>37414</v>
      </c>
      <c r="B6549">
        <v>2</v>
      </c>
      <c r="C6549">
        <v>11</v>
      </c>
      <c r="D6549">
        <v>0.52631578899999998</v>
      </c>
      <c r="E6549" t="s">
        <v>5754</v>
      </c>
      <c r="F6549">
        <v>1</v>
      </c>
      <c r="G6549">
        <v>0.78595632299999996</v>
      </c>
      <c r="H6549">
        <v>0.78595632299999996</v>
      </c>
      <c r="I6549">
        <v>1.5689584999999999E-2</v>
      </c>
      <c r="J6549">
        <v>0.14253696799999999</v>
      </c>
      <c r="K6549">
        <v>0.306253463</v>
      </c>
      <c r="L6549">
        <v>0</v>
      </c>
      <c r="M6549">
        <v>0.92591029899999999</v>
      </c>
      <c r="N6549">
        <v>0</v>
      </c>
      <c r="O6549">
        <v>15</v>
      </c>
      <c r="P6549">
        <v>5.8823529411764698E-2</v>
      </c>
      <c r="Q6549">
        <v>1</v>
      </c>
      <c r="R6549">
        <v>8</v>
      </c>
    </row>
    <row r="6550" spans="1:18" x14ac:dyDescent="0.25">
      <c r="A6550">
        <v>37414</v>
      </c>
      <c r="B6550">
        <v>2</v>
      </c>
      <c r="C6550">
        <v>12</v>
      </c>
      <c r="D6550">
        <v>0.57894736800000002</v>
      </c>
      <c r="E6550" t="s">
        <v>5755</v>
      </c>
      <c r="F6550">
        <v>1</v>
      </c>
      <c r="G6550">
        <v>0.180684924</v>
      </c>
      <c r="H6550">
        <v>0.180684924</v>
      </c>
      <c r="I6550">
        <v>1.4645201E-2</v>
      </c>
      <c r="J6550">
        <v>0.142756149</v>
      </c>
      <c r="K6550">
        <v>0.32214403199999903</v>
      </c>
      <c r="L6550">
        <v>0</v>
      </c>
      <c r="M6550">
        <v>0.44320101899999997</v>
      </c>
      <c r="N6550">
        <v>0</v>
      </c>
      <c r="O6550">
        <v>5</v>
      </c>
      <c r="P6550">
        <v>0.11111111111111099</v>
      </c>
      <c r="Q6550">
        <v>2</v>
      </c>
      <c r="R6550">
        <v>4</v>
      </c>
    </row>
    <row r="6551" spans="1:18" x14ac:dyDescent="0.25">
      <c r="A6551">
        <v>37414</v>
      </c>
      <c r="B6551">
        <v>2</v>
      </c>
      <c r="C6551">
        <v>13</v>
      </c>
      <c r="D6551">
        <v>0.63157894699999995</v>
      </c>
      <c r="E6551" t="s">
        <v>5756</v>
      </c>
      <c r="F6551">
        <v>1</v>
      </c>
      <c r="G6551">
        <v>0.42938131099999999</v>
      </c>
      <c r="H6551">
        <v>0.42938131099999999</v>
      </c>
      <c r="I6551">
        <v>1.48041919999999E-2</v>
      </c>
      <c r="J6551">
        <v>0.20286188999999999</v>
      </c>
      <c r="K6551">
        <v>0.35192543299999901</v>
      </c>
      <c r="L6551">
        <v>0</v>
      </c>
      <c r="M6551">
        <v>0.82800185500000001</v>
      </c>
      <c r="N6551">
        <v>0</v>
      </c>
      <c r="O6551">
        <v>7</v>
      </c>
      <c r="P6551">
        <v>0</v>
      </c>
      <c r="Q6551">
        <v>1</v>
      </c>
      <c r="R6551">
        <v>2</v>
      </c>
    </row>
    <row r="6552" spans="1:18" x14ac:dyDescent="0.25">
      <c r="A6552">
        <v>37414</v>
      </c>
      <c r="B6552">
        <v>2</v>
      </c>
      <c r="C6552">
        <v>14</v>
      </c>
      <c r="D6552">
        <v>0.68421052599999999</v>
      </c>
      <c r="E6552" t="s">
        <v>5757</v>
      </c>
      <c r="F6552">
        <v>1</v>
      </c>
      <c r="G6552">
        <v>0.23016980300000001</v>
      </c>
      <c r="H6552">
        <v>0.23016980300000001</v>
      </c>
      <c r="I6552">
        <v>1.4177311E-2</v>
      </c>
      <c r="J6552">
        <v>0.203472033</v>
      </c>
      <c r="K6552">
        <v>0.36748150000000002</v>
      </c>
      <c r="L6552">
        <v>0</v>
      </c>
      <c r="M6552">
        <v>0.62148094799999998</v>
      </c>
      <c r="N6552">
        <v>0</v>
      </c>
      <c r="O6552">
        <v>4</v>
      </c>
      <c r="P6552">
        <v>0</v>
      </c>
      <c r="Q6552">
        <v>1</v>
      </c>
      <c r="R6552">
        <v>2</v>
      </c>
    </row>
    <row r="6553" spans="1:18" x14ac:dyDescent="0.25">
      <c r="A6553">
        <v>37414</v>
      </c>
      <c r="B6553">
        <v>2</v>
      </c>
      <c r="C6553">
        <v>15</v>
      </c>
      <c r="D6553">
        <v>0.73684210500000002</v>
      </c>
      <c r="E6553" t="s">
        <v>5758</v>
      </c>
      <c r="F6553">
        <v>1</v>
      </c>
      <c r="G6553">
        <v>0.229127631</v>
      </c>
      <c r="H6553">
        <v>0.229127631</v>
      </c>
      <c r="I6553">
        <v>1.43093689999999E-2</v>
      </c>
      <c r="J6553">
        <v>0.202954307</v>
      </c>
      <c r="K6553">
        <v>0.38234564700000001</v>
      </c>
      <c r="L6553">
        <v>0</v>
      </c>
      <c r="M6553">
        <v>0.61931381699999999</v>
      </c>
      <c r="N6553">
        <v>0</v>
      </c>
      <c r="O6553">
        <v>4</v>
      </c>
      <c r="P6553">
        <v>0</v>
      </c>
      <c r="Q6553">
        <v>1</v>
      </c>
      <c r="R6553">
        <v>2</v>
      </c>
    </row>
    <row r="6554" spans="1:18" x14ac:dyDescent="0.25">
      <c r="A6554">
        <v>37414</v>
      </c>
      <c r="B6554">
        <v>2</v>
      </c>
      <c r="C6554">
        <v>16</v>
      </c>
      <c r="D6554">
        <v>0.78947368399999995</v>
      </c>
      <c r="E6554" t="s">
        <v>5759</v>
      </c>
      <c r="F6554">
        <v>1</v>
      </c>
      <c r="G6554">
        <v>0.78562688800000002</v>
      </c>
      <c r="H6554">
        <v>0.78562688800000002</v>
      </c>
      <c r="I6554">
        <v>1.4950306999999999E-2</v>
      </c>
      <c r="J6554">
        <v>0.14290097399999999</v>
      </c>
      <c r="K6554">
        <v>0.41187381699999998</v>
      </c>
      <c r="L6554">
        <v>0</v>
      </c>
      <c r="M6554">
        <v>0.92549455199999997</v>
      </c>
      <c r="N6554">
        <v>0</v>
      </c>
      <c r="O6554">
        <v>11</v>
      </c>
      <c r="P6554">
        <v>7.1428571428571397E-2</v>
      </c>
      <c r="Q6554">
        <v>1</v>
      </c>
      <c r="R6554">
        <v>16</v>
      </c>
    </row>
    <row r="6555" spans="1:18" x14ac:dyDescent="0.25">
      <c r="A6555">
        <v>37414</v>
      </c>
      <c r="B6555">
        <v>2</v>
      </c>
      <c r="C6555">
        <v>17</v>
      </c>
      <c r="D6555">
        <v>0.84210526299999999</v>
      </c>
      <c r="E6555" t="s">
        <v>5760</v>
      </c>
      <c r="F6555">
        <v>1</v>
      </c>
      <c r="G6555">
        <v>0.78661185499999997</v>
      </c>
      <c r="H6555">
        <v>0.78661185499999997</v>
      </c>
      <c r="I6555">
        <v>1.5238955E-2</v>
      </c>
      <c r="J6555">
        <v>0.142492279</v>
      </c>
      <c r="K6555">
        <v>0.42627370399999998</v>
      </c>
      <c r="L6555">
        <v>0</v>
      </c>
      <c r="M6555">
        <v>0.92531975399999999</v>
      </c>
      <c r="N6555">
        <v>0</v>
      </c>
      <c r="O6555">
        <v>14</v>
      </c>
      <c r="P6555">
        <v>5.5555555555555497E-2</v>
      </c>
      <c r="Q6555">
        <v>2</v>
      </c>
      <c r="R6555">
        <v>4</v>
      </c>
    </row>
    <row r="6556" spans="1:18" x14ac:dyDescent="0.25">
      <c r="A6556">
        <v>37414</v>
      </c>
      <c r="B6556">
        <v>2</v>
      </c>
      <c r="C6556">
        <v>18</v>
      </c>
      <c r="D6556">
        <v>0.89473684200000003</v>
      </c>
      <c r="E6556" t="s">
        <v>5761</v>
      </c>
      <c r="F6556">
        <v>1</v>
      </c>
      <c r="G6556">
        <v>0.42680284399999902</v>
      </c>
      <c r="H6556">
        <v>0.42680284399999902</v>
      </c>
      <c r="I6556">
        <v>1.4389403E-2</v>
      </c>
      <c r="J6556">
        <v>0.14225114899999999</v>
      </c>
      <c r="K6556">
        <v>0.44211313099999999</v>
      </c>
      <c r="L6556">
        <v>0</v>
      </c>
      <c r="M6556">
        <v>0.69886846400000002</v>
      </c>
      <c r="N6556">
        <v>0</v>
      </c>
      <c r="O6556">
        <v>6</v>
      </c>
      <c r="P6556">
        <v>0.1</v>
      </c>
      <c r="Q6556">
        <v>2</v>
      </c>
      <c r="R6556">
        <v>4</v>
      </c>
    </row>
    <row r="6557" spans="1:18" x14ac:dyDescent="0.25">
      <c r="A6557">
        <v>37414</v>
      </c>
      <c r="B6557">
        <v>2</v>
      </c>
      <c r="C6557">
        <v>19</v>
      </c>
      <c r="D6557">
        <v>0.94736842099999996</v>
      </c>
      <c r="E6557" t="s">
        <v>5762</v>
      </c>
      <c r="F6557">
        <v>1</v>
      </c>
      <c r="G6557">
        <v>0.78625476400000005</v>
      </c>
      <c r="H6557">
        <v>0.78625476400000005</v>
      </c>
      <c r="I6557">
        <v>1.5724069E-2</v>
      </c>
      <c r="J6557">
        <v>0.14292624600000001</v>
      </c>
      <c r="K6557">
        <v>0.47100234000000002</v>
      </c>
      <c r="L6557">
        <v>0</v>
      </c>
      <c r="M6557">
        <v>0.92478690500000005</v>
      </c>
      <c r="N6557">
        <v>0</v>
      </c>
      <c r="O6557">
        <v>16</v>
      </c>
      <c r="P6557">
        <v>0.05</v>
      </c>
      <c r="Q6557">
        <v>2</v>
      </c>
      <c r="R6557">
        <v>4</v>
      </c>
    </row>
    <row r="6558" spans="1:18" x14ac:dyDescent="0.25">
      <c r="A6558">
        <v>37414</v>
      </c>
      <c r="B6558">
        <v>2</v>
      </c>
      <c r="C6558">
        <v>20</v>
      </c>
      <c r="D6558">
        <v>1</v>
      </c>
      <c r="E6558" t="s">
        <v>5763</v>
      </c>
      <c r="F6558">
        <v>1</v>
      </c>
      <c r="G6558">
        <v>0.251271576</v>
      </c>
      <c r="H6558">
        <v>0.251271576</v>
      </c>
      <c r="I6558">
        <v>1.52084719999999E-2</v>
      </c>
      <c r="J6558">
        <v>0.14203548399999999</v>
      </c>
      <c r="K6558">
        <v>0.486543328</v>
      </c>
      <c r="L6558">
        <v>0</v>
      </c>
      <c r="M6558">
        <v>0.51532520000000004</v>
      </c>
      <c r="N6558">
        <v>0</v>
      </c>
      <c r="O6558">
        <v>5</v>
      </c>
      <c r="P6558">
        <v>0.14285714285714199</v>
      </c>
      <c r="Q6558">
        <v>1</v>
      </c>
      <c r="R6558">
        <v>8</v>
      </c>
    </row>
    <row r="6559" spans="1:18" x14ac:dyDescent="0.25">
      <c r="A6559">
        <v>37414</v>
      </c>
      <c r="B6559">
        <v>4</v>
      </c>
      <c r="C6559">
        <v>1</v>
      </c>
      <c r="D6559">
        <v>0</v>
      </c>
      <c r="E6559" t="s">
        <v>71</v>
      </c>
      <c r="F6559">
        <v>0.842658875999999</v>
      </c>
      <c r="G6559">
        <v>0.15900061800000001</v>
      </c>
      <c r="H6559">
        <v>0.18868918699999901</v>
      </c>
      <c r="I6559">
        <v>1.2124838999999899E-2</v>
      </c>
      <c r="J6559">
        <v>0.14283022300000001</v>
      </c>
      <c r="K6559">
        <v>8.5348383E-2</v>
      </c>
      <c r="L6559">
        <v>1</v>
      </c>
      <c r="M6559">
        <v>0.45170464500000002</v>
      </c>
      <c r="N6559">
        <v>1</v>
      </c>
      <c r="O6559">
        <v>2</v>
      </c>
      <c r="P6559">
        <v>1</v>
      </c>
      <c r="Q6559">
        <v>1</v>
      </c>
      <c r="R6559">
        <v>2</v>
      </c>
    </row>
    <row r="6560" spans="1:18" x14ac:dyDescent="0.25">
      <c r="A6560">
        <v>37414</v>
      </c>
      <c r="B6560">
        <v>4</v>
      </c>
      <c r="C6560">
        <v>2</v>
      </c>
      <c r="D6560">
        <v>0.04</v>
      </c>
      <c r="E6560" t="s">
        <v>5764</v>
      </c>
      <c r="F6560">
        <v>1</v>
      </c>
      <c r="G6560">
        <v>0.73858886999999995</v>
      </c>
      <c r="H6560">
        <v>0.73858886999999995</v>
      </c>
      <c r="I6560">
        <v>1.41665589999999E-2</v>
      </c>
      <c r="J6560">
        <v>0.19021202600000001</v>
      </c>
      <c r="K6560">
        <v>0.114380255</v>
      </c>
      <c r="L6560">
        <v>0</v>
      </c>
      <c r="M6560">
        <v>0.87586048900000002</v>
      </c>
      <c r="N6560">
        <v>0</v>
      </c>
      <c r="O6560">
        <v>14</v>
      </c>
      <c r="P6560">
        <v>6.25E-2</v>
      </c>
      <c r="Q6560">
        <v>1</v>
      </c>
      <c r="R6560">
        <v>8</v>
      </c>
    </row>
    <row r="6561" spans="1:18" x14ac:dyDescent="0.25">
      <c r="A6561">
        <v>37414</v>
      </c>
      <c r="B6561">
        <v>4</v>
      </c>
      <c r="C6561">
        <v>3</v>
      </c>
      <c r="D6561">
        <v>0.08</v>
      </c>
      <c r="E6561" t="s">
        <v>5765</v>
      </c>
      <c r="F6561">
        <v>1</v>
      </c>
      <c r="G6561">
        <v>0.73898571700000004</v>
      </c>
      <c r="H6561">
        <v>0.73898571700000004</v>
      </c>
      <c r="I6561">
        <v>1.3868098999999899E-2</v>
      </c>
      <c r="J6561">
        <v>0.190146238</v>
      </c>
      <c r="K6561">
        <v>0.129543826</v>
      </c>
      <c r="L6561">
        <v>0</v>
      </c>
      <c r="M6561">
        <v>0.87558378999999997</v>
      </c>
      <c r="N6561">
        <v>0</v>
      </c>
      <c r="O6561">
        <v>13</v>
      </c>
      <c r="P6561">
        <v>5.8823529411764698E-2</v>
      </c>
      <c r="Q6561">
        <v>2</v>
      </c>
      <c r="R6561">
        <v>4</v>
      </c>
    </row>
    <row r="6562" spans="1:18" x14ac:dyDescent="0.25">
      <c r="A6562">
        <v>37414</v>
      </c>
      <c r="B6562">
        <v>4</v>
      </c>
      <c r="C6562">
        <v>4</v>
      </c>
      <c r="D6562">
        <v>0.12</v>
      </c>
      <c r="E6562" t="s">
        <v>5766</v>
      </c>
      <c r="F6562">
        <v>1</v>
      </c>
      <c r="G6562">
        <v>0.47061479099999998</v>
      </c>
      <c r="H6562">
        <v>0.47061479099999998</v>
      </c>
      <c r="I6562">
        <v>1.4425993E-2</v>
      </c>
      <c r="J6562">
        <v>0.19024971099999999</v>
      </c>
      <c r="K6562">
        <v>0.14432197799999999</v>
      </c>
      <c r="L6562">
        <v>0</v>
      </c>
      <c r="M6562">
        <v>0.84470066799999999</v>
      </c>
      <c r="N6562">
        <v>0</v>
      </c>
      <c r="O6562">
        <v>11</v>
      </c>
      <c r="P6562">
        <v>6.6666666666666596E-2</v>
      </c>
      <c r="Q6562">
        <v>2</v>
      </c>
      <c r="R6562">
        <v>4</v>
      </c>
    </row>
    <row r="6563" spans="1:18" x14ac:dyDescent="0.25">
      <c r="A6563">
        <v>37414</v>
      </c>
      <c r="B6563">
        <v>4</v>
      </c>
      <c r="C6563">
        <v>5</v>
      </c>
      <c r="D6563">
        <v>0.16</v>
      </c>
      <c r="E6563" t="s">
        <v>5767</v>
      </c>
      <c r="F6563">
        <v>1</v>
      </c>
      <c r="G6563">
        <v>0.73919349899999998</v>
      </c>
      <c r="H6563">
        <v>0.73919349899999998</v>
      </c>
      <c r="I6563">
        <v>1.4004558E-2</v>
      </c>
      <c r="J6563">
        <v>0.19014403199999999</v>
      </c>
      <c r="K6563">
        <v>0.174323693</v>
      </c>
      <c r="L6563">
        <v>0</v>
      </c>
      <c r="M6563">
        <v>0.87537165799999905</v>
      </c>
      <c r="N6563">
        <v>0</v>
      </c>
      <c r="O6563">
        <v>16</v>
      </c>
      <c r="P6563">
        <v>0</v>
      </c>
      <c r="Q6563">
        <v>1</v>
      </c>
      <c r="R6563">
        <v>2</v>
      </c>
    </row>
    <row r="6564" spans="1:18" x14ac:dyDescent="0.25">
      <c r="A6564">
        <v>37414</v>
      </c>
      <c r="B6564">
        <v>4</v>
      </c>
      <c r="C6564">
        <v>6</v>
      </c>
      <c r="D6564">
        <v>0.2</v>
      </c>
      <c r="E6564" t="s">
        <v>5768</v>
      </c>
      <c r="F6564">
        <v>1</v>
      </c>
      <c r="G6564">
        <v>0.70173734399999999</v>
      </c>
      <c r="H6564">
        <v>0.70173734399999999</v>
      </c>
      <c r="I6564">
        <v>1.4227297999999999E-2</v>
      </c>
      <c r="J6564">
        <v>0.19014804099999999</v>
      </c>
      <c r="K6564">
        <v>0.189618915</v>
      </c>
      <c r="L6564">
        <v>0</v>
      </c>
      <c r="M6564">
        <v>0.914433104</v>
      </c>
      <c r="N6564">
        <v>0</v>
      </c>
      <c r="O6564">
        <v>14</v>
      </c>
      <c r="P6564">
        <v>0</v>
      </c>
      <c r="Q6564">
        <v>1</v>
      </c>
      <c r="R6564">
        <v>2</v>
      </c>
    </row>
    <row r="6565" spans="1:18" x14ac:dyDescent="0.25">
      <c r="A6565">
        <v>37414</v>
      </c>
      <c r="B6565">
        <v>4</v>
      </c>
      <c r="C6565">
        <v>7</v>
      </c>
      <c r="D6565">
        <v>0.24</v>
      </c>
      <c r="E6565" t="s">
        <v>5769</v>
      </c>
      <c r="F6565">
        <v>1</v>
      </c>
      <c r="G6565">
        <v>0.73653340299999903</v>
      </c>
      <c r="H6565">
        <v>0.73653340299999903</v>
      </c>
      <c r="I6565">
        <v>1.39993039999999E-2</v>
      </c>
      <c r="J6565">
        <v>0.19092687999999999</v>
      </c>
      <c r="K6565">
        <v>0.21973630799999999</v>
      </c>
      <c r="L6565">
        <v>0</v>
      </c>
      <c r="M6565">
        <v>0.87651320700000002</v>
      </c>
      <c r="N6565">
        <v>0</v>
      </c>
      <c r="O6565">
        <v>12</v>
      </c>
      <c r="P6565">
        <v>6.6666666666666596E-2</v>
      </c>
      <c r="Q6565">
        <v>1</v>
      </c>
      <c r="R6565">
        <v>16</v>
      </c>
    </row>
    <row r="6566" spans="1:18" x14ac:dyDescent="0.25">
      <c r="A6566">
        <v>37414</v>
      </c>
      <c r="B6566">
        <v>4</v>
      </c>
      <c r="C6566">
        <v>8</v>
      </c>
      <c r="D6566">
        <v>0.28000000000000003</v>
      </c>
      <c r="E6566" t="s">
        <v>5770</v>
      </c>
      <c r="F6566">
        <v>1</v>
      </c>
      <c r="G6566">
        <v>0.73855590799999904</v>
      </c>
      <c r="H6566">
        <v>0.73855590799999904</v>
      </c>
      <c r="I6566">
        <v>1.4265801999999999E-2</v>
      </c>
      <c r="J6566">
        <v>0.19012625499999999</v>
      </c>
      <c r="K6566">
        <v>0.23474504099999999</v>
      </c>
      <c r="L6566">
        <v>0</v>
      </c>
      <c r="M6566">
        <v>0.87607380299999904</v>
      </c>
      <c r="N6566">
        <v>0</v>
      </c>
      <c r="O6566">
        <v>10</v>
      </c>
      <c r="P6566">
        <v>7.1428571428571397E-2</v>
      </c>
      <c r="Q6566">
        <v>2</v>
      </c>
      <c r="R6566">
        <v>4</v>
      </c>
    </row>
    <row r="6567" spans="1:18" x14ac:dyDescent="0.25">
      <c r="A6567">
        <v>37414</v>
      </c>
      <c r="B6567">
        <v>4</v>
      </c>
      <c r="C6567">
        <v>9</v>
      </c>
      <c r="D6567">
        <v>0.32</v>
      </c>
      <c r="E6567" t="s">
        <v>5771</v>
      </c>
      <c r="F6567">
        <v>1</v>
      </c>
      <c r="G6567">
        <v>0.102340415</v>
      </c>
      <c r="H6567">
        <v>0.102340415</v>
      </c>
      <c r="I6567">
        <v>1.0780916999999999E-2</v>
      </c>
      <c r="J6567">
        <v>0.19016686099999999</v>
      </c>
      <c r="K6567">
        <v>0.25031188100000001</v>
      </c>
      <c r="L6567">
        <v>0</v>
      </c>
      <c r="M6567">
        <v>0.46038777799999903</v>
      </c>
      <c r="N6567">
        <v>0</v>
      </c>
      <c r="O6567">
        <v>2</v>
      </c>
      <c r="P6567">
        <v>0</v>
      </c>
      <c r="Q6567">
        <v>1</v>
      </c>
      <c r="R6567">
        <v>2</v>
      </c>
    </row>
    <row r="6568" spans="1:18" x14ac:dyDescent="0.25">
      <c r="A6568">
        <v>37414</v>
      </c>
      <c r="B6568">
        <v>4</v>
      </c>
      <c r="C6568">
        <v>10</v>
      </c>
      <c r="D6568">
        <v>0.36</v>
      </c>
      <c r="E6568" t="s">
        <v>5772</v>
      </c>
      <c r="F6568">
        <v>1</v>
      </c>
      <c r="G6568">
        <v>0.73823255300000001</v>
      </c>
      <c r="H6568">
        <v>0.73823255300000001</v>
      </c>
      <c r="I6568">
        <v>1.5735622000000001E-2</v>
      </c>
      <c r="J6568">
        <v>0.19007714100000001</v>
      </c>
      <c r="K6568">
        <v>0.27781188499999998</v>
      </c>
      <c r="L6568">
        <v>0</v>
      </c>
      <c r="M6568">
        <v>0.876513549</v>
      </c>
      <c r="N6568">
        <v>0</v>
      </c>
      <c r="O6568">
        <v>12</v>
      </c>
      <c r="P6568">
        <v>6.6666666666666596E-2</v>
      </c>
      <c r="Q6568">
        <v>1</v>
      </c>
      <c r="R6568">
        <v>16</v>
      </c>
    </row>
    <row r="6569" spans="1:18" x14ac:dyDescent="0.25">
      <c r="A6569">
        <v>37414</v>
      </c>
      <c r="B6569">
        <v>4</v>
      </c>
      <c r="C6569">
        <v>11</v>
      </c>
      <c r="D6569">
        <v>0.4</v>
      </c>
      <c r="E6569" t="s">
        <v>5773</v>
      </c>
      <c r="F6569">
        <v>1</v>
      </c>
      <c r="G6569">
        <v>0.73804104299999995</v>
      </c>
      <c r="H6569">
        <v>0.73804104299999995</v>
      </c>
      <c r="I6569">
        <v>1.4093240999999999E-2</v>
      </c>
      <c r="J6569">
        <v>0.19044659999999999</v>
      </c>
      <c r="K6569">
        <v>0.29452306</v>
      </c>
      <c r="L6569">
        <v>0</v>
      </c>
      <c r="M6569">
        <v>0.87594255700000001</v>
      </c>
      <c r="N6569">
        <v>0</v>
      </c>
      <c r="O6569">
        <v>13</v>
      </c>
      <c r="P6569">
        <v>6.25E-2</v>
      </c>
      <c r="Q6569">
        <v>1</v>
      </c>
      <c r="R6569">
        <v>16</v>
      </c>
    </row>
    <row r="6570" spans="1:18" x14ac:dyDescent="0.25">
      <c r="A6570">
        <v>37414</v>
      </c>
      <c r="B6570">
        <v>4</v>
      </c>
      <c r="C6570">
        <v>12</v>
      </c>
      <c r="D6570">
        <v>0.44</v>
      </c>
      <c r="E6570" t="s">
        <v>5774</v>
      </c>
      <c r="F6570">
        <v>1</v>
      </c>
      <c r="G6570">
        <v>0.73842608899999995</v>
      </c>
      <c r="H6570">
        <v>0.73842608899999995</v>
      </c>
      <c r="I6570">
        <v>1.3901330999999999E-2</v>
      </c>
      <c r="J6570">
        <v>0.18997946399999999</v>
      </c>
      <c r="K6570">
        <v>0.30938550799999998</v>
      </c>
      <c r="L6570">
        <v>0</v>
      </c>
      <c r="M6570">
        <v>0.876515445</v>
      </c>
      <c r="N6570">
        <v>0</v>
      </c>
      <c r="O6570">
        <v>11</v>
      </c>
      <c r="P6570">
        <v>7.1428571428571397E-2</v>
      </c>
      <c r="Q6570">
        <v>1</v>
      </c>
      <c r="R6570">
        <v>16</v>
      </c>
    </row>
    <row r="6571" spans="1:18" x14ac:dyDescent="0.25">
      <c r="A6571">
        <v>37414</v>
      </c>
      <c r="B6571">
        <v>4</v>
      </c>
      <c r="C6571">
        <v>13</v>
      </c>
      <c r="D6571">
        <v>0.48</v>
      </c>
      <c r="E6571" t="s">
        <v>5775</v>
      </c>
      <c r="F6571">
        <v>1</v>
      </c>
      <c r="G6571">
        <v>0.45783737299999999</v>
      </c>
      <c r="H6571">
        <v>0.45783737299999999</v>
      </c>
      <c r="I6571">
        <v>1.41459939999999E-2</v>
      </c>
      <c r="J6571">
        <v>0.190459505</v>
      </c>
      <c r="K6571">
        <v>0.324254602</v>
      </c>
      <c r="L6571">
        <v>0</v>
      </c>
      <c r="M6571">
        <v>0.83181044799999904</v>
      </c>
      <c r="N6571">
        <v>0</v>
      </c>
      <c r="O6571">
        <v>8</v>
      </c>
      <c r="P6571">
        <v>8.3333333333333301E-2</v>
      </c>
      <c r="Q6571">
        <v>2</v>
      </c>
      <c r="R6571">
        <v>4</v>
      </c>
    </row>
    <row r="6572" spans="1:18" x14ac:dyDescent="0.25">
      <c r="A6572">
        <v>37414</v>
      </c>
      <c r="B6572">
        <v>4</v>
      </c>
      <c r="C6572">
        <v>14</v>
      </c>
      <c r="D6572">
        <v>0.52</v>
      </c>
      <c r="E6572" t="s">
        <v>4253</v>
      </c>
      <c r="F6572">
        <v>0.75658919499999999</v>
      </c>
      <c r="G6572">
        <v>9.4193718999999995E-2</v>
      </c>
      <c r="H6572">
        <v>0.124497838</v>
      </c>
      <c r="I6572">
        <v>1.20371489999999E-2</v>
      </c>
      <c r="J6572">
        <v>0.142063931</v>
      </c>
      <c r="K6572">
        <v>0.37086589599999997</v>
      </c>
      <c r="L6572">
        <v>1</v>
      </c>
      <c r="M6572">
        <v>0.38314925100000002</v>
      </c>
      <c r="N6572">
        <v>1</v>
      </c>
      <c r="O6572">
        <v>2</v>
      </c>
      <c r="P6572">
        <v>0.25</v>
      </c>
      <c r="Q6572">
        <v>1</v>
      </c>
      <c r="R6572">
        <v>3</v>
      </c>
    </row>
    <row r="6573" spans="1:18" x14ac:dyDescent="0.25">
      <c r="A6573">
        <v>37414</v>
      </c>
      <c r="B6573">
        <v>4</v>
      </c>
      <c r="C6573">
        <v>15</v>
      </c>
      <c r="D6573">
        <v>0.56000000000000005</v>
      </c>
      <c r="E6573" t="s">
        <v>5776</v>
      </c>
      <c r="F6573">
        <v>1</v>
      </c>
      <c r="G6573">
        <v>0.73858684299999999</v>
      </c>
      <c r="H6573">
        <v>0.73858684299999999</v>
      </c>
      <c r="I6573">
        <v>1.3941904999999999E-2</v>
      </c>
      <c r="J6573">
        <v>0.19003152800000001</v>
      </c>
      <c r="K6573">
        <v>0.40024331200000002</v>
      </c>
      <c r="L6573">
        <v>0</v>
      </c>
      <c r="M6573">
        <v>0.87623914999999997</v>
      </c>
      <c r="N6573">
        <v>0</v>
      </c>
      <c r="O6573">
        <v>14</v>
      </c>
      <c r="P6573">
        <v>6.6666666666666596E-2</v>
      </c>
      <c r="Q6573">
        <v>1</v>
      </c>
      <c r="R6573">
        <v>2</v>
      </c>
    </row>
    <row r="6574" spans="1:18" x14ac:dyDescent="0.25">
      <c r="A6574">
        <v>37414</v>
      </c>
      <c r="B6574">
        <v>4</v>
      </c>
      <c r="C6574">
        <v>16</v>
      </c>
      <c r="D6574">
        <v>0.6</v>
      </c>
      <c r="E6574" t="s">
        <v>5777</v>
      </c>
      <c r="F6574">
        <v>1</v>
      </c>
      <c r="G6574">
        <v>0.27154207199999902</v>
      </c>
      <c r="H6574">
        <v>0.27154207199999902</v>
      </c>
      <c r="I6574">
        <v>1.1690703E-2</v>
      </c>
      <c r="J6574">
        <v>0.18981377799999999</v>
      </c>
      <c r="K6574">
        <v>0.41525953999999998</v>
      </c>
      <c r="L6574">
        <v>0</v>
      </c>
      <c r="M6574">
        <v>0.63614224399999997</v>
      </c>
      <c r="N6574">
        <v>0</v>
      </c>
      <c r="O6574">
        <v>4</v>
      </c>
      <c r="P6574">
        <v>0</v>
      </c>
      <c r="Q6574">
        <v>1</v>
      </c>
      <c r="R6574">
        <v>2</v>
      </c>
    </row>
    <row r="6575" spans="1:18" x14ac:dyDescent="0.25">
      <c r="A6575">
        <v>37414</v>
      </c>
      <c r="B6575">
        <v>4</v>
      </c>
      <c r="C6575">
        <v>17</v>
      </c>
      <c r="D6575">
        <v>0.64</v>
      </c>
      <c r="E6575" t="s">
        <v>5490</v>
      </c>
      <c r="F6575">
        <v>1</v>
      </c>
      <c r="G6575">
        <v>0.21264909199999901</v>
      </c>
      <c r="H6575">
        <v>0.21264909199999901</v>
      </c>
      <c r="I6575">
        <v>1.0879985999999999E-2</v>
      </c>
      <c r="J6575">
        <v>0.45263761299999999</v>
      </c>
      <c r="K6575">
        <v>0.459055781</v>
      </c>
      <c r="L6575">
        <v>0</v>
      </c>
      <c r="M6575">
        <v>0.876995992</v>
      </c>
      <c r="N6575">
        <v>0</v>
      </c>
      <c r="O6575">
        <v>4</v>
      </c>
      <c r="P6575">
        <v>0.16666666666666599</v>
      </c>
      <c r="Q6575">
        <v>1</v>
      </c>
      <c r="R6575">
        <v>3</v>
      </c>
    </row>
    <row r="6576" spans="1:18" x14ac:dyDescent="0.25">
      <c r="A6576">
        <v>37414</v>
      </c>
      <c r="B6576">
        <v>4</v>
      </c>
      <c r="C6576">
        <v>18</v>
      </c>
      <c r="D6576">
        <v>0.68</v>
      </c>
      <c r="E6576" t="s">
        <v>5778</v>
      </c>
      <c r="F6576">
        <v>0.61870607099999997</v>
      </c>
      <c r="G6576">
        <v>0.42040843500000002</v>
      </c>
      <c r="H6576">
        <v>0.67949621799999904</v>
      </c>
      <c r="I6576">
        <v>1.2842367E-2</v>
      </c>
      <c r="J6576">
        <v>0.21375356600000001</v>
      </c>
      <c r="K6576">
        <v>0.495775511</v>
      </c>
      <c r="L6576">
        <v>0</v>
      </c>
      <c r="M6576">
        <v>0.88838744700000005</v>
      </c>
      <c r="N6576">
        <v>0</v>
      </c>
      <c r="O6576">
        <v>9</v>
      </c>
      <c r="P6576">
        <v>0</v>
      </c>
      <c r="Q6576">
        <v>1</v>
      </c>
      <c r="R6576">
        <v>2</v>
      </c>
    </row>
    <row r="6577" spans="1:18" x14ac:dyDescent="0.25">
      <c r="A6577">
        <v>37414</v>
      </c>
      <c r="B6577">
        <v>4</v>
      </c>
      <c r="C6577">
        <v>19</v>
      </c>
      <c r="D6577">
        <v>0.72</v>
      </c>
      <c r="E6577" t="s">
        <v>5779</v>
      </c>
      <c r="F6577">
        <v>0.57368826799999995</v>
      </c>
      <c r="G6577">
        <v>0.39931303600000001</v>
      </c>
      <c r="H6577">
        <v>0.69604532399999997</v>
      </c>
      <c r="I6577">
        <v>1.267339E-2</v>
      </c>
      <c r="J6577">
        <v>0.209373221</v>
      </c>
      <c r="K6577">
        <v>0.52226531499999995</v>
      </c>
      <c r="L6577">
        <v>1</v>
      </c>
      <c r="M6577">
        <v>0.88026349699999995</v>
      </c>
      <c r="N6577">
        <v>0</v>
      </c>
      <c r="O6577">
        <v>8</v>
      </c>
      <c r="P6577">
        <v>0</v>
      </c>
      <c r="Q6577">
        <v>1</v>
      </c>
      <c r="R6577">
        <v>2</v>
      </c>
    </row>
    <row r="6578" spans="1:18" x14ac:dyDescent="0.25">
      <c r="A6578">
        <v>37414</v>
      </c>
      <c r="B6578">
        <v>4</v>
      </c>
      <c r="C6578">
        <v>20</v>
      </c>
      <c r="D6578">
        <v>0.76</v>
      </c>
      <c r="E6578" t="s">
        <v>5780</v>
      </c>
      <c r="F6578">
        <v>0.56768418600000004</v>
      </c>
      <c r="G6578">
        <v>0.39501116399999903</v>
      </c>
      <c r="H6578">
        <v>0.69582907900000002</v>
      </c>
      <c r="I6578">
        <v>1.2688423000000001E-2</v>
      </c>
      <c r="J6578">
        <v>0.20933557999999999</v>
      </c>
      <c r="K6578">
        <v>0.54369239999999996</v>
      </c>
      <c r="L6578">
        <v>1</v>
      </c>
      <c r="M6578">
        <v>0.88056758299999904</v>
      </c>
      <c r="N6578">
        <v>0</v>
      </c>
      <c r="O6578">
        <v>8</v>
      </c>
      <c r="P6578">
        <v>0</v>
      </c>
      <c r="Q6578">
        <v>1</v>
      </c>
      <c r="R6578">
        <v>2</v>
      </c>
    </row>
    <row r="6579" spans="1:18" x14ac:dyDescent="0.25">
      <c r="A6579">
        <v>37414</v>
      </c>
      <c r="B6579">
        <v>4</v>
      </c>
      <c r="C6579">
        <v>21</v>
      </c>
      <c r="D6579">
        <v>0.8</v>
      </c>
      <c r="E6579" t="s">
        <v>5781</v>
      </c>
      <c r="F6579">
        <v>0.57005892700000005</v>
      </c>
      <c r="G6579">
        <v>0.39501493599999998</v>
      </c>
      <c r="H6579">
        <v>0.69293702400000001</v>
      </c>
      <c r="I6579">
        <v>1.2528770999999999E-2</v>
      </c>
      <c r="J6579">
        <v>0.20922686199999899</v>
      </c>
      <c r="K6579">
        <v>0.56492846200000002</v>
      </c>
      <c r="L6579">
        <v>1</v>
      </c>
      <c r="M6579">
        <v>0.88381103599999999</v>
      </c>
      <c r="N6579">
        <v>0</v>
      </c>
      <c r="O6579">
        <v>8</v>
      </c>
      <c r="P6579">
        <v>0</v>
      </c>
      <c r="Q6579">
        <v>1</v>
      </c>
      <c r="R6579">
        <v>2</v>
      </c>
    </row>
    <row r="6580" spans="1:18" x14ac:dyDescent="0.25">
      <c r="A6580">
        <v>37414</v>
      </c>
      <c r="B6580">
        <v>4</v>
      </c>
      <c r="C6580">
        <v>22</v>
      </c>
      <c r="D6580">
        <v>0.84</v>
      </c>
      <c r="E6580" t="s">
        <v>5782</v>
      </c>
      <c r="F6580">
        <v>0.56802981699999999</v>
      </c>
      <c r="G6580">
        <v>0.39546043600000003</v>
      </c>
      <c r="H6580">
        <v>0.69619661599999905</v>
      </c>
      <c r="I6580">
        <v>1.2623073E-2</v>
      </c>
      <c r="J6580">
        <v>0.20915584300000001</v>
      </c>
      <c r="K6580">
        <v>0.58629018099999997</v>
      </c>
      <c r="L6580">
        <v>1</v>
      </c>
      <c r="M6580">
        <v>0.88055917399999994</v>
      </c>
      <c r="N6580">
        <v>0</v>
      </c>
      <c r="O6580">
        <v>8</v>
      </c>
      <c r="P6580">
        <v>0</v>
      </c>
      <c r="Q6580">
        <v>1</v>
      </c>
      <c r="R6580">
        <v>2</v>
      </c>
    </row>
    <row r="6581" spans="1:18" x14ac:dyDescent="0.25">
      <c r="A6581">
        <v>37414</v>
      </c>
      <c r="B6581">
        <v>4</v>
      </c>
      <c r="C6581">
        <v>23</v>
      </c>
      <c r="D6581">
        <v>0.88</v>
      </c>
      <c r="E6581" t="s">
        <v>5783</v>
      </c>
      <c r="F6581">
        <v>0.57509049999999995</v>
      </c>
      <c r="G6581">
        <v>0.40118297000000003</v>
      </c>
      <c r="H6581">
        <v>0.69759971599999904</v>
      </c>
      <c r="I6581">
        <v>1.2583543000000001E-2</v>
      </c>
      <c r="J6581">
        <v>0.20933537199999999</v>
      </c>
      <c r="K6581">
        <v>0.60769053299999998</v>
      </c>
      <c r="L6581">
        <v>1</v>
      </c>
      <c r="M6581">
        <v>0.87872109899999995</v>
      </c>
      <c r="N6581">
        <v>0</v>
      </c>
      <c r="O6581">
        <v>8</v>
      </c>
      <c r="P6581">
        <v>0</v>
      </c>
      <c r="Q6581">
        <v>1</v>
      </c>
      <c r="R6581">
        <v>2</v>
      </c>
    </row>
    <row r="6582" spans="1:18" x14ac:dyDescent="0.25">
      <c r="A6582">
        <v>37414</v>
      </c>
      <c r="B6582">
        <v>4</v>
      </c>
      <c r="C6582">
        <v>24</v>
      </c>
      <c r="D6582">
        <v>0.92</v>
      </c>
      <c r="E6582" t="s">
        <v>5784</v>
      </c>
      <c r="F6582">
        <v>0.57927969199999996</v>
      </c>
      <c r="G6582">
        <v>0.404092854</v>
      </c>
      <c r="H6582">
        <v>0.69757814699999998</v>
      </c>
      <c r="I6582">
        <v>1.2316852999999999E-2</v>
      </c>
      <c r="J6582">
        <v>0.20929205399999901</v>
      </c>
      <c r="K6582">
        <v>0.62899457400000003</v>
      </c>
      <c r="L6582">
        <v>1</v>
      </c>
      <c r="M6582">
        <v>0.87883396599999997</v>
      </c>
      <c r="N6582">
        <v>0</v>
      </c>
      <c r="O6582">
        <v>8</v>
      </c>
      <c r="P6582">
        <v>0</v>
      </c>
      <c r="Q6582">
        <v>1</v>
      </c>
      <c r="R6582">
        <v>2</v>
      </c>
    </row>
    <row r="6583" spans="1:18" x14ac:dyDescent="0.25">
      <c r="A6583">
        <v>37414</v>
      </c>
      <c r="B6583">
        <v>4</v>
      </c>
      <c r="C6583">
        <v>25</v>
      </c>
      <c r="D6583">
        <v>0.96</v>
      </c>
      <c r="E6583" t="s">
        <v>5785</v>
      </c>
      <c r="F6583">
        <v>0.56459839700000003</v>
      </c>
      <c r="G6583">
        <v>0.39361036100000002</v>
      </c>
      <c r="H6583">
        <v>0.69715104299999997</v>
      </c>
      <c r="I6583">
        <v>1.2314765E-2</v>
      </c>
      <c r="J6583">
        <v>0.209229797</v>
      </c>
      <c r="K6583">
        <v>0.65047436000000003</v>
      </c>
      <c r="L6583">
        <v>1</v>
      </c>
      <c r="M6583">
        <v>0.87940934900000001</v>
      </c>
      <c r="N6583">
        <v>0</v>
      </c>
      <c r="O6583">
        <v>8</v>
      </c>
      <c r="P6583">
        <v>0</v>
      </c>
      <c r="Q6583">
        <v>1</v>
      </c>
      <c r="R6583">
        <v>2</v>
      </c>
    </row>
    <row r="6584" spans="1:18" x14ac:dyDescent="0.25">
      <c r="A6584">
        <v>37414</v>
      </c>
      <c r="B6584">
        <v>6</v>
      </c>
      <c r="C6584">
        <v>1</v>
      </c>
      <c r="D6584">
        <v>0</v>
      </c>
      <c r="E6584" t="s">
        <v>5494</v>
      </c>
      <c r="F6584">
        <v>1</v>
      </c>
      <c r="G6584">
        <v>0.142148316</v>
      </c>
      <c r="H6584">
        <v>0.142148316</v>
      </c>
      <c r="I6584">
        <v>1.47555969999999E-2</v>
      </c>
      <c r="J6584">
        <v>0.14247505399999999</v>
      </c>
      <c r="K6584">
        <v>8.2412451999999997E-2</v>
      </c>
      <c r="L6584">
        <v>1</v>
      </c>
      <c r="M6584">
        <v>0.40241779999999999</v>
      </c>
      <c r="N6584">
        <v>1</v>
      </c>
      <c r="O6584">
        <v>2</v>
      </c>
      <c r="P6584">
        <v>0.25</v>
      </c>
      <c r="Q6584">
        <v>1</v>
      </c>
      <c r="R6584">
        <v>8</v>
      </c>
    </row>
    <row r="6585" spans="1:18" x14ac:dyDescent="0.25">
      <c r="A6585">
        <v>37414</v>
      </c>
      <c r="B6585">
        <v>6</v>
      </c>
      <c r="C6585">
        <v>2</v>
      </c>
      <c r="D6585">
        <v>2.5000000000000001E-2</v>
      </c>
      <c r="E6585" t="s">
        <v>5786</v>
      </c>
      <c r="F6585">
        <v>1</v>
      </c>
      <c r="G6585">
        <v>0.73870265499999999</v>
      </c>
      <c r="H6585">
        <v>0.73870265499999999</v>
      </c>
      <c r="I6585">
        <v>1.6554056000000001E-2</v>
      </c>
      <c r="J6585">
        <v>0.18994392500000001</v>
      </c>
      <c r="K6585">
        <v>0.111734255999999</v>
      </c>
      <c r="L6585">
        <v>0</v>
      </c>
      <c r="M6585">
        <v>0.87630110500000002</v>
      </c>
      <c r="N6585">
        <v>0</v>
      </c>
      <c r="O6585">
        <v>15</v>
      </c>
      <c r="P6585">
        <v>5.5555555555555497E-2</v>
      </c>
      <c r="Q6585">
        <v>1</v>
      </c>
      <c r="R6585">
        <v>16</v>
      </c>
    </row>
    <row r="6586" spans="1:18" x14ac:dyDescent="0.25">
      <c r="A6586">
        <v>37414</v>
      </c>
      <c r="B6586">
        <v>6</v>
      </c>
      <c r="C6586">
        <v>3</v>
      </c>
      <c r="D6586">
        <v>0.05</v>
      </c>
      <c r="E6586" t="s">
        <v>5787</v>
      </c>
      <c r="F6586">
        <v>1</v>
      </c>
      <c r="G6586">
        <v>0.73896151799999998</v>
      </c>
      <c r="H6586">
        <v>0.73896151799999998</v>
      </c>
      <c r="I6586">
        <v>1.6121006E-2</v>
      </c>
      <c r="J6586">
        <v>0.190043553999999</v>
      </c>
      <c r="K6586">
        <v>0.127535537</v>
      </c>
      <c r="L6586">
        <v>0</v>
      </c>
      <c r="M6586">
        <v>0.875823248</v>
      </c>
      <c r="N6586">
        <v>0</v>
      </c>
      <c r="O6586">
        <v>11</v>
      </c>
      <c r="P6586">
        <v>7.69230769230769E-2</v>
      </c>
      <c r="Q6586">
        <v>1</v>
      </c>
      <c r="R6586">
        <v>3</v>
      </c>
    </row>
    <row r="6587" spans="1:18" x14ac:dyDescent="0.25">
      <c r="A6587">
        <v>37414</v>
      </c>
      <c r="B6587">
        <v>6</v>
      </c>
      <c r="C6587">
        <v>4</v>
      </c>
      <c r="D6587">
        <v>7.4999999999999997E-2</v>
      </c>
      <c r="E6587" t="s">
        <v>5788</v>
      </c>
      <c r="F6587">
        <v>1</v>
      </c>
      <c r="G6587">
        <v>0.28395792800000003</v>
      </c>
      <c r="H6587">
        <v>0.28395792800000003</v>
      </c>
      <c r="I6587">
        <v>1.6135465000000002E-2</v>
      </c>
      <c r="J6587">
        <v>0.18959815799999999</v>
      </c>
      <c r="K6587">
        <v>0.14278708400000001</v>
      </c>
      <c r="L6587">
        <v>0</v>
      </c>
      <c r="M6587">
        <v>0.64864317199999999</v>
      </c>
      <c r="N6587">
        <v>0</v>
      </c>
      <c r="O6587">
        <v>6</v>
      </c>
      <c r="P6587">
        <v>0.125</v>
      </c>
      <c r="Q6587">
        <v>1</v>
      </c>
      <c r="R6587">
        <v>3</v>
      </c>
    </row>
    <row r="6588" spans="1:18" x14ac:dyDescent="0.25">
      <c r="A6588">
        <v>37414</v>
      </c>
      <c r="B6588">
        <v>6</v>
      </c>
      <c r="C6588">
        <v>5</v>
      </c>
      <c r="D6588">
        <v>0.1</v>
      </c>
      <c r="E6588" t="s">
        <v>5789</v>
      </c>
      <c r="F6588">
        <v>1</v>
      </c>
      <c r="G6588">
        <v>0.73816317300000001</v>
      </c>
      <c r="H6588">
        <v>0.73816317300000001</v>
      </c>
      <c r="I6588">
        <v>1.6913436E-2</v>
      </c>
      <c r="J6588">
        <v>0.190279111</v>
      </c>
      <c r="K6588">
        <v>0.17180199899999901</v>
      </c>
      <c r="L6588">
        <v>0</v>
      </c>
      <c r="M6588">
        <v>0.876164575</v>
      </c>
      <c r="N6588">
        <v>0</v>
      </c>
      <c r="O6588">
        <v>16</v>
      </c>
      <c r="P6588">
        <v>0</v>
      </c>
      <c r="Q6588">
        <v>1</v>
      </c>
      <c r="R6588">
        <v>2</v>
      </c>
    </row>
    <row r="6589" spans="1:18" x14ac:dyDescent="0.25">
      <c r="A6589">
        <v>37414</v>
      </c>
      <c r="B6589">
        <v>6</v>
      </c>
      <c r="C6589">
        <v>6</v>
      </c>
      <c r="D6589">
        <v>0.125</v>
      </c>
      <c r="E6589" t="s">
        <v>5790</v>
      </c>
      <c r="F6589">
        <v>1</v>
      </c>
      <c r="G6589">
        <v>0.74027586000000001</v>
      </c>
      <c r="H6589">
        <v>0.74027586000000001</v>
      </c>
      <c r="I6589">
        <v>1.6437317999999999E-2</v>
      </c>
      <c r="J6589">
        <v>0.18992051500000001</v>
      </c>
      <c r="K6589">
        <v>0.18709213999999999</v>
      </c>
      <c r="L6589">
        <v>0</v>
      </c>
      <c r="M6589">
        <v>0.87470896099999995</v>
      </c>
      <c r="N6589">
        <v>0</v>
      </c>
      <c r="O6589">
        <v>11</v>
      </c>
      <c r="P6589">
        <v>0</v>
      </c>
      <c r="Q6589">
        <v>1</v>
      </c>
      <c r="R6589">
        <v>2</v>
      </c>
    </row>
    <row r="6590" spans="1:18" x14ac:dyDescent="0.25">
      <c r="A6590">
        <v>37414</v>
      </c>
      <c r="B6590">
        <v>6</v>
      </c>
      <c r="C6590">
        <v>7</v>
      </c>
      <c r="D6590">
        <v>0.15</v>
      </c>
      <c r="E6590" t="s">
        <v>5791</v>
      </c>
      <c r="F6590">
        <v>1</v>
      </c>
      <c r="G6590">
        <v>7.1534842000000001E-2</v>
      </c>
      <c r="H6590">
        <v>7.1534842000000001E-2</v>
      </c>
      <c r="I6590">
        <v>1.4516553999999999E-2</v>
      </c>
      <c r="J6590">
        <v>0.189473167</v>
      </c>
      <c r="K6590">
        <v>0.204032138</v>
      </c>
      <c r="L6590">
        <v>0</v>
      </c>
      <c r="M6590">
        <v>0.42680790799999901</v>
      </c>
      <c r="N6590">
        <v>0</v>
      </c>
      <c r="O6590">
        <v>1</v>
      </c>
      <c r="P6590">
        <v>0</v>
      </c>
      <c r="Q6590">
        <v>1</v>
      </c>
      <c r="R6590">
        <v>2</v>
      </c>
    </row>
    <row r="6591" spans="1:18" x14ac:dyDescent="0.25">
      <c r="A6591">
        <v>37414</v>
      </c>
      <c r="B6591">
        <v>6</v>
      </c>
      <c r="C6591">
        <v>8</v>
      </c>
      <c r="D6591">
        <v>0.17499999999999999</v>
      </c>
      <c r="E6591" t="s">
        <v>5792</v>
      </c>
      <c r="F6591">
        <v>1</v>
      </c>
      <c r="G6591">
        <v>0.73804110299999903</v>
      </c>
      <c r="H6591">
        <v>0.73804110299999903</v>
      </c>
      <c r="I6591">
        <v>1.5584964999999999E-2</v>
      </c>
      <c r="J6591">
        <v>0.19036246800000001</v>
      </c>
      <c r="K6591">
        <v>0.232833922</v>
      </c>
      <c r="L6591">
        <v>0</v>
      </c>
      <c r="M6591">
        <v>0.87611800699999998</v>
      </c>
      <c r="N6591">
        <v>0</v>
      </c>
      <c r="O6591">
        <v>12</v>
      </c>
      <c r="P6591">
        <v>6.6666666666666596E-2</v>
      </c>
      <c r="Q6591">
        <v>1</v>
      </c>
      <c r="R6591">
        <v>16</v>
      </c>
    </row>
    <row r="6592" spans="1:18" x14ac:dyDescent="0.25">
      <c r="A6592">
        <v>37414</v>
      </c>
      <c r="B6592">
        <v>6</v>
      </c>
      <c r="C6592">
        <v>9</v>
      </c>
      <c r="D6592">
        <v>0.2</v>
      </c>
      <c r="E6592" t="s">
        <v>5793</v>
      </c>
      <c r="F6592">
        <v>1</v>
      </c>
      <c r="G6592">
        <v>0.73908644899999998</v>
      </c>
      <c r="H6592">
        <v>0.73908644899999998</v>
      </c>
      <c r="I6592">
        <v>1.5839196999999999E-2</v>
      </c>
      <c r="J6592">
        <v>0.19002495699999999</v>
      </c>
      <c r="K6592">
        <v>0.24745078399999901</v>
      </c>
      <c r="L6592">
        <v>0</v>
      </c>
      <c r="M6592">
        <v>0.87573173000000004</v>
      </c>
      <c r="N6592">
        <v>0</v>
      </c>
      <c r="O6592">
        <v>13</v>
      </c>
      <c r="P6592">
        <v>0</v>
      </c>
      <c r="Q6592">
        <v>1</v>
      </c>
      <c r="R6592">
        <v>2</v>
      </c>
    </row>
    <row r="6593" spans="1:18" x14ac:dyDescent="0.25">
      <c r="A6593">
        <v>37414</v>
      </c>
      <c r="B6593">
        <v>6</v>
      </c>
      <c r="C6593">
        <v>10</v>
      </c>
      <c r="D6593">
        <v>0.22500000000000001</v>
      </c>
      <c r="E6593" t="s">
        <v>5794</v>
      </c>
      <c r="F6593">
        <v>1</v>
      </c>
      <c r="G6593">
        <v>0.73930716500000004</v>
      </c>
      <c r="H6593">
        <v>0.73930716500000004</v>
      </c>
      <c r="I6593">
        <v>1.6101277000000001E-2</v>
      </c>
      <c r="J6593">
        <v>0.190334052</v>
      </c>
      <c r="K6593">
        <v>0.26208877600000002</v>
      </c>
      <c r="L6593">
        <v>0</v>
      </c>
      <c r="M6593">
        <v>0.87485668299999997</v>
      </c>
      <c r="N6593">
        <v>0</v>
      </c>
      <c r="O6593">
        <v>15</v>
      </c>
      <c r="P6593">
        <v>5.5555555555555497E-2</v>
      </c>
      <c r="Q6593">
        <v>1</v>
      </c>
      <c r="R6593">
        <v>16</v>
      </c>
    </row>
    <row r="6594" spans="1:18" x14ac:dyDescent="0.25">
      <c r="A6594">
        <v>37414</v>
      </c>
      <c r="B6594">
        <v>6</v>
      </c>
      <c r="C6594">
        <v>11</v>
      </c>
      <c r="D6594">
        <v>0.25</v>
      </c>
      <c r="E6594" t="s">
        <v>5795</v>
      </c>
      <c r="F6594">
        <v>1</v>
      </c>
      <c r="G6594">
        <v>0.15849870399999999</v>
      </c>
      <c r="H6594">
        <v>0.15849870399999999</v>
      </c>
      <c r="I6594">
        <v>1.44949969999999E-2</v>
      </c>
      <c r="J6594">
        <v>0.19002476300000001</v>
      </c>
      <c r="K6594">
        <v>0.27772733599999999</v>
      </c>
      <c r="L6594">
        <v>0</v>
      </c>
      <c r="M6594">
        <v>0.51866899099999997</v>
      </c>
      <c r="N6594">
        <v>0</v>
      </c>
      <c r="O6594">
        <v>4</v>
      </c>
      <c r="P6594">
        <v>0</v>
      </c>
      <c r="Q6594">
        <v>1</v>
      </c>
      <c r="R6594">
        <v>2</v>
      </c>
    </row>
    <row r="6595" spans="1:18" x14ac:dyDescent="0.25">
      <c r="A6595">
        <v>37414</v>
      </c>
      <c r="B6595">
        <v>6</v>
      </c>
      <c r="C6595">
        <v>12</v>
      </c>
      <c r="D6595">
        <v>0.27500000000000002</v>
      </c>
      <c r="E6595" t="s">
        <v>5796</v>
      </c>
      <c r="F6595">
        <v>1</v>
      </c>
      <c r="G6595">
        <v>0.73837560400000002</v>
      </c>
      <c r="H6595">
        <v>0.73837560400000002</v>
      </c>
      <c r="I6595">
        <v>1.561717E-2</v>
      </c>
      <c r="J6595">
        <v>0.189959763999999</v>
      </c>
      <c r="K6595">
        <v>0.30751278999999998</v>
      </c>
      <c r="L6595">
        <v>0</v>
      </c>
      <c r="M6595">
        <v>0.87660920099999995</v>
      </c>
      <c r="N6595">
        <v>0</v>
      </c>
      <c r="O6595">
        <v>14</v>
      </c>
      <c r="P6595">
        <v>5.8823529411764698E-2</v>
      </c>
      <c r="Q6595">
        <v>1</v>
      </c>
      <c r="R6595">
        <v>16</v>
      </c>
    </row>
    <row r="6596" spans="1:18" x14ac:dyDescent="0.25">
      <c r="A6596">
        <v>37414</v>
      </c>
      <c r="B6596">
        <v>6</v>
      </c>
      <c r="C6596">
        <v>13</v>
      </c>
      <c r="D6596">
        <v>0.3</v>
      </c>
      <c r="E6596" t="s">
        <v>5797</v>
      </c>
      <c r="F6596">
        <v>1</v>
      </c>
      <c r="G6596">
        <v>0.73823314900000003</v>
      </c>
      <c r="H6596">
        <v>0.73823314900000003</v>
      </c>
      <c r="I6596">
        <v>1.5469106E-2</v>
      </c>
      <c r="J6596">
        <v>0.190119758</v>
      </c>
      <c r="K6596">
        <v>0.322829545</v>
      </c>
      <c r="L6596">
        <v>0</v>
      </c>
      <c r="M6596">
        <v>0.87642401999999997</v>
      </c>
      <c r="N6596">
        <v>0</v>
      </c>
      <c r="O6596">
        <v>12</v>
      </c>
      <c r="P6596">
        <v>6.6666666666666596E-2</v>
      </c>
      <c r="Q6596">
        <v>1</v>
      </c>
      <c r="R6596">
        <v>16</v>
      </c>
    </row>
    <row r="6597" spans="1:18" x14ac:dyDescent="0.25">
      <c r="A6597">
        <v>37414</v>
      </c>
      <c r="B6597">
        <v>6</v>
      </c>
      <c r="C6597">
        <v>14</v>
      </c>
      <c r="D6597">
        <v>0.32500000000000001</v>
      </c>
      <c r="E6597" t="s">
        <v>5798</v>
      </c>
      <c r="F6597">
        <v>1</v>
      </c>
      <c r="G6597">
        <v>0.73838716699999996</v>
      </c>
      <c r="H6597">
        <v>0.73838716699999996</v>
      </c>
      <c r="I6597">
        <v>1.6545955000000001E-2</v>
      </c>
      <c r="J6597">
        <v>0.18996691699999901</v>
      </c>
      <c r="K6597">
        <v>0.33648738299999997</v>
      </c>
      <c r="L6597">
        <v>0</v>
      </c>
      <c r="M6597">
        <v>0.87658221800000002</v>
      </c>
      <c r="N6597">
        <v>0</v>
      </c>
      <c r="O6597">
        <v>14</v>
      </c>
      <c r="P6597">
        <v>5.5555555555555497E-2</v>
      </c>
      <c r="Q6597">
        <v>2</v>
      </c>
      <c r="R6597">
        <v>4</v>
      </c>
    </row>
    <row r="6598" spans="1:18" x14ac:dyDescent="0.25">
      <c r="A6598">
        <v>37414</v>
      </c>
      <c r="B6598">
        <v>6</v>
      </c>
      <c r="C6598">
        <v>15</v>
      </c>
      <c r="D6598">
        <v>0.35</v>
      </c>
      <c r="E6598" t="s">
        <v>5799</v>
      </c>
      <c r="F6598">
        <v>1</v>
      </c>
      <c r="G6598">
        <v>0.73796123299999905</v>
      </c>
      <c r="H6598">
        <v>0.73796123299999905</v>
      </c>
      <c r="I6598">
        <v>1.6269905000000001E-2</v>
      </c>
      <c r="J6598">
        <v>0.19033682299999999</v>
      </c>
      <c r="K6598">
        <v>0.35197278900000001</v>
      </c>
      <c r="L6598">
        <v>0</v>
      </c>
      <c r="M6598">
        <v>0.87625481799999905</v>
      </c>
      <c r="N6598">
        <v>0</v>
      </c>
      <c r="O6598">
        <v>11</v>
      </c>
      <c r="P6598">
        <v>6.6666666666666596E-2</v>
      </c>
      <c r="Q6598">
        <v>2</v>
      </c>
      <c r="R6598">
        <v>4</v>
      </c>
    </row>
    <row r="6599" spans="1:18" x14ac:dyDescent="0.25">
      <c r="A6599">
        <v>37414</v>
      </c>
      <c r="B6599">
        <v>6</v>
      </c>
      <c r="C6599">
        <v>16</v>
      </c>
      <c r="D6599">
        <v>0.375</v>
      </c>
      <c r="E6599" t="s">
        <v>5800</v>
      </c>
      <c r="F6599">
        <v>1</v>
      </c>
      <c r="G6599">
        <v>0.73820143900000001</v>
      </c>
      <c r="H6599">
        <v>0.73820143900000001</v>
      </c>
      <c r="I6599">
        <v>1.5589436999999999E-2</v>
      </c>
      <c r="J6599">
        <v>0.190421179</v>
      </c>
      <c r="K6599">
        <v>0.36756819499999999</v>
      </c>
      <c r="L6599">
        <v>0</v>
      </c>
      <c r="M6599">
        <v>0.87582828400000001</v>
      </c>
      <c r="N6599">
        <v>0</v>
      </c>
      <c r="O6599">
        <v>10</v>
      </c>
      <c r="P6599">
        <v>7.69230769230769E-2</v>
      </c>
      <c r="Q6599">
        <v>1</v>
      </c>
      <c r="R6599">
        <v>16</v>
      </c>
    </row>
    <row r="6600" spans="1:18" x14ac:dyDescent="0.25">
      <c r="A6600">
        <v>37414</v>
      </c>
      <c r="B6600">
        <v>6</v>
      </c>
      <c r="C6600">
        <v>17</v>
      </c>
      <c r="D6600">
        <v>0.4</v>
      </c>
      <c r="E6600" t="s">
        <v>5801</v>
      </c>
      <c r="F6600">
        <v>1</v>
      </c>
      <c r="G6600">
        <v>0.73962104299999998</v>
      </c>
      <c r="H6600">
        <v>0.73962104299999998</v>
      </c>
      <c r="I6600">
        <v>1.5427000999999999E-2</v>
      </c>
      <c r="J6600">
        <v>0.18941222099999999</v>
      </c>
      <c r="K6600">
        <v>0.38244101399999902</v>
      </c>
      <c r="L6600">
        <v>0</v>
      </c>
      <c r="M6600">
        <v>0.87645237099999995</v>
      </c>
      <c r="N6600">
        <v>0</v>
      </c>
      <c r="O6600">
        <v>9</v>
      </c>
      <c r="P6600">
        <v>0</v>
      </c>
      <c r="Q6600">
        <v>1</v>
      </c>
      <c r="R6600">
        <v>2</v>
      </c>
    </row>
    <row r="6601" spans="1:18" x14ac:dyDescent="0.25">
      <c r="A6601">
        <v>37414</v>
      </c>
      <c r="B6601">
        <v>6</v>
      </c>
      <c r="C6601">
        <v>18</v>
      </c>
      <c r="D6601">
        <v>0.42499999999999999</v>
      </c>
      <c r="E6601" t="s">
        <v>5802</v>
      </c>
      <c r="F6601">
        <v>1</v>
      </c>
      <c r="G6601">
        <v>0.67205202599999903</v>
      </c>
      <c r="H6601">
        <v>0.67205202599999903</v>
      </c>
      <c r="I6601">
        <v>1.7084136999999999E-2</v>
      </c>
      <c r="J6601">
        <v>0.19035032399999999</v>
      </c>
      <c r="K6601">
        <v>0.39648204999999997</v>
      </c>
      <c r="L6601">
        <v>0</v>
      </c>
      <c r="M6601">
        <v>0.94497530399999996</v>
      </c>
      <c r="N6601">
        <v>0</v>
      </c>
      <c r="O6601">
        <v>10</v>
      </c>
      <c r="P6601">
        <v>0</v>
      </c>
      <c r="Q6601">
        <v>1</v>
      </c>
      <c r="R6601">
        <v>2</v>
      </c>
    </row>
    <row r="6602" spans="1:18" x14ac:dyDescent="0.25">
      <c r="A6602">
        <v>37414</v>
      </c>
      <c r="B6602">
        <v>6</v>
      </c>
      <c r="C6602">
        <v>19</v>
      </c>
      <c r="D6602">
        <v>0.45</v>
      </c>
      <c r="E6602" t="s">
        <v>5803</v>
      </c>
      <c r="F6602">
        <v>0.88354353900000004</v>
      </c>
      <c r="G6602">
        <v>0.23472827499999999</v>
      </c>
      <c r="H6602">
        <v>0.26566690199999998</v>
      </c>
      <c r="I6602">
        <v>1.6063728999999999E-2</v>
      </c>
      <c r="J6602">
        <v>0.14204673500000001</v>
      </c>
      <c r="K6602">
        <v>0.44277635199999998</v>
      </c>
      <c r="L6602">
        <v>1</v>
      </c>
      <c r="M6602">
        <v>0.530364163</v>
      </c>
      <c r="N6602">
        <v>1</v>
      </c>
      <c r="O6602">
        <v>3</v>
      </c>
      <c r="P6602">
        <v>0.25</v>
      </c>
      <c r="Q6602">
        <v>1</v>
      </c>
      <c r="R6602">
        <v>9</v>
      </c>
    </row>
    <row r="6603" spans="1:18" x14ac:dyDescent="0.25">
      <c r="A6603">
        <v>37414</v>
      </c>
      <c r="B6603">
        <v>6</v>
      </c>
      <c r="C6603">
        <v>20</v>
      </c>
      <c r="D6603">
        <v>0.47499999999999998</v>
      </c>
      <c r="E6603" t="s">
        <v>5804</v>
      </c>
      <c r="F6603">
        <v>1</v>
      </c>
      <c r="G6603">
        <v>0.73907518400000005</v>
      </c>
      <c r="H6603">
        <v>0.73907518400000005</v>
      </c>
      <c r="I6603">
        <v>1.6519231999999998E-2</v>
      </c>
      <c r="J6603">
        <v>0.19047232</v>
      </c>
      <c r="K6603">
        <v>0.47162410599999999</v>
      </c>
      <c r="L6603">
        <v>0</v>
      </c>
      <c r="M6603">
        <v>0.87481020899999995</v>
      </c>
      <c r="N6603">
        <v>0</v>
      </c>
      <c r="O6603">
        <v>17</v>
      </c>
      <c r="P6603">
        <v>0</v>
      </c>
      <c r="Q6603">
        <v>1</v>
      </c>
      <c r="R6603">
        <v>2</v>
      </c>
    </row>
    <row r="6604" spans="1:18" x14ac:dyDescent="0.25">
      <c r="A6604">
        <v>37414</v>
      </c>
      <c r="B6604">
        <v>6</v>
      </c>
      <c r="C6604">
        <v>21</v>
      </c>
      <c r="D6604">
        <v>0.5</v>
      </c>
      <c r="E6604" t="s">
        <v>5805</v>
      </c>
      <c r="F6604">
        <v>1</v>
      </c>
      <c r="G6604">
        <v>0.184865683</v>
      </c>
      <c r="H6604">
        <v>0.184865683</v>
      </c>
      <c r="I6604">
        <v>1.4620391E-2</v>
      </c>
      <c r="J6604">
        <v>0.18971598100000001</v>
      </c>
      <c r="K6604">
        <v>0.48831143999999999</v>
      </c>
      <c r="L6604">
        <v>0</v>
      </c>
      <c r="M6604">
        <v>0.54552772000000005</v>
      </c>
      <c r="N6604">
        <v>0</v>
      </c>
      <c r="O6604">
        <v>4</v>
      </c>
      <c r="P6604">
        <v>0</v>
      </c>
      <c r="Q6604">
        <v>1</v>
      </c>
      <c r="R6604">
        <v>2</v>
      </c>
    </row>
    <row r="6605" spans="1:18" x14ac:dyDescent="0.25">
      <c r="A6605">
        <v>37414</v>
      </c>
      <c r="B6605">
        <v>6</v>
      </c>
      <c r="C6605">
        <v>22</v>
      </c>
      <c r="D6605">
        <v>0.52500000000000002</v>
      </c>
      <c r="E6605" t="s">
        <v>5806</v>
      </c>
      <c r="F6605">
        <v>1</v>
      </c>
      <c r="G6605">
        <v>0.67751425499999995</v>
      </c>
      <c r="H6605">
        <v>0.67751425499999995</v>
      </c>
      <c r="I6605">
        <v>1.5735622000000001E-2</v>
      </c>
      <c r="J6605">
        <v>0.25078398000000002</v>
      </c>
      <c r="K6605">
        <v>0.517465234</v>
      </c>
      <c r="L6605">
        <v>0</v>
      </c>
      <c r="M6605">
        <v>0.81320334299999997</v>
      </c>
      <c r="N6605">
        <v>0</v>
      </c>
      <c r="O6605">
        <v>12</v>
      </c>
      <c r="P6605">
        <v>6.6666666666666596E-2</v>
      </c>
      <c r="Q6605">
        <v>1</v>
      </c>
      <c r="R6605">
        <v>16</v>
      </c>
    </row>
    <row r="6606" spans="1:18" x14ac:dyDescent="0.25">
      <c r="A6606">
        <v>37414</v>
      </c>
      <c r="B6606">
        <v>6</v>
      </c>
      <c r="C6606">
        <v>23</v>
      </c>
      <c r="D6606">
        <v>0.55000000000000004</v>
      </c>
      <c r="E6606" t="s">
        <v>5807</v>
      </c>
      <c r="F6606">
        <v>1</v>
      </c>
      <c r="G6606">
        <v>0.67721092699999996</v>
      </c>
      <c r="H6606">
        <v>0.67721092699999996</v>
      </c>
      <c r="I6606">
        <v>1.4988690000000001E-2</v>
      </c>
      <c r="J6606">
        <v>0.25097468499999998</v>
      </c>
      <c r="K6606">
        <v>0.53289604199999996</v>
      </c>
      <c r="L6606">
        <v>0</v>
      </c>
      <c r="M6606">
        <v>0.81312189700000004</v>
      </c>
      <c r="N6606">
        <v>0</v>
      </c>
      <c r="O6606">
        <v>10</v>
      </c>
      <c r="P6606">
        <v>7.1428571428571397E-2</v>
      </c>
      <c r="Q6606">
        <v>2</v>
      </c>
      <c r="R6606">
        <v>4</v>
      </c>
    </row>
    <row r="6607" spans="1:18" x14ac:dyDescent="0.25">
      <c r="A6607">
        <v>37414</v>
      </c>
      <c r="B6607">
        <v>6</v>
      </c>
      <c r="C6607">
        <v>24</v>
      </c>
      <c r="D6607">
        <v>0.57499999999999996</v>
      </c>
      <c r="E6607" t="s">
        <v>5808</v>
      </c>
      <c r="F6607">
        <v>1</v>
      </c>
      <c r="G6607">
        <v>0.67766255099999995</v>
      </c>
      <c r="H6607">
        <v>0.67766255099999995</v>
      </c>
      <c r="I6607">
        <v>1.6688313E-2</v>
      </c>
      <c r="J6607">
        <v>0.25083270699999999</v>
      </c>
      <c r="K6607">
        <v>0.54649019200000004</v>
      </c>
      <c r="L6607">
        <v>0</v>
      </c>
      <c r="M6607">
        <v>0.81294700599999903</v>
      </c>
      <c r="N6607">
        <v>0</v>
      </c>
      <c r="O6607">
        <v>8</v>
      </c>
      <c r="P6607">
        <v>0</v>
      </c>
      <c r="Q6607">
        <v>1</v>
      </c>
      <c r="R6607">
        <v>2</v>
      </c>
    </row>
    <row r="6608" spans="1:18" x14ac:dyDescent="0.25">
      <c r="A6608">
        <v>37414</v>
      </c>
      <c r="B6608">
        <v>6</v>
      </c>
      <c r="C6608">
        <v>25</v>
      </c>
      <c r="D6608">
        <v>0.6</v>
      </c>
      <c r="E6608" t="s">
        <v>5809</v>
      </c>
      <c r="F6608">
        <v>1</v>
      </c>
      <c r="G6608">
        <v>0.67782902700000003</v>
      </c>
      <c r="H6608">
        <v>0.67782902700000003</v>
      </c>
      <c r="I6608">
        <v>1.5728000999999998E-2</v>
      </c>
      <c r="J6608">
        <v>0.25073385199999998</v>
      </c>
      <c r="K6608">
        <v>0.56211829199999996</v>
      </c>
      <c r="L6608">
        <v>0</v>
      </c>
      <c r="M6608">
        <v>0.812979585</v>
      </c>
      <c r="N6608">
        <v>0</v>
      </c>
      <c r="O6608">
        <v>14</v>
      </c>
      <c r="P6608">
        <v>0</v>
      </c>
      <c r="Q6608">
        <v>1</v>
      </c>
      <c r="R6608">
        <v>2</v>
      </c>
    </row>
    <row r="6609" spans="1:18" x14ac:dyDescent="0.25">
      <c r="A6609">
        <v>37414</v>
      </c>
      <c r="B6609">
        <v>6</v>
      </c>
      <c r="C6609">
        <v>26</v>
      </c>
      <c r="D6609">
        <v>0.625</v>
      </c>
      <c r="E6609" t="s">
        <v>5810</v>
      </c>
      <c r="F6609">
        <v>1</v>
      </c>
      <c r="G6609">
        <v>0.67827326099999996</v>
      </c>
      <c r="H6609">
        <v>0.67827326099999996</v>
      </c>
      <c r="I6609">
        <v>1.6351020000000001E-2</v>
      </c>
      <c r="J6609">
        <v>0.250448644</v>
      </c>
      <c r="K6609">
        <v>0.57673764199999999</v>
      </c>
      <c r="L6609">
        <v>0</v>
      </c>
      <c r="M6609">
        <v>0.81311120400000003</v>
      </c>
      <c r="N6609">
        <v>0</v>
      </c>
      <c r="O6609">
        <v>15</v>
      </c>
      <c r="P6609">
        <v>5.2631578947368397E-2</v>
      </c>
      <c r="Q6609">
        <v>2</v>
      </c>
      <c r="R6609">
        <v>4</v>
      </c>
    </row>
    <row r="6610" spans="1:18" x14ac:dyDescent="0.25">
      <c r="A6610">
        <v>37414</v>
      </c>
      <c r="B6610">
        <v>6</v>
      </c>
      <c r="C6610">
        <v>27</v>
      </c>
      <c r="D6610">
        <v>0.65</v>
      </c>
      <c r="E6610" t="s">
        <v>5811</v>
      </c>
      <c r="F6610">
        <v>1</v>
      </c>
      <c r="G6610">
        <v>0.67835086599999905</v>
      </c>
      <c r="H6610">
        <v>0.67835086599999905</v>
      </c>
      <c r="I6610">
        <v>1.5476205E-2</v>
      </c>
      <c r="J6610">
        <v>0.250843555</v>
      </c>
      <c r="K6610">
        <v>0.59248495099999998</v>
      </c>
      <c r="L6610">
        <v>0</v>
      </c>
      <c r="M6610">
        <v>0.81220640799999999</v>
      </c>
      <c r="N6610">
        <v>0</v>
      </c>
      <c r="O6610">
        <v>11</v>
      </c>
      <c r="P6610">
        <v>0</v>
      </c>
      <c r="Q6610">
        <v>1</v>
      </c>
      <c r="R6610">
        <v>2</v>
      </c>
    </row>
    <row r="6611" spans="1:18" x14ac:dyDescent="0.25">
      <c r="A6611">
        <v>37414</v>
      </c>
      <c r="B6611">
        <v>6</v>
      </c>
      <c r="C6611">
        <v>28</v>
      </c>
      <c r="D6611">
        <v>0.67500000000000004</v>
      </c>
      <c r="E6611" t="s">
        <v>5812</v>
      </c>
      <c r="F6611">
        <v>1</v>
      </c>
      <c r="G6611">
        <v>0.67830794999999999</v>
      </c>
      <c r="H6611">
        <v>0.67830794999999999</v>
      </c>
      <c r="I6611">
        <v>1.6064426E-2</v>
      </c>
      <c r="J6611">
        <v>0.25073531300000002</v>
      </c>
      <c r="K6611">
        <v>0.607183158</v>
      </c>
      <c r="L6611">
        <v>0</v>
      </c>
      <c r="M6611">
        <v>0.81247698199999996</v>
      </c>
      <c r="N6611">
        <v>0</v>
      </c>
      <c r="O6611">
        <v>15</v>
      </c>
      <c r="P6611">
        <v>0</v>
      </c>
      <c r="Q6611">
        <v>1</v>
      </c>
      <c r="R6611">
        <v>2</v>
      </c>
    </row>
    <row r="6612" spans="1:18" x14ac:dyDescent="0.25">
      <c r="A6612">
        <v>37414</v>
      </c>
      <c r="B6612">
        <v>6</v>
      </c>
      <c r="C6612">
        <v>29</v>
      </c>
      <c r="D6612">
        <v>0.7</v>
      </c>
      <c r="E6612" t="s">
        <v>5813</v>
      </c>
      <c r="F6612">
        <v>1</v>
      </c>
      <c r="G6612">
        <v>0.67777127000000004</v>
      </c>
      <c r="H6612">
        <v>0.67777127000000004</v>
      </c>
      <c r="I6612">
        <v>1.6288939999999998E-2</v>
      </c>
      <c r="J6612">
        <v>0.25055512800000002</v>
      </c>
      <c r="K6612">
        <v>0.62151354599999997</v>
      </c>
      <c r="L6612">
        <v>0</v>
      </c>
      <c r="M6612">
        <v>0.81341267799999994</v>
      </c>
      <c r="N6612">
        <v>0</v>
      </c>
      <c r="O6612">
        <v>11</v>
      </c>
      <c r="P6612">
        <v>0</v>
      </c>
      <c r="Q6612">
        <v>1</v>
      </c>
      <c r="R6612">
        <v>2</v>
      </c>
    </row>
    <row r="6613" spans="1:18" x14ac:dyDescent="0.25">
      <c r="A6613">
        <v>37414</v>
      </c>
      <c r="B6613">
        <v>6</v>
      </c>
      <c r="C6613">
        <v>30</v>
      </c>
      <c r="D6613">
        <v>0.72499999999999998</v>
      </c>
      <c r="E6613" t="s">
        <v>5814</v>
      </c>
      <c r="F6613">
        <v>1</v>
      </c>
      <c r="G6613">
        <v>0.479311347</v>
      </c>
      <c r="H6613">
        <v>0.479311347</v>
      </c>
      <c r="I6613">
        <v>1.6133742E-2</v>
      </c>
      <c r="J6613">
        <v>0.250520676</v>
      </c>
      <c r="K6613">
        <v>0.636780083</v>
      </c>
      <c r="L6613">
        <v>0</v>
      </c>
      <c r="M6613">
        <v>0.97950689400000002</v>
      </c>
      <c r="N6613">
        <v>0</v>
      </c>
      <c r="O6613">
        <v>10</v>
      </c>
      <c r="P6613">
        <v>0</v>
      </c>
      <c r="Q6613">
        <v>1</v>
      </c>
      <c r="R6613">
        <v>2</v>
      </c>
    </row>
    <row r="6614" spans="1:18" x14ac:dyDescent="0.25">
      <c r="A6614">
        <v>37414</v>
      </c>
      <c r="B6614">
        <v>6</v>
      </c>
      <c r="C6614">
        <v>31</v>
      </c>
      <c r="D6614">
        <v>0.75</v>
      </c>
      <c r="E6614" t="s">
        <v>5815</v>
      </c>
      <c r="F6614">
        <v>1</v>
      </c>
      <c r="G6614">
        <v>0.67801094099999903</v>
      </c>
      <c r="H6614">
        <v>0.67801094099999903</v>
      </c>
      <c r="I6614">
        <v>1.5873246000000001E-2</v>
      </c>
      <c r="J6614">
        <v>0.25078719899999902</v>
      </c>
      <c r="K6614">
        <v>0.66700214099999999</v>
      </c>
      <c r="L6614">
        <v>0</v>
      </c>
      <c r="M6614">
        <v>0.812678545999999</v>
      </c>
      <c r="N6614">
        <v>0</v>
      </c>
      <c r="O6614">
        <v>13</v>
      </c>
      <c r="P6614">
        <v>6.25E-2</v>
      </c>
      <c r="Q6614">
        <v>1</v>
      </c>
      <c r="R6614">
        <v>16</v>
      </c>
    </row>
    <row r="6615" spans="1:18" x14ac:dyDescent="0.25">
      <c r="A6615">
        <v>37414</v>
      </c>
      <c r="B6615">
        <v>6</v>
      </c>
      <c r="C6615">
        <v>32</v>
      </c>
      <c r="D6615">
        <v>0.77500000000000002</v>
      </c>
      <c r="E6615" t="s">
        <v>5816</v>
      </c>
      <c r="F6615">
        <v>1</v>
      </c>
      <c r="G6615">
        <v>0.67805093500000002</v>
      </c>
      <c r="H6615">
        <v>0.67805093500000002</v>
      </c>
      <c r="I6615">
        <v>1.6339466E-2</v>
      </c>
      <c r="J6615">
        <v>0.250979334</v>
      </c>
      <c r="K6615">
        <v>0.68145179700000003</v>
      </c>
      <c r="L6615">
        <v>0</v>
      </c>
      <c r="M6615">
        <v>0.81223600200000001</v>
      </c>
      <c r="N6615">
        <v>0</v>
      </c>
      <c r="O6615">
        <v>11</v>
      </c>
      <c r="P6615">
        <v>0</v>
      </c>
      <c r="Q6615">
        <v>1</v>
      </c>
      <c r="R6615">
        <v>2</v>
      </c>
    </row>
    <row r="6616" spans="1:18" x14ac:dyDescent="0.25">
      <c r="A6616">
        <v>37414</v>
      </c>
      <c r="B6616">
        <v>6</v>
      </c>
      <c r="C6616">
        <v>33</v>
      </c>
      <c r="D6616">
        <v>0.8</v>
      </c>
      <c r="E6616" t="s">
        <v>5817</v>
      </c>
      <c r="F6616">
        <v>1</v>
      </c>
      <c r="G6616">
        <v>0.67757338299999903</v>
      </c>
      <c r="H6616">
        <v>0.67757338299999903</v>
      </c>
      <c r="I6616">
        <v>1.6164087000000001E-2</v>
      </c>
      <c r="J6616">
        <v>0.25077825799999998</v>
      </c>
      <c r="K6616">
        <v>0.69665348500000002</v>
      </c>
      <c r="L6616">
        <v>0</v>
      </c>
      <c r="M6616">
        <v>0.813153605</v>
      </c>
      <c r="N6616">
        <v>0</v>
      </c>
      <c r="O6616">
        <v>14</v>
      </c>
      <c r="P6616">
        <v>0</v>
      </c>
      <c r="Q6616">
        <v>1</v>
      </c>
      <c r="R6616">
        <v>2</v>
      </c>
    </row>
    <row r="6617" spans="1:18" x14ac:dyDescent="0.25">
      <c r="A6617">
        <v>37414</v>
      </c>
      <c r="B6617">
        <v>6</v>
      </c>
      <c r="C6617">
        <v>34</v>
      </c>
      <c r="D6617">
        <v>0.82499999999999996</v>
      </c>
      <c r="E6617" t="s">
        <v>5818</v>
      </c>
      <c r="F6617">
        <v>1</v>
      </c>
      <c r="G6617">
        <v>0.67762285499999997</v>
      </c>
      <c r="H6617">
        <v>0.67762285499999997</v>
      </c>
      <c r="I6617">
        <v>1.6187607999999999E-2</v>
      </c>
      <c r="J6617">
        <v>0.25077316199999999</v>
      </c>
      <c r="K6617">
        <v>0.71205079599999999</v>
      </c>
      <c r="L6617">
        <v>0</v>
      </c>
      <c r="M6617">
        <v>0.813112634</v>
      </c>
      <c r="N6617">
        <v>0</v>
      </c>
      <c r="O6617">
        <v>12</v>
      </c>
      <c r="P6617">
        <v>0</v>
      </c>
      <c r="Q6617">
        <v>1</v>
      </c>
      <c r="R6617">
        <v>2</v>
      </c>
    </row>
    <row r="6618" spans="1:18" x14ac:dyDescent="0.25">
      <c r="A6618">
        <v>37414</v>
      </c>
      <c r="B6618">
        <v>6</v>
      </c>
      <c r="C6618">
        <v>35</v>
      </c>
      <c r="D6618">
        <v>0.85</v>
      </c>
      <c r="E6618" t="s">
        <v>5819</v>
      </c>
      <c r="F6618">
        <v>1</v>
      </c>
      <c r="G6618">
        <v>0.135610864</v>
      </c>
      <c r="H6618">
        <v>0.135610864</v>
      </c>
      <c r="I6618">
        <v>1.50733869999999E-2</v>
      </c>
      <c r="J6618">
        <v>0.25112295200000001</v>
      </c>
      <c r="K6618">
        <v>0.72733592999999996</v>
      </c>
      <c r="L6618">
        <v>0</v>
      </c>
      <c r="M6618">
        <v>0.62225585000000005</v>
      </c>
      <c r="N6618">
        <v>0</v>
      </c>
      <c r="O6618">
        <v>3</v>
      </c>
      <c r="P6618">
        <v>0</v>
      </c>
      <c r="Q6618">
        <v>1</v>
      </c>
      <c r="R6618">
        <v>2</v>
      </c>
    </row>
    <row r="6619" spans="1:18" x14ac:dyDescent="0.25">
      <c r="A6619">
        <v>37414</v>
      </c>
      <c r="B6619">
        <v>6</v>
      </c>
      <c r="C6619">
        <v>36</v>
      </c>
      <c r="D6619">
        <v>0.875</v>
      </c>
      <c r="E6619" t="s">
        <v>5820</v>
      </c>
      <c r="F6619">
        <v>1</v>
      </c>
      <c r="G6619">
        <v>0.67871504999999999</v>
      </c>
      <c r="H6619">
        <v>0.67871504999999999</v>
      </c>
      <c r="I6619">
        <v>1.5809288000000001E-2</v>
      </c>
      <c r="J6619">
        <v>0.25009021199999998</v>
      </c>
      <c r="K6619">
        <v>0.75681066500000005</v>
      </c>
      <c r="L6619">
        <v>0</v>
      </c>
      <c r="M6619">
        <v>0.81339813000000005</v>
      </c>
      <c r="N6619">
        <v>0</v>
      </c>
      <c r="O6619">
        <v>11</v>
      </c>
      <c r="P6619">
        <v>7.1428571428571397E-2</v>
      </c>
      <c r="Q6619">
        <v>1</v>
      </c>
      <c r="R6619">
        <v>16</v>
      </c>
    </row>
    <row r="6620" spans="1:18" x14ac:dyDescent="0.25">
      <c r="A6620">
        <v>37414</v>
      </c>
      <c r="B6620">
        <v>6</v>
      </c>
      <c r="C6620">
        <v>37</v>
      </c>
      <c r="D6620">
        <v>0.9</v>
      </c>
      <c r="E6620" t="s">
        <v>5821</v>
      </c>
      <c r="F6620">
        <v>1</v>
      </c>
      <c r="G6620">
        <v>0.67833960099999902</v>
      </c>
      <c r="H6620">
        <v>0.67833960099999902</v>
      </c>
      <c r="I6620">
        <v>1.50507689999999E-2</v>
      </c>
      <c r="J6620">
        <v>0.25069943099999997</v>
      </c>
      <c r="K6620">
        <v>0.77239507399999996</v>
      </c>
      <c r="L6620">
        <v>0</v>
      </c>
      <c r="M6620">
        <v>0.81251882399999997</v>
      </c>
      <c r="N6620">
        <v>0</v>
      </c>
      <c r="O6620">
        <v>9</v>
      </c>
      <c r="P6620">
        <v>0</v>
      </c>
      <c r="Q6620">
        <v>1</v>
      </c>
      <c r="R6620">
        <v>2</v>
      </c>
    </row>
    <row r="6621" spans="1:18" x14ac:dyDescent="0.25">
      <c r="A6621">
        <v>37414</v>
      </c>
      <c r="B6621">
        <v>6</v>
      </c>
      <c r="C6621">
        <v>38</v>
      </c>
      <c r="D6621">
        <v>0.92500000000000004</v>
      </c>
      <c r="E6621" t="s">
        <v>5822</v>
      </c>
      <c r="F6621">
        <v>1</v>
      </c>
      <c r="G6621">
        <v>0.67657721000000004</v>
      </c>
      <c r="H6621">
        <v>0.67657721000000004</v>
      </c>
      <c r="I6621">
        <v>1.5909994E-2</v>
      </c>
      <c r="J6621">
        <v>0.25072440499999998</v>
      </c>
      <c r="K6621">
        <v>0.78648167800000002</v>
      </c>
      <c r="L6621">
        <v>0</v>
      </c>
      <c r="M6621">
        <v>0.81430504000000004</v>
      </c>
      <c r="N6621">
        <v>0</v>
      </c>
      <c r="O6621">
        <v>7</v>
      </c>
      <c r="P6621">
        <v>0</v>
      </c>
      <c r="Q6621">
        <v>1</v>
      </c>
      <c r="R6621">
        <v>2</v>
      </c>
    </row>
    <row r="6622" spans="1:18" x14ac:dyDescent="0.25">
      <c r="A6622">
        <v>37414</v>
      </c>
      <c r="B6622">
        <v>6</v>
      </c>
      <c r="C6622">
        <v>39</v>
      </c>
      <c r="D6622">
        <v>0.95</v>
      </c>
      <c r="E6622" t="s">
        <v>5823</v>
      </c>
      <c r="F6622">
        <v>1</v>
      </c>
      <c r="G6622">
        <v>0.67787778399999998</v>
      </c>
      <c r="H6622">
        <v>0.67787778399999998</v>
      </c>
      <c r="I6622">
        <v>1.5952865E-2</v>
      </c>
      <c r="J6622">
        <v>0.25084877</v>
      </c>
      <c r="K6622">
        <v>0.80159175400000005</v>
      </c>
      <c r="L6622">
        <v>0</v>
      </c>
      <c r="M6622">
        <v>0.81268899000000006</v>
      </c>
      <c r="N6622">
        <v>0</v>
      </c>
      <c r="O6622">
        <v>11</v>
      </c>
      <c r="P6622">
        <v>7.1428571428571397E-2</v>
      </c>
      <c r="Q6622">
        <v>1</v>
      </c>
      <c r="R6622">
        <v>16</v>
      </c>
    </row>
    <row r="6623" spans="1:18" x14ac:dyDescent="0.25">
      <c r="A6623">
        <v>37414</v>
      </c>
      <c r="B6623">
        <v>6</v>
      </c>
      <c r="C6623">
        <v>40</v>
      </c>
      <c r="D6623">
        <v>0.97499999999999998</v>
      </c>
      <c r="E6623" t="s">
        <v>5824</v>
      </c>
      <c r="F6623">
        <v>1</v>
      </c>
      <c r="G6623">
        <v>0.52599960599999995</v>
      </c>
      <c r="H6623">
        <v>0.52599960599999995</v>
      </c>
      <c r="I6623">
        <v>1.5885217E-2</v>
      </c>
      <c r="J6623">
        <v>0.250723898</v>
      </c>
      <c r="K6623">
        <v>0.81671148500000001</v>
      </c>
      <c r="L6623">
        <v>0</v>
      </c>
      <c r="M6623">
        <v>0.97137075399999995</v>
      </c>
      <c r="N6623">
        <v>0</v>
      </c>
      <c r="O6623">
        <v>9</v>
      </c>
      <c r="P6623">
        <v>8.3333333333333301E-2</v>
      </c>
      <c r="Q6623">
        <v>1</v>
      </c>
      <c r="R6623">
        <v>16</v>
      </c>
    </row>
    <row r="6624" spans="1:18" x14ac:dyDescent="0.25">
      <c r="A6624">
        <v>37414</v>
      </c>
      <c r="B6624">
        <v>8</v>
      </c>
      <c r="C6624">
        <v>1</v>
      </c>
      <c r="D6624">
        <v>0</v>
      </c>
      <c r="E6624" t="s">
        <v>5825</v>
      </c>
      <c r="F6624">
        <v>1</v>
      </c>
      <c r="G6624">
        <v>0.67812162599999903</v>
      </c>
      <c r="H6624">
        <v>0.67812162599999903</v>
      </c>
      <c r="I6624">
        <v>1.5431350999999999E-2</v>
      </c>
      <c r="J6624">
        <v>0.250467569</v>
      </c>
      <c r="K6624">
        <v>8.3479144000000005E-2</v>
      </c>
      <c r="L6624">
        <v>0</v>
      </c>
      <c r="M6624">
        <v>0.81322989099999998</v>
      </c>
      <c r="N6624">
        <v>0</v>
      </c>
      <c r="O6624">
        <v>14</v>
      </c>
      <c r="P6624">
        <v>0</v>
      </c>
      <c r="Q6624">
        <v>1</v>
      </c>
      <c r="R6624">
        <v>2</v>
      </c>
    </row>
    <row r="6625" spans="1:18" x14ac:dyDescent="0.25">
      <c r="A6625">
        <v>37414</v>
      </c>
      <c r="B6625">
        <v>8</v>
      </c>
      <c r="C6625">
        <v>2</v>
      </c>
      <c r="D6625">
        <v>2.5641026000000001E-2</v>
      </c>
      <c r="E6625" t="s">
        <v>5826</v>
      </c>
      <c r="F6625">
        <v>1</v>
      </c>
      <c r="G6625">
        <v>0.677400589</v>
      </c>
      <c r="H6625">
        <v>0.677400589</v>
      </c>
      <c r="I6625">
        <v>1.5861911999999999E-2</v>
      </c>
      <c r="J6625">
        <v>0.25013136899999999</v>
      </c>
      <c r="K6625">
        <v>9.8164529E-2</v>
      </c>
      <c r="L6625">
        <v>0</v>
      </c>
      <c r="M6625">
        <v>0.814683359</v>
      </c>
      <c r="N6625">
        <v>0</v>
      </c>
      <c r="O6625">
        <v>11</v>
      </c>
      <c r="P6625">
        <v>7.1428571428571397E-2</v>
      </c>
      <c r="Q6625">
        <v>1</v>
      </c>
      <c r="R6625">
        <v>16</v>
      </c>
    </row>
    <row r="6626" spans="1:18" x14ac:dyDescent="0.25">
      <c r="A6626">
        <v>37414</v>
      </c>
      <c r="B6626">
        <v>8</v>
      </c>
      <c r="C6626">
        <v>3</v>
      </c>
      <c r="D6626">
        <v>5.1282050999999898E-2</v>
      </c>
      <c r="E6626" t="s">
        <v>5827</v>
      </c>
      <c r="F6626">
        <v>1</v>
      </c>
      <c r="G6626">
        <v>0.67868590399999995</v>
      </c>
      <c r="H6626">
        <v>0.67868590399999995</v>
      </c>
      <c r="I6626">
        <v>1.5641197999999999E-2</v>
      </c>
      <c r="J6626">
        <v>0.24997839299999999</v>
      </c>
      <c r="K6626">
        <v>0.113194555</v>
      </c>
      <c r="L6626">
        <v>0</v>
      </c>
      <c r="M6626">
        <v>0.81366180300000002</v>
      </c>
      <c r="N6626">
        <v>0</v>
      </c>
      <c r="O6626">
        <v>12</v>
      </c>
      <c r="P6626">
        <v>6.25E-2</v>
      </c>
      <c r="Q6626">
        <v>2</v>
      </c>
      <c r="R6626">
        <v>4</v>
      </c>
    </row>
    <row r="6627" spans="1:18" x14ac:dyDescent="0.25">
      <c r="A6627">
        <v>37414</v>
      </c>
      <c r="B6627">
        <v>8</v>
      </c>
      <c r="C6627">
        <v>4</v>
      </c>
      <c r="D6627">
        <v>7.6923077000000006E-2</v>
      </c>
      <c r="E6627" t="s">
        <v>5828</v>
      </c>
      <c r="F6627">
        <v>1</v>
      </c>
      <c r="G6627">
        <v>0.124948271</v>
      </c>
      <c r="H6627">
        <v>0.124948271</v>
      </c>
      <c r="I6627">
        <v>1.4976075E-2</v>
      </c>
      <c r="J6627">
        <v>0.25029748699999999</v>
      </c>
      <c r="K6627">
        <v>0.12836682799999999</v>
      </c>
      <c r="L6627">
        <v>0</v>
      </c>
      <c r="M6627">
        <v>0.60941184699999995</v>
      </c>
      <c r="N6627">
        <v>0</v>
      </c>
      <c r="O6627">
        <v>2</v>
      </c>
      <c r="P6627">
        <v>0</v>
      </c>
      <c r="Q6627">
        <v>1</v>
      </c>
      <c r="R6627">
        <v>2</v>
      </c>
    </row>
    <row r="6628" spans="1:18" x14ac:dyDescent="0.25">
      <c r="A6628">
        <v>37414</v>
      </c>
      <c r="B6628">
        <v>8</v>
      </c>
      <c r="C6628">
        <v>5</v>
      </c>
      <c r="D6628">
        <v>0.102564103</v>
      </c>
      <c r="E6628" t="s">
        <v>5829</v>
      </c>
      <c r="F6628">
        <v>1</v>
      </c>
      <c r="G6628">
        <v>0.73850494599999905</v>
      </c>
      <c r="H6628">
        <v>0.73850494599999905</v>
      </c>
      <c r="I6628">
        <v>1.56447999999999E-2</v>
      </c>
      <c r="J6628">
        <v>0.19015206399999901</v>
      </c>
      <c r="K6628">
        <v>0.15815639500000001</v>
      </c>
      <c r="L6628">
        <v>0</v>
      </c>
      <c r="M6628">
        <v>0.87607311899999996</v>
      </c>
      <c r="N6628">
        <v>0</v>
      </c>
      <c r="O6628">
        <v>15</v>
      </c>
      <c r="P6628">
        <v>5.2631578947368397E-2</v>
      </c>
      <c r="Q6628">
        <v>2</v>
      </c>
      <c r="R6628">
        <v>4</v>
      </c>
    </row>
    <row r="6629" spans="1:18" x14ac:dyDescent="0.25">
      <c r="A6629">
        <v>37414</v>
      </c>
      <c r="B6629">
        <v>8</v>
      </c>
      <c r="C6629">
        <v>6</v>
      </c>
      <c r="D6629">
        <v>0.128205128</v>
      </c>
      <c r="E6629" t="s">
        <v>5830</v>
      </c>
      <c r="F6629">
        <v>1</v>
      </c>
      <c r="G6629">
        <v>0.73886197799999997</v>
      </c>
      <c r="H6629">
        <v>0.73886197799999997</v>
      </c>
      <c r="I6629">
        <v>1.6306791000000001E-2</v>
      </c>
      <c r="J6629">
        <v>0.18975237</v>
      </c>
      <c r="K6629">
        <v>0.17210915699999901</v>
      </c>
      <c r="L6629">
        <v>0</v>
      </c>
      <c r="M6629">
        <v>0.87653453199999998</v>
      </c>
      <c r="N6629">
        <v>0</v>
      </c>
      <c r="O6629">
        <v>11</v>
      </c>
      <c r="P6629">
        <v>0</v>
      </c>
      <c r="Q6629">
        <v>1</v>
      </c>
      <c r="R6629">
        <v>2</v>
      </c>
    </row>
    <row r="6630" spans="1:18" x14ac:dyDescent="0.25">
      <c r="A6630">
        <v>37414</v>
      </c>
      <c r="B6630">
        <v>8</v>
      </c>
      <c r="C6630">
        <v>7</v>
      </c>
      <c r="D6630">
        <v>0.15384615400000001</v>
      </c>
      <c r="E6630" t="s">
        <v>5831</v>
      </c>
      <c r="F6630">
        <v>1</v>
      </c>
      <c r="G6630">
        <v>0.73878639899999998</v>
      </c>
      <c r="H6630">
        <v>0.73878639899999998</v>
      </c>
      <c r="I6630">
        <v>1.5876448000000001E-2</v>
      </c>
      <c r="J6630">
        <v>0.190065131</v>
      </c>
      <c r="K6630">
        <v>0.18760623000000001</v>
      </c>
      <c r="L6630">
        <v>0</v>
      </c>
      <c r="M6630">
        <v>0.87596089799999999</v>
      </c>
      <c r="N6630">
        <v>0</v>
      </c>
      <c r="O6630">
        <v>11</v>
      </c>
      <c r="P6630">
        <v>0</v>
      </c>
      <c r="Q6630">
        <v>1</v>
      </c>
      <c r="R6630">
        <v>2</v>
      </c>
    </row>
    <row r="6631" spans="1:18" x14ac:dyDescent="0.25">
      <c r="A6631">
        <v>37414</v>
      </c>
      <c r="B6631">
        <v>8</v>
      </c>
      <c r="C6631">
        <v>8</v>
      </c>
      <c r="D6631">
        <v>0.179487179</v>
      </c>
      <c r="E6631" t="s">
        <v>5832</v>
      </c>
      <c r="F6631">
        <v>1</v>
      </c>
      <c r="G6631">
        <v>0.73851919200000005</v>
      </c>
      <c r="H6631">
        <v>0.73851919200000005</v>
      </c>
      <c r="I6631">
        <v>1.5570018999999999E-2</v>
      </c>
      <c r="J6631">
        <v>0.189967677</v>
      </c>
      <c r="K6631">
        <v>0.20291525099999999</v>
      </c>
      <c r="L6631">
        <v>1</v>
      </c>
      <c r="M6631">
        <v>0.87644292099999999</v>
      </c>
      <c r="N6631">
        <v>0</v>
      </c>
      <c r="O6631">
        <v>17</v>
      </c>
      <c r="P6631">
        <v>4.7619047619047603E-2</v>
      </c>
      <c r="Q6631">
        <v>2</v>
      </c>
      <c r="R6631">
        <v>4</v>
      </c>
    </row>
    <row r="6632" spans="1:18" x14ac:dyDescent="0.25">
      <c r="A6632">
        <v>37414</v>
      </c>
      <c r="B6632">
        <v>8</v>
      </c>
      <c r="C6632">
        <v>9</v>
      </c>
      <c r="D6632">
        <v>0.20512820500000001</v>
      </c>
      <c r="E6632" t="s">
        <v>5833</v>
      </c>
      <c r="F6632">
        <v>1</v>
      </c>
      <c r="G6632">
        <v>9.7952663999999995E-2</v>
      </c>
      <c r="H6632">
        <v>9.7952663999999995E-2</v>
      </c>
      <c r="I6632">
        <v>1.5073961E-2</v>
      </c>
      <c r="J6632">
        <v>0.190087914</v>
      </c>
      <c r="K6632">
        <v>0.21831682299999999</v>
      </c>
      <c r="L6632">
        <v>0</v>
      </c>
      <c r="M6632">
        <v>0.455646302</v>
      </c>
      <c r="N6632">
        <v>0</v>
      </c>
      <c r="O6632">
        <v>3</v>
      </c>
      <c r="P6632">
        <v>0</v>
      </c>
      <c r="Q6632">
        <v>1</v>
      </c>
      <c r="R6632">
        <v>2</v>
      </c>
    </row>
    <row r="6633" spans="1:18" x14ac:dyDescent="0.25">
      <c r="A6633">
        <v>37414</v>
      </c>
      <c r="B6633">
        <v>8</v>
      </c>
      <c r="C6633">
        <v>10</v>
      </c>
      <c r="D6633">
        <v>0.23076923099999999</v>
      </c>
      <c r="E6633" t="s">
        <v>5834</v>
      </c>
      <c r="F6633">
        <v>0.93064581000000002</v>
      </c>
      <c r="G6633">
        <v>0.42190165600000001</v>
      </c>
      <c r="H6633">
        <v>0.45334288499999997</v>
      </c>
      <c r="I6633">
        <v>1.4037668999999999E-2</v>
      </c>
      <c r="J6633">
        <v>0.142901629</v>
      </c>
      <c r="K6633">
        <v>0.26207630300000001</v>
      </c>
      <c r="L6633">
        <v>1</v>
      </c>
      <c r="M6633">
        <v>0.727908887</v>
      </c>
      <c r="N6633">
        <v>1</v>
      </c>
      <c r="O6633">
        <v>6</v>
      </c>
      <c r="P6633">
        <v>0.125</v>
      </c>
      <c r="Q6633">
        <v>1</v>
      </c>
      <c r="R6633">
        <v>8</v>
      </c>
    </row>
    <row r="6634" spans="1:18" x14ac:dyDescent="0.25">
      <c r="A6634">
        <v>37414</v>
      </c>
      <c r="B6634">
        <v>8</v>
      </c>
      <c r="C6634">
        <v>11</v>
      </c>
      <c r="D6634">
        <v>0.256410256</v>
      </c>
      <c r="E6634" t="s">
        <v>5569</v>
      </c>
      <c r="F6634">
        <v>0.80436295499999999</v>
      </c>
      <c r="G6634">
        <v>0.134649977</v>
      </c>
      <c r="H6634">
        <v>0.16739952599999999</v>
      </c>
      <c r="I6634">
        <v>1.3946429E-2</v>
      </c>
      <c r="J6634">
        <v>0.19064097099999999</v>
      </c>
      <c r="K6634">
        <v>0.29277397700000002</v>
      </c>
      <c r="L6634">
        <v>1</v>
      </c>
      <c r="M6634">
        <v>0.52923877899999905</v>
      </c>
      <c r="N6634">
        <v>2</v>
      </c>
      <c r="O6634">
        <v>2</v>
      </c>
      <c r="P6634">
        <v>0.33333333333333298</v>
      </c>
      <c r="Q6634">
        <v>1</v>
      </c>
      <c r="R6634">
        <v>2</v>
      </c>
    </row>
    <row r="6635" spans="1:18" x14ac:dyDescent="0.25">
      <c r="A6635">
        <v>37414</v>
      </c>
      <c r="B6635">
        <v>8</v>
      </c>
      <c r="C6635">
        <v>12</v>
      </c>
      <c r="D6635">
        <v>0.28205128200000001</v>
      </c>
      <c r="E6635" t="s">
        <v>5835</v>
      </c>
      <c r="F6635">
        <v>1</v>
      </c>
      <c r="G6635">
        <v>0.73928380000000005</v>
      </c>
      <c r="H6635">
        <v>0.73928380000000005</v>
      </c>
      <c r="I6635">
        <v>1.5630636E-2</v>
      </c>
      <c r="J6635">
        <v>0.18999576600000001</v>
      </c>
      <c r="K6635">
        <v>0.32185813800000002</v>
      </c>
      <c r="L6635">
        <v>0</v>
      </c>
      <c r="M6635">
        <v>0.87558677500000004</v>
      </c>
      <c r="N6635">
        <v>0</v>
      </c>
      <c r="O6635">
        <v>13</v>
      </c>
      <c r="P6635">
        <v>6.6666666666666596E-2</v>
      </c>
      <c r="Q6635">
        <v>1</v>
      </c>
      <c r="R6635">
        <v>8</v>
      </c>
    </row>
    <row r="6636" spans="1:18" x14ac:dyDescent="0.25">
      <c r="A6636">
        <v>37414</v>
      </c>
      <c r="B6636">
        <v>8</v>
      </c>
      <c r="C6636">
        <v>13</v>
      </c>
      <c r="D6636">
        <v>0.30769230800000003</v>
      </c>
      <c r="E6636" t="s">
        <v>5836</v>
      </c>
      <c r="F6636">
        <v>1</v>
      </c>
      <c r="G6636">
        <v>0.26879656299999999</v>
      </c>
      <c r="H6636">
        <v>0.26879656299999999</v>
      </c>
      <c r="I6636">
        <v>1.5755700000000001E-2</v>
      </c>
      <c r="J6636">
        <v>0.189730703999999</v>
      </c>
      <c r="K6636">
        <v>0.33695179200000003</v>
      </c>
      <c r="L6636">
        <v>0</v>
      </c>
      <c r="M6636">
        <v>0.63310515000000001</v>
      </c>
      <c r="N6636">
        <v>0</v>
      </c>
      <c r="O6636">
        <v>7</v>
      </c>
      <c r="P6636">
        <v>9.0909090909090898E-2</v>
      </c>
      <c r="Q6636">
        <v>2</v>
      </c>
      <c r="R6636">
        <v>4</v>
      </c>
    </row>
    <row r="6637" spans="1:18" x14ac:dyDescent="0.25">
      <c r="A6637">
        <v>37414</v>
      </c>
      <c r="B6637">
        <v>8</v>
      </c>
      <c r="C6637">
        <v>14</v>
      </c>
      <c r="D6637">
        <v>0.33333333300000001</v>
      </c>
      <c r="E6637" t="s">
        <v>5837</v>
      </c>
      <c r="F6637">
        <v>1</v>
      </c>
      <c r="G6637">
        <v>0.46101808500000002</v>
      </c>
      <c r="H6637">
        <v>0.46101808500000002</v>
      </c>
      <c r="I6637">
        <v>1.4889968999999999E-2</v>
      </c>
      <c r="J6637">
        <v>0.25003996499999998</v>
      </c>
      <c r="K6637">
        <v>0.36754983699999999</v>
      </c>
      <c r="L6637">
        <v>0</v>
      </c>
      <c r="M6637">
        <v>0.95942269599999996</v>
      </c>
      <c r="N6637">
        <v>0</v>
      </c>
      <c r="O6637">
        <v>8</v>
      </c>
      <c r="P6637">
        <v>0</v>
      </c>
      <c r="Q6637">
        <v>1</v>
      </c>
      <c r="R6637">
        <v>2</v>
      </c>
    </row>
    <row r="6638" spans="1:18" x14ac:dyDescent="0.25">
      <c r="A6638">
        <v>37414</v>
      </c>
      <c r="B6638">
        <v>8</v>
      </c>
      <c r="C6638">
        <v>15</v>
      </c>
      <c r="D6638">
        <v>0.35897435899999902</v>
      </c>
      <c r="E6638" t="s">
        <v>5757</v>
      </c>
      <c r="F6638">
        <v>1</v>
      </c>
      <c r="G6638">
        <v>0.22949887799999999</v>
      </c>
      <c r="H6638">
        <v>0.22949887799999999</v>
      </c>
      <c r="I6638">
        <v>1.5212612E-2</v>
      </c>
      <c r="J6638">
        <v>0.25182786600000001</v>
      </c>
      <c r="K6638">
        <v>0.382007241</v>
      </c>
      <c r="L6638">
        <v>0</v>
      </c>
      <c r="M6638">
        <v>0.72165923200000004</v>
      </c>
      <c r="N6638">
        <v>0</v>
      </c>
      <c r="O6638">
        <v>4</v>
      </c>
      <c r="P6638">
        <v>0</v>
      </c>
      <c r="Q6638">
        <v>1</v>
      </c>
      <c r="R6638">
        <v>2</v>
      </c>
    </row>
    <row r="6639" spans="1:18" x14ac:dyDescent="0.25">
      <c r="A6639">
        <v>37414</v>
      </c>
      <c r="B6639">
        <v>8</v>
      </c>
      <c r="C6639">
        <v>16</v>
      </c>
      <c r="D6639">
        <v>0.38461538499999998</v>
      </c>
      <c r="E6639" t="s">
        <v>5758</v>
      </c>
      <c r="F6639">
        <v>1</v>
      </c>
      <c r="G6639">
        <v>0.22791978699999901</v>
      </c>
      <c r="H6639">
        <v>0.22791978699999901</v>
      </c>
      <c r="I6639">
        <v>1.4949680999999999E-2</v>
      </c>
      <c r="J6639">
        <v>0.25137278399999902</v>
      </c>
      <c r="K6639">
        <v>0.397295862</v>
      </c>
      <c r="L6639">
        <v>0</v>
      </c>
      <c r="M6639">
        <v>0.71906273799999998</v>
      </c>
      <c r="N6639">
        <v>0</v>
      </c>
      <c r="O6639">
        <v>4</v>
      </c>
      <c r="P6639">
        <v>0</v>
      </c>
      <c r="Q6639">
        <v>1</v>
      </c>
      <c r="R6639">
        <v>2</v>
      </c>
    </row>
    <row r="6640" spans="1:18" x14ac:dyDescent="0.25">
      <c r="A6640">
        <v>37414</v>
      </c>
      <c r="B6640">
        <v>8</v>
      </c>
      <c r="C6640">
        <v>17</v>
      </c>
      <c r="D6640">
        <v>0.41025641000000002</v>
      </c>
      <c r="E6640" t="s">
        <v>5838</v>
      </c>
      <c r="F6640">
        <v>0.85452826999999998</v>
      </c>
      <c r="G6640">
        <v>0.18987896300000001</v>
      </c>
      <c r="H6640">
        <v>0.22220325499999999</v>
      </c>
      <c r="I6640">
        <v>1.5513613000000001E-2</v>
      </c>
      <c r="J6640">
        <v>0.19048699699999999</v>
      </c>
      <c r="K6640">
        <v>0.42780438100000001</v>
      </c>
      <c r="L6640">
        <v>1</v>
      </c>
      <c r="M6640">
        <v>0.58608229999999994</v>
      </c>
      <c r="N6640">
        <v>2</v>
      </c>
      <c r="O6640">
        <v>3</v>
      </c>
      <c r="P6640">
        <v>0</v>
      </c>
      <c r="Q6640">
        <v>1</v>
      </c>
      <c r="R6640">
        <v>2</v>
      </c>
    </row>
    <row r="6641" spans="1:18" x14ac:dyDescent="0.25">
      <c r="A6641">
        <v>37414</v>
      </c>
      <c r="B6641">
        <v>8</v>
      </c>
      <c r="C6641">
        <v>18</v>
      </c>
      <c r="D6641">
        <v>0.43589743600000003</v>
      </c>
      <c r="E6641" t="s">
        <v>5839</v>
      </c>
      <c r="F6641">
        <v>1</v>
      </c>
      <c r="G6641">
        <v>0.73896545199999997</v>
      </c>
      <c r="H6641">
        <v>0.73896545199999997</v>
      </c>
      <c r="I6641">
        <v>1.6245965000000001E-2</v>
      </c>
      <c r="J6641">
        <v>0.18986620000000001</v>
      </c>
      <c r="K6641">
        <v>0.45676970500000003</v>
      </c>
      <c r="L6641">
        <v>0</v>
      </c>
      <c r="M6641">
        <v>0.87618913300000001</v>
      </c>
      <c r="N6641">
        <v>0</v>
      </c>
      <c r="O6641">
        <v>12</v>
      </c>
      <c r="P6641">
        <v>0</v>
      </c>
      <c r="Q6641">
        <v>1</v>
      </c>
      <c r="R6641">
        <v>2</v>
      </c>
    </row>
    <row r="6642" spans="1:18" x14ac:dyDescent="0.25">
      <c r="A6642">
        <v>37414</v>
      </c>
      <c r="B6642">
        <v>8</v>
      </c>
      <c r="C6642">
        <v>19</v>
      </c>
      <c r="D6642">
        <v>0.46153846199999998</v>
      </c>
      <c r="E6642" t="s">
        <v>5840</v>
      </c>
      <c r="F6642">
        <v>1</v>
      </c>
      <c r="G6642">
        <v>0.74025362699999997</v>
      </c>
      <c r="H6642">
        <v>0.74025362699999997</v>
      </c>
      <c r="I6642">
        <v>1.6189835999999999E-2</v>
      </c>
      <c r="J6642">
        <v>0.18911017499999999</v>
      </c>
      <c r="K6642">
        <v>0.47173857699999999</v>
      </c>
      <c r="L6642">
        <v>0</v>
      </c>
      <c r="M6642">
        <v>0.876422653</v>
      </c>
      <c r="N6642">
        <v>0</v>
      </c>
      <c r="O6642">
        <v>15</v>
      </c>
      <c r="P6642">
        <v>0</v>
      </c>
      <c r="Q6642">
        <v>1</v>
      </c>
      <c r="R6642">
        <v>2</v>
      </c>
    </row>
    <row r="6643" spans="1:18" x14ac:dyDescent="0.25">
      <c r="A6643">
        <v>37414</v>
      </c>
      <c r="B6643">
        <v>8</v>
      </c>
      <c r="C6643">
        <v>20</v>
      </c>
      <c r="D6643">
        <v>0.48717948700000002</v>
      </c>
      <c r="E6643" t="s">
        <v>5841</v>
      </c>
      <c r="F6643">
        <v>1</v>
      </c>
      <c r="G6643">
        <v>0.73915356399999999</v>
      </c>
      <c r="H6643">
        <v>0.73915356399999999</v>
      </c>
      <c r="I6643">
        <v>1.5080972999999999E-2</v>
      </c>
      <c r="J6643">
        <v>0.189947486</v>
      </c>
      <c r="K6643">
        <v>0.48756012299999901</v>
      </c>
      <c r="L6643">
        <v>0</v>
      </c>
      <c r="M6643">
        <v>0.87582334099999903</v>
      </c>
      <c r="N6643">
        <v>0</v>
      </c>
      <c r="O6643">
        <v>13</v>
      </c>
      <c r="P6643">
        <v>6.25E-2</v>
      </c>
      <c r="Q6643">
        <v>1</v>
      </c>
      <c r="R6643">
        <v>16</v>
      </c>
    </row>
    <row r="6644" spans="1:18" x14ac:dyDescent="0.25">
      <c r="A6644">
        <v>37414</v>
      </c>
      <c r="B6644">
        <v>8</v>
      </c>
      <c r="C6644">
        <v>21</v>
      </c>
      <c r="D6644">
        <v>0.51282051299999998</v>
      </c>
      <c r="E6644" t="s">
        <v>5559</v>
      </c>
      <c r="F6644">
        <v>1</v>
      </c>
      <c r="G6644">
        <v>0.58467030499999995</v>
      </c>
      <c r="H6644">
        <v>0.58467030499999995</v>
      </c>
      <c r="I6644">
        <v>1.4953404999999999E-2</v>
      </c>
      <c r="J6644">
        <v>0.190628201</v>
      </c>
      <c r="K6644">
        <v>0.50286549299999905</v>
      </c>
      <c r="L6644">
        <v>0</v>
      </c>
      <c r="M6644">
        <v>0.96445941299999904</v>
      </c>
      <c r="N6644">
        <v>0</v>
      </c>
      <c r="O6644">
        <v>11</v>
      </c>
      <c r="P6644">
        <v>7.1428571428571397E-2</v>
      </c>
      <c r="Q6644">
        <v>1</v>
      </c>
      <c r="R6644">
        <v>16</v>
      </c>
    </row>
    <row r="6645" spans="1:18" x14ac:dyDescent="0.25">
      <c r="A6645">
        <v>37414</v>
      </c>
      <c r="B6645">
        <v>8</v>
      </c>
      <c r="C6645">
        <v>22</v>
      </c>
      <c r="D6645">
        <v>0.53846153799999996</v>
      </c>
      <c r="E6645" t="s">
        <v>5842</v>
      </c>
      <c r="F6645">
        <v>1</v>
      </c>
      <c r="G6645">
        <v>0.73851043000000005</v>
      </c>
      <c r="H6645">
        <v>0.73851043000000005</v>
      </c>
      <c r="I6645">
        <v>1.53335E-2</v>
      </c>
      <c r="J6645">
        <v>0.19000932600000001</v>
      </c>
      <c r="K6645">
        <v>0.53243666899999997</v>
      </c>
      <c r="L6645">
        <v>0</v>
      </c>
      <c r="M6645">
        <v>0.87636517400000002</v>
      </c>
      <c r="N6645">
        <v>0</v>
      </c>
      <c r="O6645">
        <v>12</v>
      </c>
      <c r="P6645">
        <v>6.6666666666666596E-2</v>
      </c>
      <c r="Q6645">
        <v>1</v>
      </c>
      <c r="R6645">
        <v>16</v>
      </c>
    </row>
    <row r="6646" spans="1:18" x14ac:dyDescent="0.25">
      <c r="A6646">
        <v>37414</v>
      </c>
      <c r="B6646">
        <v>8</v>
      </c>
      <c r="C6646">
        <v>23</v>
      </c>
      <c r="D6646">
        <v>0.56410256400000003</v>
      </c>
      <c r="E6646" t="s">
        <v>5843</v>
      </c>
      <c r="F6646">
        <v>1</v>
      </c>
      <c r="G6646">
        <v>0.73879617500000005</v>
      </c>
      <c r="H6646">
        <v>0.73879617500000005</v>
      </c>
      <c r="I6646">
        <v>1.51348389999999E-2</v>
      </c>
      <c r="J6646">
        <v>0.190238565</v>
      </c>
      <c r="K6646">
        <v>0.54755872500000002</v>
      </c>
      <c r="L6646">
        <v>0</v>
      </c>
      <c r="M6646">
        <v>0.87558888899999998</v>
      </c>
      <c r="N6646">
        <v>0</v>
      </c>
      <c r="O6646">
        <v>12</v>
      </c>
      <c r="P6646">
        <v>6.6666666666666596E-2</v>
      </c>
      <c r="Q6646">
        <v>1</v>
      </c>
      <c r="R6646">
        <v>16</v>
      </c>
    </row>
    <row r="6647" spans="1:18" x14ac:dyDescent="0.25">
      <c r="A6647">
        <v>37414</v>
      </c>
      <c r="B6647">
        <v>8</v>
      </c>
      <c r="C6647">
        <v>24</v>
      </c>
      <c r="D6647">
        <v>0.58974358999999998</v>
      </c>
      <c r="E6647" t="s">
        <v>5844</v>
      </c>
      <c r="F6647">
        <v>1</v>
      </c>
      <c r="G6647">
        <v>0.65462326999999998</v>
      </c>
      <c r="H6647">
        <v>0.65462326999999998</v>
      </c>
      <c r="I6647">
        <v>1.6670113E-2</v>
      </c>
      <c r="J6647">
        <v>0.18995867699999999</v>
      </c>
      <c r="K6647">
        <v>0.56125259399999905</v>
      </c>
      <c r="L6647">
        <v>0</v>
      </c>
      <c r="M6647">
        <v>0.96397194900000005</v>
      </c>
      <c r="N6647">
        <v>0</v>
      </c>
      <c r="O6647">
        <v>12</v>
      </c>
      <c r="P6647">
        <v>7.1428571428571397E-2</v>
      </c>
      <c r="Q6647">
        <v>1</v>
      </c>
      <c r="R6647">
        <v>8</v>
      </c>
    </row>
    <row r="6648" spans="1:18" x14ac:dyDescent="0.25">
      <c r="A6648">
        <v>37414</v>
      </c>
      <c r="B6648">
        <v>8</v>
      </c>
      <c r="C6648">
        <v>25</v>
      </c>
      <c r="D6648">
        <v>0.61538461499999997</v>
      </c>
      <c r="E6648" t="s">
        <v>5845</v>
      </c>
      <c r="F6648">
        <v>0.85271313400000004</v>
      </c>
      <c r="G6648">
        <v>0.190320725</v>
      </c>
      <c r="H6648">
        <v>0.223194316</v>
      </c>
      <c r="I6648">
        <v>1.5222878E-2</v>
      </c>
      <c r="J6648">
        <v>0.19057123399999901</v>
      </c>
      <c r="K6648">
        <v>0.59296765900000004</v>
      </c>
      <c r="L6648">
        <v>1</v>
      </c>
      <c r="M6648">
        <v>0.58729178799999904</v>
      </c>
      <c r="N6648">
        <v>2</v>
      </c>
      <c r="O6648">
        <v>3</v>
      </c>
      <c r="P6648">
        <v>0</v>
      </c>
      <c r="Q6648">
        <v>1</v>
      </c>
      <c r="R6648">
        <v>2</v>
      </c>
    </row>
    <row r="6649" spans="1:18" x14ac:dyDescent="0.25">
      <c r="A6649">
        <v>37414</v>
      </c>
      <c r="B6649">
        <v>8</v>
      </c>
      <c r="C6649">
        <v>26</v>
      </c>
      <c r="D6649">
        <v>0.64102564100000003</v>
      </c>
      <c r="E6649" t="s">
        <v>5846</v>
      </c>
      <c r="F6649">
        <v>1</v>
      </c>
      <c r="G6649">
        <v>9.7745894999999999E-2</v>
      </c>
      <c r="H6649">
        <v>9.7745894999999999E-2</v>
      </c>
      <c r="I6649">
        <v>1.3855329E-2</v>
      </c>
      <c r="J6649">
        <v>0.18959935</v>
      </c>
      <c r="K6649">
        <v>0.62345343799999997</v>
      </c>
      <c r="L6649">
        <v>0</v>
      </c>
      <c r="M6649">
        <v>0.45441140099999999</v>
      </c>
      <c r="N6649">
        <v>0</v>
      </c>
      <c r="O6649">
        <v>1</v>
      </c>
      <c r="P6649">
        <v>0.5</v>
      </c>
      <c r="Q6649">
        <v>1</v>
      </c>
      <c r="R6649">
        <v>9</v>
      </c>
    </row>
    <row r="6650" spans="1:18" x14ac:dyDescent="0.25">
      <c r="A6650">
        <v>37414</v>
      </c>
      <c r="B6650">
        <v>8</v>
      </c>
      <c r="C6650">
        <v>27</v>
      </c>
      <c r="D6650">
        <v>0.66666666699999999</v>
      </c>
      <c r="E6650" t="s">
        <v>5847</v>
      </c>
      <c r="F6650">
        <v>1</v>
      </c>
      <c r="G6650">
        <v>0.73824572599999905</v>
      </c>
      <c r="H6650">
        <v>0.73824572599999905</v>
      </c>
      <c r="I6650">
        <v>1.5822719999999998E-2</v>
      </c>
      <c r="J6650">
        <v>0.19047339299999999</v>
      </c>
      <c r="K6650">
        <v>0.65196019399999905</v>
      </c>
      <c r="L6650">
        <v>0</v>
      </c>
      <c r="M6650">
        <v>0.87567316299999998</v>
      </c>
      <c r="N6650">
        <v>0</v>
      </c>
      <c r="O6650">
        <v>10</v>
      </c>
      <c r="P6650">
        <v>7.69230769230769E-2</v>
      </c>
      <c r="Q6650">
        <v>1</v>
      </c>
      <c r="R6650">
        <v>16</v>
      </c>
    </row>
    <row r="6651" spans="1:18" x14ac:dyDescent="0.25">
      <c r="A6651">
        <v>37414</v>
      </c>
      <c r="B6651">
        <v>8</v>
      </c>
      <c r="C6651">
        <v>28</v>
      </c>
      <c r="D6651">
        <v>0.69230769199999997</v>
      </c>
      <c r="E6651" t="s">
        <v>5848</v>
      </c>
      <c r="F6651">
        <v>1</v>
      </c>
      <c r="G6651">
        <v>0.62893062799999999</v>
      </c>
      <c r="H6651">
        <v>0.62893062799999999</v>
      </c>
      <c r="I6651">
        <v>1.5323025000000001E-2</v>
      </c>
      <c r="J6651">
        <v>0.190536752</v>
      </c>
      <c r="K6651">
        <v>0.66764557400000002</v>
      </c>
      <c r="L6651">
        <v>0</v>
      </c>
      <c r="M6651">
        <v>0.98956549900000002</v>
      </c>
      <c r="N6651">
        <v>0</v>
      </c>
      <c r="O6651">
        <v>9</v>
      </c>
      <c r="P6651">
        <v>7.69230769230769E-2</v>
      </c>
      <c r="Q6651">
        <v>2</v>
      </c>
      <c r="R6651">
        <v>4</v>
      </c>
    </row>
    <row r="6652" spans="1:18" x14ac:dyDescent="0.25">
      <c r="A6652">
        <v>37414</v>
      </c>
      <c r="B6652">
        <v>8</v>
      </c>
      <c r="C6652">
        <v>29</v>
      </c>
      <c r="D6652">
        <v>0.71794871799999904</v>
      </c>
      <c r="E6652" t="s">
        <v>5849</v>
      </c>
      <c r="F6652">
        <v>1</v>
      </c>
      <c r="G6652">
        <v>0.73857551799999999</v>
      </c>
      <c r="H6652">
        <v>0.73857551799999999</v>
      </c>
      <c r="I6652">
        <v>1.5076310000000001E-2</v>
      </c>
      <c r="J6652">
        <v>0.19007903300000001</v>
      </c>
      <c r="K6652">
        <v>0.69773680000000005</v>
      </c>
      <c r="L6652">
        <v>0</v>
      </c>
      <c r="M6652">
        <v>0.87615186</v>
      </c>
      <c r="N6652">
        <v>0</v>
      </c>
      <c r="O6652">
        <v>12</v>
      </c>
      <c r="P6652">
        <v>0</v>
      </c>
      <c r="Q6652">
        <v>1</v>
      </c>
      <c r="R6652">
        <v>2</v>
      </c>
    </row>
    <row r="6653" spans="1:18" x14ac:dyDescent="0.25">
      <c r="A6653">
        <v>37414</v>
      </c>
      <c r="B6653">
        <v>8</v>
      </c>
      <c r="C6653">
        <v>30</v>
      </c>
      <c r="D6653">
        <v>0.743589744</v>
      </c>
      <c r="E6653" t="s">
        <v>5850</v>
      </c>
      <c r="F6653">
        <v>1</v>
      </c>
      <c r="G6653">
        <v>0.73883861299999998</v>
      </c>
      <c r="H6653">
        <v>0.73883861299999998</v>
      </c>
      <c r="I6653">
        <v>1.5839423999999901E-2</v>
      </c>
      <c r="J6653">
        <v>0.189603298999999</v>
      </c>
      <c r="K6653">
        <v>0.71260398599999997</v>
      </c>
      <c r="L6653">
        <v>0</v>
      </c>
      <c r="M6653">
        <v>0.87686989000000004</v>
      </c>
      <c r="N6653">
        <v>0</v>
      </c>
      <c r="O6653">
        <v>12</v>
      </c>
      <c r="P6653">
        <v>6.6666666666666596E-2</v>
      </c>
      <c r="Q6653">
        <v>1</v>
      </c>
      <c r="R6653">
        <v>16</v>
      </c>
    </row>
    <row r="6654" spans="1:18" x14ac:dyDescent="0.25">
      <c r="A6654">
        <v>37414</v>
      </c>
      <c r="B6654">
        <v>8</v>
      </c>
      <c r="C6654">
        <v>31</v>
      </c>
      <c r="D6654">
        <v>0.76923076899999998</v>
      </c>
      <c r="E6654" t="s">
        <v>5851</v>
      </c>
      <c r="F6654">
        <v>1</v>
      </c>
      <c r="G6654">
        <v>0.50246810899999905</v>
      </c>
      <c r="H6654">
        <v>0.50246810899999905</v>
      </c>
      <c r="I6654">
        <v>1.5295118E-2</v>
      </c>
      <c r="J6654">
        <v>0.18982696499999999</v>
      </c>
      <c r="K6654">
        <v>0.72759544799999998</v>
      </c>
      <c r="L6654">
        <v>0</v>
      </c>
      <c r="M6654">
        <v>0.87704434599999903</v>
      </c>
      <c r="N6654">
        <v>0</v>
      </c>
      <c r="O6654">
        <v>8</v>
      </c>
      <c r="P6654">
        <v>9.0909090909090898E-2</v>
      </c>
      <c r="Q6654">
        <v>1</v>
      </c>
      <c r="R6654">
        <v>16</v>
      </c>
    </row>
    <row r="6655" spans="1:18" x14ac:dyDescent="0.25">
      <c r="A6655">
        <v>37414</v>
      </c>
      <c r="B6655">
        <v>8</v>
      </c>
      <c r="C6655">
        <v>32</v>
      </c>
      <c r="D6655">
        <v>0.79487179500000005</v>
      </c>
      <c r="E6655" t="s">
        <v>5852</v>
      </c>
      <c r="F6655">
        <v>1</v>
      </c>
      <c r="G6655">
        <v>0.67831265900000004</v>
      </c>
      <c r="H6655">
        <v>0.67831265900000004</v>
      </c>
      <c r="I6655">
        <v>1.6702615000000001E-2</v>
      </c>
      <c r="J6655">
        <v>0.250681192</v>
      </c>
      <c r="K6655">
        <v>0.75633186099999905</v>
      </c>
      <c r="L6655">
        <v>0</v>
      </c>
      <c r="M6655">
        <v>0.81258497599999902</v>
      </c>
      <c r="N6655">
        <v>0</v>
      </c>
      <c r="O6655">
        <v>12</v>
      </c>
      <c r="P6655">
        <v>6.6666666666666596E-2</v>
      </c>
      <c r="Q6655">
        <v>1</v>
      </c>
      <c r="R6655">
        <v>16</v>
      </c>
    </row>
    <row r="6656" spans="1:18" x14ac:dyDescent="0.25">
      <c r="A6656">
        <v>37414</v>
      </c>
      <c r="B6656">
        <v>8</v>
      </c>
      <c r="C6656">
        <v>33</v>
      </c>
      <c r="D6656">
        <v>0.820512820999999</v>
      </c>
      <c r="E6656" t="s">
        <v>5853</v>
      </c>
      <c r="F6656">
        <v>1</v>
      </c>
      <c r="G6656">
        <v>0.67821061599999999</v>
      </c>
      <c r="H6656">
        <v>0.67821061599999999</v>
      </c>
      <c r="I6656">
        <v>1.5515177999999999E-2</v>
      </c>
      <c r="J6656">
        <v>0.25096574399999999</v>
      </c>
      <c r="K6656">
        <v>0.77211052199999997</v>
      </c>
      <c r="L6656">
        <v>0</v>
      </c>
      <c r="M6656">
        <v>0.81209779199999999</v>
      </c>
      <c r="N6656">
        <v>0</v>
      </c>
      <c r="O6656">
        <v>9</v>
      </c>
      <c r="P6656">
        <v>8.3333333333333301E-2</v>
      </c>
      <c r="Q6656">
        <v>1</v>
      </c>
      <c r="R6656">
        <v>16</v>
      </c>
    </row>
    <row r="6657" spans="1:18" x14ac:dyDescent="0.25">
      <c r="A6657">
        <v>37414</v>
      </c>
      <c r="B6657">
        <v>8</v>
      </c>
      <c r="C6657">
        <v>34</v>
      </c>
      <c r="D6657">
        <v>0.84615384599999999</v>
      </c>
      <c r="E6657" t="s">
        <v>5854</v>
      </c>
      <c r="F6657">
        <v>1</v>
      </c>
      <c r="G6657">
        <v>0.151784316</v>
      </c>
      <c r="H6657">
        <v>0.151784316</v>
      </c>
      <c r="I6657">
        <v>1.3375816E-2</v>
      </c>
      <c r="J6657">
        <v>0.25053524999999999</v>
      </c>
      <c r="K6657">
        <v>0.78789740799999997</v>
      </c>
      <c r="L6657">
        <v>0</v>
      </c>
      <c r="M6657">
        <v>0.63790003100000003</v>
      </c>
      <c r="N6657">
        <v>0</v>
      </c>
      <c r="O6657">
        <v>2</v>
      </c>
      <c r="P6657">
        <v>0</v>
      </c>
      <c r="Q6657">
        <v>1</v>
      </c>
      <c r="R6657">
        <v>2</v>
      </c>
    </row>
    <row r="6658" spans="1:18" x14ac:dyDescent="0.25">
      <c r="A6658">
        <v>37414</v>
      </c>
      <c r="B6658">
        <v>8</v>
      </c>
      <c r="C6658">
        <v>35</v>
      </c>
      <c r="D6658">
        <v>0.87179487200000005</v>
      </c>
      <c r="E6658" t="s">
        <v>5855</v>
      </c>
      <c r="F6658">
        <v>1</v>
      </c>
      <c r="G6658">
        <v>0.67779004599999904</v>
      </c>
      <c r="H6658">
        <v>0.67779004599999904</v>
      </c>
      <c r="I6658">
        <v>1.5688331999999999E-2</v>
      </c>
      <c r="J6658">
        <v>0.25068730099999997</v>
      </c>
      <c r="K6658">
        <v>0.81699949500000002</v>
      </c>
      <c r="L6658">
        <v>0</v>
      </c>
      <c r="M6658">
        <v>0.81311735900000004</v>
      </c>
      <c r="N6658">
        <v>0</v>
      </c>
      <c r="O6658">
        <v>11</v>
      </c>
      <c r="P6658">
        <v>0</v>
      </c>
      <c r="Q6658">
        <v>1</v>
      </c>
      <c r="R6658">
        <v>2</v>
      </c>
    </row>
    <row r="6659" spans="1:18" x14ac:dyDescent="0.25">
      <c r="A6659">
        <v>37414</v>
      </c>
      <c r="B6659">
        <v>8</v>
      </c>
      <c r="C6659">
        <v>36</v>
      </c>
      <c r="D6659">
        <v>0.89743589700000004</v>
      </c>
      <c r="E6659" t="s">
        <v>5856</v>
      </c>
      <c r="F6659">
        <v>1</v>
      </c>
      <c r="G6659">
        <v>0.33253008099999998</v>
      </c>
      <c r="H6659">
        <v>0.33253008099999998</v>
      </c>
      <c r="I6659">
        <v>1.48012689999999E-2</v>
      </c>
      <c r="J6659">
        <v>0.250557959</v>
      </c>
      <c r="K6659">
        <v>0.832398415</v>
      </c>
      <c r="L6659">
        <v>0</v>
      </c>
      <c r="M6659">
        <v>0.82647990299999996</v>
      </c>
      <c r="N6659">
        <v>0</v>
      </c>
      <c r="O6659">
        <v>5</v>
      </c>
      <c r="P6659">
        <v>0</v>
      </c>
      <c r="Q6659">
        <v>1</v>
      </c>
      <c r="R6659">
        <v>2</v>
      </c>
    </row>
    <row r="6660" spans="1:18" x14ac:dyDescent="0.25">
      <c r="A6660">
        <v>37414</v>
      </c>
      <c r="B6660">
        <v>8</v>
      </c>
      <c r="C6660">
        <v>37</v>
      </c>
      <c r="D6660">
        <v>0.92307692299999999</v>
      </c>
      <c r="E6660" t="s">
        <v>5857</v>
      </c>
      <c r="F6660">
        <v>1</v>
      </c>
      <c r="G6660">
        <v>0.67887228700000002</v>
      </c>
      <c r="H6660">
        <v>0.67887228700000002</v>
      </c>
      <c r="I6660">
        <v>1.4961896000000001E-2</v>
      </c>
      <c r="J6660">
        <v>0.25065493599999999</v>
      </c>
      <c r="K6660">
        <v>0.86195451000000001</v>
      </c>
      <c r="L6660">
        <v>0</v>
      </c>
      <c r="M6660">
        <v>0.81205601199999999</v>
      </c>
      <c r="N6660">
        <v>0</v>
      </c>
      <c r="O6660">
        <v>12</v>
      </c>
      <c r="P6660">
        <v>6.6666666666666596E-2</v>
      </c>
      <c r="Q6660">
        <v>1</v>
      </c>
      <c r="R6660">
        <v>16</v>
      </c>
    </row>
    <row r="6661" spans="1:18" x14ac:dyDescent="0.25">
      <c r="A6661">
        <v>37414</v>
      </c>
      <c r="B6661">
        <v>8</v>
      </c>
      <c r="C6661">
        <v>38</v>
      </c>
      <c r="D6661">
        <v>0.94871794899999995</v>
      </c>
      <c r="E6661" t="s">
        <v>5858</v>
      </c>
      <c r="F6661">
        <v>1</v>
      </c>
      <c r="G6661">
        <v>0.67778819800000001</v>
      </c>
      <c r="H6661">
        <v>0.67778819800000001</v>
      </c>
      <c r="I6661">
        <v>1.6435855999999999E-2</v>
      </c>
      <c r="J6661">
        <v>0.25085079700000001</v>
      </c>
      <c r="K6661">
        <v>0.87618446400000005</v>
      </c>
      <c r="L6661">
        <v>0</v>
      </c>
      <c r="M6661">
        <v>0.812778208</v>
      </c>
      <c r="N6661">
        <v>0</v>
      </c>
      <c r="O6661">
        <v>11</v>
      </c>
      <c r="P6661">
        <v>6.6666666666666596E-2</v>
      </c>
      <c r="Q6661">
        <v>2</v>
      </c>
      <c r="R6661">
        <v>4</v>
      </c>
    </row>
    <row r="6662" spans="1:18" x14ac:dyDescent="0.25">
      <c r="A6662">
        <v>37414</v>
      </c>
      <c r="B6662">
        <v>8</v>
      </c>
      <c r="C6662">
        <v>39</v>
      </c>
      <c r="D6662">
        <v>0.97435897400000004</v>
      </c>
      <c r="E6662" t="s">
        <v>5859</v>
      </c>
      <c r="F6662">
        <v>1</v>
      </c>
      <c r="G6662">
        <v>0.22393867399999901</v>
      </c>
      <c r="H6662">
        <v>0.22393867399999901</v>
      </c>
      <c r="I6662">
        <v>1.4091048E-2</v>
      </c>
      <c r="J6662">
        <v>0.25051870900000001</v>
      </c>
      <c r="K6662">
        <v>0.89227640599999902</v>
      </c>
      <c r="L6662">
        <v>0</v>
      </c>
      <c r="M6662">
        <v>0.71312837500000004</v>
      </c>
      <c r="N6662">
        <v>0</v>
      </c>
      <c r="O6662">
        <v>3</v>
      </c>
      <c r="P6662">
        <v>0</v>
      </c>
      <c r="Q6662">
        <v>1</v>
      </c>
      <c r="R6662">
        <v>2</v>
      </c>
    </row>
    <row r="6663" spans="1:18" x14ac:dyDescent="0.25">
      <c r="A6663">
        <v>37414</v>
      </c>
      <c r="B6663">
        <v>9</v>
      </c>
      <c r="C6663">
        <v>1</v>
      </c>
      <c r="D6663">
        <v>0</v>
      </c>
      <c r="E6663" t="s">
        <v>5860</v>
      </c>
      <c r="F6663">
        <v>1</v>
      </c>
      <c r="G6663">
        <v>0.73919206900000001</v>
      </c>
      <c r="H6663">
        <v>0.73919206900000001</v>
      </c>
      <c r="I6663">
        <v>1.5503991E-2</v>
      </c>
      <c r="J6663">
        <v>0.190080792</v>
      </c>
      <c r="K6663">
        <v>8.2435637999999894E-2</v>
      </c>
      <c r="L6663">
        <v>0</v>
      </c>
      <c r="M6663">
        <v>0.87550508000000005</v>
      </c>
      <c r="N6663">
        <v>0</v>
      </c>
      <c r="O6663">
        <v>12</v>
      </c>
      <c r="P6663">
        <v>0</v>
      </c>
      <c r="Q6663">
        <v>1</v>
      </c>
      <c r="R6663">
        <v>2</v>
      </c>
    </row>
    <row r="6664" spans="1:18" x14ac:dyDescent="0.25">
      <c r="A6664">
        <v>37414</v>
      </c>
      <c r="B6664">
        <v>9</v>
      </c>
      <c r="C6664">
        <v>2</v>
      </c>
      <c r="D6664">
        <v>3.7037037000000002E-2</v>
      </c>
      <c r="E6664" t="s">
        <v>5861</v>
      </c>
      <c r="F6664">
        <v>1</v>
      </c>
      <c r="G6664">
        <v>0.73857593499999996</v>
      </c>
      <c r="H6664">
        <v>0.73857593499999996</v>
      </c>
      <c r="I6664">
        <v>1.50007989999999E-2</v>
      </c>
      <c r="J6664">
        <v>0.190243408</v>
      </c>
      <c r="K6664">
        <v>9.7819239000000002E-2</v>
      </c>
      <c r="L6664">
        <v>0</v>
      </c>
      <c r="M6664">
        <v>0.87580851299999996</v>
      </c>
      <c r="N6664">
        <v>0</v>
      </c>
      <c r="O6664">
        <v>13</v>
      </c>
      <c r="P6664">
        <v>6.25E-2</v>
      </c>
      <c r="Q6664">
        <v>1</v>
      </c>
      <c r="R6664">
        <v>16</v>
      </c>
    </row>
    <row r="6665" spans="1:18" x14ac:dyDescent="0.25">
      <c r="A6665">
        <v>37414</v>
      </c>
      <c r="B6665">
        <v>9</v>
      </c>
      <c r="C6665">
        <v>3</v>
      </c>
      <c r="D6665">
        <v>7.4074074000000004E-2</v>
      </c>
      <c r="E6665" t="s">
        <v>5862</v>
      </c>
      <c r="F6665">
        <v>1</v>
      </c>
      <c r="G6665">
        <v>0.73806041499999997</v>
      </c>
      <c r="H6665">
        <v>0.73806041499999997</v>
      </c>
      <c r="I6665">
        <v>1.6239196000000001E-2</v>
      </c>
      <c r="J6665">
        <v>0.19045056399999999</v>
      </c>
      <c r="K6665">
        <v>0.111762218</v>
      </c>
      <c r="L6665">
        <v>0</v>
      </c>
      <c r="M6665">
        <v>0.87591408199999998</v>
      </c>
      <c r="N6665">
        <v>0</v>
      </c>
      <c r="O6665">
        <v>12</v>
      </c>
      <c r="P6665">
        <v>0</v>
      </c>
      <c r="Q6665">
        <v>1</v>
      </c>
      <c r="R6665">
        <v>2</v>
      </c>
    </row>
    <row r="6666" spans="1:18" x14ac:dyDescent="0.25">
      <c r="A6666">
        <v>37414</v>
      </c>
      <c r="B6666">
        <v>9</v>
      </c>
      <c r="C6666">
        <v>4</v>
      </c>
      <c r="D6666">
        <v>0.111111111</v>
      </c>
      <c r="E6666" t="s">
        <v>5863</v>
      </c>
      <c r="F6666">
        <v>1</v>
      </c>
      <c r="G6666">
        <v>0.73860102900000002</v>
      </c>
      <c r="H6666">
        <v>0.73860102900000002</v>
      </c>
      <c r="I6666">
        <v>1.6561441E-2</v>
      </c>
      <c r="J6666">
        <v>0.18978446699999901</v>
      </c>
      <c r="K6666">
        <v>0.126556158</v>
      </c>
      <c r="L6666">
        <v>0</v>
      </c>
      <c r="M6666">
        <v>0.87673976300000001</v>
      </c>
      <c r="N6666">
        <v>0</v>
      </c>
      <c r="O6666">
        <v>11</v>
      </c>
      <c r="P6666">
        <v>7.1428571428571397E-2</v>
      </c>
      <c r="Q6666">
        <v>1</v>
      </c>
      <c r="R6666">
        <v>16</v>
      </c>
    </row>
    <row r="6667" spans="1:18" x14ac:dyDescent="0.25">
      <c r="A6667">
        <v>37414</v>
      </c>
      <c r="B6667">
        <v>9</v>
      </c>
      <c r="C6667">
        <v>5</v>
      </c>
      <c r="D6667">
        <v>0.14814814800000001</v>
      </c>
      <c r="E6667" t="s">
        <v>5864</v>
      </c>
      <c r="F6667">
        <v>1</v>
      </c>
      <c r="G6667">
        <v>0.10709110599999901</v>
      </c>
      <c r="H6667">
        <v>0.10709110599999901</v>
      </c>
      <c r="I6667">
        <v>1.4838232999999999E-2</v>
      </c>
      <c r="J6667">
        <v>0.190266296</v>
      </c>
      <c r="K6667">
        <v>0.142738163</v>
      </c>
      <c r="L6667">
        <v>0</v>
      </c>
      <c r="M6667">
        <v>0.46555057299999902</v>
      </c>
      <c r="N6667">
        <v>0</v>
      </c>
      <c r="O6667">
        <v>1</v>
      </c>
      <c r="P6667">
        <v>0</v>
      </c>
      <c r="Q6667">
        <v>1</v>
      </c>
      <c r="R6667">
        <v>2</v>
      </c>
    </row>
    <row r="6668" spans="1:18" x14ac:dyDescent="0.25">
      <c r="A6668">
        <v>37414</v>
      </c>
      <c r="B6668">
        <v>9</v>
      </c>
      <c r="C6668">
        <v>6</v>
      </c>
      <c r="D6668">
        <v>0.185185185</v>
      </c>
      <c r="E6668" t="s">
        <v>5865</v>
      </c>
      <c r="F6668">
        <v>1</v>
      </c>
      <c r="G6668">
        <v>0.114214435</v>
      </c>
      <c r="H6668">
        <v>0.114214435</v>
      </c>
      <c r="I6668">
        <v>1.481818E-2</v>
      </c>
      <c r="J6668">
        <v>0.19016222699999999</v>
      </c>
      <c r="K6668">
        <v>0.17275178399999999</v>
      </c>
      <c r="L6668">
        <v>0</v>
      </c>
      <c r="M6668">
        <v>0.47276367600000002</v>
      </c>
      <c r="N6668">
        <v>0</v>
      </c>
      <c r="O6668">
        <v>1</v>
      </c>
      <c r="P6668">
        <v>0</v>
      </c>
      <c r="Q6668">
        <v>1</v>
      </c>
      <c r="R6668">
        <v>2</v>
      </c>
    </row>
    <row r="6669" spans="1:18" x14ac:dyDescent="0.25">
      <c r="A6669">
        <v>37414</v>
      </c>
      <c r="B6669">
        <v>9</v>
      </c>
      <c r="C6669">
        <v>7</v>
      </c>
      <c r="D6669">
        <v>0.222222222</v>
      </c>
      <c r="E6669" t="s">
        <v>5866</v>
      </c>
      <c r="F6669">
        <v>1</v>
      </c>
      <c r="G6669">
        <v>0.73857676999999999</v>
      </c>
      <c r="H6669">
        <v>0.73857676999999999</v>
      </c>
      <c r="I6669">
        <v>1.533176E-2</v>
      </c>
      <c r="J6669">
        <v>0.19024927899999999</v>
      </c>
      <c r="K6669">
        <v>0.20203600799999999</v>
      </c>
      <c r="L6669">
        <v>0</v>
      </c>
      <c r="M6669">
        <v>0.87579539399999995</v>
      </c>
      <c r="N6669">
        <v>0</v>
      </c>
      <c r="O6669">
        <v>13</v>
      </c>
      <c r="P6669">
        <v>6.25E-2</v>
      </c>
      <c r="Q6669">
        <v>1</v>
      </c>
      <c r="R6669">
        <v>16</v>
      </c>
    </row>
    <row r="6670" spans="1:18" x14ac:dyDescent="0.25">
      <c r="A6670">
        <v>37414</v>
      </c>
      <c r="B6670">
        <v>9</v>
      </c>
      <c r="C6670">
        <v>8</v>
      </c>
      <c r="D6670">
        <v>0.25925925899999902</v>
      </c>
      <c r="E6670" t="s">
        <v>5867</v>
      </c>
      <c r="F6670">
        <v>1</v>
      </c>
      <c r="G6670">
        <v>0.73797410699999999</v>
      </c>
      <c r="H6670">
        <v>0.73797410699999999</v>
      </c>
      <c r="I6670">
        <v>1.5798606E-2</v>
      </c>
      <c r="J6670">
        <v>0.19018523399999901</v>
      </c>
      <c r="K6670">
        <v>0.216873541</v>
      </c>
      <c r="L6670">
        <v>0</v>
      </c>
      <c r="M6670">
        <v>0.876557629</v>
      </c>
      <c r="N6670">
        <v>0</v>
      </c>
      <c r="O6670">
        <v>12</v>
      </c>
      <c r="P6670">
        <v>0</v>
      </c>
      <c r="Q6670">
        <v>1</v>
      </c>
      <c r="R6670">
        <v>2</v>
      </c>
    </row>
    <row r="6671" spans="1:18" x14ac:dyDescent="0.25">
      <c r="A6671">
        <v>37414</v>
      </c>
      <c r="B6671">
        <v>9</v>
      </c>
      <c r="C6671">
        <v>9</v>
      </c>
      <c r="D6671">
        <v>0.29629629600000001</v>
      </c>
      <c r="E6671" t="s">
        <v>5868</v>
      </c>
      <c r="F6671">
        <v>1</v>
      </c>
      <c r="G6671">
        <v>0.73830336299999999</v>
      </c>
      <c r="H6671">
        <v>0.73830336299999999</v>
      </c>
      <c r="I6671">
        <v>1.5656718999999999E-2</v>
      </c>
      <c r="J6671">
        <v>0.18994462500000001</v>
      </c>
      <c r="K6671">
        <v>0.23153117300000001</v>
      </c>
      <c r="L6671">
        <v>0</v>
      </c>
      <c r="M6671">
        <v>0.87671613799999903</v>
      </c>
      <c r="N6671">
        <v>0</v>
      </c>
      <c r="O6671">
        <v>13</v>
      </c>
      <c r="P6671">
        <v>0</v>
      </c>
      <c r="Q6671">
        <v>1</v>
      </c>
      <c r="R6671">
        <v>2</v>
      </c>
    </row>
    <row r="6672" spans="1:18" x14ac:dyDescent="0.25">
      <c r="A6672">
        <v>37414</v>
      </c>
      <c r="B6672">
        <v>9</v>
      </c>
      <c r="C6672">
        <v>10</v>
      </c>
      <c r="D6672">
        <v>0.33333333300000001</v>
      </c>
      <c r="E6672" t="s">
        <v>5869</v>
      </c>
      <c r="F6672">
        <v>1</v>
      </c>
      <c r="G6672">
        <v>0.73968857499999996</v>
      </c>
      <c r="H6672">
        <v>0.73968857499999996</v>
      </c>
      <c r="I6672">
        <v>1.5868983999999999E-2</v>
      </c>
      <c r="J6672">
        <v>0.18980438999999999</v>
      </c>
      <c r="K6672">
        <v>0.246514603</v>
      </c>
      <c r="L6672">
        <v>0</v>
      </c>
      <c r="M6672">
        <v>0.87556380199999995</v>
      </c>
      <c r="N6672">
        <v>0</v>
      </c>
      <c r="O6672">
        <v>11</v>
      </c>
      <c r="P6672">
        <v>6.6666666666666596E-2</v>
      </c>
      <c r="Q6672">
        <v>2</v>
      </c>
      <c r="R6672">
        <v>4</v>
      </c>
    </row>
    <row r="6673" spans="1:18" x14ac:dyDescent="0.25">
      <c r="A6673">
        <v>37414</v>
      </c>
      <c r="B6673">
        <v>9</v>
      </c>
      <c r="C6673">
        <v>11</v>
      </c>
      <c r="D6673">
        <v>0.37037037</v>
      </c>
      <c r="E6673" t="s">
        <v>5870</v>
      </c>
      <c r="F6673">
        <v>1</v>
      </c>
      <c r="G6673">
        <v>0.65431332600000003</v>
      </c>
      <c r="H6673">
        <v>0.65431332600000003</v>
      </c>
      <c r="I6673">
        <v>1.6251219000000001E-2</v>
      </c>
      <c r="J6673">
        <v>0.18942879100000001</v>
      </c>
      <c r="K6673">
        <v>0.26127308599999999</v>
      </c>
      <c r="L6673">
        <v>0</v>
      </c>
      <c r="M6673">
        <v>0.96540067299999999</v>
      </c>
      <c r="N6673">
        <v>0</v>
      </c>
      <c r="O6673">
        <v>13</v>
      </c>
      <c r="P6673">
        <v>6.25E-2</v>
      </c>
      <c r="Q6673">
        <v>1</v>
      </c>
      <c r="R6673">
        <v>16</v>
      </c>
    </row>
    <row r="6674" spans="1:18" x14ac:dyDescent="0.25">
      <c r="A6674">
        <v>37414</v>
      </c>
      <c r="B6674">
        <v>9</v>
      </c>
      <c r="C6674">
        <v>12</v>
      </c>
      <c r="D6674">
        <v>0.407407407</v>
      </c>
      <c r="E6674" t="s">
        <v>5871</v>
      </c>
      <c r="F6674">
        <v>1</v>
      </c>
      <c r="G6674">
        <v>0.73798614699999998</v>
      </c>
      <c r="H6674">
        <v>0.73798614699999998</v>
      </c>
      <c r="I6674">
        <v>1.5678656999999999E-2</v>
      </c>
      <c r="J6674">
        <v>0.190246835</v>
      </c>
      <c r="K6674">
        <v>0.29177457099999998</v>
      </c>
      <c r="L6674">
        <v>0</v>
      </c>
      <c r="M6674">
        <v>0.87641656000000001</v>
      </c>
      <c r="N6674">
        <v>0</v>
      </c>
      <c r="O6674">
        <v>13</v>
      </c>
      <c r="P6674">
        <v>6.25E-2</v>
      </c>
      <c r="Q6674">
        <v>1</v>
      </c>
      <c r="R6674">
        <v>16</v>
      </c>
    </row>
    <row r="6675" spans="1:18" x14ac:dyDescent="0.25">
      <c r="A6675">
        <v>37414</v>
      </c>
      <c r="B6675">
        <v>9</v>
      </c>
      <c r="C6675">
        <v>13</v>
      </c>
      <c r="D6675">
        <v>0.44444444399999999</v>
      </c>
      <c r="E6675" t="s">
        <v>5872</v>
      </c>
      <c r="F6675">
        <v>1</v>
      </c>
      <c r="G6675">
        <v>0.73886770000000002</v>
      </c>
      <c r="H6675">
        <v>0.73886770000000002</v>
      </c>
      <c r="I6675">
        <v>1.5168559E-2</v>
      </c>
      <c r="J6675">
        <v>0.19029821499999999</v>
      </c>
      <c r="K6675">
        <v>0.30701515099999999</v>
      </c>
      <c r="L6675">
        <v>0</v>
      </c>
      <c r="M6675">
        <v>0.875389843</v>
      </c>
      <c r="N6675">
        <v>0</v>
      </c>
      <c r="O6675">
        <v>12</v>
      </c>
      <c r="P6675">
        <v>6.6666666666666596E-2</v>
      </c>
      <c r="Q6675">
        <v>1</v>
      </c>
      <c r="R6675">
        <v>16</v>
      </c>
    </row>
    <row r="6676" spans="1:18" x14ac:dyDescent="0.25">
      <c r="A6676">
        <v>37414</v>
      </c>
      <c r="B6676">
        <v>9</v>
      </c>
      <c r="C6676">
        <v>14</v>
      </c>
      <c r="D6676">
        <v>0.48148148099999999</v>
      </c>
      <c r="E6676" t="s">
        <v>5873</v>
      </c>
      <c r="F6676">
        <v>1</v>
      </c>
      <c r="G6676">
        <v>0.73880571099999903</v>
      </c>
      <c r="H6676">
        <v>0.73880571099999903</v>
      </c>
      <c r="I6676">
        <v>1.52995719999999E-2</v>
      </c>
      <c r="J6676">
        <v>0.189736292</v>
      </c>
      <c r="K6676">
        <v>0.32169625200000002</v>
      </c>
      <c r="L6676">
        <v>0</v>
      </c>
      <c r="M6676">
        <v>0.87662676500000003</v>
      </c>
      <c r="N6676">
        <v>0</v>
      </c>
      <c r="O6676">
        <v>11</v>
      </c>
      <c r="P6676">
        <v>7.1428571428571397E-2</v>
      </c>
      <c r="Q6676">
        <v>1</v>
      </c>
      <c r="R6676">
        <v>16</v>
      </c>
    </row>
    <row r="6677" spans="1:18" x14ac:dyDescent="0.25">
      <c r="A6677">
        <v>37414</v>
      </c>
      <c r="B6677">
        <v>9</v>
      </c>
      <c r="C6677">
        <v>15</v>
      </c>
      <c r="D6677">
        <v>0.51851851900000001</v>
      </c>
      <c r="E6677" t="s">
        <v>5874</v>
      </c>
      <c r="F6677">
        <v>1</v>
      </c>
      <c r="G6677">
        <v>0.25841212299999999</v>
      </c>
      <c r="H6677">
        <v>0.25841212299999999</v>
      </c>
      <c r="I6677">
        <v>1.45075769999999E-2</v>
      </c>
      <c r="J6677">
        <v>0.19012072699999999</v>
      </c>
      <c r="K6677">
        <v>0.33720198299999998</v>
      </c>
      <c r="L6677">
        <v>0</v>
      </c>
      <c r="M6677">
        <v>0.62308698699999998</v>
      </c>
      <c r="N6677">
        <v>0</v>
      </c>
      <c r="O6677">
        <v>4</v>
      </c>
      <c r="P6677">
        <v>0</v>
      </c>
      <c r="Q6677">
        <v>1</v>
      </c>
      <c r="R6677">
        <v>2</v>
      </c>
    </row>
    <row r="6678" spans="1:18" x14ac:dyDescent="0.25">
      <c r="A6678">
        <v>37414</v>
      </c>
      <c r="B6678">
        <v>9</v>
      </c>
      <c r="C6678">
        <v>16</v>
      </c>
      <c r="D6678">
        <v>0.55555555599999995</v>
      </c>
      <c r="E6678" t="s">
        <v>5875</v>
      </c>
      <c r="F6678">
        <v>1</v>
      </c>
      <c r="G6678">
        <v>6.3706382999999894E-2</v>
      </c>
      <c r="H6678">
        <v>6.3706382999999894E-2</v>
      </c>
      <c r="I6678">
        <v>1.5167828E-2</v>
      </c>
      <c r="J6678">
        <v>0.19009621399999899</v>
      </c>
      <c r="K6678">
        <v>0.3662242</v>
      </c>
      <c r="L6678">
        <v>0</v>
      </c>
      <c r="M6678">
        <v>0.419941967999999</v>
      </c>
      <c r="N6678">
        <v>0</v>
      </c>
      <c r="O6678">
        <v>1</v>
      </c>
      <c r="P6678">
        <v>0</v>
      </c>
      <c r="Q6678">
        <v>1</v>
      </c>
      <c r="R6678">
        <v>2</v>
      </c>
    </row>
    <row r="6679" spans="1:18" x14ac:dyDescent="0.25">
      <c r="A6679">
        <v>37414</v>
      </c>
      <c r="B6679">
        <v>9</v>
      </c>
      <c r="C6679">
        <v>17</v>
      </c>
      <c r="D6679">
        <v>0.592592593</v>
      </c>
      <c r="E6679" t="s">
        <v>5876</v>
      </c>
      <c r="F6679">
        <v>1</v>
      </c>
      <c r="G6679">
        <v>0.73902577199999997</v>
      </c>
      <c r="H6679">
        <v>0.73902577199999997</v>
      </c>
      <c r="I6679">
        <v>1.5868931999999999E-2</v>
      </c>
      <c r="J6679">
        <v>0.189836755</v>
      </c>
      <c r="K6679">
        <v>0.39605024500000002</v>
      </c>
      <c r="L6679">
        <v>0</v>
      </c>
      <c r="M6679">
        <v>0.87618764099999902</v>
      </c>
      <c r="N6679">
        <v>0</v>
      </c>
      <c r="O6679">
        <v>13</v>
      </c>
      <c r="P6679">
        <v>5.8823529411764698E-2</v>
      </c>
      <c r="Q6679">
        <v>2</v>
      </c>
      <c r="R6679">
        <v>4</v>
      </c>
    </row>
    <row r="6680" spans="1:18" x14ac:dyDescent="0.25">
      <c r="A6680">
        <v>37414</v>
      </c>
      <c r="B6680">
        <v>9</v>
      </c>
      <c r="C6680">
        <v>18</v>
      </c>
      <c r="D6680">
        <v>0.62962963000000005</v>
      </c>
      <c r="E6680" t="s">
        <v>5877</v>
      </c>
      <c r="F6680">
        <v>1</v>
      </c>
      <c r="G6680">
        <v>0.73915648499999997</v>
      </c>
      <c r="H6680">
        <v>0.73915648499999997</v>
      </c>
      <c r="I6680">
        <v>1.5595421999999999E-2</v>
      </c>
      <c r="J6680">
        <v>0.18935746000000001</v>
      </c>
      <c r="K6680">
        <v>0.411529005</v>
      </c>
      <c r="L6680">
        <v>0</v>
      </c>
      <c r="M6680">
        <v>0.87705118500000001</v>
      </c>
      <c r="N6680">
        <v>0</v>
      </c>
      <c r="O6680">
        <v>13</v>
      </c>
      <c r="P6680">
        <v>5.8823529411764698E-2</v>
      </c>
      <c r="Q6680">
        <v>2</v>
      </c>
      <c r="R6680">
        <v>4</v>
      </c>
    </row>
    <row r="6681" spans="1:18" x14ac:dyDescent="0.25">
      <c r="A6681">
        <v>37414</v>
      </c>
      <c r="B6681">
        <v>9</v>
      </c>
      <c r="C6681">
        <v>19</v>
      </c>
      <c r="D6681">
        <v>0.66666666699999999</v>
      </c>
      <c r="E6681" t="s">
        <v>5878</v>
      </c>
      <c r="F6681">
        <v>1</v>
      </c>
      <c r="G6681">
        <v>0.73828119000000003</v>
      </c>
      <c r="H6681">
        <v>0.73828119000000003</v>
      </c>
      <c r="I6681">
        <v>1.6221432000000001E-2</v>
      </c>
      <c r="J6681">
        <v>0.190866128</v>
      </c>
      <c r="K6681">
        <v>0.42532184699999998</v>
      </c>
      <c r="L6681">
        <v>1</v>
      </c>
      <c r="M6681">
        <v>0.87481686199999997</v>
      </c>
      <c r="N6681">
        <v>0</v>
      </c>
      <c r="O6681">
        <v>16</v>
      </c>
      <c r="P6681">
        <v>5.2631578947368397E-2</v>
      </c>
      <c r="Q6681">
        <v>1</v>
      </c>
      <c r="R6681">
        <v>16</v>
      </c>
    </row>
    <row r="6682" spans="1:18" x14ac:dyDescent="0.25">
      <c r="A6682">
        <v>37414</v>
      </c>
      <c r="B6682">
        <v>9</v>
      </c>
      <c r="C6682">
        <v>20</v>
      </c>
      <c r="D6682">
        <v>0.70370370400000004</v>
      </c>
      <c r="E6682" t="s">
        <v>5879</v>
      </c>
      <c r="F6682">
        <v>1</v>
      </c>
      <c r="G6682">
        <v>0.73902583099999997</v>
      </c>
      <c r="H6682">
        <v>0.73902583099999997</v>
      </c>
      <c r="I6682">
        <v>1.5829923999999999E-2</v>
      </c>
      <c r="J6682">
        <v>0.18971759099999999</v>
      </c>
      <c r="K6682">
        <v>0.44161841299999999</v>
      </c>
      <c r="L6682">
        <v>0</v>
      </c>
      <c r="M6682">
        <v>0.87643617500000004</v>
      </c>
      <c r="N6682">
        <v>0</v>
      </c>
      <c r="O6682">
        <v>14</v>
      </c>
      <c r="P6682">
        <v>0</v>
      </c>
      <c r="Q6682">
        <v>1</v>
      </c>
      <c r="R6682">
        <v>2</v>
      </c>
    </row>
    <row r="6683" spans="1:18" x14ac:dyDescent="0.25">
      <c r="A6683">
        <v>37414</v>
      </c>
      <c r="B6683">
        <v>9</v>
      </c>
      <c r="C6683">
        <v>21</v>
      </c>
      <c r="D6683">
        <v>0.74074074099999998</v>
      </c>
      <c r="E6683" t="s">
        <v>2528</v>
      </c>
      <c r="F6683">
        <v>1</v>
      </c>
      <c r="G6683">
        <v>0.198564038</v>
      </c>
      <c r="H6683">
        <v>0.198564038</v>
      </c>
      <c r="I6683">
        <v>1.4519443E-2</v>
      </c>
      <c r="J6683">
        <v>0.18998622899999901</v>
      </c>
      <c r="K6683">
        <v>0.457775235</v>
      </c>
      <c r="L6683">
        <v>0</v>
      </c>
      <c r="M6683">
        <v>0.56037999500000002</v>
      </c>
      <c r="N6683">
        <v>0</v>
      </c>
      <c r="O6683">
        <v>4</v>
      </c>
      <c r="P6683">
        <v>0.2</v>
      </c>
      <c r="Q6683">
        <v>1</v>
      </c>
      <c r="R6683">
        <v>2</v>
      </c>
    </row>
    <row r="6684" spans="1:18" x14ac:dyDescent="0.25">
      <c r="A6684">
        <v>37414</v>
      </c>
      <c r="B6684">
        <v>9</v>
      </c>
      <c r="C6684">
        <v>22</v>
      </c>
      <c r="D6684">
        <v>0.77777777799999903</v>
      </c>
      <c r="E6684" t="s">
        <v>5880</v>
      </c>
      <c r="F6684">
        <v>1</v>
      </c>
      <c r="G6684">
        <v>0.18279942899999899</v>
      </c>
      <c r="H6684">
        <v>0.18279942899999899</v>
      </c>
      <c r="I6684">
        <v>1.38595389999999E-2</v>
      </c>
      <c r="J6684">
        <v>0.142792314</v>
      </c>
      <c r="K6684">
        <v>0.50405526199999995</v>
      </c>
      <c r="L6684">
        <v>1</v>
      </c>
      <c r="M6684">
        <v>0.44548206600000001</v>
      </c>
      <c r="N6684">
        <v>1</v>
      </c>
      <c r="O6684">
        <v>2</v>
      </c>
      <c r="P6684">
        <v>0.33333333333333298</v>
      </c>
      <c r="Q6684">
        <v>1</v>
      </c>
      <c r="R6684">
        <v>17</v>
      </c>
    </row>
    <row r="6685" spans="1:18" x14ac:dyDescent="0.25">
      <c r="A6685">
        <v>37414</v>
      </c>
      <c r="B6685">
        <v>9</v>
      </c>
      <c r="C6685">
        <v>23</v>
      </c>
      <c r="D6685">
        <v>0.81481481499999997</v>
      </c>
      <c r="E6685" t="s">
        <v>5881</v>
      </c>
      <c r="F6685">
        <v>1</v>
      </c>
      <c r="G6685">
        <v>0.73941469199999998</v>
      </c>
      <c r="H6685">
        <v>0.73941469199999998</v>
      </c>
      <c r="I6685">
        <v>1.5541902999999999E-2</v>
      </c>
      <c r="J6685">
        <v>0.190411776</v>
      </c>
      <c r="K6685">
        <v>0.53353875900000003</v>
      </c>
      <c r="L6685">
        <v>0</v>
      </c>
      <c r="M6685">
        <v>0.87458237799999905</v>
      </c>
      <c r="N6685">
        <v>0</v>
      </c>
      <c r="O6685">
        <v>12</v>
      </c>
      <c r="P6685">
        <v>0</v>
      </c>
      <c r="Q6685">
        <v>1</v>
      </c>
      <c r="R6685">
        <v>2</v>
      </c>
    </row>
    <row r="6686" spans="1:18" x14ac:dyDescent="0.25">
      <c r="A6686">
        <v>37414</v>
      </c>
      <c r="B6686">
        <v>9</v>
      </c>
      <c r="C6686">
        <v>24</v>
      </c>
      <c r="D6686">
        <v>0.85185185200000002</v>
      </c>
      <c r="E6686" t="s">
        <v>5882</v>
      </c>
      <c r="F6686">
        <v>1</v>
      </c>
      <c r="G6686">
        <v>0.73920434700000004</v>
      </c>
      <c r="H6686">
        <v>0.73920434700000004</v>
      </c>
      <c r="I6686">
        <v>1.5563337999999999E-2</v>
      </c>
      <c r="J6686">
        <v>0.19023969800000001</v>
      </c>
      <c r="K6686">
        <v>0.54858219600000002</v>
      </c>
      <c r="L6686">
        <v>0</v>
      </c>
      <c r="M6686">
        <v>0.87516076899999995</v>
      </c>
      <c r="N6686">
        <v>0</v>
      </c>
      <c r="O6686">
        <v>11</v>
      </c>
      <c r="P6686">
        <v>0</v>
      </c>
      <c r="Q6686">
        <v>1</v>
      </c>
      <c r="R6686">
        <v>2</v>
      </c>
    </row>
    <row r="6687" spans="1:18" x14ac:dyDescent="0.25">
      <c r="A6687">
        <v>37414</v>
      </c>
      <c r="B6687">
        <v>9</v>
      </c>
      <c r="C6687">
        <v>25</v>
      </c>
      <c r="D6687">
        <v>0.88888888899999996</v>
      </c>
      <c r="E6687" t="s">
        <v>5883</v>
      </c>
      <c r="F6687">
        <v>1</v>
      </c>
      <c r="G6687">
        <v>0.72451323299999904</v>
      </c>
      <c r="H6687">
        <v>0.72451323299999904</v>
      </c>
      <c r="I6687">
        <v>1.53434519999999E-2</v>
      </c>
      <c r="J6687">
        <v>0.18999071399999901</v>
      </c>
      <c r="K6687">
        <v>0.56361430899999998</v>
      </c>
      <c r="L6687">
        <v>0</v>
      </c>
      <c r="M6687">
        <v>0.89100421299999999</v>
      </c>
      <c r="N6687">
        <v>0</v>
      </c>
      <c r="O6687">
        <v>12</v>
      </c>
      <c r="P6687">
        <v>6.6666666666666596E-2</v>
      </c>
      <c r="Q6687">
        <v>1</v>
      </c>
      <c r="R6687">
        <v>16</v>
      </c>
    </row>
    <row r="6688" spans="1:18" x14ac:dyDescent="0.25">
      <c r="A6688">
        <v>37414</v>
      </c>
      <c r="B6688">
        <v>9</v>
      </c>
      <c r="C6688">
        <v>26</v>
      </c>
      <c r="D6688">
        <v>0.92592592599999901</v>
      </c>
      <c r="E6688" t="s">
        <v>5884</v>
      </c>
      <c r="F6688">
        <v>1</v>
      </c>
      <c r="G6688">
        <v>0.73860430700000002</v>
      </c>
      <c r="H6688">
        <v>0.73860430700000002</v>
      </c>
      <c r="I6688">
        <v>1.6329585000000001E-2</v>
      </c>
      <c r="J6688">
        <v>0.19003242300000001</v>
      </c>
      <c r="K6688">
        <v>0.59258943799999997</v>
      </c>
      <c r="L6688">
        <v>0</v>
      </c>
      <c r="M6688">
        <v>0.87621906900000002</v>
      </c>
      <c r="N6688">
        <v>0</v>
      </c>
      <c r="O6688">
        <v>15</v>
      </c>
      <c r="P6688">
        <v>5.2631578947368397E-2</v>
      </c>
      <c r="Q6688">
        <v>2</v>
      </c>
      <c r="R6688">
        <v>4</v>
      </c>
    </row>
    <row r="6689" spans="1:18" x14ac:dyDescent="0.25">
      <c r="A6689">
        <v>37414</v>
      </c>
      <c r="B6689">
        <v>9</v>
      </c>
      <c r="C6689">
        <v>27</v>
      </c>
      <c r="D6689">
        <v>0.96296296299999995</v>
      </c>
      <c r="E6689" t="s">
        <v>5885</v>
      </c>
      <c r="F6689">
        <v>1</v>
      </c>
      <c r="G6689">
        <v>0.24041469399999901</v>
      </c>
      <c r="H6689">
        <v>0.24041469399999901</v>
      </c>
      <c r="I6689">
        <v>1.4766263E-2</v>
      </c>
      <c r="J6689">
        <v>0.19035327399999999</v>
      </c>
      <c r="K6689">
        <v>0.60904163099999997</v>
      </c>
      <c r="L6689">
        <v>0</v>
      </c>
      <c r="M6689">
        <v>0.60479934099999999</v>
      </c>
      <c r="N6689">
        <v>0</v>
      </c>
      <c r="O6689">
        <v>5</v>
      </c>
      <c r="P6689">
        <v>0.14285714285714199</v>
      </c>
      <c r="Q6689">
        <v>1</v>
      </c>
      <c r="R6689">
        <v>8</v>
      </c>
    </row>
    <row r="6690" spans="1:18" x14ac:dyDescent="0.25">
      <c r="A6690">
        <v>37414</v>
      </c>
      <c r="B6690">
        <v>10</v>
      </c>
      <c r="C6690">
        <v>1</v>
      </c>
      <c r="D6690">
        <v>0</v>
      </c>
      <c r="E6690" t="s">
        <v>5886</v>
      </c>
      <c r="F6690">
        <v>1</v>
      </c>
      <c r="G6690">
        <v>0.17512308100000001</v>
      </c>
      <c r="H6690">
        <v>0.17512308100000001</v>
      </c>
      <c r="I6690">
        <v>1.2730544999999999E-2</v>
      </c>
      <c r="J6690">
        <v>0.142044634</v>
      </c>
      <c r="K6690">
        <v>9.8335505000000004E-2</v>
      </c>
      <c r="L6690">
        <v>1</v>
      </c>
      <c r="M6690">
        <v>0.43591522899999902</v>
      </c>
      <c r="N6690">
        <v>1</v>
      </c>
      <c r="O6690">
        <v>2</v>
      </c>
      <c r="P6690">
        <v>0.33333333333333298</v>
      </c>
      <c r="Q6690">
        <v>1</v>
      </c>
      <c r="R6690">
        <v>17</v>
      </c>
    </row>
    <row r="6691" spans="1:18" x14ac:dyDescent="0.25">
      <c r="A6691">
        <v>37414</v>
      </c>
      <c r="B6691">
        <v>10</v>
      </c>
      <c r="C6691">
        <v>2</v>
      </c>
      <c r="D6691">
        <v>0.1</v>
      </c>
      <c r="E6691" t="s">
        <v>5887</v>
      </c>
      <c r="F6691">
        <v>1</v>
      </c>
      <c r="G6691">
        <v>0.74017679700000005</v>
      </c>
      <c r="H6691">
        <v>0.74017679700000005</v>
      </c>
      <c r="I6691">
        <v>1.4659451E-2</v>
      </c>
      <c r="J6691">
        <v>0.19024144100000001</v>
      </c>
      <c r="K6691">
        <v>0.12818083199999999</v>
      </c>
      <c r="L6691">
        <v>0</v>
      </c>
      <c r="M6691">
        <v>0.874142788</v>
      </c>
      <c r="N6691">
        <v>0</v>
      </c>
      <c r="O6691">
        <v>14</v>
      </c>
      <c r="P6691">
        <v>5.8823529411764698E-2</v>
      </c>
      <c r="Q6691">
        <v>1</v>
      </c>
      <c r="R6691">
        <v>16</v>
      </c>
    </row>
    <row r="6692" spans="1:18" x14ac:dyDescent="0.25">
      <c r="A6692">
        <v>37414</v>
      </c>
      <c r="B6692">
        <v>10</v>
      </c>
      <c r="C6692">
        <v>3</v>
      </c>
      <c r="D6692">
        <v>0.2</v>
      </c>
      <c r="E6692" t="s">
        <v>5888</v>
      </c>
      <c r="F6692">
        <v>1</v>
      </c>
      <c r="G6692">
        <v>0.50091826900000003</v>
      </c>
      <c r="H6692">
        <v>0.50091826900000003</v>
      </c>
      <c r="I6692">
        <v>1.3998389999999999E-2</v>
      </c>
      <c r="J6692">
        <v>0.25001263600000001</v>
      </c>
      <c r="K6692">
        <v>0.14367100599999999</v>
      </c>
      <c r="L6692">
        <v>0</v>
      </c>
      <c r="M6692">
        <v>0.99901643099999904</v>
      </c>
      <c r="N6692">
        <v>0</v>
      </c>
      <c r="O6692">
        <v>10</v>
      </c>
      <c r="P6692">
        <v>7.69230769230769E-2</v>
      </c>
      <c r="Q6692">
        <v>1</v>
      </c>
      <c r="R6692">
        <v>16</v>
      </c>
    </row>
    <row r="6693" spans="1:18" x14ac:dyDescent="0.25">
      <c r="A6693">
        <v>37414</v>
      </c>
      <c r="B6693">
        <v>10</v>
      </c>
      <c r="C6693">
        <v>4</v>
      </c>
      <c r="D6693">
        <v>0.3</v>
      </c>
      <c r="E6693" t="s">
        <v>5889</v>
      </c>
      <c r="F6693">
        <v>1</v>
      </c>
      <c r="G6693">
        <v>0.73953330500000003</v>
      </c>
      <c r="H6693">
        <v>0.73953330500000003</v>
      </c>
      <c r="I6693">
        <v>1.4260547E-2</v>
      </c>
      <c r="J6693">
        <v>0.190253003999999</v>
      </c>
      <c r="K6693">
        <v>0.17349730399999999</v>
      </c>
      <c r="L6693">
        <v>0</v>
      </c>
      <c r="M6693">
        <v>0.87478987900000005</v>
      </c>
      <c r="N6693">
        <v>0</v>
      </c>
      <c r="O6693">
        <v>13</v>
      </c>
      <c r="P6693">
        <v>6.25E-2</v>
      </c>
      <c r="Q6693">
        <v>1</v>
      </c>
      <c r="R6693">
        <v>16</v>
      </c>
    </row>
    <row r="6694" spans="1:18" x14ac:dyDescent="0.25">
      <c r="A6694">
        <v>37414</v>
      </c>
      <c r="B6694">
        <v>10</v>
      </c>
      <c r="C6694">
        <v>5</v>
      </c>
      <c r="D6694">
        <v>0.4</v>
      </c>
      <c r="E6694" t="s">
        <v>5890</v>
      </c>
      <c r="F6694">
        <v>1</v>
      </c>
      <c r="G6694">
        <v>0.54533880899999998</v>
      </c>
      <c r="H6694">
        <v>0.54533880899999998</v>
      </c>
      <c r="I6694">
        <v>1.4096928999999999E-2</v>
      </c>
      <c r="J6694">
        <v>0.249874502</v>
      </c>
      <c r="K6694">
        <v>0.18850535199999999</v>
      </c>
      <c r="L6694">
        <v>0</v>
      </c>
      <c r="M6694">
        <v>0.95297037399999995</v>
      </c>
      <c r="N6694">
        <v>0</v>
      </c>
      <c r="O6694">
        <v>9</v>
      </c>
      <c r="P6694">
        <v>0</v>
      </c>
      <c r="Q6694">
        <v>1</v>
      </c>
      <c r="R6694">
        <v>2</v>
      </c>
    </row>
    <row r="6695" spans="1:18" x14ac:dyDescent="0.25">
      <c r="A6695">
        <v>37414</v>
      </c>
      <c r="B6695">
        <v>10</v>
      </c>
      <c r="C6695">
        <v>6</v>
      </c>
      <c r="D6695">
        <v>0.5</v>
      </c>
      <c r="E6695" t="s">
        <v>5891</v>
      </c>
      <c r="F6695">
        <v>1</v>
      </c>
      <c r="G6695">
        <v>0.73901265900000002</v>
      </c>
      <c r="H6695">
        <v>0.73901265900000002</v>
      </c>
      <c r="I6695">
        <v>1.436334E-2</v>
      </c>
      <c r="J6695">
        <v>0.189605832</v>
      </c>
      <c r="K6695">
        <v>0.218143806</v>
      </c>
      <c r="L6695">
        <v>0</v>
      </c>
      <c r="M6695">
        <v>0.87668306200000001</v>
      </c>
      <c r="N6695">
        <v>0</v>
      </c>
      <c r="O6695">
        <v>11</v>
      </c>
      <c r="P6695">
        <v>0</v>
      </c>
      <c r="Q6695">
        <v>1</v>
      </c>
      <c r="R6695">
        <v>2</v>
      </c>
    </row>
    <row r="6696" spans="1:18" x14ac:dyDescent="0.25">
      <c r="A6696">
        <v>37414</v>
      </c>
      <c r="B6696">
        <v>10</v>
      </c>
      <c r="C6696">
        <v>7</v>
      </c>
      <c r="D6696">
        <v>0.6</v>
      </c>
      <c r="E6696" t="s">
        <v>5892</v>
      </c>
      <c r="F6696">
        <v>1</v>
      </c>
      <c r="G6696">
        <v>0.45972231000000002</v>
      </c>
      <c r="H6696">
        <v>0.45972231000000002</v>
      </c>
      <c r="I6696">
        <v>1.3905298E-2</v>
      </c>
      <c r="J6696">
        <v>0.24949075300000001</v>
      </c>
      <c r="K6696">
        <v>0.233397201</v>
      </c>
      <c r="L6696">
        <v>0</v>
      </c>
      <c r="M6696">
        <v>0.95692535199999995</v>
      </c>
      <c r="N6696">
        <v>0</v>
      </c>
      <c r="O6696">
        <v>7</v>
      </c>
      <c r="P6696">
        <v>0</v>
      </c>
      <c r="Q6696">
        <v>1</v>
      </c>
      <c r="R6696">
        <v>2</v>
      </c>
    </row>
    <row r="6697" spans="1:18" x14ac:dyDescent="0.25">
      <c r="A6697">
        <v>37414</v>
      </c>
      <c r="B6697">
        <v>10</v>
      </c>
      <c r="C6697">
        <v>8</v>
      </c>
      <c r="D6697">
        <v>0.7</v>
      </c>
      <c r="E6697" t="s">
        <v>5893</v>
      </c>
      <c r="F6697">
        <v>1</v>
      </c>
      <c r="G6697">
        <v>0.73890399900000003</v>
      </c>
      <c r="H6697">
        <v>0.73890399900000003</v>
      </c>
      <c r="I6697">
        <v>1.4123601E-2</v>
      </c>
      <c r="J6697">
        <v>0.18984356499999999</v>
      </c>
      <c r="K6697">
        <v>0.26294061499999999</v>
      </c>
      <c r="L6697">
        <v>0</v>
      </c>
      <c r="M6697">
        <v>0.87630045299999904</v>
      </c>
      <c r="N6697">
        <v>0</v>
      </c>
      <c r="O6697">
        <v>13</v>
      </c>
      <c r="P6697">
        <v>6.25E-2</v>
      </c>
      <c r="Q6697">
        <v>1</v>
      </c>
      <c r="R6697">
        <v>16</v>
      </c>
    </row>
    <row r="6698" spans="1:18" x14ac:dyDescent="0.25">
      <c r="A6698">
        <v>37414</v>
      </c>
      <c r="B6698">
        <v>10</v>
      </c>
      <c r="C6698">
        <v>9</v>
      </c>
      <c r="D6698">
        <v>0.8</v>
      </c>
      <c r="E6698" t="s">
        <v>5894</v>
      </c>
      <c r="F6698">
        <v>1</v>
      </c>
      <c r="G6698">
        <v>0.68124037999999998</v>
      </c>
      <c r="H6698">
        <v>0.68124037999999998</v>
      </c>
      <c r="I6698">
        <v>1.4427403E-2</v>
      </c>
      <c r="J6698">
        <v>0.24948519499999999</v>
      </c>
      <c r="K6698">
        <v>0.27801188799999998</v>
      </c>
      <c r="L6698">
        <v>0</v>
      </c>
      <c r="M6698">
        <v>0.81202616999999999</v>
      </c>
      <c r="N6698">
        <v>0</v>
      </c>
      <c r="O6698">
        <v>9</v>
      </c>
      <c r="P6698">
        <v>0</v>
      </c>
      <c r="Q6698">
        <v>1</v>
      </c>
      <c r="R6698">
        <v>2</v>
      </c>
    </row>
    <row r="6699" spans="1:18" x14ac:dyDescent="0.25">
      <c r="A6699">
        <v>37414</v>
      </c>
      <c r="B6699">
        <v>10</v>
      </c>
      <c r="C6699">
        <v>10</v>
      </c>
      <c r="D6699">
        <v>0.9</v>
      </c>
      <c r="E6699" t="s">
        <v>5895</v>
      </c>
      <c r="F6699">
        <v>1</v>
      </c>
      <c r="G6699">
        <v>0.28686141999999998</v>
      </c>
      <c r="H6699">
        <v>0.28686141999999998</v>
      </c>
      <c r="I6699">
        <v>1.3802158E-2</v>
      </c>
      <c r="J6699">
        <v>0.24998383199999999</v>
      </c>
      <c r="K6699">
        <v>0.293240428</v>
      </c>
      <c r="L6699">
        <v>0</v>
      </c>
      <c r="M6699">
        <v>0.77764606299999905</v>
      </c>
      <c r="N6699">
        <v>0</v>
      </c>
      <c r="O6699">
        <v>7</v>
      </c>
      <c r="P6699">
        <v>0</v>
      </c>
      <c r="Q6699">
        <v>1</v>
      </c>
      <c r="R6699">
        <v>2</v>
      </c>
    </row>
    <row r="6700" spans="1:18" x14ac:dyDescent="0.25">
      <c r="A6700">
        <v>37414</v>
      </c>
      <c r="B6700">
        <v>11</v>
      </c>
      <c r="C6700">
        <v>1</v>
      </c>
      <c r="D6700">
        <v>0</v>
      </c>
      <c r="E6700" t="s">
        <v>5606</v>
      </c>
      <c r="F6700">
        <v>1</v>
      </c>
      <c r="G6700">
        <v>0.119568862</v>
      </c>
      <c r="H6700">
        <v>0.119568862</v>
      </c>
      <c r="I6700">
        <v>1.3749486999999999E-2</v>
      </c>
      <c r="J6700">
        <v>0.48038488600000001</v>
      </c>
      <c r="K6700">
        <v>0.44381925500000002</v>
      </c>
      <c r="L6700">
        <v>0</v>
      </c>
      <c r="M6700">
        <v>0.91620090799999998</v>
      </c>
      <c r="N6700">
        <v>0</v>
      </c>
      <c r="O6700">
        <v>2</v>
      </c>
      <c r="P6700">
        <v>0</v>
      </c>
      <c r="Q6700">
        <v>1</v>
      </c>
      <c r="R6700">
        <v>2</v>
      </c>
    </row>
    <row r="6701" spans="1:18" x14ac:dyDescent="0.25">
      <c r="A6701">
        <v>37414</v>
      </c>
      <c r="B6701">
        <v>11</v>
      </c>
      <c r="C6701">
        <v>2</v>
      </c>
      <c r="D6701">
        <v>1</v>
      </c>
      <c r="E6701" t="s">
        <v>5896</v>
      </c>
      <c r="F6701">
        <v>1</v>
      </c>
      <c r="G6701">
        <v>0.29441461000000002</v>
      </c>
      <c r="H6701">
        <v>0.29441461000000002</v>
      </c>
      <c r="I6701">
        <v>1.774017E-2</v>
      </c>
      <c r="J6701">
        <v>0.39408847699999999</v>
      </c>
      <c r="K6701">
        <v>0.474225432</v>
      </c>
      <c r="L6701">
        <v>0</v>
      </c>
      <c r="M6701">
        <v>0.91385092099999998</v>
      </c>
      <c r="N6701">
        <v>0</v>
      </c>
      <c r="O6701">
        <v>4</v>
      </c>
      <c r="P6701">
        <v>0</v>
      </c>
      <c r="Q6701">
        <v>1</v>
      </c>
      <c r="R6701">
        <v>2</v>
      </c>
    </row>
    <row r="6702" spans="1:18" x14ac:dyDescent="0.25">
      <c r="A6702">
        <v>37414</v>
      </c>
      <c r="B6702">
        <v>12</v>
      </c>
      <c r="C6702">
        <v>1</v>
      </c>
      <c r="D6702">
        <v>0</v>
      </c>
      <c r="E6702" t="s">
        <v>5897</v>
      </c>
      <c r="F6702">
        <v>1</v>
      </c>
      <c r="G6702">
        <v>0.69872295900000003</v>
      </c>
      <c r="H6702">
        <v>0.69872295900000003</v>
      </c>
      <c r="I6702">
        <v>1.5552951000000001E-2</v>
      </c>
      <c r="J6702">
        <v>0.14936456100000001</v>
      </c>
      <c r="K6702">
        <v>8.6721301000000001E-2</v>
      </c>
      <c r="L6702">
        <v>0</v>
      </c>
      <c r="M6702">
        <v>0.99734293500000004</v>
      </c>
      <c r="N6702">
        <v>0</v>
      </c>
      <c r="O6702">
        <v>8</v>
      </c>
      <c r="P6702">
        <v>9.0909090909090898E-2</v>
      </c>
      <c r="Q6702">
        <v>1</v>
      </c>
      <c r="R6702">
        <v>16</v>
      </c>
    </row>
    <row r="6703" spans="1:18" x14ac:dyDescent="0.25">
      <c r="A6703">
        <v>37414</v>
      </c>
      <c r="B6703">
        <v>12</v>
      </c>
      <c r="C6703">
        <v>2</v>
      </c>
      <c r="D6703">
        <v>0.02</v>
      </c>
      <c r="E6703" t="s">
        <v>5898</v>
      </c>
      <c r="F6703">
        <v>0.53411466899999904</v>
      </c>
      <c r="G6703">
        <v>0.29528690899999999</v>
      </c>
      <c r="H6703">
        <v>0.55285302199999997</v>
      </c>
      <c r="I6703">
        <v>1.24310239999999E-2</v>
      </c>
      <c r="J6703">
        <v>0.21181116999999999</v>
      </c>
      <c r="K6703">
        <v>0.12519983099999901</v>
      </c>
      <c r="L6703">
        <v>0</v>
      </c>
      <c r="M6703">
        <v>0.975462515999999</v>
      </c>
      <c r="N6703">
        <v>0</v>
      </c>
      <c r="O6703">
        <v>7</v>
      </c>
      <c r="P6703">
        <v>0</v>
      </c>
      <c r="Q6703">
        <v>1</v>
      </c>
      <c r="R6703">
        <v>2</v>
      </c>
    </row>
    <row r="6704" spans="1:18" x14ac:dyDescent="0.25">
      <c r="A6704">
        <v>37414</v>
      </c>
      <c r="B6704">
        <v>12</v>
      </c>
      <c r="C6704">
        <v>3</v>
      </c>
      <c r="D6704">
        <v>0.04</v>
      </c>
      <c r="E6704" t="s">
        <v>5899</v>
      </c>
      <c r="F6704">
        <v>0.49921133600000001</v>
      </c>
      <c r="G6704">
        <v>0.24049790800000001</v>
      </c>
      <c r="H6704">
        <v>0.48175570200000001</v>
      </c>
      <c r="I6704">
        <v>9.6736029999999994E-3</v>
      </c>
      <c r="J6704">
        <v>0.23901967699999899</v>
      </c>
      <c r="K6704">
        <v>0.14023823399999999</v>
      </c>
      <c r="L6704">
        <v>0</v>
      </c>
      <c r="M6704">
        <v>0.95806360299999904</v>
      </c>
      <c r="N6704">
        <v>0</v>
      </c>
      <c r="O6704">
        <v>5</v>
      </c>
      <c r="P6704">
        <v>0</v>
      </c>
      <c r="Q6704">
        <v>1</v>
      </c>
      <c r="R6704">
        <v>2</v>
      </c>
    </row>
    <row r="6705" spans="1:18" x14ac:dyDescent="0.25">
      <c r="A6705">
        <v>37414</v>
      </c>
      <c r="B6705">
        <v>12</v>
      </c>
      <c r="C6705">
        <v>4</v>
      </c>
      <c r="D6705">
        <v>0.06</v>
      </c>
      <c r="E6705" t="s">
        <v>5900</v>
      </c>
      <c r="F6705">
        <v>0.51117221299999904</v>
      </c>
      <c r="G6705">
        <v>0.24635758099999999</v>
      </c>
      <c r="H6705">
        <v>0.481946347</v>
      </c>
      <c r="I6705">
        <v>9.5761509999999998E-3</v>
      </c>
      <c r="J6705">
        <v>0.23897934000000001</v>
      </c>
      <c r="K6705">
        <v>0.15463099799999999</v>
      </c>
      <c r="L6705">
        <v>0</v>
      </c>
      <c r="M6705">
        <v>0.95817831200000003</v>
      </c>
      <c r="N6705">
        <v>0</v>
      </c>
      <c r="O6705">
        <v>5</v>
      </c>
      <c r="P6705">
        <v>0</v>
      </c>
      <c r="Q6705">
        <v>1</v>
      </c>
      <c r="R6705">
        <v>2</v>
      </c>
    </row>
    <row r="6706" spans="1:18" x14ac:dyDescent="0.25">
      <c r="A6706">
        <v>37414</v>
      </c>
      <c r="B6706">
        <v>12</v>
      </c>
      <c r="C6706">
        <v>5</v>
      </c>
      <c r="D6706">
        <v>0.08</v>
      </c>
      <c r="E6706" t="s">
        <v>5901</v>
      </c>
      <c r="F6706">
        <v>0.51078253500000004</v>
      </c>
      <c r="G6706">
        <v>0.24640995500000001</v>
      </c>
      <c r="H6706">
        <v>0.48241656399999999</v>
      </c>
      <c r="I6706">
        <v>1.0393619E-2</v>
      </c>
      <c r="J6706">
        <v>0.239160553</v>
      </c>
      <c r="K6706">
        <v>0.16885376299999999</v>
      </c>
      <c r="L6706">
        <v>0</v>
      </c>
      <c r="M6706">
        <v>0.95904682500000005</v>
      </c>
      <c r="N6706">
        <v>0</v>
      </c>
      <c r="O6706">
        <v>5</v>
      </c>
      <c r="P6706">
        <v>0</v>
      </c>
      <c r="Q6706">
        <v>1</v>
      </c>
      <c r="R6706">
        <v>2</v>
      </c>
    </row>
    <row r="6707" spans="1:18" x14ac:dyDescent="0.25">
      <c r="A6707">
        <v>37414</v>
      </c>
      <c r="B6707">
        <v>12</v>
      </c>
      <c r="C6707">
        <v>6</v>
      </c>
      <c r="D6707">
        <v>0.1</v>
      </c>
      <c r="E6707" t="s">
        <v>5902</v>
      </c>
      <c r="F6707">
        <v>0.50751875599999996</v>
      </c>
      <c r="G6707">
        <v>0.24457021000000001</v>
      </c>
      <c r="H6707">
        <v>0.481893933</v>
      </c>
      <c r="I6707">
        <v>1.0487016E-2</v>
      </c>
      <c r="J6707">
        <v>0.239042953</v>
      </c>
      <c r="K6707">
        <v>0.183189616</v>
      </c>
      <c r="L6707">
        <v>0</v>
      </c>
      <c r="M6707">
        <v>0.95825634699999995</v>
      </c>
      <c r="N6707">
        <v>0</v>
      </c>
      <c r="O6707">
        <v>5</v>
      </c>
      <c r="P6707">
        <v>0</v>
      </c>
      <c r="Q6707">
        <v>1</v>
      </c>
      <c r="R6707">
        <v>2</v>
      </c>
    </row>
    <row r="6708" spans="1:18" x14ac:dyDescent="0.25">
      <c r="A6708">
        <v>37414</v>
      </c>
      <c r="B6708">
        <v>12</v>
      </c>
      <c r="C6708">
        <v>7</v>
      </c>
      <c r="D6708">
        <v>0.12</v>
      </c>
      <c r="E6708" t="s">
        <v>5903</v>
      </c>
      <c r="F6708">
        <v>0.50176998900000003</v>
      </c>
      <c r="G6708">
        <v>0.24181570599999999</v>
      </c>
      <c r="H6708">
        <v>0.481925406</v>
      </c>
      <c r="I6708">
        <v>1.0157098999999999E-2</v>
      </c>
      <c r="J6708">
        <v>0.23911987199999901</v>
      </c>
      <c r="K6708">
        <v>0.197680154</v>
      </c>
      <c r="L6708">
        <v>0</v>
      </c>
      <c r="M6708">
        <v>0.95844964300000002</v>
      </c>
      <c r="N6708">
        <v>0</v>
      </c>
      <c r="O6708">
        <v>5</v>
      </c>
      <c r="P6708">
        <v>0</v>
      </c>
      <c r="Q6708">
        <v>1</v>
      </c>
      <c r="R6708">
        <v>2</v>
      </c>
    </row>
    <row r="6709" spans="1:18" x14ac:dyDescent="0.25">
      <c r="A6709">
        <v>37414</v>
      </c>
      <c r="B6709">
        <v>12</v>
      </c>
      <c r="C6709">
        <v>8</v>
      </c>
      <c r="D6709">
        <v>0.14000000000000001</v>
      </c>
      <c r="E6709" t="s">
        <v>5904</v>
      </c>
      <c r="F6709">
        <v>0.49862577600000002</v>
      </c>
      <c r="G6709">
        <v>0.23989814300000001</v>
      </c>
      <c r="H6709">
        <v>0.481118616</v>
      </c>
      <c r="I6709">
        <v>9.8142730000000001E-3</v>
      </c>
      <c r="J6709">
        <v>0.23914834899999901</v>
      </c>
      <c r="K6709">
        <v>0.212161037</v>
      </c>
      <c r="L6709">
        <v>0</v>
      </c>
      <c r="M6709">
        <v>0.95766750099999998</v>
      </c>
      <c r="N6709">
        <v>0</v>
      </c>
      <c r="O6709">
        <v>5</v>
      </c>
      <c r="P6709">
        <v>0</v>
      </c>
      <c r="Q6709">
        <v>1</v>
      </c>
      <c r="R6709">
        <v>2</v>
      </c>
    </row>
    <row r="6710" spans="1:18" x14ac:dyDescent="0.25">
      <c r="A6710">
        <v>37414</v>
      </c>
      <c r="B6710">
        <v>12</v>
      </c>
      <c r="C6710">
        <v>9</v>
      </c>
      <c r="D6710">
        <v>0.16</v>
      </c>
      <c r="E6710" t="s">
        <v>5905</v>
      </c>
      <c r="F6710">
        <v>0.50644199400000001</v>
      </c>
      <c r="G6710">
        <v>0.24362561799999999</v>
      </c>
      <c r="H6710">
        <v>0.48105334999999999</v>
      </c>
      <c r="I6710">
        <v>1.0018569E-2</v>
      </c>
      <c r="J6710">
        <v>0.23924844000000001</v>
      </c>
      <c r="K6710">
        <v>0.22629133199999901</v>
      </c>
      <c r="L6710">
        <v>0</v>
      </c>
      <c r="M6710">
        <v>0.95780822899999996</v>
      </c>
      <c r="N6710">
        <v>0</v>
      </c>
      <c r="O6710">
        <v>5</v>
      </c>
      <c r="P6710">
        <v>0</v>
      </c>
      <c r="Q6710">
        <v>1</v>
      </c>
      <c r="R6710">
        <v>2</v>
      </c>
    </row>
    <row r="6711" spans="1:18" x14ac:dyDescent="0.25">
      <c r="A6711">
        <v>37414</v>
      </c>
      <c r="B6711">
        <v>12</v>
      </c>
      <c r="C6711">
        <v>10</v>
      </c>
      <c r="D6711">
        <v>0.18</v>
      </c>
      <c r="E6711" t="s">
        <v>5906</v>
      </c>
      <c r="F6711">
        <v>0.50410118999999998</v>
      </c>
      <c r="G6711">
        <v>0.24291032699999901</v>
      </c>
      <c r="H6711">
        <v>0.481868189</v>
      </c>
      <c r="I6711">
        <v>1.026358E-2</v>
      </c>
      <c r="J6711">
        <v>0.239290788999999</v>
      </c>
      <c r="K6711">
        <v>0.240579459</v>
      </c>
      <c r="L6711">
        <v>0</v>
      </c>
      <c r="M6711">
        <v>0.95874651899999996</v>
      </c>
      <c r="N6711">
        <v>0</v>
      </c>
      <c r="O6711">
        <v>5</v>
      </c>
      <c r="P6711">
        <v>0</v>
      </c>
      <c r="Q6711">
        <v>1</v>
      </c>
      <c r="R6711">
        <v>2</v>
      </c>
    </row>
    <row r="6712" spans="1:18" x14ac:dyDescent="0.25">
      <c r="A6712">
        <v>37414</v>
      </c>
      <c r="B6712">
        <v>12</v>
      </c>
      <c r="C6712">
        <v>11</v>
      </c>
      <c r="D6712">
        <v>0.2</v>
      </c>
      <c r="E6712" t="s">
        <v>5907</v>
      </c>
      <c r="F6712">
        <v>0.50218273499999999</v>
      </c>
      <c r="G6712">
        <v>0.24203208500000001</v>
      </c>
      <c r="H6712">
        <v>0.48196018699999998</v>
      </c>
      <c r="I6712">
        <v>9.999918E-3</v>
      </c>
      <c r="J6712">
        <v>0.23902839399999901</v>
      </c>
      <c r="K6712">
        <v>0.25513662100000001</v>
      </c>
      <c r="L6712">
        <v>0</v>
      </c>
      <c r="M6712">
        <v>0.95829508299999999</v>
      </c>
      <c r="N6712">
        <v>0</v>
      </c>
      <c r="O6712">
        <v>5</v>
      </c>
      <c r="P6712">
        <v>0</v>
      </c>
      <c r="Q6712">
        <v>1</v>
      </c>
      <c r="R6712">
        <v>2</v>
      </c>
    </row>
    <row r="6713" spans="1:18" x14ac:dyDescent="0.25">
      <c r="A6713">
        <v>37414</v>
      </c>
      <c r="B6713">
        <v>12</v>
      </c>
      <c r="C6713">
        <v>12</v>
      </c>
      <c r="D6713">
        <v>0.22</v>
      </c>
      <c r="E6713" t="s">
        <v>5908</v>
      </c>
      <c r="F6713">
        <v>0.50617588599999996</v>
      </c>
      <c r="G6713">
        <v>0.24366673899999999</v>
      </c>
      <c r="H6713">
        <v>0.481387489</v>
      </c>
      <c r="I6713">
        <v>1.0235185000000001E-2</v>
      </c>
      <c r="J6713">
        <v>0.23913256799999999</v>
      </c>
      <c r="K6713">
        <v>0.26931485500000002</v>
      </c>
      <c r="L6713">
        <v>0</v>
      </c>
      <c r="M6713">
        <v>0.95791503700000002</v>
      </c>
      <c r="N6713">
        <v>0</v>
      </c>
      <c r="O6713">
        <v>5</v>
      </c>
      <c r="P6713">
        <v>0</v>
      </c>
      <c r="Q6713">
        <v>1</v>
      </c>
      <c r="R6713">
        <v>2</v>
      </c>
    </row>
    <row r="6714" spans="1:18" x14ac:dyDescent="0.25">
      <c r="A6714">
        <v>37414</v>
      </c>
      <c r="B6714">
        <v>12</v>
      </c>
      <c r="C6714">
        <v>13</v>
      </c>
      <c r="D6714">
        <v>0.24</v>
      </c>
      <c r="E6714" t="s">
        <v>5909</v>
      </c>
      <c r="F6714">
        <v>0.50745525299999905</v>
      </c>
      <c r="G6714">
        <v>0.24466553099999999</v>
      </c>
      <c r="H6714">
        <v>0.482142079</v>
      </c>
      <c r="I6714">
        <v>9.3747250000000004E-3</v>
      </c>
      <c r="J6714">
        <v>0.23902310399999999</v>
      </c>
      <c r="K6714">
        <v>0.28383526799999997</v>
      </c>
      <c r="L6714">
        <v>0</v>
      </c>
      <c r="M6714">
        <v>0.95847377599999894</v>
      </c>
      <c r="N6714">
        <v>0</v>
      </c>
      <c r="O6714">
        <v>5</v>
      </c>
      <c r="P6714">
        <v>0</v>
      </c>
      <c r="Q6714">
        <v>1</v>
      </c>
      <c r="R6714">
        <v>2</v>
      </c>
    </row>
    <row r="6715" spans="1:18" x14ac:dyDescent="0.25">
      <c r="A6715">
        <v>37414</v>
      </c>
      <c r="B6715">
        <v>12</v>
      </c>
      <c r="C6715">
        <v>14</v>
      </c>
      <c r="D6715">
        <v>0.26</v>
      </c>
      <c r="E6715" t="s">
        <v>5910</v>
      </c>
      <c r="F6715">
        <v>0.50783453599999995</v>
      </c>
      <c r="G6715">
        <v>0.24467618599999999</v>
      </c>
      <c r="H6715">
        <v>0.481802966</v>
      </c>
      <c r="I6715">
        <v>9.7244240000000006E-3</v>
      </c>
      <c r="J6715">
        <v>0.239483103</v>
      </c>
      <c r="K6715">
        <v>0.29815593400000001</v>
      </c>
      <c r="L6715">
        <v>0</v>
      </c>
      <c r="M6715">
        <v>0.95907968599999904</v>
      </c>
      <c r="N6715">
        <v>0</v>
      </c>
      <c r="O6715">
        <v>5</v>
      </c>
      <c r="P6715">
        <v>0</v>
      </c>
      <c r="Q6715">
        <v>1</v>
      </c>
      <c r="R6715">
        <v>2</v>
      </c>
    </row>
    <row r="6716" spans="1:18" x14ac:dyDescent="0.25">
      <c r="A6716">
        <v>37414</v>
      </c>
      <c r="B6716">
        <v>12</v>
      </c>
      <c r="C6716">
        <v>15</v>
      </c>
      <c r="D6716">
        <v>0.28000000000000003</v>
      </c>
      <c r="E6716" t="s">
        <v>5911</v>
      </c>
      <c r="F6716">
        <v>0.49327466199999997</v>
      </c>
      <c r="G6716">
        <v>0.23739361</v>
      </c>
      <c r="H6716">
        <v>0.48126049900000001</v>
      </c>
      <c r="I6716">
        <v>9.8119060000000004E-3</v>
      </c>
      <c r="J6716">
        <v>0.239186853</v>
      </c>
      <c r="K6716">
        <v>0.312532914</v>
      </c>
      <c r="L6716">
        <v>0</v>
      </c>
      <c r="M6716">
        <v>0.95789582299999998</v>
      </c>
      <c r="N6716">
        <v>0</v>
      </c>
      <c r="O6716">
        <v>5</v>
      </c>
      <c r="P6716">
        <v>0</v>
      </c>
      <c r="Q6716">
        <v>1</v>
      </c>
      <c r="R6716">
        <v>2</v>
      </c>
    </row>
    <row r="6717" spans="1:18" x14ac:dyDescent="0.25">
      <c r="A6717">
        <v>37414</v>
      </c>
      <c r="B6717">
        <v>12</v>
      </c>
      <c r="C6717">
        <v>16</v>
      </c>
      <c r="D6717">
        <v>0.3</v>
      </c>
      <c r="E6717" t="s">
        <v>5912</v>
      </c>
      <c r="F6717">
        <v>0.491840587</v>
      </c>
      <c r="G6717">
        <v>0.23683117100000001</v>
      </c>
      <c r="H6717">
        <v>0.48152018699999999</v>
      </c>
      <c r="I6717">
        <v>1.0043798E-2</v>
      </c>
      <c r="J6717">
        <v>0.23903313300000001</v>
      </c>
      <c r="K6717">
        <v>0.32673216500000002</v>
      </c>
      <c r="L6717">
        <v>0</v>
      </c>
      <c r="M6717">
        <v>0.95784601299999905</v>
      </c>
      <c r="N6717">
        <v>0</v>
      </c>
      <c r="O6717">
        <v>5</v>
      </c>
      <c r="P6717">
        <v>0</v>
      </c>
      <c r="Q6717">
        <v>1</v>
      </c>
      <c r="R6717">
        <v>2</v>
      </c>
    </row>
    <row r="6718" spans="1:18" x14ac:dyDescent="0.25">
      <c r="A6718">
        <v>37414</v>
      </c>
      <c r="B6718">
        <v>12</v>
      </c>
      <c r="C6718">
        <v>17</v>
      </c>
      <c r="D6718">
        <v>0.32</v>
      </c>
      <c r="E6718" t="s">
        <v>5913</v>
      </c>
      <c r="F6718">
        <v>0.50596425899999997</v>
      </c>
      <c r="G6718">
        <v>0.24383336</v>
      </c>
      <c r="H6718">
        <v>0.48191815100000002</v>
      </c>
      <c r="I6718">
        <v>9.7697310000000002E-3</v>
      </c>
      <c r="J6718">
        <v>0.23908142699999901</v>
      </c>
      <c r="K6718">
        <v>0.341267127</v>
      </c>
      <c r="L6718">
        <v>0</v>
      </c>
      <c r="M6718">
        <v>0.95836187299999998</v>
      </c>
      <c r="N6718">
        <v>0</v>
      </c>
      <c r="O6718">
        <v>5</v>
      </c>
      <c r="P6718">
        <v>0</v>
      </c>
      <c r="Q6718">
        <v>1</v>
      </c>
      <c r="R6718">
        <v>2</v>
      </c>
    </row>
    <row r="6719" spans="1:18" x14ac:dyDescent="0.25">
      <c r="A6719">
        <v>37414</v>
      </c>
      <c r="B6719">
        <v>12</v>
      </c>
      <c r="C6719">
        <v>18</v>
      </c>
      <c r="D6719">
        <v>0.34</v>
      </c>
      <c r="E6719" t="s">
        <v>5914</v>
      </c>
      <c r="F6719">
        <v>1</v>
      </c>
      <c r="G6719">
        <v>0.67938745</v>
      </c>
      <c r="H6719">
        <v>0.67938745</v>
      </c>
      <c r="I6719">
        <v>1.5071543E-2</v>
      </c>
      <c r="J6719">
        <v>0.149910495</v>
      </c>
      <c r="K6719">
        <v>0.38648164299999999</v>
      </c>
      <c r="L6719">
        <v>0</v>
      </c>
      <c r="M6719">
        <v>0.97831333700000001</v>
      </c>
      <c r="N6719">
        <v>0</v>
      </c>
      <c r="O6719">
        <v>7</v>
      </c>
      <c r="P6719">
        <v>0</v>
      </c>
      <c r="Q6719">
        <v>1</v>
      </c>
      <c r="R6719">
        <v>2</v>
      </c>
    </row>
    <row r="6720" spans="1:18" x14ac:dyDescent="0.25">
      <c r="A6720">
        <v>37414</v>
      </c>
      <c r="B6720">
        <v>12</v>
      </c>
      <c r="C6720">
        <v>19</v>
      </c>
      <c r="D6720">
        <v>0.36</v>
      </c>
      <c r="E6720" t="s">
        <v>5915</v>
      </c>
      <c r="F6720">
        <v>0.32089035999999999</v>
      </c>
      <c r="G6720">
        <v>0.141976833</v>
      </c>
      <c r="H6720">
        <v>0.44244655199999999</v>
      </c>
      <c r="I6720">
        <v>1.0419891000000001E-2</v>
      </c>
      <c r="J6720">
        <v>0.15103595</v>
      </c>
      <c r="K6720">
        <v>0.42096138</v>
      </c>
      <c r="L6720">
        <v>0</v>
      </c>
      <c r="M6720">
        <v>0.73351264000000005</v>
      </c>
      <c r="N6720">
        <v>0</v>
      </c>
      <c r="O6720">
        <v>3</v>
      </c>
      <c r="P6720">
        <v>0</v>
      </c>
      <c r="Q6720">
        <v>1</v>
      </c>
      <c r="R6720">
        <v>2</v>
      </c>
    </row>
    <row r="6721" spans="1:18" x14ac:dyDescent="0.25">
      <c r="A6721">
        <v>37414</v>
      </c>
      <c r="B6721">
        <v>12</v>
      </c>
      <c r="C6721">
        <v>20</v>
      </c>
      <c r="D6721">
        <v>0.38</v>
      </c>
      <c r="E6721" t="s">
        <v>5916</v>
      </c>
      <c r="F6721">
        <v>0.53097567199999995</v>
      </c>
      <c r="G6721">
        <v>0.31419069700000002</v>
      </c>
      <c r="H6721">
        <v>0.59172333799999999</v>
      </c>
      <c r="I6721">
        <v>1.0400021000000001E-2</v>
      </c>
      <c r="J6721">
        <v>0.16809785399999999</v>
      </c>
      <c r="K6721">
        <v>0.43452839100000001</v>
      </c>
      <c r="L6721">
        <v>0</v>
      </c>
      <c r="M6721">
        <v>0.92481433800000001</v>
      </c>
      <c r="N6721">
        <v>0</v>
      </c>
      <c r="O6721">
        <v>9</v>
      </c>
      <c r="P6721">
        <v>0</v>
      </c>
      <c r="Q6721">
        <v>1</v>
      </c>
      <c r="R6721">
        <v>2</v>
      </c>
    </row>
    <row r="6722" spans="1:18" x14ac:dyDescent="0.25">
      <c r="A6722">
        <v>37414</v>
      </c>
      <c r="B6722">
        <v>12</v>
      </c>
      <c r="C6722">
        <v>21</v>
      </c>
      <c r="D6722">
        <v>0.4</v>
      </c>
      <c r="E6722" t="s">
        <v>5917</v>
      </c>
      <c r="F6722">
        <v>0.53411012000000002</v>
      </c>
      <c r="G6722">
        <v>0.31561069399999903</v>
      </c>
      <c r="H6722">
        <v>0.59090940700000005</v>
      </c>
      <c r="I6722">
        <v>1.0384467E-2</v>
      </c>
      <c r="J6722">
        <v>0.16817243399999901</v>
      </c>
      <c r="K6722">
        <v>0.44799245399999998</v>
      </c>
      <c r="L6722">
        <v>0</v>
      </c>
      <c r="M6722">
        <v>0.92412092800000001</v>
      </c>
      <c r="N6722">
        <v>0</v>
      </c>
      <c r="O6722">
        <v>9</v>
      </c>
      <c r="P6722">
        <v>0</v>
      </c>
      <c r="Q6722">
        <v>1</v>
      </c>
      <c r="R6722">
        <v>2</v>
      </c>
    </row>
    <row r="6723" spans="1:18" x14ac:dyDescent="0.25">
      <c r="A6723">
        <v>37414</v>
      </c>
      <c r="B6723">
        <v>12</v>
      </c>
      <c r="C6723">
        <v>22</v>
      </c>
      <c r="D6723">
        <v>0.42</v>
      </c>
      <c r="E6723" t="s">
        <v>5918</v>
      </c>
      <c r="F6723">
        <v>0.65029271600000005</v>
      </c>
      <c r="G6723">
        <v>0.25985831599999998</v>
      </c>
      <c r="H6723">
        <v>0.39960206999999998</v>
      </c>
      <c r="I6723">
        <v>1.0448321E-2</v>
      </c>
      <c r="J6723">
        <v>0.16825020299999999</v>
      </c>
      <c r="K6723">
        <v>0.46190845000000003</v>
      </c>
      <c r="L6723">
        <v>0</v>
      </c>
      <c r="M6723">
        <v>0.72473409599999905</v>
      </c>
      <c r="N6723">
        <v>0</v>
      </c>
      <c r="O6723">
        <v>9</v>
      </c>
      <c r="P6723">
        <v>0</v>
      </c>
      <c r="Q6723">
        <v>1</v>
      </c>
      <c r="R6723">
        <v>2</v>
      </c>
    </row>
    <row r="6724" spans="1:18" x14ac:dyDescent="0.25">
      <c r="A6724">
        <v>37414</v>
      </c>
      <c r="B6724">
        <v>12</v>
      </c>
      <c r="C6724">
        <v>23</v>
      </c>
      <c r="D6724">
        <v>0.44</v>
      </c>
      <c r="E6724" t="s">
        <v>5919</v>
      </c>
      <c r="F6724">
        <v>0.64970605999999997</v>
      </c>
      <c r="G6724">
        <v>0.25963881100000002</v>
      </c>
      <c r="H6724">
        <v>0.39962504100000001</v>
      </c>
      <c r="I6724">
        <v>1.0194089E-2</v>
      </c>
      <c r="J6724">
        <v>0.16839422300000001</v>
      </c>
      <c r="K6724">
        <v>0.475449382999999</v>
      </c>
      <c r="L6724">
        <v>0</v>
      </c>
      <c r="M6724">
        <v>0.72505850400000005</v>
      </c>
      <c r="N6724">
        <v>0</v>
      </c>
      <c r="O6724">
        <v>7</v>
      </c>
      <c r="P6724">
        <v>0</v>
      </c>
      <c r="Q6724">
        <v>1</v>
      </c>
      <c r="R6724">
        <v>2</v>
      </c>
    </row>
    <row r="6725" spans="1:18" x14ac:dyDescent="0.25">
      <c r="A6725">
        <v>37414</v>
      </c>
      <c r="B6725">
        <v>12</v>
      </c>
      <c r="C6725">
        <v>24</v>
      </c>
      <c r="D6725">
        <v>0.46</v>
      </c>
      <c r="E6725" t="s">
        <v>5920</v>
      </c>
      <c r="F6725">
        <v>0.54804167000000004</v>
      </c>
      <c r="G6725">
        <v>0.275501581</v>
      </c>
      <c r="H6725">
        <v>0.50270188599999999</v>
      </c>
      <c r="I6725">
        <v>1.0351061999999999E-2</v>
      </c>
      <c r="J6725">
        <v>0.168273121</v>
      </c>
      <c r="K6725">
        <v>0.48844220199999999</v>
      </c>
      <c r="L6725">
        <v>0</v>
      </c>
      <c r="M6725">
        <v>0.832323378</v>
      </c>
      <c r="N6725">
        <v>0</v>
      </c>
      <c r="O6725">
        <v>7</v>
      </c>
      <c r="P6725">
        <v>0</v>
      </c>
      <c r="Q6725">
        <v>1</v>
      </c>
      <c r="R6725">
        <v>2</v>
      </c>
    </row>
    <row r="6726" spans="1:18" x14ac:dyDescent="0.25">
      <c r="A6726">
        <v>37414</v>
      </c>
      <c r="B6726">
        <v>12</v>
      </c>
      <c r="C6726">
        <v>25</v>
      </c>
      <c r="D6726">
        <v>0.48</v>
      </c>
      <c r="E6726" t="s">
        <v>5921</v>
      </c>
      <c r="F6726">
        <v>0.62406413900000002</v>
      </c>
      <c r="G6726">
        <v>0.32311369699999998</v>
      </c>
      <c r="H6726">
        <v>0.51775719200000003</v>
      </c>
      <c r="I6726">
        <v>1.0288808E-2</v>
      </c>
      <c r="J6726">
        <v>0.16816882799999999</v>
      </c>
      <c r="K6726">
        <v>0.50200227899999905</v>
      </c>
      <c r="L6726">
        <v>0</v>
      </c>
      <c r="M6726">
        <v>0.84780971199999999</v>
      </c>
      <c r="N6726">
        <v>0</v>
      </c>
      <c r="O6726">
        <v>9</v>
      </c>
      <c r="P6726">
        <v>0</v>
      </c>
      <c r="Q6726">
        <v>1</v>
      </c>
      <c r="R6726">
        <v>2</v>
      </c>
    </row>
    <row r="6727" spans="1:18" x14ac:dyDescent="0.25">
      <c r="A6727">
        <v>37414</v>
      </c>
      <c r="B6727">
        <v>12</v>
      </c>
      <c r="C6727">
        <v>26</v>
      </c>
      <c r="D6727">
        <v>0.5</v>
      </c>
      <c r="E6727" t="s">
        <v>5922</v>
      </c>
      <c r="F6727">
        <v>0.56648116900000001</v>
      </c>
      <c r="G6727">
        <v>0.226481551</v>
      </c>
      <c r="H6727">
        <v>0.39980420100000003</v>
      </c>
      <c r="I6727">
        <v>1.0641413999999899E-2</v>
      </c>
      <c r="J6727">
        <v>0.16821265199999999</v>
      </c>
      <c r="K6727">
        <v>0.51594768000000002</v>
      </c>
      <c r="L6727">
        <v>0</v>
      </c>
      <c r="M6727">
        <v>0.724866597</v>
      </c>
      <c r="N6727">
        <v>0</v>
      </c>
      <c r="O6727">
        <v>8</v>
      </c>
      <c r="P6727">
        <v>0</v>
      </c>
      <c r="Q6727">
        <v>1</v>
      </c>
      <c r="R6727">
        <v>2</v>
      </c>
    </row>
    <row r="6728" spans="1:18" x14ac:dyDescent="0.25">
      <c r="A6728">
        <v>37414</v>
      </c>
      <c r="B6728">
        <v>12</v>
      </c>
      <c r="C6728">
        <v>27</v>
      </c>
      <c r="D6728">
        <v>0.52</v>
      </c>
      <c r="E6728" t="s">
        <v>5923</v>
      </c>
      <c r="F6728">
        <v>0.88450397999999997</v>
      </c>
      <c r="G6728">
        <v>0.47405756999999998</v>
      </c>
      <c r="H6728">
        <v>0.53595866299999995</v>
      </c>
      <c r="I6728">
        <v>1.0363832E-2</v>
      </c>
      <c r="J6728">
        <v>0.168210849</v>
      </c>
      <c r="K6728">
        <v>0.52892627299999995</v>
      </c>
      <c r="L6728">
        <v>0</v>
      </c>
      <c r="M6728">
        <v>0.86688298500000005</v>
      </c>
      <c r="N6728">
        <v>0</v>
      </c>
      <c r="O6728">
        <v>12</v>
      </c>
      <c r="P6728">
        <v>0</v>
      </c>
      <c r="Q6728">
        <v>1</v>
      </c>
      <c r="R6728">
        <v>2</v>
      </c>
    </row>
    <row r="6729" spans="1:18" x14ac:dyDescent="0.25">
      <c r="A6729">
        <v>37414</v>
      </c>
      <c r="B6729">
        <v>12</v>
      </c>
      <c r="C6729">
        <v>28</v>
      </c>
      <c r="D6729">
        <v>0.54</v>
      </c>
      <c r="E6729" t="s">
        <v>5924</v>
      </c>
      <c r="F6729">
        <v>0.76905070099999995</v>
      </c>
      <c r="G6729">
        <v>0.35682260100000002</v>
      </c>
      <c r="H6729">
        <v>0.46397799299999998</v>
      </c>
      <c r="I6729">
        <v>1.0418498999999999E-2</v>
      </c>
      <c r="J6729">
        <v>0.16805869300000001</v>
      </c>
      <c r="K6729">
        <v>0.542498072</v>
      </c>
      <c r="L6729">
        <v>0</v>
      </c>
      <c r="M6729">
        <v>0.791483885</v>
      </c>
      <c r="N6729">
        <v>0</v>
      </c>
      <c r="O6729">
        <v>10</v>
      </c>
      <c r="P6729">
        <v>0</v>
      </c>
      <c r="Q6729">
        <v>1</v>
      </c>
      <c r="R6729">
        <v>2</v>
      </c>
    </row>
    <row r="6730" spans="1:18" x14ac:dyDescent="0.25">
      <c r="A6730">
        <v>37414</v>
      </c>
      <c r="B6730">
        <v>12</v>
      </c>
      <c r="C6730">
        <v>29</v>
      </c>
      <c r="D6730">
        <v>0.56000000000000005</v>
      </c>
      <c r="E6730" t="s">
        <v>5925</v>
      </c>
      <c r="F6730">
        <v>0.36215296799999902</v>
      </c>
      <c r="G6730">
        <v>0.190727325</v>
      </c>
      <c r="H6730">
        <v>0.52664852100000004</v>
      </c>
      <c r="I6730">
        <v>1.0427755E-2</v>
      </c>
      <c r="J6730">
        <v>0.16808374199999901</v>
      </c>
      <c r="K6730">
        <v>0.55638215899999999</v>
      </c>
      <c r="L6730">
        <v>0</v>
      </c>
      <c r="M6730">
        <v>0.856906587</v>
      </c>
      <c r="N6730">
        <v>0</v>
      </c>
      <c r="O6730">
        <v>6</v>
      </c>
      <c r="P6730">
        <v>0</v>
      </c>
      <c r="Q6730">
        <v>1</v>
      </c>
      <c r="R6730">
        <v>2</v>
      </c>
    </row>
    <row r="6731" spans="1:18" x14ac:dyDescent="0.25">
      <c r="A6731">
        <v>37414</v>
      </c>
      <c r="B6731">
        <v>12</v>
      </c>
      <c r="C6731">
        <v>30</v>
      </c>
      <c r="D6731">
        <v>0.57999999999999996</v>
      </c>
      <c r="E6731" t="s">
        <v>5926</v>
      </c>
      <c r="F6731">
        <v>0.31435561699999998</v>
      </c>
      <c r="G6731">
        <v>0.12566343699999999</v>
      </c>
      <c r="H6731">
        <v>0.39974929799999998</v>
      </c>
      <c r="I6731">
        <v>1.0098291000000001E-2</v>
      </c>
      <c r="J6731">
        <v>0.168210313</v>
      </c>
      <c r="K6731">
        <v>0.56988485700000002</v>
      </c>
      <c r="L6731">
        <v>0</v>
      </c>
      <c r="M6731">
        <v>0.72480444799999999</v>
      </c>
      <c r="N6731">
        <v>0</v>
      </c>
      <c r="O6731">
        <v>4</v>
      </c>
      <c r="P6731">
        <v>0</v>
      </c>
      <c r="Q6731">
        <v>1</v>
      </c>
      <c r="R6731">
        <v>2</v>
      </c>
    </row>
    <row r="6732" spans="1:18" x14ac:dyDescent="0.25">
      <c r="A6732">
        <v>37414</v>
      </c>
      <c r="B6732">
        <v>12</v>
      </c>
      <c r="C6732">
        <v>31</v>
      </c>
      <c r="D6732">
        <v>0.6</v>
      </c>
      <c r="E6732" t="s">
        <v>5927</v>
      </c>
      <c r="F6732">
        <v>0.262476971</v>
      </c>
      <c r="G6732">
        <v>0.104913307</v>
      </c>
      <c r="H6732">
        <v>0.39970480799999902</v>
      </c>
      <c r="I6732">
        <v>9.7834410000000004E-3</v>
      </c>
      <c r="J6732">
        <v>0.168278277</v>
      </c>
      <c r="K6732">
        <v>0.58351806799999995</v>
      </c>
      <c r="L6732">
        <v>0</v>
      </c>
      <c r="M6732">
        <v>0.72489982599999903</v>
      </c>
      <c r="N6732">
        <v>0</v>
      </c>
      <c r="O6732">
        <v>4</v>
      </c>
      <c r="P6732">
        <v>0</v>
      </c>
      <c r="Q6732">
        <v>1</v>
      </c>
      <c r="R6732">
        <v>2</v>
      </c>
    </row>
    <row r="6733" spans="1:18" x14ac:dyDescent="0.25">
      <c r="A6733">
        <v>37414</v>
      </c>
      <c r="B6733">
        <v>12</v>
      </c>
      <c r="C6733">
        <v>32</v>
      </c>
      <c r="D6733">
        <v>0.62</v>
      </c>
      <c r="E6733" t="s">
        <v>5928</v>
      </c>
      <c r="F6733">
        <v>0.25183059000000002</v>
      </c>
      <c r="G6733">
        <v>0.100597086999999</v>
      </c>
      <c r="H6733">
        <v>0.39946333499999997</v>
      </c>
      <c r="I6733">
        <v>1.0132113999999999E-2</v>
      </c>
      <c r="J6733">
        <v>0.16826704100000001</v>
      </c>
      <c r="K6733">
        <v>0.59682033499999998</v>
      </c>
      <c r="L6733">
        <v>0</v>
      </c>
      <c r="M6733">
        <v>0.72462451099999903</v>
      </c>
      <c r="N6733">
        <v>0</v>
      </c>
      <c r="O6733">
        <v>4</v>
      </c>
      <c r="P6733">
        <v>0</v>
      </c>
      <c r="Q6733">
        <v>1</v>
      </c>
      <c r="R6733">
        <v>2</v>
      </c>
    </row>
    <row r="6734" spans="1:18" x14ac:dyDescent="0.25">
      <c r="A6734">
        <v>37414</v>
      </c>
      <c r="B6734">
        <v>12</v>
      </c>
      <c r="C6734">
        <v>33</v>
      </c>
      <c r="D6734">
        <v>0.64</v>
      </c>
      <c r="E6734" t="s">
        <v>5929</v>
      </c>
      <c r="F6734">
        <v>0.54649108800000001</v>
      </c>
      <c r="G6734">
        <v>0.218573298</v>
      </c>
      <c r="H6734">
        <v>0.39995766199999999</v>
      </c>
      <c r="I6734">
        <v>1.0461438999999999E-2</v>
      </c>
      <c r="J6734">
        <v>0.168068305</v>
      </c>
      <c r="K6734">
        <v>0.61036872899999906</v>
      </c>
      <c r="L6734">
        <v>0</v>
      </c>
      <c r="M6734">
        <v>0.72472553799999995</v>
      </c>
      <c r="N6734">
        <v>0</v>
      </c>
      <c r="O6734">
        <v>8</v>
      </c>
      <c r="P6734">
        <v>0</v>
      </c>
      <c r="Q6734">
        <v>1</v>
      </c>
      <c r="R6734">
        <v>2</v>
      </c>
    </row>
    <row r="6735" spans="1:18" x14ac:dyDescent="0.25">
      <c r="A6735">
        <v>37414</v>
      </c>
      <c r="B6735">
        <v>12</v>
      </c>
      <c r="C6735">
        <v>34</v>
      </c>
      <c r="D6735">
        <v>0.66</v>
      </c>
      <c r="E6735" t="s">
        <v>5930</v>
      </c>
      <c r="F6735">
        <v>0.65309662400000001</v>
      </c>
      <c r="G6735">
        <v>0.30344606600000001</v>
      </c>
      <c r="H6735">
        <v>0.46462660299999903</v>
      </c>
      <c r="I6735">
        <v>1.05614489999999E-2</v>
      </c>
      <c r="J6735">
        <v>0.168163328999999</v>
      </c>
      <c r="K6735">
        <v>0.62321504000000005</v>
      </c>
      <c r="L6735">
        <v>0</v>
      </c>
      <c r="M6735">
        <v>0.79237872599999903</v>
      </c>
      <c r="N6735">
        <v>0</v>
      </c>
      <c r="O6735">
        <v>10</v>
      </c>
      <c r="P6735">
        <v>0</v>
      </c>
      <c r="Q6735">
        <v>1</v>
      </c>
      <c r="R6735">
        <v>2</v>
      </c>
    </row>
    <row r="6736" spans="1:18" x14ac:dyDescent="0.25">
      <c r="A6736">
        <v>37414</v>
      </c>
      <c r="B6736">
        <v>12</v>
      </c>
      <c r="C6736">
        <v>35</v>
      </c>
      <c r="D6736">
        <v>0.68</v>
      </c>
      <c r="E6736" t="s">
        <v>5931</v>
      </c>
      <c r="F6736">
        <v>1</v>
      </c>
      <c r="G6736">
        <v>0.69859349699999995</v>
      </c>
      <c r="H6736">
        <v>0.69859349699999995</v>
      </c>
      <c r="I6736">
        <v>1.4965931999999999E-2</v>
      </c>
      <c r="J6736">
        <v>0.15026593199999999</v>
      </c>
      <c r="K6736">
        <v>0.66863125599999995</v>
      </c>
      <c r="L6736">
        <v>0</v>
      </c>
      <c r="M6736">
        <v>0.99908830299999996</v>
      </c>
      <c r="N6736">
        <v>0</v>
      </c>
      <c r="O6736">
        <v>9</v>
      </c>
      <c r="P6736">
        <v>8.3333333333333301E-2</v>
      </c>
      <c r="Q6736">
        <v>1</v>
      </c>
      <c r="R6736">
        <v>16</v>
      </c>
    </row>
    <row r="6737" spans="1:18" x14ac:dyDescent="0.25">
      <c r="A6737">
        <v>37414</v>
      </c>
      <c r="B6737">
        <v>12</v>
      </c>
      <c r="C6737">
        <v>36</v>
      </c>
      <c r="D6737">
        <v>0.7</v>
      </c>
      <c r="E6737" t="s">
        <v>5932</v>
      </c>
      <c r="F6737">
        <v>0.35074236600000003</v>
      </c>
      <c r="G6737">
        <v>0.16057460400000001</v>
      </c>
      <c r="H6737">
        <v>0.45781353899999999</v>
      </c>
      <c r="I6737">
        <v>1.0682891999999999E-2</v>
      </c>
      <c r="J6737">
        <v>9.2505618999999997E-2</v>
      </c>
      <c r="K6737">
        <v>0.70163561900000004</v>
      </c>
      <c r="L6737">
        <v>0</v>
      </c>
      <c r="M6737">
        <v>0.62743788700000003</v>
      </c>
      <c r="N6737">
        <v>0</v>
      </c>
      <c r="O6737">
        <v>3</v>
      </c>
      <c r="P6737">
        <v>0</v>
      </c>
      <c r="Q6737">
        <v>1</v>
      </c>
      <c r="R6737">
        <v>2</v>
      </c>
    </row>
    <row r="6738" spans="1:18" x14ac:dyDescent="0.25">
      <c r="A6738">
        <v>37414</v>
      </c>
      <c r="B6738">
        <v>12</v>
      </c>
      <c r="C6738">
        <v>37</v>
      </c>
      <c r="D6738">
        <v>0.72</v>
      </c>
      <c r="E6738" t="s">
        <v>5933</v>
      </c>
      <c r="F6738">
        <v>0.83764550999999998</v>
      </c>
      <c r="G6738">
        <v>0.37563064499999999</v>
      </c>
      <c r="H6738">
        <v>0.44843629000000002</v>
      </c>
      <c r="I6738">
        <v>1.0289817E-2</v>
      </c>
      <c r="J6738">
        <v>0.115821138</v>
      </c>
      <c r="K6738">
        <v>0.71391358000000005</v>
      </c>
      <c r="L6738">
        <v>0</v>
      </c>
      <c r="M6738">
        <v>0.66629661200000001</v>
      </c>
      <c r="N6738">
        <v>0</v>
      </c>
      <c r="O6738">
        <v>9</v>
      </c>
      <c r="P6738">
        <v>0</v>
      </c>
      <c r="Q6738">
        <v>1</v>
      </c>
      <c r="R6738">
        <v>2</v>
      </c>
    </row>
    <row r="6739" spans="1:18" x14ac:dyDescent="0.25">
      <c r="A6739">
        <v>37414</v>
      </c>
      <c r="B6739">
        <v>12</v>
      </c>
      <c r="C6739">
        <v>38</v>
      </c>
      <c r="D6739">
        <v>0.74</v>
      </c>
      <c r="E6739" t="s">
        <v>5934</v>
      </c>
      <c r="F6739">
        <v>0.62384780299999998</v>
      </c>
      <c r="G6739">
        <v>0.336580567</v>
      </c>
      <c r="H6739">
        <v>0.53952352699999995</v>
      </c>
      <c r="I6739">
        <v>1.04008909999999E-2</v>
      </c>
      <c r="J6739">
        <v>0.11579845800000001</v>
      </c>
      <c r="K6739">
        <v>0.72634579700000002</v>
      </c>
      <c r="L6739">
        <v>0</v>
      </c>
      <c r="M6739">
        <v>0.761260677</v>
      </c>
      <c r="N6739">
        <v>0</v>
      </c>
      <c r="O6739">
        <v>7</v>
      </c>
      <c r="P6739">
        <v>9.0909090909090898E-2</v>
      </c>
      <c r="Q6739">
        <v>2</v>
      </c>
      <c r="R6739">
        <v>4</v>
      </c>
    </row>
    <row r="6740" spans="1:18" x14ac:dyDescent="0.25">
      <c r="A6740">
        <v>37414</v>
      </c>
      <c r="B6740">
        <v>12</v>
      </c>
      <c r="C6740">
        <v>39</v>
      </c>
      <c r="D6740">
        <v>0.76</v>
      </c>
      <c r="E6740" t="s">
        <v>5935</v>
      </c>
      <c r="F6740">
        <v>0.63766182100000002</v>
      </c>
      <c r="G6740">
        <v>0.357669819</v>
      </c>
      <c r="H6740">
        <v>0.56090831799999996</v>
      </c>
      <c r="I6740">
        <v>1.1975070000000001E-2</v>
      </c>
      <c r="J6740">
        <v>0.11600054799999999</v>
      </c>
      <c r="K6740">
        <v>0.73818188900000004</v>
      </c>
      <c r="L6740">
        <v>0</v>
      </c>
      <c r="M6740">
        <v>0.78398833999999995</v>
      </c>
      <c r="N6740">
        <v>0</v>
      </c>
      <c r="O6740">
        <v>11</v>
      </c>
      <c r="P6740">
        <v>0</v>
      </c>
      <c r="Q6740">
        <v>1</v>
      </c>
      <c r="R6740">
        <v>2</v>
      </c>
    </row>
    <row r="6741" spans="1:18" x14ac:dyDescent="0.25">
      <c r="A6741">
        <v>37414</v>
      </c>
      <c r="B6741">
        <v>12</v>
      </c>
      <c r="C6741">
        <v>40</v>
      </c>
      <c r="D6741">
        <v>0.78</v>
      </c>
      <c r="E6741" t="s">
        <v>5936</v>
      </c>
      <c r="F6741">
        <v>0.92624947000000002</v>
      </c>
      <c r="G6741">
        <v>0.31282840099999998</v>
      </c>
      <c r="H6741">
        <v>0.33773665899999999</v>
      </c>
      <c r="I6741">
        <v>1.1126492999999999E-2</v>
      </c>
      <c r="J6741">
        <v>0.115875639</v>
      </c>
      <c r="K6741">
        <v>0.75073906800000001</v>
      </c>
      <c r="L6741">
        <v>0</v>
      </c>
      <c r="M6741">
        <v>0.55094161399999997</v>
      </c>
      <c r="N6741">
        <v>0</v>
      </c>
      <c r="O6741">
        <v>8</v>
      </c>
      <c r="P6741">
        <v>0</v>
      </c>
      <c r="Q6741">
        <v>1</v>
      </c>
      <c r="R6741">
        <v>2</v>
      </c>
    </row>
    <row r="6742" spans="1:18" x14ac:dyDescent="0.25">
      <c r="A6742">
        <v>37414</v>
      </c>
      <c r="B6742">
        <v>12</v>
      </c>
      <c r="C6742">
        <v>41</v>
      </c>
      <c r="D6742">
        <v>0.8</v>
      </c>
      <c r="E6742" t="s">
        <v>5937</v>
      </c>
      <c r="F6742">
        <v>0.47079047099999999</v>
      </c>
      <c r="G6742">
        <v>0.23902321399999901</v>
      </c>
      <c r="H6742">
        <v>0.50770614299999905</v>
      </c>
      <c r="I6742">
        <v>1.0583718999999899E-2</v>
      </c>
      <c r="J6742">
        <v>0.11606375099999899</v>
      </c>
      <c r="K6742">
        <v>0.76335338799999997</v>
      </c>
      <c r="L6742">
        <v>0</v>
      </c>
      <c r="M6742">
        <v>0.72862600799999999</v>
      </c>
      <c r="N6742">
        <v>0</v>
      </c>
      <c r="O6742">
        <v>6</v>
      </c>
      <c r="P6742">
        <v>0</v>
      </c>
      <c r="Q6742">
        <v>1</v>
      </c>
      <c r="R6742">
        <v>2</v>
      </c>
    </row>
    <row r="6743" spans="1:18" x14ac:dyDescent="0.25">
      <c r="A6743">
        <v>37414</v>
      </c>
      <c r="B6743">
        <v>12</v>
      </c>
      <c r="C6743">
        <v>42</v>
      </c>
      <c r="D6743">
        <v>0.82</v>
      </c>
      <c r="E6743" t="s">
        <v>5938</v>
      </c>
      <c r="F6743">
        <v>0.57126366799999995</v>
      </c>
      <c r="G6743">
        <v>0.357425153</v>
      </c>
      <c r="H6743">
        <v>0.62567457599999998</v>
      </c>
      <c r="I6743">
        <v>1.12652669999999E-2</v>
      </c>
      <c r="J6743">
        <v>0.115842520999999</v>
      </c>
      <c r="K6743">
        <v>0.77535174299999998</v>
      </c>
      <c r="L6743">
        <v>0</v>
      </c>
      <c r="M6743">
        <v>0.85121513099999901</v>
      </c>
      <c r="N6743">
        <v>0</v>
      </c>
      <c r="O6743">
        <v>10</v>
      </c>
      <c r="P6743">
        <v>0</v>
      </c>
      <c r="Q6743">
        <v>1</v>
      </c>
      <c r="R6743">
        <v>2</v>
      </c>
    </row>
    <row r="6744" spans="1:18" x14ac:dyDescent="0.25">
      <c r="A6744">
        <v>37414</v>
      </c>
      <c r="B6744">
        <v>12</v>
      </c>
      <c r="C6744">
        <v>43</v>
      </c>
      <c r="D6744">
        <v>0.84</v>
      </c>
      <c r="E6744" t="s">
        <v>5939</v>
      </c>
      <c r="F6744">
        <v>0.59845181000000003</v>
      </c>
      <c r="G6744">
        <v>0.39991710899999999</v>
      </c>
      <c r="H6744">
        <v>0.66825281799999903</v>
      </c>
      <c r="I6744">
        <v>1.06199089999999E-2</v>
      </c>
      <c r="J6744">
        <v>0.115965761</v>
      </c>
      <c r="K6744">
        <v>0.787869770999999</v>
      </c>
      <c r="L6744">
        <v>0</v>
      </c>
      <c r="M6744">
        <v>0.89588479200000004</v>
      </c>
      <c r="N6744">
        <v>0</v>
      </c>
      <c r="O6744">
        <v>12</v>
      </c>
      <c r="P6744">
        <v>0</v>
      </c>
      <c r="Q6744">
        <v>1</v>
      </c>
      <c r="R6744">
        <v>2</v>
      </c>
    </row>
    <row r="6745" spans="1:18" x14ac:dyDescent="0.25">
      <c r="A6745">
        <v>37414</v>
      </c>
      <c r="B6745">
        <v>12</v>
      </c>
      <c r="C6745">
        <v>44</v>
      </c>
      <c r="D6745">
        <v>0.86</v>
      </c>
      <c r="E6745" t="s">
        <v>5940</v>
      </c>
      <c r="F6745">
        <v>0.49521362399999902</v>
      </c>
      <c r="G6745">
        <v>0.262725133</v>
      </c>
      <c r="H6745">
        <v>0.53052888799999998</v>
      </c>
      <c r="I6745">
        <v>1.0515376E-2</v>
      </c>
      <c r="J6745">
        <v>0.115718275</v>
      </c>
      <c r="K6745">
        <v>0.80020614499999998</v>
      </c>
      <c r="L6745">
        <v>0</v>
      </c>
      <c r="M6745">
        <v>0.75171126399999999</v>
      </c>
      <c r="N6745">
        <v>0</v>
      </c>
      <c r="O6745">
        <v>7</v>
      </c>
      <c r="P6745">
        <v>0</v>
      </c>
      <c r="Q6745">
        <v>1</v>
      </c>
      <c r="R6745">
        <v>2</v>
      </c>
    </row>
    <row r="6746" spans="1:18" x14ac:dyDescent="0.25">
      <c r="A6746">
        <v>37414</v>
      </c>
      <c r="B6746">
        <v>12</v>
      </c>
      <c r="C6746">
        <v>45</v>
      </c>
      <c r="D6746">
        <v>0.88</v>
      </c>
      <c r="E6746" t="s">
        <v>5941</v>
      </c>
      <c r="F6746">
        <v>0.602314142</v>
      </c>
      <c r="G6746">
        <v>0.40553788699999999</v>
      </c>
      <c r="H6746">
        <v>0.67329962599999904</v>
      </c>
      <c r="I6746">
        <v>1.0339368999999999E-2</v>
      </c>
      <c r="J6746">
        <v>0.11573077699999899</v>
      </c>
      <c r="K6746">
        <v>0.81247442999999997</v>
      </c>
      <c r="L6746">
        <v>0</v>
      </c>
      <c r="M6746">
        <v>0.90065880599999903</v>
      </c>
      <c r="N6746">
        <v>0</v>
      </c>
      <c r="O6746">
        <v>12</v>
      </c>
      <c r="P6746">
        <v>6.25E-2</v>
      </c>
      <c r="Q6746">
        <v>2</v>
      </c>
      <c r="R6746">
        <v>4</v>
      </c>
    </row>
    <row r="6747" spans="1:18" x14ac:dyDescent="0.25">
      <c r="A6747">
        <v>37414</v>
      </c>
      <c r="B6747">
        <v>12</v>
      </c>
      <c r="C6747">
        <v>46</v>
      </c>
      <c r="D6747">
        <v>0.9</v>
      </c>
      <c r="E6747" t="s">
        <v>5942</v>
      </c>
      <c r="F6747">
        <v>0.55512318299999996</v>
      </c>
      <c r="G6747">
        <v>0.33457748799999998</v>
      </c>
      <c r="H6747">
        <v>0.60270854799999996</v>
      </c>
      <c r="I6747">
        <v>1.06061989999999E-2</v>
      </c>
      <c r="J6747">
        <v>0.11587283</v>
      </c>
      <c r="K6747">
        <v>0.82462177699999994</v>
      </c>
      <c r="L6747">
        <v>0</v>
      </c>
      <c r="M6747">
        <v>0.82732293099999998</v>
      </c>
      <c r="N6747">
        <v>0</v>
      </c>
      <c r="O6747">
        <v>11</v>
      </c>
      <c r="P6747">
        <v>6.6666666666666596E-2</v>
      </c>
      <c r="Q6747">
        <v>2</v>
      </c>
      <c r="R6747">
        <v>4</v>
      </c>
    </row>
    <row r="6748" spans="1:18" x14ac:dyDescent="0.25">
      <c r="A6748">
        <v>37414</v>
      </c>
      <c r="B6748">
        <v>12</v>
      </c>
      <c r="C6748">
        <v>47</v>
      </c>
      <c r="D6748">
        <v>0.92</v>
      </c>
      <c r="E6748" t="s">
        <v>5943</v>
      </c>
      <c r="F6748">
        <v>0.89003902199999996</v>
      </c>
      <c r="G6748">
        <v>0.204695245</v>
      </c>
      <c r="H6748">
        <v>0.229984574</v>
      </c>
      <c r="I6748">
        <v>1.1081743E-2</v>
      </c>
      <c r="J6748">
        <v>0.11564032</v>
      </c>
      <c r="K6748">
        <v>0.83681002299999996</v>
      </c>
      <c r="L6748">
        <v>0</v>
      </c>
      <c r="M6748">
        <v>0.438056534</v>
      </c>
      <c r="N6748">
        <v>0</v>
      </c>
      <c r="O6748">
        <v>5</v>
      </c>
      <c r="P6748">
        <v>0</v>
      </c>
      <c r="Q6748">
        <v>1</v>
      </c>
      <c r="R6748">
        <v>2</v>
      </c>
    </row>
    <row r="6749" spans="1:18" x14ac:dyDescent="0.25">
      <c r="A6749">
        <v>37414</v>
      </c>
      <c r="B6749">
        <v>12</v>
      </c>
      <c r="C6749">
        <v>48</v>
      </c>
      <c r="D6749">
        <v>0.94</v>
      </c>
      <c r="E6749" t="s">
        <v>5944</v>
      </c>
      <c r="F6749">
        <v>0.88992299599999902</v>
      </c>
      <c r="G6749">
        <v>0.20452815499999999</v>
      </c>
      <c r="H6749">
        <v>0.229826801</v>
      </c>
      <c r="I6749">
        <v>1.0688181E-2</v>
      </c>
      <c r="J6749">
        <v>0.116004817</v>
      </c>
      <c r="K6749">
        <v>0.84918180099999996</v>
      </c>
      <c r="L6749">
        <v>0</v>
      </c>
      <c r="M6749">
        <v>0.43865236399999902</v>
      </c>
      <c r="N6749">
        <v>0</v>
      </c>
      <c r="O6749">
        <v>5</v>
      </c>
      <c r="P6749">
        <v>0</v>
      </c>
      <c r="Q6749">
        <v>1</v>
      </c>
      <c r="R6749">
        <v>2</v>
      </c>
    </row>
    <row r="6750" spans="1:18" x14ac:dyDescent="0.25">
      <c r="A6750">
        <v>37414</v>
      </c>
      <c r="B6750">
        <v>12</v>
      </c>
      <c r="C6750">
        <v>49</v>
      </c>
      <c r="D6750">
        <v>0.96</v>
      </c>
      <c r="E6750" t="s">
        <v>5945</v>
      </c>
      <c r="F6750">
        <v>0.56405216299999905</v>
      </c>
      <c r="G6750">
        <v>0.34629985899999999</v>
      </c>
      <c r="H6750">
        <v>0.61395005899999999</v>
      </c>
      <c r="I6750">
        <v>9.9419790000000001E-3</v>
      </c>
      <c r="J6750">
        <v>0.115750223</v>
      </c>
      <c r="K6750">
        <v>0.86179993499999996</v>
      </c>
      <c r="L6750">
        <v>0</v>
      </c>
      <c r="M6750">
        <v>0.838792960999999</v>
      </c>
      <c r="N6750">
        <v>0</v>
      </c>
      <c r="O6750">
        <v>9</v>
      </c>
      <c r="P6750">
        <v>8.3333333333333301E-2</v>
      </c>
      <c r="Q6750">
        <v>1</v>
      </c>
      <c r="R6750">
        <v>16</v>
      </c>
    </row>
    <row r="6751" spans="1:18" x14ac:dyDescent="0.25">
      <c r="A6751">
        <v>37414</v>
      </c>
      <c r="B6751">
        <v>12</v>
      </c>
      <c r="C6751">
        <v>50</v>
      </c>
      <c r="D6751">
        <v>0.98</v>
      </c>
      <c r="E6751" t="s">
        <v>5946</v>
      </c>
      <c r="F6751">
        <v>0.58863086499999995</v>
      </c>
      <c r="G6751">
        <v>0.38453665199999998</v>
      </c>
      <c r="H6751">
        <v>0.65327300099999996</v>
      </c>
      <c r="I6751">
        <v>1.1058498E-2</v>
      </c>
      <c r="J6751">
        <v>0.11591072400000001</v>
      </c>
      <c r="K6751">
        <v>0.87370546699999996</v>
      </c>
      <c r="L6751">
        <v>0</v>
      </c>
      <c r="M6751">
        <v>0.88014481</v>
      </c>
      <c r="N6751">
        <v>0</v>
      </c>
      <c r="O6751">
        <v>10</v>
      </c>
      <c r="P6751">
        <v>0</v>
      </c>
      <c r="Q6751">
        <v>1</v>
      </c>
      <c r="R6751">
        <v>2</v>
      </c>
    </row>
    <row r="6752" spans="1:18" x14ac:dyDescent="0.25">
      <c r="A6752">
        <v>37414</v>
      </c>
      <c r="B6752">
        <v>12</v>
      </c>
      <c r="C6752">
        <v>51</v>
      </c>
      <c r="D6752">
        <v>1</v>
      </c>
      <c r="E6752" t="s">
        <v>5947</v>
      </c>
      <c r="F6752">
        <v>0.93411443000000005</v>
      </c>
      <c r="G6752">
        <v>0.74347101699999996</v>
      </c>
      <c r="H6752">
        <v>0.79591000099999998</v>
      </c>
      <c r="I6752">
        <v>1.08391339999999E-2</v>
      </c>
      <c r="J6752">
        <v>0.11589142699999901</v>
      </c>
      <c r="K6752">
        <v>0.885851680999999</v>
      </c>
      <c r="L6752">
        <v>0</v>
      </c>
      <c r="M6752">
        <v>0.97111472799999998</v>
      </c>
      <c r="N6752">
        <v>0</v>
      </c>
      <c r="O6752">
        <v>20</v>
      </c>
      <c r="P6752">
        <v>4.1666666666666602E-2</v>
      </c>
      <c r="Q6752">
        <v>2</v>
      </c>
      <c r="R6752">
        <v>4</v>
      </c>
    </row>
    <row r="6753" spans="1:18" x14ac:dyDescent="0.25">
      <c r="A6753">
        <v>37414</v>
      </c>
      <c r="B6753">
        <v>13</v>
      </c>
      <c r="C6753">
        <v>1</v>
      </c>
      <c r="D6753">
        <v>0</v>
      </c>
      <c r="E6753" t="s">
        <v>5948</v>
      </c>
      <c r="F6753">
        <v>1</v>
      </c>
      <c r="G6753">
        <v>0.64118832299999995</v>
      </c>
      <c r="H6753">
        <v>0.64118832299999995</v>
      </c>
      <c r="I6753">
        <v>1.5672220000000001E-2</v>
      </c>
      <c r="J6753">
        <v>0.179329932</v>
      </c>
      <c r="K6753">
        <v>8.6732670999999997E-2</v>
      </c>
      <c r="L6753">
        <v>0</v>
      </c>
      <c r="M6753">
        <v>0.99984226799999998</v>
      </c>
      <c r="N6753">
        <v>0</v>
      </c>
      <c r="O6753">
        <v>9</v>
      </c>
      <c r="P6753">
        <v>8.3333333333333301E-2</v>
      </c>
      <c r="Q6753">
        <v>1</v>
      </c>
      <c r="R6753">
        <v>16</v>
      </c>
    </row>
    <row r="6754" spans="1:18" x14ac:dyDescent="0.25">
      <c r="A6754">
        <v>37414</v>
      </c>
      <c r="B6754">
        <v>13</v>
      </c>
      <c r="C6754">
        <v>2</v>
      </c>
      <c r="D6754">
        <v>2.9411764999999999E-2</v>
      </c>
      <c r="E6754" t="s">
        <v>4609</v>
      </c>
      <c r="F6754">
        <v>1</v>
      </c>
      <c r="G6754">
        <v>6.8912238000000001E-2</v>
      </c>
      <c r="H6754">
        <v>6.8912238000000001E-2</v>
      </c>
      <c r="I6754">
        <v>1.2634121E-2</v>
      </c>
      <c r="J6754">
        <v>0.46551483899999901</v>
      </c>
      <c r="K6754">
        <v>0.103738121999999</v>
      </c>
      <c r="L6754">
        <v>0</v>
      </c>
      <c r="M6754">
        <v>0.99994003499999995</v>
      </c>
      <c r="N6754">
        <v>0</v>
      </c>
      <c r="O6754">
        <v>1</v>
      </c>
      <c r="P6754">
        <v>0</v>
      </c>
      <c r="Q6754">
        <v>1</v>
      </c>
      <c r="R6754">
        <v>2</v>
      </c>
    </row>
    <row r="6755" spans="1:18" x14ac:dyDescent="0.25">
      <c r="A6755">
        <v>37414</v>
      </c>
      <c r="B6755">
        <v>13</v>
      </c>
      <c r="C6755">
        <v>3</v>
      </c>
      <c r="D6755">
        <v>5.8823528999999999E-2</v>
      </c>
      <c r="E6755" t="s">
        <v>5949</v>
      </c>
      <c r="F6755">
        <v>0.52590329400000002</v>
      </c>
      <c r="G6755">
        <v>0.196407266</v>
      </c>
      <c r="H6755">
        <v>0.373466507</v>
      </c>
      <c r="I6755">
        <v>1.0620900000000001E-2</v>
      </c>
      <c r="J6755">
        <v>0.150772765</v>
      </c>
      <c r="K6755">
        <v>0.13772869099999999</v>
      </c>
      <c r="L6755">
        <v>0</v>
      </c>
      <c r="M6755">
        <v>0.66101181099999995</v>
      </c>
      <c r="N6755">
        <v>0</v>
      </c>
      <c r="O6755">
        <v>3</v>
      </c>
      <c r="P6755">
        <v>0.2</v>
      </c>
      <c r="Q6755">
        <v>1</v>
      </c>
      <c r="R6755">
        <v>3</v>
      </c>
    </row>
    <row r="6756" spans="1:18" x14ac:dyDescent="0.25">
      <c r="A6756">
        <v>37414</v>
      </c>
      <c r="B6756">
        <v>13</v>
      </c>
      <c r="C6756">
        <v>4</v>
      </c>
      <c r="D6756">
        <v>8.8235294000000006E-2</v>
      </c>
      <c r="E6756" t="s">
        <v>5950</v>
      </c>
      <c r="F6756">
        <v>0.85257437999999997</v>
      </c>
      <c r="G6756">
        <v>0.47179401299999901</v>
      </c>
      <c r="H6756">
        <v>0.55337578099999996</v>
      </c>
      <c r="I6756">
        <v>1.0118334999999999E-2</v>
      </c>
      <c r="J6756">
        <v>0.17025575000000001</v>
      </c>
      <c r="K6756">
        <v>0.15110449500000001</v>
      </c>
      <c r="L6756">
        <v>0</v>
      </c>
      <c r="M6756">
        <v>0.88931644799999998</v>
      </c>
      <c r="N6756">
        <v>0</v>
      </c>
      <c r="O6756">
        <v>5</v>
      </c>
      <c r="P6756">
        <v>0.125</v>
      </c>
      <c r="Q6756">
        <v>1</v>
      </c>
      <c r="R6756">
        <v>16</v>
      </c>
    </row>
    <row r="6757" spans="1:18" x14ac:dyDescent="0.25">
      <c r="A6757">
        <v>37414</v>
      </c>
      <c r="B6757">
        <v>13</v>
      </c>
      <c r="C6757">
        <v>5</v>
      </c>
      <c r="D6757">
        <v>0.117647059</v>
      </c>
      <c r="E6757" t="s">
        <v>5951</v>
      </c>
      <c r="F6757">
        <v>0.53694160899999999</v>
      </c>
      <c r="G6757">
        <v>0.20451404000000001</v>
      </c>
      <c r="H6757">
        <v>0.38088692699999999</v>
      </c>
      <c r="I6757">
        <v>1.0172654E-2</v>
      </c>
      <c r="J6757">
        <v>0.17042227099999999</v>
      </c>
      <c r="K6757">
        <v>0.16440784899999999</v>
      </c>
      <c r="L6757">
        <v>0</v>
      </c>
      <c r="M6757">
        <v>0.70974396900000003</v>
      </c>
      <c r="N6757">
        <v>0</v>
      </c>
      <c r="O6757">
        <v>4</v>
      </c>
      <c r="P6757">
        <v>0</v>
      </c>
      <c r="Q6757">
        <v>1</v>
      </c>
      <c r="R6757">
        <v>2</v>
      </c>
    </row>
    <row r="6758" spans="1:18" x14ac:dyDescent="0.25">
      <c r="A6758">
        <v>37414</v>
      </c>
      <c r="B6758">
        <v>13</v>
      </c>
      <c r="C6758">
        <v>6</v>
      </c>
      <c r="D6758">
        <v>0.147058824</v>
      </c>
      <c r="E6758" t="s">
        <v>5952</v>
      </c>
      <c r="F6758">
        <v>0.64377173099999996</v>
      </c>
      <c r="G6758">
        <v>0.33431937899999897</v>
      </c>
      <c r="H6758">
        <v>0.51931354399999996</v>
      </c>
      <c r="I6758">
        <v>1.0041293E-2</v>
      </c>
      <c r="J6758">
        <v>0.170384705</v>
      </c>
      <c r="K6758">
        <v>0.17791246899999999</v>
      </c>
      <c r="L6758">
        <v>0</v>
      </c>
      <c r="M6758">
        <v>0.85405579200000004</v>
      </c>
      <c r="N6758">
        <v>0</v>
      </c>
      <c r="O6758">
        <v>3</v>
      </c>
      <c r="P6758">
        <v>0</v>
      </c>
      <c r="Q6758">
        <v>1</v>
      </c>
      <c r="R6758">
        <v>2</v>
      </c>
    </row>
    <row r="6759" spans="1:18" x14ac:dyDescent="0.25">
      <c r="A6759">
        <v>37414</v>
      </c>
      <c r="B6759">
        <v>13</v>
      </c>
      <c r="C6759">
        <v>7</v>
      </c>
      <c r="D6759">
        <v>0.17647058800000001</v>
      </c>
      <c r="E6759" t="s">
        <v>5953</v>
      </c>
      <c r="F6759">
        <v>0.69581437199999996</v>
      </c>
      <c r="G6759">
        <v>0.40429559500000001</v>
      </c>
      <c r="H6759">
        <v>0.58103944399999996</v>
      </c>
      <c r="I6759">
        <v>1.0178935E-2</v>
      </c>
      <c r="J6759">
        <v>0.17055420600000001</v>
      </c>
      <c r="K6759">
        <v>0.19133019399999901</v>
      </c>
      <c r="L6759">
        <v>0</v>
      </c>
      <c r="M6759">
        <v>0.91879451899999998</v>
      </c>
      <c r="N6759">
        <v>0</v>
      </c>
      <c r="O6759">
        <v>5</v>
      </c>
      <c r="P6759">
        <v>0</v>
      </c>
      <c r="Q6759">
        <v>1</v>
      </c>
      <c r="R6759">
        <v>2</v>
      </c>
    </row>
    <row r="6760" spans="1:18" x14ac:dyDescent="0.25">
      <c r="A6760">
        <v>37414</v>
      </c>
      <c r="B6760">
        <v>13</v>
      </c>
      <c r="C6760">
        <v>8</v>
      </c>
      <c r="D6760">
        <v>0.20588235299999999</v>
      </c>
      <c r="E6760" t="s">
        <v>5954</v>
      </c>
      <c r="F6760">
        <v>0.70835448099999998</v>
      </c>
      <c r="G6760">
        <v>0.45421494699999998</v>
      </c>
      <c r="H6760">
        <v>0.64122548700000004</v>
      </c>
      <c r="I6760">
        <v>1.0117708E-2</v>
      </c>
      <c r="J6760">
        <v>0.170464218</v>
      </c>
      <c r="K6760">
        <v>0.20489532299999999</v>
      </c>
      <c r="L6760">
        <v>0</v>
      </c>
      <c r="M6760">
        <v>0.98138571500000005</v>
      </c>
      <c r="N6760">
        <v>0</v>
      </c>
      <c r="O6760">
        <v>3</v>
      </c>
      <c r="P6760">
        <v>0</v>
      </c>
      <c r="Q6760">
        <v>1</v>
      </c>
      <c r="R6760">
        <v>2</v>
      </c>
    </row>
    <row r="6761" spans="1:18" x14ac:dyDescent="0.25">
      <c r="A6761">
        <v>37414</v>
      </c>
      <c r="B6761">
        <v>13</v>
      </c>
      <c r="C6761">
        <v>9</v>
      </c>
      <c r="D6761">
        <v>0.235294118</v>
      </c>
      <c r="E6761" t="s">
        <v>5955</v>
      </c>
      <c r="F6761">
        <v>0.68885608899999995</v>
      </c>
      <c r="G6761">
        <v>0.40848168000000001</v>
      </c>
      <c r="H6761">
        <v>0.59298551099999997</v>
      </c>
      <c r="I6761">
        <v>1.0844701999999999E-2</v>
      </c>
      <c r="J6761">
        <v>0.17045566399999901</v>
      </c>
      <c r="K6761">
        <v>0.218094766</v>
      </c>
      <c r="L6761">
        <v>0</v>
      </c>
      <c r="M6761">
        <v>0.93104966299999903</v>
      </c>
      <c r="N6761">
        <v>0</v>
      </c>
      <c r="O6761">
        <v>3</v>
      </c>
      <c r="P6761">
        <v>0</v>
      </c>
      <c r="Q6761">
        <v>1</v>
      </c>
      <c r="R6761">
        <v>2</v>
      </c>
    </row>
    <row r="6762" spans="1:18" x14ac:dyDescent="0.25">
      <c r="A6762">
        <v>37414</v>
      </c>
      <c r="B6762">
        <v>13</v>
      </c>
      <c r="C6762">
        <v>10</v>
      </c>
      <c r="D6762">
        <v>0.264705882</v>
      </c>
      <c r="E6762" t="s">
        <v>5956</v>
      </c>
      <c r="F6762">
        <v>0.730309650999999</v>
      </c>
      <c r="G6762">
        <v>0.47168748799999999</v>
      </c>
      <c r="H6762">
        <v>0.64587327799999905</v>
      </c>
      <c r="I6762">
        <v>1.1130042E-2</v>
      </c>
      <c r="J6762">
        <v>0.170592933999999</v>
      </c>
      <c r="K6762">
        <v>0.23145204799999999</v>
      </c>
      <c r="L6762">
        <v>0</v>
      </c>
      <c r="M6762">
        <v>0.98650226099999905</v>
      </c>
      <c r="N6762">
        <v>0</v>
      </c>
      <c r="O6762">
        <v>10</v>
      </c>
      <c r="P6762">
        <v>0</v>
      </c>
      <c r="Q6762">
        <v>1</v>
      </c>
      <c r="R6762">
        <v>2</v>
      </c>
    </row>
    <row r="6763" spans="1:18" x14ac:dyDescent="0.25">
      <c r="A6763">
        <v>37414</v>
      </c>
      <c r="B6763">
        <v>13</v>
      </c>
      <c r="C6763">
        <v>11</v>
      </c>
      <c r="D6763">
        <v>0.29411764699999998</v>
      </c>
      <c r="E6763" t="s">
        <v>5957</v>
      </c>
      <c r="F6763">
        <v>0.63594798200000002</v>
      </c>
      <c r="G6763">
        <v>0.30550438499999999</v>
      </c>
      <c r="H6763">
        <v>0.48039209799999999</v>
      </c>
      <c r="I6763">
        <v>1.0057438E-2</v>
      </c>
      <c r="J6763">
        <v>0.170348585</v>
      </c>
      <c r="K6763">
        <v>0.24501193099999999</v>
      </c>
      <c r="L6763">
        <v>0</v>
      </c>
      <c r="M6763">
        <v>0.81338221399999999</v>
      </c>
      <c r="N6763">
        <v>0</v>
      </c>
      <c r="O6763">
        <v>3</v>
      </c>
      <c r="P6763">
        <v>0</v>
      </c>
      <c r="Q6763">
        <v>1</v>
      </c>
      <c r="R6763">
        <v>2</v>
      </c>
    </row>
    <row r="6764" spans="1:18" x14ac:dyDescent="0.25">
      <c r="A6764">
        <v>37414</v>
      </c>
      <c r="B6764">
        <v>13</v>
      </c>
      <c r="C6764">
        <v>12</v>
      </c>
      <c r="D6764">
        <v>0.32352941200000002</v>
      </c>
      <c r="E6764" t="s">
        <v>5958</v>
      </c>
      <c r="F6764">
        <v>0.58213594599999996</v>
      </c>
      <c r="G6764">
        <v>0.247310534</v>
      </c>
      <c r="H6764">
        <v>0.42483295500000001</v>
      </c>
      <c r="I6764">
        <v>9.9946289999999997E-3</v>
      </c>
      <c r="J6764">
        <v>0.17060914599999999</v>
      </c>
      <c r="K6764">
        <v>0.25862083800000002</v>
      </c>
      <c r="L6764">
        <v>0</v>
      </c>
      <c r="M6764">
        <v>0.75597309400000001</v>
      </c>
      <c r="N6764">
        <v>0</v>
      </c>
      <c r="O6764">
        <v>3</v>
      </c>
      <c r="P6764">
        <v>0</v>
      </c>
      <c r="Q6764">
        <v>1</v>
      </c>
      <c r="R6764">
        <v>2</v>
      </c>
    </row>
    <row r="6765" spans="1:18" x14ac:dyDescent="0.25">
      <c r="A6765">
        <v>37414</v>
      </c>
      <c r="B6765">
        <v>13</v>
      </c>
      <c r="C6765">
        <v>13</v>
      </c>
      <c r="D6765">
        <v>0.35294117600000002</v>
      </c>
      <c r="E6765" t="s">
        <v>5959</v>
      </c>
      <c r="F6765">
        <v>0.65206944299999903</v>
      </c>
      <c r="G6765">
        <v>0.33226487399999999</v>
      </c>
      <c r="H6765">
        <v>0.50955443099999997</v>
      </c>
      <c r="I6765">
        <v>1.0026294999999999E-2</v>
      </c>
      <c r="J6765">
        <v>0.170348153</v>
      </c>
      <c r="K6765">
        <v>0.27183071800000003</v>
      </c>
      <c r="L6765">
        <v>0</v>
      </c>
      <c r="M6765">
        <v>0.84379999099999903</v>
      </c>
      <c r="N6765">
        <v>0</v>
      </c>
      <c r="O6765">
        <v>3</v>
      </c>
      <c r="P6765">
        <v>0</v>
      </c>
      <c r="Q6765">
        <v>1</v>
      </c>
      <c r="R6765">
        <v>2</v>
      </c>
    </row>
    <row r="6766" spans="1:18" x14ac:dyDescent="0.25">
      <c r="A6766">
        <v>37414</v>
      </c>
      <c r="B6766">
        <v>13</v>
      </c>
      <c r="C6766">
        <v>14</v>
      </c>
      <c r="D6766">
        <v>0.382352941</v>
      </c>
      <c r="E6766" t="s">
        <v>5960</v>
      </c>
      <c r="F6766">
        <v>0.643690341</v>
      </c>
      <c r="G6766">
        <v>0.32747712000000001</v>
      </c>
      <c r="H6766">
        <v>0.50874947000000004</v>
      </c>
      <c r="I6766">
        <v>1.0979124999999999E-2</v>
      </c>
      <c r="J6766">
        <v>0.17038404899999901</v>
      </c>
      <c r="K6766">
        <v>0.285191158</v>
      </c>
      <c r="L6766">
        <v>0</v>
      </c>
      <c r="M6766">
        <v>0.84303523800000002</v>
      </c>
      <c r="N6766">
        <v>0</v>
      </c>
      <c r="O6766">
        <v>5</v>
      </c>
      <c r="P6766">
        <v>0</v>
      </c>
      <c r="Q6766">
        <v>1</v>
      </c>
      <c r="R6766">
        <v>2</v>
      </c>
    </row>
    <row r="6767" spans="1:18" x14ac:dyDescent="0.25">
      <c r="A6767">
        <v>37414</v>
      </c>
      <c r="B6767">
        <v>13</v>
      </c>
      <c r="C6767">
        <v>15</v>
      </c>
      <c r="D6767">
        <v>0.41176470599999998</v>
      </c>
      <c r="E6767" t="s">
        <v>5961</v>
      </c>
      <c r="F6767">
        <v>0.65606324799999904</v>
      </c>
      <c r="G6767">
        <v>0.33352439699999997</v>
      </c>
      <c r="H6767">
        <v>0.50837232200000004</v>
      </c>
      <c r="I6767">
        <v>1.0882978999999999E-2</v>
      </c>
      <c r="J6767">
        <v>0.17047122100000001</v>
      </c>
      <c r="K6767">
        <v>0.29858490799999998</v>
      </c>
      <c r="L6767">
        <v>0</v>
      </c>
      <c r="M6767">
        <v>0.84282369599999996</v>
      </c>
      <c r="N6767">
        <v>0</v>
      </c>
      <c r="O6767">
        <v>5</v>
      </c>
      <c r="P6767">
        <v>0</v>
      </c>
      <c r="Q6767">
        <v>1</v>
      </c>
      <c r="R6767">
        <v>2</v>
      </c>
    </row>
    <row r="6768" spans="1:18" x14ac:dyDescent="0.25">
      <c r="A6768">
        <v>37414</v>
      </c>
      <c r="B6768">
        <v>13</v>
      </c>
      <c r="C6768">
        <v>16</v>
      </c>
      <c r="D6768">
        <v>0.44117647100000001</v>
      </c>
      <c r="E6768" t="s">
        <v>5962</v>
      </c>
      <c r="F6768">
        <v>0.85339691799999995</v>
      </c>
      <c r="G6768">
        <v>0.48126763700000003</v>
      </c>
      <c r="H6768">
        <v>0.56394348999999999</v>
      </c>
      <c r="I6768">
        <v>1.0355028E-2</v>
      </c>
      <c r="J6768">
        <v>0.170460537</v>
      </c>
      <c r="K6768">
        <v>0.31194660099999999</v>
      </c>
      <c r="L6768">
        <v>0</v>
      </c>
      <c r="M6768">
        <v>0.90076664500000003</v>
      </c>
      <c r="N6768">
        <v>0</v>
      </c>
      <c r="O6768">
        <v>5</v>
      </c>
      <c r="P6768">
        <v>0.125</v>
      </c>
      <c r="Q6768">
        <v>1</v>
      </c>
      <c r="R6768">
        <v>16</v>
      </c>
    </row>
    <row r="6769" spans="1:18" x14ac:dyDescent="0.25">
      <c r="A6769">
        <v>37414</v>
      </c>
      <c r="B6769">
        <v>13</v>
      </c>
      <c r="C6769">
        <v>17</v>
      </c>
      <c r="D6769">
        <v>0.47058823500000002</v>
      </c>
      <c r="E6769" t="s">
        <v>5963</v>
      </c>
      <c r="F6769">
        <v>0.51604374200000003</v>
      </c>
      <c r="G6769">
        <v>0.18909109800000001</v>
      </c>
      <c r="H6769">
        <v>0.36642455299999999</v>
      </c>
      <c r="I6769">
        <v>9.9946630000000009E-3</v>
      </c>
      <c r="J6769">
        <v>0.17036004399999999</v>
      </c>
      <c r="K6769">
        <v>0.32559297500000001</v>
      </c>
      <c r="L6769">
        <v>0</v>
      </c>
      <c r="M6769">
        <v>0.69452872300000001</v>
      </c>
      <c r="N6769">
        <v>0</v>
      </c>
      <c r="O6769">
        <v>3</v>
      </c>
      <c r="P6769">
        <v>0</v>
      </c>
      <c r="Q6769">
        <v>1</v>
      </c>
      <c r="R6769">
        <v>2</v>
      </c>
    </row>
    <row r="6770" spans="1:18" x14ac:dyDescent="0.25">
      <c r="A6770">
        <v>37414</v>
      </c>
      <c r="B6770">
        <v>13</v>
      </c>
      <c r="C6770">
        <v>18</v>
      </c>
      <c r="D6770">
        <v>0.5</v>
      </c>
      <c r="E6770" t="s">
        <v>5964</v>
      </c>
      <c r="F6770">
        <v>0.63939225200000005</v>
      </c>
      <c r="G6770">
        <v>0.30545169999999999</v>
      </c>
      <c r="H6770">
        <v>0.47772193000000002</v>
      </c>
      <c r="I6770">
        <v>9.9871479999999995E-3</v>
      </c>
      <c r="J6770">
        <v>0.170271486</v>
      </c>
      <c r="K6770">
        <v>0.33896156199999999</v>
      </c>
      <c r="L6770">
        <v>0</v>
      </c>
      <c r="M6770">
        <v>0.81043617099999998</v>
      </c>
      <c r="N6770">
        <v>0</v>
      </c>
      <c r="O6770">
        <v>3</v>
      </c>
      <c r="P6770">
        <v>0</v>
      </c>
      <c r="Q6770">
        <v>1</v>
      </c>
      <c r="R6770">
        <v>2</v>
      </c>
    </row>
    <row r="6771" spans="1:18" x14ac:dyDescent="0.25">
      <c r="A6771">
        <v>37414</v>
      </c>
      <c r="B6771">
        <v>13</v>
      </c>
      <c r="C6771">
        <v>19</v>
      </c>
      <c r="D6771">
        <v>0.52941176499999998</v>
      </c>
      <c r="E6771" t="s">
        <v>5965</v>
      </c>
      <c r="F6771">
        <v>1</v>
      </c>
      <c r="G6771">
        <v>0.58751642699999995</v>
      </c>
      <c r="H6771">
        <v>0.58751642699999995</v>
      </c>
      <c r="I6771">
        <v>1.5308550000000001E-2</v>
      </c>
      <c r="J6771">
        <v>0.15018703</v>
      </c>
      <c r="K6771">
        <v>0.40070852600000001</v>
      </c>
      <c r="L6771">
        <v>0</v>
      </c>
      <c r="M6771">
        <v>0.88306130599999999</v>
      </c>
      <c r="N6771">
        <v>0</v>
      </c>
      <c r="O6771">
        <v>6</v>
      </c>
      <c r="P6771">
        <v>0</v>
      </c>
      <c r="Q6771">
        <v>1</v>
      </c>
      <c r="R6771">
        <v>2</v>
      </c>
    </row>
    <row r="6772" spans="1:18" x14ac:dyDescent="0.25">
      <c r="A6772">
        <v>37414</v>
      </c>
      <c r="B6772">
        <v>13</v>
      </c>
      <c r="C6772">
        <v>20</v>
      </c>
      <c r="D6772">
        <v>0.55882352899999999</v>
      </c>
      <c r="E6772" t="s">
        <v>5966</v>
      </c>
      <c r="F6772">
        <v>0.84497066499999995</v>
      </c>
      <c r="G6772">
        <v>9.8295051999999994E-2</v>
      </c>
      <c r="H6772">
        <v>0.11632954299999999</v>
      </c>
      <c r="I6772">
        <v>9.5372819999999994E-3</v>
      </c>
      <c r="J6772">
        <v>0.16712650699999901</v>
      </c>
      <c r="K6772">
        <v>0.43504209799999999</v>
      </c>
      <c r="L6772">
        <v>0</v>
      </c>
      <c r="M6772">
        <v>0.42691365599999997</v>
      </c>
      <c r="N6772">
        <v>0</v>
      </c>
      <c r="O6772">
        <v>2</v>
      </c>
      <c r="P6772">
        <v>0</v>
      </c>
      <c r="Q6772">
        <v>1</v>
      </c>
      <c r="R6772">
        <v>2</v>
      </c>
    </row>
    <row r="6773" spans="1:18" x14ac:dyDescent="0.25">
      <c r="A6773">
        <v>37414</v>
      </c>
      <c r="B6773">
        <v>13</v>
      </c>
      <c r="C6773">
        <v>21</v>
      </c>
      <c r="D6773">
        <v>0.58823529399999996</v>
      </c>
      <c r="E6773" t="s">
        <v>5967</v>
      </c>
      <c r="F6773">
        <v>0.94511591699999997</v>
      </c>
      <c r="G6773">
        <v>0.42647019399999903</v>
      </c>
      <c r="H6773">
        <v>0.45123586100000002</v>
      </c>
      <c r="I6773">
        <v>1.0922230999999999E-2</v>
      </c>
      <c r="J6773">
        <v>0.17240464699999999</v>
      </c>
      <c r="K6773">
        <v>0.44836226099999998</v>
      </c>
      <c r="L6773">
        <v>0</v>
      </c>
      <c r="M6773">
        <v>0.78725917199999995</v>
      </c>
      <c r="N6773">
        <v>0</v>
      </c>
      <c r="O6773">
        <v>11</v>
      </c>
      <c r="P6773">
        <v>0</v>
      </c>
      <c r="Q6773">
        <v>1</v>
      </c>
      <c r="R6773">
        <v>2</v>
      </c>
    </row>
    <row r="6774" spans="1:18" x14ac:dyDescent="0.25">
      <c r="A6774">
        <v>37414</v>
      </c>
      <c r="B6774">
        <v>13</v>
      </c>
      <c r="C6774">
        <v>22</v>
      </c>
      <c r="D6774">
        <v>0.61764705899999905</v>
      </c>
      <c r="E6774" t="s">
        <v>5968</v>
      </c>
      <c r="F6774">
        <v>0.94898556000000001</v>
      </c>
      <c r="G6774">
        <v>0.44836546899999902</v>
      </c>
      <c r="H6774">
        <v>0.47246816799999902</v>
      </c>
      <c r="I6774">
        <v>1.1653782999999999E-2</v>
      </c>
      <c r="J6774">
        <v>0.172621161</v>
      </c>
      <c r="K6774">
        <v>0.46122175500000001</v>
      </c>
      <c r="L6774">
        <v>0</v>
      </c>
      <c r="M6774">
        <v>0.80985787300000001</v>
      </c>
      <c r="N6774">
        <v>0</v>
      </c>
      <c r="O6774">
        <v>13</v>
      </c>
      <c r="P6774">
        <v>6.25E-2</v>
      </c>
      <c r="Q6774">
        <v>1</v>
      </c>
      <c r="R6774">
        <v>16</v>
      </c>
    </row>
    <row r="6775" spans="1:18" x14ac:dyDescent="0.25">
      <c r="A6775">
        <v>37414</v>
      </c>
      <c r="B6775">
        <v>13</v>
      </c>
      <c r="C6775">
        <v>23</v>
      </c>
      <c r="D6775">
        <v>0.64705882400000003</v>
      </c>
      <c r="E6775" t="s">
        <v>5969</v>
      </c>
      <c r="F6775">
        <v>1</v>
      </c>
      <c r="G6775">
        <v>2.55280029999999E-2</v>
      </c>
      <c r="H6775">
        <v>2.55280029999999E-2</v>
      </c>
      <c r="I6775">
        <v>9.7338200000000007E-3</v>
      </c>
      <c r="J6775">
        <v>0.17254039600000001</v>
      </c>
      <c r="K6775">
        <v>0.475147665</v>
      </c>
      <c r="L6775">
        <v>0</v>
      </c>
      <c r="M6775">
        <v>0.34349453499999999</v>
      </c>
      <c r="N6775">
        <v>0</v>
      </c>
      <c r="O6775">
        <v>1</v>
      </c>
      <c r="P6775">
        <v>0</v>
      </c>
      <c r="Q6775">
        <v>1</v>
      </c>
      <c r="R6775">
        <v>2</v>
      </c>
    </row>
    <row r="6776" spans="1:18" x14ac:dyDescent="0.25">
      <c r="A6776">
        <v>37414</v>
      </c>
      <c r="B6776">
        <v>13</v>
      </c>
      <c r="C6776">
        <v>24</v>
      </c>
      <c r="D6776">
        <v>0.67647058799999904</v>
      </c>
      <c r="E6776" t="s">
        <v>5970</v>
      </c>
      <c r="F6776">
        <v>0.90839634999999996</v>
      </c>
      <c r="G6776">
        <v>0.23235823799999999</v>
      </c>
      <c r="H6776">
        <v>0.25578948899999998</v>
      </c>
      <c r="I6776">
        <v>9.7682350000000001E-3</v>
      </c>
      <c r="J6776">
        <v>0.17294040299999999</v>
      </c>
      <c r="K6776">
        <v>0.48872433599999998</v>
      </c>
      <c r="L6776">
        <v>0</v>
      </c>
      <c r="M6776">
        <v>0.58451042399999997</v>
      </c>
      <c r="N6776">
        <v>0</v>
      </c>
      <c r="O6776">
        <v>6</v>
      </c>
      <c r="P6776">
        <v>0</v>
      </c>
      <c r="Q6776">
        <v>1</v>
      </c>
      <c r="R6776">
        <v>2</v>
      </c>
    </row>
    <row r="6777" spans="1:18" x14ac:dyDescent="0.25">
      <c r="A6777">
        <v>37414</v>
      </c>
      <c r="B6777">
        <v>13</v>
      </c>
      <c r="C6777">
        <v>25</v>
      </c>
      <c r="D6777">
        <v>0.70588235300000002</v>
      </c>
      <c r="E6777" t="s">
        <v>5971</v>
      </c>
      <c r="F6777">
        <v>0.90716704699999995</v>
      </c>
      <c r="G6777">
        <v>0.23251756800000001</v>
      </c>
      <c r="H6777">
        <v>0.25631174400000001</v>
      </c>
      <c r="I6777">
        <v>9.7892869999999903E-3</v>
      </c>
      <c r="J6777">
        <v>0.172453091</v>
      </c>
      <c r="K6777">
        <v>0.50202471000000004</v>
      </c>
      <c r="L6777">
        <v>0</v>
      </c>
      <c r="M6777">
        <v>0.58403856600000004</v>
      </c>
      <c r="N6777">
        <v>0</v>
      </c>
      <c r="O6777">
        <v>6</v>
      </c>
      <c r="P6777">
        <v>0</v>
      </c>
      <c r="Q6777">
        <v>1</v>
      </c>
      <c r="R6777">
        <v>2</v>
      </c>
    </row>
    <row r="6778" spans="1:18" x14ac:dyDescent="0.25">
      <c r="A6778">
        <v>37414</v>
      </c>
      <c r="B6778">
        <v>13</v>
      </c>
      <c r="C6778">
        <v>26</v>
      </c>
      <c r="D6778">
        <v>0.735294118</v>
      </c>
      <c r="E6778" t="s">
        <v>5972</v>
      </c>
      <c r="F6778">
        <v>0.91174364500000005</v>
      </c>
      <c r="G6778">
        <v>0.247182913</v>
      </c>
      <c r="H6778">
        <v>0.27111010299999999</v>
      </c>
      <c r="I6778">
        <v>1.0908938E-2</v>
      </c>
      <c r="J6778">
        <v>0.17261199699999999</v>
      </c>
      <c r="K6778">
        <v>0.51543843700000003</v>
      </c>
      <c r="L6778">
        <v>0</v>
      </c>
      <c r="M6778">
        <v>0.59980595799999903</v>
      </c>
      <c r="N6778">
        <v>0</v>
      </c>
      <c r="O6778">
        <v>7</v>
      </c>
      <c r="P6778">
        <v>0</v>
      </c>
      <c r="Q6778">
        <v>1</v>
      </c>
      <c r="R6778">
        <v>2</v>
      </c>
    </row>
    <row r="6779" spans="1:18" x14ac:dyDescent="0.25">
      <c r="A6779">
        <v>37414</v>
      </c>
      <c r="B6779">
        <v>13</v>
      </c>
      <c r="C6779">
        <v>27</v>
      </c>
      <c r="D6779">
        <v>0.764705882</v>
      </c>
      <c r="E6779" t="s">
        <v>5973</v>
      </c>
      <c r="F6779">
        <v>0.90992749799999995</v>
      </c>
      <c r="G6779">
        <v>0.246364268</v>
      </c>
      <c r="H6779">
        <v>0.27075153600000001</v>
      </c>
      <c r="I6779">
        <v>1.1029373E-2</v>
      </c>
      <c r="J6779">
        <v>0.17285542199999901</v>
      </c>
      <c r="K6779">
        <v>0.52863484599999999</v>
      </c>
      <c r="L6779">
        <v>0</v>
      </c>
      <c r="M6779">
        <v>0.59993976900000001</v>
      </c>
      <c r="N6779">
        <v>0</v>
      </c>
      <c r="O6779">
        <v>7</v>
      </c>
      <c r="P6779">
        <v>0</v>
      </c>
      <c r="Q6779">
        <v>1</v>
      </c>
      <c r="R6779">
        <v>2</v>
      </c>
    </row>
    <row r="6780" spans="1:18" x14ac:dyDescent="0.25">
      <c r="A6780">
        <v>37414</v>
      </c>
      <c r="B6780">
        <v>13</v>
      </c>
      <c r="C6780">
        <v>28</v>
      </c>
      <c r="D6780">
        <v>0.79411764699999998</v>
      </c>
      <c r="E6780" t="s">
        <v>5974</v>
      </c>
      <c r="F6780">
        <v>1</v>
      </c>
      <c r="G6780">
        <v>2.56621579999999E-2</v>
      </c>
      <c r="H6780">
        <v>2.56621579999999E-2</v>
      </c>
      <c r="I6780">
        <v>9.887E-3</v>
      </c>
      <c r="J6780">
        <v>0.17266255599999999</v>
      </c>
      <c r="K6780">
        <v>0.54222768499999996</v>
      </c>
      <c r="L6780">
        <v>0</v>
      </c>
      <c r="M6780">
        <v>0.34388931499999997</v>
      </c>
      <c r="N6780">
        <v>0</v>
      </c>
      <c r="O6780">
        <v>1</v>
      </c>
      <c r="P6780">
        <v>0</v>
      </c>
      <c r="Q6780">
        <v>1</v>
      </c>
      <c r="R6780">
        <v>2</v>
      </c>
    </row>
    <row r="6781" spans="1:18" x14ac:dyDescent="0.25">
      <c r="A6781">
        <v>37414</v>
      </c>
      <c r="B6781">
        <v>13</v>
      </c>
      <c r="C6781">
        <v>29</v>
      </c>
      <c r="D6781">
        <v>0.82352941199999996</v>
      </c>
      <c r="E6781" t="s">
        <v>5975</v>
      </c>
      <c r="F6781">
        <v>0.91621106900000004</v>
      </c>
      <c r="G6781">
        <v>0.262499133</v>
      </c>
      <c r="H6781">
        <v>0.28650508800000002</v>
      </c>
      <c r="I6781">
        <v>1.0509077E-2</v>
      </c>
      <c r="J6781">
        <v>0.17269590500000001</v>
      </c>
      <c r="K6781">
        <v>0.55566599999999999</v>
      </c>
      <c r="L6781">
        <v>0</v>
      </c>
      <c r="M6781">
        <v>0.616039224</v>
      </c>
      <c r="N6781">
        <v>0</v>
      </c>
      <c r="O6781">
        <v>7</v>
      </c>
      <c r="P6781">
        <v>0</v>
      </c>
      <c r="Q6781">
        <v>1</v>
      </c>
      <c r="R6781">
        <v>2</v>
      </c>
    </row>
    <row r="6782" spans="1:18" x14ac:dyDescent="0.25">
      <c r="A6782">
        <v>37414</v>
      </c>
      <c r="B6782">
        <v>13</v>
      </c>
      <c r="C6782">
        <v>30</v>
      </c>
      <c r="D6782">
        <v>0.85294117599999997</v>
      </c>
      <c r="E6782" t="s">
        <v>5976</v>
      </c>
      <c r="F6782">
        <v>0.95967183899999997</v>
      </c>
      <c r="G6782">
        <v>0.56351584399999999</v>
      </c>
      <c r="H6782">
        <v>0.58719639499999998</v>
      </c>
      <c r="I6782">
        <v>1.0891296E-2</v>
      </c>
      <c r="J6782">
        <v>0.172682002</v>
      </c>
      <c r="K6782">
        <v>0.56907871399999999</v>
      </c>
      <c r="L6782">
        <v>0</v>
      </c>
      <c r="M6782">
        <v>0.92965564700000003</v>
      </c>
      <c r="N6782">
        <v>0</v>
      </c>
      <c r="O6782">
        <v>15</v>
      </c>
      <c r="P6782">
        <v>5.5555555555555497E-2</v>
      </c>
      <c r="Q6782">
        <v>1</v>
      </c>
      <c r="R6782">
        <v>16</v>
      </c>
    </row>
    <row r="6783" spans="1:18" x14ac:dyDescent="0.25">
      <c r="A6783">
        <v>37414</v>
      </c>
      <c r="B6783">
        <v>13</v>
      </c>
      <c r="C6783">
        <v>31</v>
      </c>
      <c r="D6783">
        <v>0.88235294099999995</v>
      </c>
      <c r="E6783" t="s">
        <v>5977</v>
      </c>
      <c r="F6783">
        <v>1</v>
      </c>
      <c r="G6783">
        <v>2.5358309999999998E-2</v>
      </c>
      <c r="H6783">
        <v>2.5358309999999998E-2</v>
      </c>
      <c r="I6783">
        <v>9.8179949999999995E-3</v>
      </c>
      <c r="J6783">
        <v>0.17281523300000001</v>
      </c>
      <c r="K6783">
        <v>0.58246731799999996</v>
      </c>
      <c r="L6783">
        <v>0</v>
      </c>
      <c r="M6783">
        <v>0.34389088699999998</v>
      </c>
      <c r="N6783">
        <v>0</v>
      </c>
      <c r="O6783">
        <v>1</v>
      </c>
      <c r="P6783">
        <v>0</v>
      </c>
      <c r="Q6783">
        <v>1</v>
      </c>
      <c r="R6783">
        <v>2</v>
      </c>
    </row>
    <row r="6784" spans="1:18" x14ac:dyDescent="0.25">
      <c r="A6784">
        <v>37414</v>
      </c>
      <c r="B6784">
        <v>13</v>
      </c>
      <c r="C6784">
        <v>32</v>
      </c>
      <c r="D6784">
        <v>0.91176470599999904</v>
      </c>
      <c r="E6784" t="s">
        <v>5978</v>
      </c>
      <c r="F6784">
        <v>1</v>
      </c>
      <c r="G6784">
        <v>2.4985502999999999E-2</v>
      </c>
      <c r="H6784">
        <v>2.4985502999999999E-2</v>
      </c>
      <c r="I6784">
        <v>9.8902009999999995E-3</v>
      </c>
      <c r="J6784">
        <v>0.17280456399999999</v>
      </c>
      <c r="K6784">
        <v>0.59573090100000003</v>
      </c>
      <c r="L6784">
        <v>0</v>
      </c>
      <c r="M6784">
        <v>0.34347976200000002</v>
      </c>
      <c r="N6784">
        <v>0</v>
      </c>
      <c r="O6784">
        <v>1</v>
      </c>
      <c r="P6784">
        <v>0</v>
      </c>
      <c r="Q6784">
        <v>1</v>
      </c>
      <c r="R6784">
        <v>2</v>
      </c>
    </row>
    <row r="6785" spans="1:18" x14ac:dyDescent="0.25">
      <c r="A6785">
        <v>37414</v>
      </c>
      <c r="B6785">
        <v>13</v>
      </c>
      <c r="C6785">
        <v>33</v>
      </c>
      <c r="D6785">
        <v>0.94117647099999902</v>
      </c>
      <c r="E6785" t="s">
        <v>5979</v>
      </c>
      <c r="F6785">
        <v>0.90516659599999905</v>
      </c>
      <c r="G6785">
        <v>0.23496753000000001</v>
      </c>
      <c r="H6785">
        <v>0.25958484399999998</v>
      </c>
      <c r="I6785">
        <v>1.08658589999999E-2</v>
      </c>
      <c r="J6785">
        <v>0.172572166</v>
      </c>
      <c r="K6785">
        <v>0.60931807799999904</v>
      </c>
      <c r="L6785">
        <v>0</v>
      </c>
      <c r="M6785">
        <v>0.58770108499999996</v>
      </c>
      <c r="N6785">
        <v>0</v>
      </c>
      <c r="O6785">
        <v>5</v>
      </c>
      <c r="P6785">
        <v>0</v>
      </c>
      <c r="Q6785">
        <v>1</v>
      </c>
      <c r="R6785">
        <v>2</v>
      </c>
    </row>
    <row r="6786" spans="1:18" x14ac:dyDescent="0.25">
      <c r="A6786">
        <v>37414</v>
      </c>
      <c r="B6786">
        <v>13</v>
      </c>
      <c r="C6786">
        <v>34</v>
      </c>
      <c r="D6786">
        <v>0.97058823500000002</v>
      </c>
      <c r="E6786" t="s">
        <v>5980</v>
      </c>
      <c r="F6786">
        <v>0.884084698</v>
      </c>
      <c r="G6786">
        <v>0.193202177</v>
      </c>
      <c r="H6786">
        <v>0.21853356099999999</v>
      </c>
      <c r="I6786">
        <v>1.0913531000000001E-2</v>
      </c>
      <c r="J6786">
        <v>0.17264416799999999</v>
      </c>
      <c r="K6786">
        <v>0.62269273400000003</v>
      </c>
      <c r="L6786">
        <v>0</v>
      </c>
      <c r="M6786">
        <v>0.54503147500000004</v>
      </c>
      <c r="N6786">
        <v>0</v>
      </c>
      <c r="O6786">
        <v>4</v>
      </c>
      <c r="P6786">
        <v>0</v>
      </c>
      <c r="Q6786">
        <v>1</v>
      </c>
      <c r="R6786">
        <v>2</v>
      </c>
    </row>
    <row r="6787" spans="1:18" x14ac:dyDescent="0.25">
      <c r="A6787">
        <v>37414</v>
      </c>
      <c r="B6787">
        <v>13</v>
      </c>
      <c r="C6787">
        <v>35</v>
      </c>
      <c r="D6787">
        <v>1</v>
      </c>
      <c r="E6787" t="s">
        <v>5981</v>
      </c>
      <c r="F6787">
        <v>0.93639211599999905</v>
      </c>
      <c r="G6787">
        <v>0.35093207799999998</v>
      </c>
      <c r="H6787">
        <v>0.37477043299999901</v>
      </c>
      <c r="I6787">
        <v>1.0498324999999999E-2</v>
      </c>
      <c r="J6787">
        <v>0.17256540100000001</v>
      </c>
      <c r="K6787">
        <v>0.63629356000000004</v>
      </c>
      <c r="L6787">
        <v>0</v>
      </c>
      <c r="M6787">
        <v>0.70783488500000002</v>
      </c>
      <c r="N6787">
        <v>0</v>
      </c>
      <c r="O6787">
        <v>10</v>
      </c>
      <c r="P6787">
        <v>7.1428571428571397E-2</v>
      </c>
      <c r="Q6787">
        <v>2</v>
      </c>
      <c r="R6787">
        <v>4</v>
      </c>
    </row>
    <row r="6788" spans="1:18" x14ac:dyDescent="0.25">
      <c r="A6788">
        <v>37838</v>
      </c>
      <c r="B6788">
        <v>1</v>
      </c>
      <c r="C6788">
        <v>1</v>
      </c>
      <c r="D6788">
        <v>0</v>
      </c>
      <c r="E6788" t="s">
        <v>5982</v>
      </c>
      <c r="F6788">
        <v>1</v>
      </c>
      <c r="G6788">
        <v>9.0801425000000005E-2</v>
      </c>
      <c r="H6788">
        <v>9.0801425000000005E-2</v>
      </c>
      <c r="I6788">
        <v>1.25724339999999E-2</v>
      </c>
      <c r="J6788">
        <v>0.83719491999999995</v>
      </c>
      <c r="K6788">
        <v>8.6207724999999999E-2</v>
      </c>
      <c r="L6788">
        <v>0</v>
      </c>
      <c r="M6788">
        <v>0.20184405599999999</v>
      </c>
      <c r="N6788">
        <v>0</v>
      </c>
      <c r="O6788">
        <v>2</v>
      </c>
      <c r="P6788">
        <v>0</v>
      </c>
      <c r="Q6788">
        <v>1</v>
      </c>
      <c r="R6788">
        <v>2</v>
      </c>
    </row>
    <row r="6789" spans="1:18" x14ac:dyDescent="0.25">
      <c r="A6789">
        <v>37838</v>
      </c>
      <c r="B6789">
        <v>1</v>
      </c>
      <c r="C6789">
        <v>2</v>
      </c>
      <c r="D6789">
        <v>0.05</v>
      </c>
      <c r="E6789" t="s">
        <v>5983</v>
      </c>
      <c r="F6789">
        <v>1</v>
      </c>
      <c r="G6789">
        <v>0.17726723799999999</v>
      </c>
      <c r="H6789">
        <v>0.17726723799999999</v>
      </c>
      <c r="I6789">
        <v>1.4803337999999999E-2</v>
      </c>
      <c r="J6789">
        <v>0.752503275999999</v>
      </c>
      <c r="K6789">
        <v>0.169709787</v>
      </c>
      <c r="L6789">
        <v>0</v>
      </c>
      <c r="M6789">
        <v>0.28833370800000002</v>
      </c>
      <c r="N6789">
        <v>0</v>
      </c>
      <c r="O6789">
        <v>4</v>
      </c>
      <c r="P6789">
        <v>0</v>
      </c>
      <c r="Q6789">
        <v>1</v>
      </c>
      <c r="R6789">
        <v>2</v>
      </c>
    </row>
    <row r="6790" spans="1:18" x14ac:dyDescent="0.25">
      <c r="A6790">
        <v>37838</v>
      </c>
      <c r="B6790">
        <v>1</v>
      </c>
      <c r="C6790">
        <v>3</v>
      </c>
      <c r="D6790">
        <v>0.1</v>
      </c>
      <c r="E6790" t="s">
        <v>5984</v>
      </c>
      <c r="F6790">
        <v>1</v>
      </c>
      <c r="G6790">
        <v>0.240024656</v>
      </c>
      <c r="H6790">
        <v>0.240024656</v>
      </c>
      <c r="I6790">
        <v>1.2300096E-2</v>
      </c>
      <c r="J6790">
        <v>0.69008493400000004</v>
      </c>
      <c r="K6790">
        <v>0.18638792600000001</v>
      </c>
      <c r="L6790">
        <v>0</v>
      </c>
      <c r="M6790">
        <v>0.35308741899999901</v>
      </c>
      <c r="N6790">
        <v>0</v>
      </c>
      <c r="O6790">
        <v>2</v>
      </c>
      <c r="P6790">
        <v>0</v>
      </c>
      <c r="Q6790">
        <v>1</v>
      </c>
      <c r="R6790">
        <v>2</v>
      </c>
    </row>
    <row r="6791" spans="1:18" x14ac:dyDescent="0.25">
      <c r="A6791">
        <v>37838</v>
      </c>
      <c r="B6791">
        <v>1</v>
      </c>
      <c r="C6791">
        <v>4</v>
      </c>
      <c r="D6791">
        <v>0.15</v>
      </c>
      <c r="E6791" t="s">
        <v>5453</v>
      </c>
      <c r="F6791">
        <v>1</v>
      </c>
      <c r="G6791">
        <v>0.27628323399999999</v>
      </c>
      <c r="H6791">
        <v>0.27628323399999999</v>
      </c>
      <c r="I6791">
        <v>1.2747514E-2</v>
      </c>
      <c r="J6791">
        <v>0.65169417900000004</v>
      </c>
      <c r="K6791">
        <v>0.20278064899999901</v>
      </c>
      <c r="L6791">
        <v>0</v>
      </c>
      <c r="M6791">
        <v>0.395356125</v>
      </c>
      <c r="N6791">
        <v>0</v>
      </c>
      <c r="O6791">
        <v>2</v>
      </c>
      <c r="P6791">
        <v>0</v>
      </c>
      <c r="Q6791">
        <v>1</v>
      </c>
      <c r="R6791">
        <v>2</v>
      </c>
    </row>
    <row r="6792" spans="1:18" x14ac:dyDescent="0.25">
      <c r="A6792">
        <v>37838</v>
      </c>
      <c r="B6792">
        <v>1</v>
      </c>
      <c r="C6792">
        <v>5</v>
      </c>
      <c r="D6792">
        <v>0.2</v>
      </c>
      <c r="E6792" t="s">
        <v>5985</v>
      </c>
      <c r="F6792">
        <v>1</v>
      </c>
      <c r="G6792">
        <v>0.35296624900000001</v>
      </c>
      <c r="H6792">
        <v>0.35296624900000001</v>
      </c>
      <c r="I6792">
        <v>1.2453832999999999E-2</v>
      </c>
      <c r="J6792">
        <v>0.57705634799999905</v>
      </c>
      <c r="K6792">
        <v>0.25293105799999999</v>
      </c>
      <c r="L6792">
        <v>0</v>
      </c>
      <c r="M6792">
        <v>0.47107614399999997</v>
      </c>
      <c r="N6792">
        <v>0</v>
      </c>
      <c r="O6792">
        <v>5</v>
      </c>
      <c r="P6792">
        <v>0</v>
      </c>
      <c r="Q6792">
        <v>1</v>
      </c>
      <c r="R6792">
        <v>2</v>
      </c>
    </row>
    <row r="6793" spans="1:18" x14ac:dyDescent="0.25">
      <c r="A6793">
        <v>37838</v>
      </c>
      <c r="B6793">
        <v>1</v>
      </c>
      <c r="C6793">
        <v>6</v>
      </c>
      <c r="D6793">
        <v>0.25</v>
      </c>
      <c r="E6793" t="s">
        <v>5986</v>
      </c>
      <c r="F6793">
        <v>1</v>
      </c>
      <c r="G6793">
        <v>0.28313535499999998</v>
      </c>
      <c r="H6793">
        <v>0.28313535499999998</v>
      </c>
      <c r="I6793">
        <v>1.2324668E-2</v>
      </c>
      <c r="J6793">
        <v>0.64736682199999995</v>
      </c>
      <c r="K6793">
        <v>0.26947402999999998</v>
      </c>
      <c r="L6793">
        <v>0</v>
      </c>
      <c r="M6793">
        <v>0.39723637699999997</v>
      </c>
      <c r="N6793">
        <v>0</v>
      </c>
      <c r="O6793">
        <v>4</v>
      </c>
      <c r="P6793">
        <v>0</v>
      </c>
      <c r="Q6793">
        <v>1</v>
      </c>
      <c r="R6793">
        <v>2</v>
      </c>
    </row>
    <row r="6794" spans="1:18" x14ac:dyDescent="0.25">
      <c r="A6794">
        <v>37838</v>
      </c>
      <c r="B6794">
        <v>1</v>
      </c>
      <c r="C6794">
        <v>7</v>
      </c>
      <c r="D6794">
        <v>0.3</v>
      </c>
      <c r="E6794" t="s">
        <v>5454</v>
      </c>
      <c r="F6794">
        <v>1</v>
      </c>
      <c r="G6794">
        <v>0.170881271</v>
      </c>
      <c r="H6794">
        <v>0.170881271</v>
      </c>
      <c r="I6794">
        <v>1.4748076000000001E-2</v>
      </c>
      <c r="J6794">
        <v>0.75987207899999998</v>
      </c>
      <c r="K6794">
        <v>0.36909663700000001</v>
      </c>
      <c r="L6794">
        <v>0</v>
      </c>
      <c r="M6794">
        <v>0.27962227099999998</v>
      </c>
      <c r="N6794">
        <v>0</v>
      </c>
      <c r="O6794">
        <v>3</v>
      </c>
      <c r="P6794">
        <v>0</v>
      </c>
      <c r="Q6794">
        <v>1</v>
      </c>
      <c r="R6794">
        <v>2</v>
      </c>
    </row>
    <row r="6795" spans="1:18" x14ac:dyDescent="0.25">
      <c r="A6795">
        <v>37838</v>
      </c>
      <c r="B6795">
        <v>1</v>
      </c>
      <c r="C6795">
        <v>8</v>
      </c>
      <c r="D6795">
        <v>0.35</v>
      </c>
      <c r="E6795" t="s">
        <v>5429</v>
      </c>
      <c r="F6795">
        <v>1</v>
      </c>
      <c r="G6795">
        <v>0.14286574699999999</v>
      </c>
      <c r="H6795">
        <v>0.14286574699999999</v>
      </c>
      <c r="I6795">
        <v>1.2634902999999999E-2</v>
      </c>
      <c r="J6795">
        <v>0.78837150299999903</v>
      </c>
      <c r="K6795">
        <v>0.38535070399999999</v>
      </c>
      <c r="L6795">
        <v>0</v>
      </c>
      <c r="M6795">
        <v>0.249390312</v>
      </c>
      <c r="N6795">
        <v>0</v>
      </c>
      <c r="O6795">
        <v>3</v>
      </c>
      <c r="P6795">
        <v>0</v>
      </c>
      <c r="Q6795">
        <v>1</v>
      </c>
      <c r="R6795">
        <v>2</v>
      </c>
    </row>
    <row r="6796" spans="1:18" x14ac:dyDescent="0.25">
      <c r="A6796">
        <v>37838</v>
      </c>
      <c r="B6796">
        <v>1</v>
      </c>
      <c r="C6796">
        <v>9</v>
      </c>
      <c r="D6796">
        <v>0.4</v>
      </c>
      <c r="E6796" t="s">
        <v>3992</v>
      </c>
      <c r="F6796">
        <v>1</v>
      </c>
      <c r="G6796">
        <v>9.5595910999999895E-2</v>
      </c>
      <c r="H6796">
        <v>9.5595910999999895E-2</v>
      </c>
      <c r="I6796">
        <v>1.2775719E-2</v>
      </c>
      <c r="J6796">
        <v>0.835106134</v>
      </c>
      <c r="K6796">
        <v>0.56330472200000004</v>
      </c>
      <c r="L6796">
        <v>0</v>
      </c>
      <c r="M6796">
        <v>0.201200563</v>
      </c>
      <c r="N6796">
        <v>0</v>
      </c>
      <c r="O6796">
        <v>2</v>
      </c>
      <c r="P6796">
        <v>0</v>
      </c>
      <c r="Q6796">
        <v>1</v>
      </c>
      <c r="R6796">
        <v>2</v>
      </c>
    </row>
    <row r="6797" spans="1:18" x14ac:dyDescent="0.25">
      <c r="A6797">
        <v>37838</v>
      </c>
      <c r="B6797">
        <v>1</v>
      </c>
      <c r="C6797">
        <v>10</v>
      </c>
      <c r="D6797">
        <v>0.45</v>
      </c>
      <c r="E6797" t="s">
        <v>3993</v>
      </c>
      <c r="F6797">
        <v>1</v>
      </c>
      <c r="G6797">
        <v>0.11231221299999999</v>
      </c>
      <c r="H6797">
        <v>0.11231221299999999</v>
      </c>
      <c r="I6797">
        <v>1.1030566E-2</v>
      </c>
      <c r="J6797">
        <v>0.81917691199999998</v>
      </c>
      <c r="K6797">
        <v>0.58979696000000004</v>
      </c>
      <c r="L6797">
        <v>0</v>
      </c>
      <c r="M6797">
        <v>0.216995046</v>
      </c>
      <c r="N6797">
        <v>0</v>
      </c>
      <c r="O6797">
        <v>2</v>
      </c>
      <c r="P6797">
        <v>0</v>
      </c>
      <c r="Q6797">
        <v>1</v>
      </c>
      <c r="R6797">
        <v>2</v>
      </c>
    </row>
    <row r="6798" spans="1:18" x14ac:dyDescent="0.25">
      <c r="A6798">
        <v>37838</v>
      </c>
      <c r="B6798">
        <v>1</v>
      </c>
      <c r="C6798">
        <v>11</v>
      </c>
      <c r="D6798">
        <v>0.5</v>
      </c>
      <c r="E6798" t="s">
        <v>5455</v>
      </c>
      <c r="F6798">
        <v>1</v>
      </c>
      <c r="G6798">
        <v>0.14118892</v>
      </c>
      <c r="H6798">
        <v>0.14118892</v>
      </c>
      <c r="I6798">
        <v>1.2922342999999999E-2</v>
      </c>
      <c r="J6798">
        <v>0.79101473099999997</v>
      </c>
      <c r="K6798">
        <v>0.60331839300000001</v>
      </c>
      <c r="L6798">
        <v>0</v>
      </c>
      <c r="M6798">
        <v>0.245625178</v>
      </c>
      <c r="N6798">
        <v>0</v>
      </c>
      <c r="O6798">
        <v>2</v>
      </c>
      <c r="P6798">
        <v>0</v>
      </c>
      <c r="Q6798">
        <v>1</v>
      </c>
      <c r="R6798">
        <v>2</v>
      </c>
    </row>
    <row r="6799" spans="1:18" x14ac:dyDescent="0.25">
      <c r="A6799">
        <v>37838</v>
      </c>
      <c r="B6799">
        <v>1</v>
      </c>
      <c r="C6799">
        <v>12</v>
      </c>
      <c r="D6799">
        <v>0.55000000000000004</v>
      </c>
      <c r="E6799" t="s">
        <v>4506</v>
      </c>
      <c r="F6799">
        <v>1</v>
      </c>
      <c r="G6799">
        <v>0.199376628</v>
      </c>
      <c r="H6799">
        <v>0.199376628</v>
      </c>
      <c r="I6799">
        <v>1.2649057999999999E-2</v>
      </c>
      <c r="J6799">
        <v>0.73204702099999996</v>
      </c>
      <c r="K6799">
        <v>0.61697280399999999</v>
      </c>
      <c r="L6799">
        <v>0</v>
      </c>
      <c r="M6799">
        <v>0.30794688799999997</v>
      </c>
      <c r="N6799">
        <v>0</v>
      </c>
      <c r="O6799">
        <v>4</v>
      </c>
      <c r="P6799">
        <v>0</v>
      </c>
      <c r="Q6799">
        <v>1</v>
      </c>
      <c r="R6799">
        <v>2</v>
      </c>
    </row>
    <row r="6800" spans="1:18" x14ac:dyDescent="0.25">
      <c r="A6800">
        <v>37838</v>
      </c>
      <c r="B6800">
        <v>1</v>
      </c>
      <c r="C6800">
        <v>13</v>
      </c>
      <c r="D6800">
        <v>0.6</v>
      </c>
      <c r="E6800" t="s">
        <v>3995</v>
      </c>
      <c r="F6800">
        <v>1</v>
      </c>
      <c r="G6800">
        <v>0.101729915</v>
      </c>
      <c r="H6800">
        <v>0.101729915</v>
      </c>
      <c r="I6800">
        <v>1.2344404E-2</v>
      </c>
      <c r="J6800">
        <v>0.829624950999999</v>
      </c>
      <c r="K6800">
        <v>0.68421411499999996</v>
      </c>
      <c r="L6800">
        <v>0</v>
      </c>
      <c r="M6800">
        <v>0.20623693800000001</v>
      </c>
      <c r="N6800">
        <v>0</v>
      </c>
      <c r="O6800">
        <v>2</v>
      </c>
      <c r="P6800">
        <v>0</v>
      </c>
      <c r="Q6800">
        <v>1</v>
      </c>
      <c r="R6800">
        <v>2</v>
      </c>
    </row>
    <row r="6801" spans="1:18" x14ac:dyDescent="0.25">
      <c r="A6801">
        <v>37838</v>
      </c>
      <c r="B6801">
        <v>1</v>
      </c>
      <c r="C6801">
        <v>14</v>
      </c>
      <c r="D6801">
        <v>0.65</v>
      </c>
      <c r="E6801" t="s">
        <v>5457</v>
      </c>
      <c r="F6801">
        <v>1</v>
      </c>
      <c r="G6801">
        <v>7.3243170999999996E-2</v>
      </c>
      <c r="H6801">
        <v>7.3243170999999996E-2</v>
      </c>
      <c r="I6801">
        <v>1.0432108000000001E-2</v>
      </c>
      <c r="J6801">
        <v>0.85934048900000004</v>
      </c>
      <c r="K6801">
        <v>0.75093078599999996</v>
      </c>
      <c r="L6801">
        <v>0</v>
      </c>
      <c r="M6801">
        <v>0.17395948899999999</v>
      </c>
      <c r="N6801">
        <v>0</v>
      </c>
      <c r="O6801">
        <v>1</v>
      </c>
      <c r="P6801">
        <v>0</v>
      </c>
      <c r="Q6801">
        <v>1</v>
      </c>
      <c r="R6801">
        <v>2</v>
      </c>
    </row>
    <row r="6802" spans="1:18" x14ac:dyDescent="0.25">
      <c r="A6802">
        <v>37838</v>
      </c>
      <c r="B6802">
        <v>1</v>
      </c>
      <c r="C6802">
        <v>15</v>
      </c>
      <c r="D6802">
        <v>0.7</v>
      </c>
      <c r="E6802" t="s">
        <v>3994</v>
      </c>
      <c r="F6802">
        <v>1</v>
      </c>
      <c r="G6802">
        <v>0.129853249</v>
      </c>
      <c r="H6802">
        <v>0.129853249</v>
      </c>
      <c r="I6802">
        <v>1.265344E-2</v>
      </c>
      <c r="J6802">
        <v>0.80362540500000001</v>
      </c>
      <c r="K6802">
        <v>0.76419353499999998</v>
      </c>
      <c r="L6802">
        <v>0</v>
      </c>
      <c r="M6802">
        <v>0.231141291</v>
      </c>
      <c r="N6802">
        <v>0</v>
      </c>
      <c r="O6802">
        <v>2</v>
      </c>
      <c r="P6802">
        <v>0</v>
      </c>
      <c r="Q6802">
        <v>1</v>
      </c>
      <c r="R6802">
        <v>2</v>
      </c>
    </row>
    <row r="6803" spans="1:18" x14ac:dyDescent="0.25">
      <c r="A6803">
        <v>37838</v>
      </c>
      <c r="B6803">
        <v>1</v>
      </c>
      <c r="C6803">
        <v>16</v>
      </c>
      <c r="D6803">
        <v>0.75</v>
      </c>
      <c r="E6803" t="s">
        <v>5267</v>
      </c>
      <c r="F6803">
        <v>1</v>
      </c>
      <c r="G6803">
        <v>0.212741703</v>
      </c>
      <c r="H6803">
        <v>0.212741703</v>
      </c>
      <c r="I6803">
        <v>1.2256764E-2</v>
      </c>
      <c r="J6803">
        <v>0.71950787299999996</v>
      </c>
      <c r="K6803">
        <v>0.77755367799999997</v>
      </c>
      <c r="L6803">
        <v>0</v>
      </c>
      <c r="M6803">
        <v>0.32016472800000001</v>
      </c>
      <c r="N6803">
        <v>0</v>
      </c>
      <c r="O6803">
        <v>5</v>
      </c>
      <c r="P6803">
        <v>0</v>
      </c>
      <c r="Q6803">
        <v>1</v>
      </c>
      <c r="R6803">
        <v>2</v>
      </c>
    </row>
    <row r="6804" spans="1:18" x14ac:dyDescent="0.25">
      <c r="A6804">
        <v>37838</v>
      </c>
      <c r="B6804">
        <v>1</v>
      </c>
      <c r="C6804">
        <v>17</v>
      </c>
      <c r="D6804">
        <v>0.8</v>
      </c>
      <c r="E6804" t="s">
        <v>5987</v>
      </c>
      <c r="F6804">
        <v>1</v>
      </c>
      <c r="G6804">
        <v>0.10946982399999999</v>
      </c>
      <c r="H6804">
        <v>0.10946982399999999</v>
      </c>
      <c r="I6804">
        <v>8.7843319999999902E-3</v>
      </c>
      <c r="J6804">
        <v>0.82364034699999999</v>
      </c>
      <c r="K6804">
        <v>0.79058593499999996</v>
      </c>
      <c r="L6804">
        <v>0</v>
      </c>
      <c r="M6804">
        <v>0.21064844099999999</v>
      </c>
      <c r="N6804">
        <v>0</v>
      </c>
      <c r="O6804">
        <v>4</v>
      </c>
      <c r="P6804">
        <v>0</v>
      </c>
      <c r="Q6804">
        <v>1</v>
      </c>
      <c r="R6804">
        <v>2</v>
      </c>
    </row>
    <row r="6805" spans="1:18" x14ac:dyDescent="0.25">
      <c r="A6805">
        <v>37838</v>
      </c>
      <c r="B6805">
        <v>1</v>
      </c>
      <c r="C6805">
        <v>18</v>
      </c>
      <c r="D6805">
        <v>0.85</v>
      </c>
      <c r="E6805" t="s">
        <v>747</v>
      </c>
      <c r="F6805">
        <v>1</v>
      </c>
      <c r="G6805">
        <v>0.110851645</v>
      </c>
      <c r="H6805">
        <v>0.110851645</v>
      </c>
      <c r="I6805">
        <v>9.6593430000000008E-3</v>
      </c>
      <c r="J6805">
        <v>0.12685449400000001</v>
      </c>
      <c r="K6805">
        <v>0.85934764099999905</v>
      </c>
      <c r="L6805">
        <v>0</v>
      </c>
      <c r="M6805">
        <v>0.33718581199999997</v>
      </c>
      <c r="N6805">
        <v>0</v>
      </c>
      <c r="O6805">
        <v>1</v>
      </c>
      <c r="P6805">
        <v>0</v>
      </c>
      <c r="Q6805">
        <v>1</v>
      </c>
      <c r="R6805">
        <v>2</v>
      </c>
    </row>
    <row r="6806" spans="1:18" x14ac:dyDescent="0.25">
      <c r="A6806">
        <v>37838</v>
      </c>
      <c r="B6806">
        <v>1</v>
      </c>
      <c r="C6806">
        <v>19</v>
      </c>
      <c r="D6806">
        <v>0.9</v>
      </c>
      <c r="E6806" s="2">
        <v>38292</v>
      </c>
      <c r="F6806">
        <v>1</v>
      </c>
      <c r="G6806">
        <v>0.11990840699999999</v>
      </c>
      <c r="H6806">
        <v>0.11990840699999999</v>
      </c>
      <c r="I6806">
        <v>1.061963E-2</v>
      </c>
      <c r="J6806">
        <v>0.81361675299999903</v>
      </c>
      <c r="K6806">
        <v>0.86880946199999998</v>
      </c>
      <c r="L6806">
        <v>0</v>
      </c>
      <c r="M6806">
        <v>0.22067099399999901</v>
      </c>
      <c r="N6806">
        <v>0</v>
      </c>
      <c r="O6806">
        <v>1</v>
      </c>
      <c r="P6806">
        <v>0</v>
      </c>
      <c r="Q6806">
        <v>1</v>
      </c>
      <c r="R6806">
        <v>2</v>
      </c>
    </row>
    <row r="6807" spans="1:18" x14ac:dyDescent="0.25">
      <c r="A6807">
        <v>37838</v>
      </c>
      <c r="B6807">
        <v>1</v>
      </c>
      <c r="C6807">
        <v>20</v>
      </c>
      <c r="D6807">
        <v>0.95</v>
      </c>
      <c r="E6807" t="s">
        <v>5743</v>
      </c>
      <c r="F6807">
        <v>1</v>
      </c>
      <c r="G6807">
        <v>0.30286625</v>
      </c>
      <c r="H6807">
        <v>0.30286625</v>
      </c>
      <c r="I6807">
        <v>1.1812302E-2</v>
      </c>
      <c r="J6807">
        <v>0.12662020299999999</v>
      </c>
      <c r="K6807">
        <v>0.87798052999999998</v>
      </c>
      <c r="L6807">
        <v>0</v>
      </c>
      <c r="M6807">
        <v>0.53698385299999996</v>
      </c>
      <c r="N6807">
        <v>0</v>
      </c>
      <c r="O6807">
        <v>6</v>
      </c>
      <c r="P6807">
        <v>0.11111111111111099</v>
      </c>
      <c r="Q6807">
        <v>1</v>
      </c>
      <c r="R6807">
        <v>16</v>
      </c>
    </row>
    <row r="6808" spans="1:18" x14ac:dyDescent="0.25">
      <c r="A6808">
        <v>37838</v>
      </c>
      <c r="B6808">
        <v>1</v>
      </c>
      <c r="C6808">
        <v>21</v>
      </c>
      <c r="D6808">
        <v>1</v>
      </c>
      <c r="E6808" t="s">
        <v>5744</v>
      </c>
      <c r="F6808">
        <v>1</v>
      </c>
      <c r="G6808">
        <v>0.14743642500000001</v>
      </c>
      <c r="H6808">
        <v>0.14743642500000001</v>
      </c>
      <c r="I6808">
        <v>1.16190069999999E-2</v>
      </c>
      <c r="J6808">
        <v>0.12685677400000001</v>
      </c>
      <c r="K6808">
        <v>0.89013987799999905</v>
      </c>
      <c r="L6808">
        <v>0</v>
      </c>
      <c r="M6808">
        <v>0.37535146200000002</v>
      </c>
      <c r="N6808">
        <v>0</v>
      </c>
      <c r="O6808">
        <v>3</v>
      </c>
      <c r="P6808">
        <v>0</v>
      </c>
      <c r="Q6808">
        <v>1</v>
      </c>
      <c r="R6808">
        <v>2</v>
      </c>
    </row>
    <row r="6809" spans="1:18" x14ac:dyDescent="0.25">
      <c r="A6809">
        <v>37838</v>
      </c>
      <c r="B6809">
        <v>2</v>
      </c>
      <c r="C6809">
        <v>1</v>
      </c>
      <c r="D6809">
        <v>0</v>
      </c>
      <c r="E6809" t="s">
        <v>348</v>
      </c>
      <c r="F6809">
        <v>1</v>
      </c>
      <c r="G6809">
        <v>9.5876141999999998E-2</v>
      </c>
      <c r="H6809">
        <v>9.5876141999999998E-2</v>
      </c>
      <c r="I6809">
        <v>1.1549789E-2</v>
      </c>
      <c r="J6809">
        <v>0.14225262399999999</v>
      </c>
      <c r="K6809">
        <v>8.2029536E-2</v>
      </c>
      <c r="L6809">
        <v>0</v>
      </c>
      <c r="M6809">
        <v>0.35368814500000001</v>
      </c>
      <c r="N6809">
        <v>1</v>
      </c>
      <c r="O6809">
        <v>1</v>
      </c>
      <c r="P6809">
        <v>0</v>
      </c>
      <c r="Q6809">
        <v>1</v>
      </c>
      <c r="R6809">
        <v>2</v>
      </c>
    </row>
    <row r="6810" spans="1:18" x14ac:dyDescent="0.25">
      <c r="A6810">
        <v>37838</v>
      </c>
      <c r="B6810">
        <v>2</v>
      </c>
      <c r="C6810">
        <v>2</v>
      </c>
      <c r="D6810">
        <v>0.111111111</v>
      </c>
      <c r="E6810" t="s">
        <v>5988</v>
      </c>
      <c r="F6810">
        <v>1</v>
      </c>
      <c r="G6810">
        <v>0.78657615199999997</v>
      </c>
      <c r="H6810">
        <v>0.78657615199999997</v>
      </c>
      <c r="I6810">
        <v>1.4483497E-2</v>
      </c>
      <c r="J6810">
        <v>0.14216276999999999</v>
      </c>
      <c r="K6810">
        <v>0.142707154</v>
      </c>
      <c r="L6810">
        <v>0</v>
      </c>
      <c r="M6810">
        <v>0.92604440499999996</v>
      </c>
      <c r="N6810">
        <v>0</v>
      </c>
      <c r="O6810">
        <v>16</v>
      </c>
      <c r="P6810">
        <v>5.5555555555555497E-2</v>
      </c>
      <c r="Q6810">
        <v>1</v>
      </c>
      <c r="R6810">
        <v>8</v>
      </c>
    </row>
    <row r="6811" spans="1:18" x14ac:dyDescent="0.25">
      <c r="A6811">
        <v>37838</v>
      </c>
      <c r="B6811">
        <v>2</v>
      </c>
      <c r="C6811">
        <v>3</v>
      </c>
      <c r="D6811">
        <v>0.222222222</v>
      </c>
      <c r="E6811" t="s">
        <v>5989</v>
      </c>
      <c r="F6811">
        <v>1</v>
      </c>
      <c r="G6811">
        <v>0.78609353299999996</v>
      </c>
      <c r="H6811">
        <v>0.78609353299999996</v>
      </c>
      <c r="I6811">
        <v>1.4646889E-2</v>
      </c>
      <c r="J6811">
        <v>0.142633438</v>
      </c>
      <c r="K6811">
        <v>0.15768574199999999</v>
      </c>
      <c r="L6811">
        <v>0</v>
      </c>
      <c r="M6811">
        <v>0.92556592599999998</v>
      </c>
      <c r="N6811">
        <v>0</v>
      </c>
      <c r="O6811">
        <v>13</v>
      </c>
      <c r="P6811">
        <v>5.8823529411764698E-2</v>
      </c>
      <c r="Q6811">
        <v>2</v>
      </c>
      <c r="R6811">
        <v>4</v>
      </c>
    </row>
    <row r="6812" spans="1:18" x14ac:dyDescent="0.25">
      <c r="A6812">
        <v>37838</v>
      </c>
      <c r="B6812">
        <v>2</v>
      </c>
      <c r="C6812">
        <v>4</v>
      </c>
      <c r="D6812">
        <v>0.33333333300000001</v>
      </c>
      <c r="E6812" t="s">
        <v>5990</v>
      </c>
      <c r="F6812">
        <v>1</v>
      </c>
      <c r="G6812">
        <v>0.167513564</v>
      </c>
      <c r="H6812">
        <v>0.167513564</v>
      </c>
      <c r="I6812">
        <v>1.3452006000000001E-2</v>
      </c>
      <c r="J6812">
        <v>0.142277509</v>
      </c>
      <c r="K6812">
        <v>0.17350901699999999</v>
      </c>
      <c r="L6812">
        <v>1</v>
      </c>
      <c r="M6812">
        <v>0.42846370099999997</v>
      </c>
      <c r="N6812">
        <v>0</v>
      </c>
      <c r="O6812">
        <v>3</v>
      </c>
      <c r="P6812">
        <v>0</v>
      </c>
      <c r="Q6812">
        <v>1</v>
      </c>
      <c r="R6812">
        <v>2</v>
      </c>
    </row>
    <row r="6813" spans="1:18" x14ac:dyDescent="0.25">
      <c r="A6813">
        <v>37838</v>
      </c>
      <c r="B6813">
        <v>2</v>
      </c>
      <c r="C6813">
        <v>5</v>
      </c>
      <c r="D6813">
        <v>0.44444444399999999</v>
      </c>
      <c r="E6813" t="s">
        <v>5991</v>
      </c>
      <c r="F6813">
        <v>1</v>
      </c>
      <c r="G6813">
        <v>0.78691768599999901</v>
      </c>
      <c r="H6813">
        <v>0.78691768599999901</v>
      </c>
      <c r="I6813">
        <v>1.4219747E-2</v>
      </c>
      <c r="J6813">
        <v>0.14241384000000001</v>
      </c>
      <c r="K6813">
        <v>0.202909231</v>
      </c>
      <c r="L6813">
        <v>0</v>
      </c>
      <c r="M6813">
        <v>0.92516438499999998</v>
      </c>
      <c r="N6813">
        <v>0</v>
      </c>
      <c r="O6813">
        <v>16</v>
      </c>
      <c r="P6813">
        <v>5.2631578947368397E-2</v>
      </c>
      <c r="Q6813">
        <v>1</v>
      </c>
      <c r="R6813">
        <v>16</v>
      </c>
    </row>
    <row r="6814" spans="1:18" x14ac:dyDescent="0.25">
      <c r="A6814">
        <v>37838</v>
      </c>
      <c r="B6814">
        <v>2</v>
      </c>
      <c r="C6814">
        <v>6</v>
      </c>
      <c r="D6814">
        <v>0.55555555599999995</v>
      </c>
      <c r="E6814" t="s">
        <v>5992</v>
      </c>
      <c r="F6814">
        <v>1</v>
      </c>
      <c r="G6814">
        <v>0.40301725299999902</v>
      </c>
      <c r="H6814">
        <v>0.40301725299999902</v>
      </c>
      <c r="I6814">
        <v>1.39485339999999E-2</v>
      </c>
      <c r="J6814">
        <v>0.142773926</v>
      </c>
      <c r="K6814">
        <v>0.21819061000000001</v>
      </c>
      <c r="L6814">
        <v>0</v>
      </c>
      <c r="M6814">
        <v>0.67514876099999999</v>
      </c>
      <c r="N6814">
        <v>0</v>
      </c>
      <c r="O6814">
        <v>6</v>
      </c>
      <c r="P6814">
        <v>0</v>
      </c>
      <c r="Q6814">
        <v>1</v>
      </c>
      <c r="R6814">
        <v>2</v>
      </c>
    </row>
    <row r="6815" spans="1:18" x14ac:dyDescent="0.25">
      <c r="A6815">
        <v>37838</v>
      </c>
      <c r="B6815">
        <v>2</v>
      </c>
      <c r="C6815">
        <v>7</v>
      </c>
      <c r="D6815">
        <v>0.66666666699999999</v>
      </c>
      <c r="E6815" t="s">
        <v>5993</v>
      </c>
      <c r="F6815">
        <v>1</v>
      </c>
      <c r="G6815">
        <v>0.78514868000000004</v>
      </c>
      <c r="H6815">
        <v>0.78514868000000004</v>
      </c>
      <c r="I6815">
        <v>1.4589665E-2</v>
      </c>
      <c r="J6815">
        <v>0.14353628500000001</v>
      </c>
      <c r="K6815">
        <v>0.24774014899999999</v>
      </c>
      <c r="L6815">
        <v>0</v>
      </c>
      <c r="M6815">
        <v>0.92466800000000005</v>
      </c>
      <c r="N6815">
        <v>0</v>
      </c>
      <c r="O6815">
        <v>15</v>
      </c>
      <c r="P6815">
        <v>5.8823529411764698E-2</v>
      </c>
      <c r="Q6815">
        <v>1</v>
      </c>
      <c r="R6815">
        <v>8</v>
      </c>
    </row>
    <row r="6816" spans="1:18" x14ac:dyDescent="0.25">
      <c r="A6816">
        <v>37838</v>
      </c>
      <c r="B6816">
        <v>2</v>
      </c>
      <c r="C6816">
        <v>8</v>
      </c>
      <c r="D6816">
        <v>0.77777777799999903</v>
      </c>
      <c r="E6816" t="s">
        <v>5994</v>
      </c>
      <c r="F6816">
        <v>1</v>
      </c>
      <c r="G6816">
        <v>0.24213151599999999</v>
      </c>
      <c r="H6816">
        <v>0.24213151599999999</v>
      </c>
      <c r="I6816">
        <v>1.4262252E-2</v>
      </c>
      <c r="J6816">
        <v>0.14301472900000001</v>
      </c>
      <c r="K6816">
        <v>0.26265826799999997</v>
      </c>
      <c r="L6816">
        <v>0</v>
      </c>
      <c r="M6816">
        <v>0.50783423999999999</v>
      </c>
      <c r="N6816">
        <v>0</v>
      </c>
      <c r="O6816">
        <v>5</v>
      </c>
      <c r="P6816">
        <v>0</v>
      </c>
      <c r="Q6816">
        <v>1</v>
      </c>
      <c r="R6816">
        <v>2</v>
      </c>
    </row>
    <row r="6817" spans="1:18" x14ac:dyDescent="0.25">
      <c r="A6817">
        <v>37838</v>
      </c>
      <c r="B6817">
        <v>2</v>
      </c>
      <c r="C6817">
        <v>9</v>
      </c>
      <c r="D6817">
        <v>0.88888888899999996</v>
      </c>
      <c r="E6817" t="s">
        <v>5995</v>
      </c>
      <c r="F6817">
        <v>1</v>
      </c>
      <c r="G6817">
        <v>0.78655582700000004</v>
      </c>
      <c r="H6817">
        <v>0.78655582700000004</v>
      </c>
      <c r="I6817">
        <v>1.3973676000000001E-2</v>
      </c>
      <c r="J6817">
        <v>0.14232362800000001</v>
      </c>
      <c r="K6817">
        <v>0.29283094399999998</v>
      </c>
      <c r="L6817">
        <v>0</v>
      </c>
      <c r="M6817">
        <v>0.92573002999999998</v>
      </c>
      <c r="N6817">
        <v>0</v>
      </c>
      <c r="O6817">
        <v>15</v>
      </c>
      <c r="P6817">
        <v>5.5555555555555497E-2</v>
      </c>
      <c r="Q6817">
        <v>1</v>
      </c>
      <c r="R6817">
        <v>16</v>
      </c>
    </row>
    <row r="6818" spans="1:18" x14ac:dyDescent="0.25">
      <c r="A6818">
        <v>37838</v>
      </c>
      <c r="B6818">
        <v>2</v>
      </c>
      <c r="C6818">
        <v>10</v>
      </c>
      <c r="D6818">
        <v>1</v>
      </c>
      <c r="E6818" t="s">
        <v>5996</v>
      </c>
      <c r="F6818">
        <v>1</v>
      </c>
      <c r="G6818">
        <v>0.13851390799999999</v>
      </c>
      <c r="H6818">
        <v>0.13851390799999999</v>
      </c>
      <c r="I6818">
        <v>1.1805187999999999E-2</v>
      </c>
      <c r="J6818">
        <v>0.141968697</v>
      </c>
      <c r="K6818">
        <v>0.30788764399999902</v>
      </c>
      <c r="L6818">
        <v>0</v>
      </c>
      <c r="M6818">
        <v>0.39757047600000001</v>
      </c>
      <c r="N6818">
        <v>0</v>
      </c>
      <c r="O6818">
        <v>2</v>
      </c>
      <c r="P6818">
        <v>0</v>
      </c>
      <c r="Q6818">
        <v>1</v>
      </c>
      <c r="R6818">
        <v>2</v>
      </c>
    </row>
    <row r="6819" spans="1:18" x14ac:dyDescent="0.25">
      <c r="A6819">
        <v>37838</v>
      </c>
      <c r="B6819">
        <v>4</v>
      </c>
      <c r="C6819">
        <v>1</v>
      </c>
      <c r="D6819">
        <v>0</v>
      </c>
      <c r="E6819" t="s">
        <v>71</v>
      </c>
      <c r="F6819">
        <v>0.84320792599999905</v>
      </c>
      <c r="G6819">
        <v>0.158283487</v>
      </c>
      <c r="H6819">
        <v>0.18771584299999999</v>
      </c>
      <c r="I6819">
        <v>1.48427819999999E-2</v>
      </c>
      <c r="J6819">
        <v>0.14239610699999999</v>
      </c>
      <c r="K6819">
        <v>8.4366775999999893E-2</v>
      </c>
      <c r="L6819">
        <v>1</v>
      </c>
      <c r="M6819">
        <v>0.44978373299999902</v>
      </c>
      <c r="N6819">
        <v>1</v>
      </c>
      <c r="O6819">
        <v>2</v>
      </c>
      <c r="P6819">
        <v>1</v>
      </c>
      <c r="Q6819">
        <v>1</v>
      </c>
      <c r="R6819">
        <v>2</v>
      </c>
    </row>
    <row r="6820" spans="1:18" x14ac:dyDescent="0.25">
      <c r="A6820">
        <v>37838</v>
      </c>
      <c r="B6820">
        <v>4</v>
      </c>
      <c r="C6820">
        <v>2</v>
      </c>
      <c r="D6820">
        <v>3.4482759000000002E-2</v>
      </c>
      <c r="E6820" t="s">
        <v>5997</v>
      </c>
      <c r="F6820">
        <v>1</v>
      </c>
      <c r="G6820">
        <v>0.73808568699999999</v>
      </c>
      <c r="H6820">
        <v>0.73808568699999999</v>
      </c>
      <c r="I6820">
        <v>1.5409802E-2</v>
      </c>
      <c r="J6820">
        <v>0.19041001799999999</v>
      </c>
      <c r="K6820">
        <v>0.113183014</v>
      </c>
      <c r="L6820">
        <v>0</v>
      </c>
      <c r="M6820">
        <v>0.87597230599999998</v>
      </c>
      <c r="N6820">
        <v>0</v>
      </c>
      <c r="O6820">
        <v>15</v>
      </c>
      <c r="P6820">
        <v>5.8823529411764698E-2</v>
      </c>
      <c r="Q6820">
        <v>1</v>
      </c>
      <c r="R6820">
        <v>8</v>
      </c>
    </row>
    <row r="6821" spans="1:18" x14ac:dyDescent="0.25">
      <c r="A6821">
        <v>37838</v>
      </c>
      <c r="B6821">
        <v>4</v>
      </c>
      <c r="C6821">
        <v>3</v>
      </c>
      <c r="D6821">
        <v>6.8965517000000004E-2</v>
      </c>
      <c r="E6821" t="s">
        <v>5998</v>
      </c>
      <c r="F6821">
        <v>1</v>
      </c>
      <c r="G6821">
        <v>0.73774236400000004</v>
      </c>
      <c r="H6821">
        <v>0.73774236400000004</v>
      </c>
      <c r="I6821">
        <v>1.5612994999999999E-2</v>
      </c>
      <c r="J6821">
        <v>0.19041126999999999</v>
      </c>
      <c r="K6821">
        <v>0.12842594099999999</v>
      </c>
      <c r="L6821">
        <v>0</v>
      </c>
      <c r="M6821">
        <v>0.87632780799999999</v>
      </c>
      <c r="N6821">
        <v>0</v>
      </c>
      <c r="O6821">
        <v>13</v>
      </c>
      <c r="P6821">
        <v>0</v>
      </c>
      <c r="Q6821">
        <v>1</v>
      </c>
      <c r="R6821">
        <v>2</v>
      </c>
    </row>
    <row r="6822" spans="1:18" x14ac:dyDescent="0.25">
      <c r="A6822">
        <v>37838</v>
      </c>
      <c r="B6822">
        <v>4</v>
      </c>
      <c r="C6822">
        <v>4</v>
      </c>
      <c r="D6822">
        <v>0.10344827599999901</v>
      </c>
      <c r="E6822" t="s">
        <v>5999</v>
      </c>
      <c r="F6822">
        <v>1</v>
      </c>
      <c r="G6822">
        <v>0.18818457399999999</v>
      </c>
      <c r="H6822">
        <v>0.18818457399999999</v>
      </c>
      <c r="I6822">
        <v>1.5301189999999999E-2</v>
      </c>
      <c r="J6822">
        <v>0.18970309199999999</v>
      </c>
      <c r="K6822">
        <v>0.14307075699999999</v>
      </c>
      <c r="L6822">
        <v>0</v>
      </c>
      <c r="M6822">
        <v>0.54896270299999905</v>
      </c>
      <c r="N6822">
        <v>0</v>
      </c>
      <c r="O6822">
        <v>4</v>
      </c>
      <c r="P6822">
        <v>0.125</v>
      </c>
      <c r="Q6822">
        <v>2</v>
      </c>
      <c r="R6822">
        <v>4</v>
      </c>
    </row>
    <row r="6823" spans="1:18" x14ac:dyDescent="0.25">
      <c r="A6823">
        <v>37838</v>
      </c>
      <c r="B6823">
        <v>4</v>
      </c>
      <c r="C6823">
        <v>5</v>
      </c>
      <c r="D6823">
        <v>0.13793103400000001</v>
      </c>
      <c r="E6823" t="s">
        <v>6000</v>
      </c>
      <c r="F6823">
        <v>1</v>
      </c>
      <c r="G6823">
        <v>0.73738890899999998</v>
      </c>
      <c r="H6823">
        <v>0.73738890899999998</v>
      </c>
      <c r="I6823">
        <v>1.4661103E-2</v>
      </c>
      <c r="J6823">
        <v>0.192064285</v>
      </c>
      <c r="K6823">
        <v>0.173162222</v>
      </c>
      <c r="L6823">
        <v>0</v>
      </c>
      <c r="M6823">
        <v>0.87324803200000001</v>
      </c>
      <c r="N6823">
        <v>0</v>
      </c>
      <c r="O6823">
        <v>16</v>
      </c>
      <c r="P6823">
        <v>5.5555555555555497E-2</v>
      </c>
      <c r="Q6823">
        <v>1</v>
      </c>
      <c r="R6823">
        <v>3</v>
      </c>
    </row>
    <row r="6824" spans="1:18" x14ac:dyDescent="0.25">
      <c r="A6824">
        <v>37838</v>
      </c>
      <c r="B6824">
        <v>4</v>
      </c>
      <c r="C6824">
        <v>6</v>
      </c>
      <c r="D6824">
        <v>0.17241379300000001</v>
      </c>
      <c r="E6824" t="s">
        <v>6001</v>
      </c>
      <c r="F6824">
        <v>1</v>
      </c>
      <c r="G6824">
        <v>0.73609000400000002</v>
      </c>
      <c r="H6824">
        <v>0.73609000400000002</v>
      </c>
      <c r="I6824">
        <v>1.555464E-2</v>
      </c>
      <c r="J6824">
        <v>0.192771673</v>
      </c>
      <c r="K6824">
        <v>0.18827797499999999</v>
      </c>
      <c r="L6824">
        <v>1</v>
      </c>
      <c r="M6824">
        <v>0.87312716899999998</v>
      </c>
      <c r="N6824">
        <v>0</v>
      </c>
      <c r="O6824">
        <v>15</v>
      </c>
      <c r="P6824">
        <v>5.2631578947368397E-2</v>
      </c>
      <c r="Q6824">
        <v>2</v>
      </c>
      <c r="R6824">
        <v>4</v>
      </c>
    </row>
    <row r="6825" spans="1:18" x14ac:dyDescent="0.25">
      <c r="A6825">
        <v>37838</v>
      </c>
      <c r="B6825">
        <v>4</v>
      </c>
      <c r="C6825">
        <v>7</v>
      </c>
      <c r="D6825">
        <v>0.20689655199999901</v>
      </c>
      <c r="E6825" t="s">
        <v>6002</v>
      </c>
      <c r="F6825">
        <v>1</v>
      </c>
      <c r="G6825">
        <v>0.73648470599999905</v>
      </c>
      <c r="H6825">
        <v>0.73648470599999905</v>
      </c>
      <c r="I6825">
        <v>1.5615779E-2</v>
      </c>
      <c r="J6825">
        <v>0.19224955099999999</v>
      </c>
      <c r="K6825">
        <v>0.20338246199999899</v>
      </c>
      <c r="L6825">
        <v>0</v>
      </c>
      <c r="M6825">
        <v>0.87380469400000005</v>
      </c>
      <c r="N6825">
        <v>0</v>
      </c>
      <c r="O6825">
        <v>12</v>
      </c>
      <c r="P6825">
        <v>6.25E-2</v>
      </c>
      <c r="Q6825">
        <v>2</v>
      </c>
      <c r="R6825">
        <v>4</v>
      </c>
    </row>
    <row r="6826" spans="1:18" x14ac:dyDescent="0.25">
      <c r="A6826">
        <v>37838</v>
      </c>
      <c r="B6826">
        <v>4</v>
      </c>
      <c r="C6826">
        <v>8</v>
      </c>
      <c r="D6826">
        <v>0.24137931000000001</v>
      </c>
      <c r="E6826" t="s">
        <v>6003</v>
      </c>
      <c r="F6826">
        <v>1</v>
      </c>
      <c r="G6826">
        <v>0.333781302</v>
      </c>
      <c r="H6826">
        <v>0.333781302</v>
      </c>
      <c r="I6826">
        <v>1.4932421E-2</v>
      </c>
      <c r="J6826">
        <v>0.19342018699999999</v>
      </c>
      <c r="K6826">
        <v>0.21859145199999999</v>
      </c>
      <c r="L6826">
        <v>0</v>
      </c>
      <c r="M6826">
        <v>0.70858636399999997</v>
      </c>
      <c r="N6826">
        <v>0</v>
      </c>
      <c r="O6826">
        <v>5</v>
      </c>
      <c r="P6826">
        <v>0.125</v>
      </c>
      <c r="Q6826">
        <v>1</v>
      </c>
      <c r="R6826">
        <v>16</v>
      </c>
    </row>
    <row r="6827" spans="1:18" x14ac:dyDescent="0.25">
      <c r="A6827">
        <v>37838</v>
      </c>
      <c r="B6827">
        <v>4</v>
      </c>
      <c r="C6827">
        <v>9</v>
      </c>
      <c r="D6827">
        <v>0.27586206899999999</v>
      </c>
      <c r="E6827" t="s">
        <v>6004</v>
      </c>
      <c r="F6827">
        <v>1</v>
      </c>
      <c r="G6827">
        <v>0.73629802499999997</v>
      </c>
      <c r="H6827">
        <v>0.73629802499999997</v>
      </c>
      <c r="I6827">
        <v>1.5391907999999999E-2</v>
      </c>
      <c r="J6827">
        <v>0.192232072</v>
      </c>
      <c r="K6827">
        <v>0.24831241399999901</v>
      </c>
      <c r="L6827">
        <v>0</v>
      </c>
      <c r="M6827">
        <v>0.87403588200000004</v>
      </c>
      <c r="N6827">
        <v>0</v>
      </c>
      <c r="O6827">
        <v>14</v>
      </c>
      <c r="P6827">
        <v>5.8823529411764698E-2</v>
      </c>
      <c r="Q6827">
        <v>1</v>
      </c>
      <c r="R6827">
        <v>16</v>
      </c>
    </row>
    <row r="6828" spans="1:18" x14ac:dyDescent="0.25">
      <c r="A6828">
        <v>37838</v>
      </c>
      <c r="B6828">
        <v>4</v>
      </c>
      <c r="C6828">
        <v>10</v>
      </c>
      <c r="D6828">
        <v>0.31034482800000002</v>
      </c>
      <c r="E6828" t="s">
        <v>6005</v>
      </c>
      <c r="F6828">
        <v>1</v>
      </c>
      <c r="G6828">
        <v>0.44025373499999998</v>
      </c>
      <c r="H6828">
        <v>0.44025373499999998</v>
      </c>
      <c r="I6828">
        <v>1.5137049E-2</v>
      </c>
      <c r="J6828">
        <v>0.19162960399999901</v>
      </c>
      <c r="K6828">
        <v>0.26350799199999903</v>
      </c>
      <c r="L6828">
        <v>0</v>
      </c>
      <c r="M6828">
        <v>0.81591030200000003</v>
      </c>
      <c r="N6828">
        <v>0</v>
      </c>
      <c r="O6828">
        <v>8</v>
      </c>
      <c r="P6828">
        <v>8.3333333333333301E-2</v>
      </c>
      <c r="Q6828">
        <v>2</v>
      </c>
      <c r="R6828">
        <v>4</v>
      </c>
    </row>
    <row r="6829" spans="1:18" x14ac:dyDescent="0.25">
      <c r="A6829">
        <v>37838</v>
      </c>
      <c r="B6829">
        <v>4</v>
      </c>
      <c r="C6829">
        <v>11</v>
      </c>
      <c r="D6829">
        <v>0.34482758600000002</v>
      </c>
      <c r="E6829" t="s">
        <v>4253</v>
      </c>
      <c r="F6829">
        <v>0.76156299900000002</v>
      </c>
      <c r="G6829">
        <v>9.5163515000000004E-2</v>
      </c>
      <c r="H6829">
        <v>0.124958165</v>
      </c>
      <c r="I6829">
        <v>1.4580095E-2</v>
      </c>
      <c r="J6829">
        <v>0.14207293099999899</v>
      </c>
      <c r="K6829">
        <v>0.31152787799999998</v>
      </c>
      <c r="L6829">
        <v>1</v>
      </c>
      <c r="M6829">
        <v>0.38364818499999997</v>
      </c>
      <c r="N6829">
        <v>1</v>
      </c>
      <c r="O6829">
        <v>2</v>
      </c>
      <c r="P6829">
        <v>0.25</v>
      </c>
      <c r="Q6829">
        <v>1</v>
      </c>
      <c r="R6829">
        <v>3</v>
      </c>
    </row>
    <row r="6830" spans="1:18" x14ac:dyDescent="0.25">
      <c r="A6830">
        <v>37838</v>
      </c>
      <c r="B6830">
        <v>4</v>
      </c>
      <c r="C6830">
        <v>12</v>
      </c>
      <c r="D6830">
        <v>0.37931034499999999</v>
      </c>
      <c r="E6830" t="s">
        <v>6006</v>
      </c>
      <c r="F6830">
        <v>1</v>
      </c>
      <c r="G6830">
        <v>0.73847514400000003</v>
      </c>
      <c r="H6830">
        <v>0.73847514400000003</v>
      </c>
      <c r="I6830">
        <v>1.6538648E-2</v>
      </c>
      <c r="J6830">
        <v>0.190499321</v>
      </c>
      <c r="K6830">
        <v>0.33897781399999999</v>
      </c>
      <c r="L6830">
        <v>0</v>
      </c>
      <c r="M6830">
        <v>0.87537977099999997</v>
      </c>
      <c r="N6830">
        <v>0</v>
      </c>
      <c r="O6830">
        <v>12</v>
      </c>
      <c r="P6830">
        <v>0</v>
      </c>
      <c r="Q6830">
        <v>1</v>
      </c>
      <c r="R6830">
        <v>2</v>
      </c>
    </row>
    <row r="6831" spans="1:18" x14ac:dyDescent="0.25">
      <c r="A6831">
        <v>37838</v>
      </c>
      <c r="B6831">
        <v>4</v>
      </c>
      <c r="C6831">
        <v>13</v>
      </c>
      <c r="D6831">
        <v>0.413793103</v>
      </c>
      <c r="E6831" t="s">
        <v>6007</v>
      </c>
      <c r="F6831">
        <v>1</v>
      </c>
      <c r="G6831">
        <v>0.73845493799999995</v>
      </c>
      <c r="H6831">
        <v>0.73845493799999995</v>
      </c>
      <c r="I6831">
        <v>1.4613431E-2</v>
      </c>
      <c r="J6831">
        <v>0.190261871</v>
      </c>
      <c r="K6831">
        <v>0.35548031299999999</v>
      </c>
      <c r="L6831">
        <v>0</v>
      </c>
      <c r="M6831">
        <v>0.87589620700000004</v>
      </c>
      <c r="N6831">
        <v>0</v>
      </c>
      <c r="O6831">
        <v>16</v>
      </c>
      <c r="P6831">
        <v>5.5555555555555497E-2</v>
      </c>
      <c r="Q6831">
        <v>1</v>
      </c>
      <c r="R6831">
        <v>8</v>
      </c>
    </row>
    <row r="6832" spans="1:18" x14ac:dyDescent="0.25">
      <c r="A6832">
        <v>37838</v>
      </c>
      <c r="B6832">
        <v>4</v>
      </c>
      <c r="C6832">
        <v>14</v>
      </c>
      <c r="D6832">
        <v>0.44827586200000002</v>
      </c>
      <c r="E6832" t="s">
        <v>6008</v>
      </c>
      <c r="F6832">
        <v>1</v>
      </c>
      <c r="G6832">
        <v>0.73783498999999997</v>
      </c>
      <c r="H6832">
        <v>0.73783498999999997</v>
      </c>
      <c r="I6832">
        <v>1.5758761999999999E-2</v>
      </c>
      <c r="J6832">
        <v>0.19057717899999899</v>
      </c>
      <c r="K6832">
        <v>0.36957511299999901</v>
      </c>
      <c r="L6832">
        <v>0</v>
      </c>
      <c r="M6832">
        <v>0.87588507799999904</v>
      </c>
      <c r="N6832">
        <v>0</v>
      </c>
      <c r="O6832">
        <v>13</v>
      </c>
      <c r="P6832">
        <v>6.25E-2</v>
      </c>
      <c r="Q6832">
        <v>1</v>
      </c>
      <c r="R6832">
        <v>16</v>
      </c>
    </row>
    <row r="6833" spans="1:18" x14ac:dyDescent="0.25">
      <c r="A6833">
        <v>37838</v>
      </c>
      <c r="B6833">
        <v>4</v>
      </c>
      <c r="C6833">
        <v>15</v>
      </c>
      <c r="D6833">
        <v>0.482758621</v>
      </c>
      <c r="E6833" t="s">
        <v>6009</v>
      </c>
      <c r="F6833">
        <v>1</v>
      </c>
      <c r="G6833">
        <v>0.73889881400000001</v>
      </c>
      <c r="H6833">
        <v>0.73889881400000001</v>
      </c>
      <c r="I6833">
        <v>1.4601599E-2</v>
      </c>
      <c r="J6833">
        <v>0.189628556</v>
      </c>
      <c r="K6833">
        <v>0.38550609399999902</v>
      </c>
      <c r="L6833">
        <v>0</v>
      </c>
      <c r="M6833">
        <v>0.87675440500000001</v>
      </c>
      <c r="N6833">
        <v>0</v>
      </c>
      <c r="O6833">
        <v>13</v>
      </c>
      <c r="P6833">
        <v>5.8823529411764698E-2</v>
      </c>
      <c r="Q6833">
        <v>2</v>
      </c>
      <c r="R6833">
        <v>4</v>
      </c>
    </row>
    <row r="6834" spans="1:18" x14ac:dyDescent="0.25">
      <c r="A6834">
        <v>37838</v>
      </c>
      <c r="B6834">
        <v>4</v>
      </c>
      <c r="C6834">
        <v>16</v>
      </c>
      <c r="D6834">
        <v>0.517241379</v>
      </c>
      <c r="E6834" t="s">
        <v>6010</v>
      </c>
      <c r="F6834">
        <v>1</v>
      </c>
      <c r="G6834">
        <v>0.73934286799999904</v>
      </c>
      <c r="H6834">
        <v>0.73934286799999904</v>
      </c>
      <c r="I6834">
        <v>1.5117614999999999E-2</v>
      </c>
      <c r="J6834">
        <v>0.18984973399999999</v>
      </c>
      <c r="K6834">
        <v>0.39998185600000002</v>
      </c>
      <c r="L6834">
        <v>0</v>
      </c>
      <c r="M6834">
        <v>0.87582980700000002</v>
      </c>
      <c r="N6834">
        <v>0</v>
      </c>
      <c r="O6834">
        <v>10</v>
      </c>
      <c r="P6834">
        <v>0</v>
      </c>
      <c r="Q6834">
        <v>1</v>
      </c>
      <c r="R6834">
        <v>2</v>
      </c>
    </row>
    <row r="6835" spans="1:18" x14ac:dyDescent="0.25">
      <c r="A6835">
        <v>37838</v>
      </c>
      <c r="B6835">
        <v>4</v>
      </c>
      <c r="C6835">
        <v>17</v>
      </c>
      <c r="D6835">
        <v>0.55172413799999998</v>
      </c>
      <c r="E6835" t="s">
        <v>6011</v>
      </c>
      <c r="F6835">
        <v>1</v>
      </c>
      <c r="G6835">
        <v>0.73940271099999999</v>
      </c>
      <c r="H6835">
        <v>0.73940271099999999</v>
      </c>
      <c r="I6835">
        <v>1.6477683999999999E-2</v>
      </c>
      <c r="J6835">
        <v>0.18940193999999999</v>
      </c>
      <c r="K6835">
        <v>0.41427862599999998</v>
      </c>
      <c r="L6835">
        <v>0</v>
      </c>
      <c r="M6835">
        <v>0.87670155799999905</v>
      </c>
      <c r="N6835">
        <v>0</v>
      </c>
      <c r="O6835">
        <v>16</v>
      </c>
      <c r="P6835">
        <v>5.2631578947368397E-2</v>
      </c>
      <c r="Q6835">
        <v>1</v>
      </c>
      <c r="R6835">
        <v>16</v>
      </c>
    </row>
    <row r="6836" spans="1:18" x14ac:dyDescent="0.25">
      <c r="A6836">
        <v>37838</v>
      </c>
      <c r="B6836">
        <v>4</v>
      </c>
      <c r="C6836">
        <v>18</v>
      </c>
      <c r="D6836">
        <v>0.58620689699999995</v>
      </c>
      <c r="E6836" t="s">
        <v>6012</v>
      </c>
      <c r="F6836">
        <v>1</v>
      </c>
      <c r="G6836">
        <v>0.73882430799999999</v>
      </c>
      <c r="H6836">
        <v>0.73882430799999999</v>
      </c>
      <c r="I6836">
        <v>1.5217275000000001E-2</v>
      </c>
      <c r="J6836">
        <v>0.19043190800000001</v>
      </c>
      <c r="K6836">
        <v>0.43051528899999902</v>
      </c>
      <c r="L6836">
        <v>0</v>
      </c>
      <c r="M6836">
        <v>0.87515619899999997</v>
      </c>
      <c r="N6836">
        <v>0</v>
      </c>
      <c r="O6836">
        <v>12</v>
      </c>
      <c r="P6836">
        <v>7.69230769230769E-2</v>
      </c>
      <c r="Q6836">
        <v>1</v>
      </c>
      <c r="R6836">
        <v>2</v>
      </c>
    </row>
    <row r="6837" spans="1:18" x14ac:dyDescent="0.25">
      <c r="A6837">
        <v>37838</v>
      </c>
      <c r="B6837">
        <v>4</v>
      </c>
      <c r="C6837">
        <v>19</v>
      </c>
      <c r="D6837">
        <v>0.62068965499999995</v>
      </c>
      <c r="E6837" t="s">
        <v>6013</v>
      </c>
      <c r="F6837">
        <v>1</v>
      </c>
      <c r="G6837">
        <v>0.23759470899999999</v>
      </c>
      <c r="H6837">
        <v>0.23759470899999999</v>
      </c>
      <c r="I6837">
        <v>1.4520243E-2</v>
      </c>
      <c r="J6837">
        <v>0.18971750100000001</v>
      </c>
      <c r="K6837">
        <v>0.44539859900000001</v>
      </c>
      <c r="L6837">
        <v>0</v>
      </c>
      <c r="M6837">
        <v>0.60053154200000003</v>
      </c>
      <c r="N6837">
        <v>0</v>
      </c>
      <c r="O6837">
        <v>6</v>
      </c>
      <c r="P6837">
        <v>0.14285714285714199</v>
      </c>
      <c r="Q6837">
        <v>1</v>
      </c>
      <c r="R6837">
        <v>2</v>
      </c>
    </row>
    <row r="6838" spans="1:18" x14ac:dyDescent="0.25">
      <c r="A6838">
        <v>37838</v>
      </c>
      <c r="B6838">
        <v>4</v>
      </c>
      <c r="C6838">
        <v>20</v>
      </c>
      <c r="D6838">
        <v>0.65517241400000004</v>
      </c>
      <c r="E6838" t="s">
        <v>5490</v>
      </c>
      <c r="F6838">
        <v>1</v>
      </c>
      <c r="G6838">
        <v>0.20873698600000001</v>
      </c>
      <c r="H6838">
        <v>0.20873698600000001</v>
      </c>
      <c r="I6838">
        <v>1.2435165E-2</v>
      </c>
      <c r="J6838">
        <v>0.45483249399999998</v>
      </c>
      <c r="K6838">
        <v>0.48994475599999998</v>
      </c>
      <c r="L6838">
        <v>0</v>
      </c>
      <c r="M6838">
        <v>0.87649775699999999</v>
      </c>
      <c r="N6838">
        <v>0</v>
      </c>
      <c r="O6838">
        <v>4</v>
      </c>
      <c r="P6838">
        <v>0.16666666666666599</v>
      </c>
      <c r="Q6838">
        <v>1</v>
      </c>
      <c r="R6838">
        <v>3</v>
      </c>
    </row>
    <row r="6839" spans="1:18" x14ac:dyDescent="0.25">
      <c r="A6839">
        <v>37838</v>
      </c>
      <c r="B6839">
        <v>4</v>
      </c>
      <c r="C6839">
        <v>21</v>
      </c>
      <c r="D6839">
        <v>0.68965517200000004</v>
      </c>
      <c r="E6839" t="s">
        <v>6014</v>
      </c>
      <c r="F6839">
        <v>0.66784360200000004</v>
      </c>
      <c r="G6839">
        <v>0.45899150500000002</v>
      </c>
      <c r="H6839">
        <v>0.68727394200000003</v>
      </c>
      <c r="I6839">
        <v>1.3415554999999999E-2</v>
      </c>
      <c r="J6839">
        <v>0.213759318</v>
      </c>
      <c r="K6839">
        <v>0.53334394100000004</v>
      </c>
      <c r="L6839">
        <v>0</v>
      </c>
      <c r="M6839">
        <v>0.88026265000000004</v>
      </c>
      <c r="N6839">
        <v>0</v>
      </c>
      <c r="O6839">
        <v>9</v>
      </c>
      <c r="P6839">
        <v>0</v>
      </c>
      <c r="Q6839">
        <v>1</v>
      </c>
      <c r="R6839">
        <v>2</v>
      </c>
    </row>
    <row r="6840" spans="1:18" x14ac:dyDescent="0.25">
      <c r="A6840">
        <v>37838</v>
      </c>
      <c r="B6840">
        <v>4</v>
      </c>
      <c r="C6840">
        <v>22</v>
      </c>
      <c r="D6840">
        <v>0.72413793099999901</v>
      </c>
      <c r="E6840" t="s">
        <v>6015</v>
      </c>
      <c r="F6840">
        <v>0.462410394</v>
      </c>
      <c r="G6840">
        <v>0.31574724399999998</v>
      </c>
      <c r="H6840">
        <v>0.68282903699999997</v>
      </c>
      <c r="I6840">
        <v>1.4339851000000001E-2</v>
      </c>
      <c r="J6840">
        <v>0.212970361</v>
      </c>
      <c r="K6840">
        <v>0.57562965200000005</v>
      </c>
      <c r="L6840">
        <v>1</v>
      </c>
      <c r="M6840">
        <v>0.886544938</v>
      </c>
      <c r="N6840">
        <v>0</v>
      </c>
      <c r="O6840">
        <v>13</v>
      </c>
      <c r="P6840">
        <v>0</v>
      </c>
      <c r="Q6840">
        <v>1</v>
      </c>
      <c r="R6840">
        <v>2</v>
      </c>
    </row>
    <row r="6841" spans="1:18" x14ac:dyDescent="0.25">
      <c r="A6841">
        <v>37838</v>
      </c>
      <c r="B6841">
        <v>4</v>
      </c>
      <c r="C6841">
        <v>23</v>
      </c>
      <c r="D6841">
        <v>0.75862068999999999</v>
      </c>
      <c r="E6841" t="s">
        <v>791</v>
      </c>
      <c r="F6841">
        <v>0.790351730999999</v>
      </c>
      <c r="G6841">
        <v>0.111736434</v>
      </c>
      <c r="H6841">
        <v>0.141375579</v>
      </c>
      <c r="I6841">
        <v>1.40684289999999E-2</v>
      </c>
      <c r="J6841">
        <v>0.14232571399999999</v>
      </c>
      <c r="K6841">
        <v>0.64979356499999996</v>
      </c>
      <c r="L6841">
        <v>1</v>
      </c>
      <c r="M6841">
        <v>0.40130022599999998</v>
      </c>
      <c r="N6841">
        <v>1</v>
      </c>
      <c r="O6841">
        <v>2</v>
      </c>
      <c r="P6841">
        <v>0.25</v>
      </c>
      <c r="Q6841">
        <v>1</v>
      </c>
      <c r="R6841">
        <v>8</v>
      </c>
    </row>
    <row r="6842" spans="1:18" x14ac:dyDescent="0.25">
      <c r="A6842">
        <v>37838</v>
      </c>
      <c r="B6842">
        <v>4</v>
      </c>
      <c r="C6842">
        <v>24</v>
      </c>
      <c r="D6842">
        <v>0.79310344799999999</v>
      </c>
      <c r="E6842" t="s">
        <v>6016</v>
      </c>
      <c r="F6842">
        <v>1</v>
      </c>
      <c r="G6842">
        <v>0.73659872999999998</v>
      </c>
      <c r="H6842">
        <v>0.73659872999999998</v>
      </c>
      <c r="I6842">
        <v>1.4798067999999999E-2</v>
      </c>
      <c r="J6842">
        <v>0.192658365</v>
      </c>
      <c r="K6842">
        <v>0.67874616399999999</v>
      </c>
      <c r="L6842">
        <v>0</v>
      </c>
      <c r="M6842">
        <v>0.87283290700000005</v>
      </c>
      <c r="N6842">
        <v>0</v>
      </c>
      <c r="O6842">
        <v>13</v>
      </c>
      <c r="P6842">
        <v>0</v>
      </c>
      <c r="Q6842">
        <v>1</v>
      </c>
      <c r="R6842">
        <v>2</v>
      </c>
    </row>
    <row r="6843" spans="1:18" x14ac:dyDescent="0.25">
      <c r="A6843">
        <v>37838</v>
      </c>
      <c r="B6843">
        <v>4</v>
      </c>
      <c r="C6843">
        <v>25</v>
      </c>
      <c r="D6843">
        <v>0.82758620699999996</v>
      </c>
      <c r="E6843" t="s">
        <v>6017</v>
      </c>
      <c r="F6843">
        <v>1</v>
      </c>
      <c r="G6843">
        <v>0.73603302199999998</v>
      </c>
      <c r="H6843">
        <v>0.73603302199999998</v>
      </c>
      <c r="I6843">
        <v>1.6040972000000001E-2</v>
      </c>
      <c r="J6843">
        <v>0.19241519300000001</v>
      </c>
      <c r="K6843">
        <v>0.69317817699999995</v>
      </c>
      <c r="L6843">
        <v>0</v>
      </c>
      <c r="M6843">
        <v>0.873930282</v>
      </c>
      <c r="N6843">
        <v>0</v>
      </c>
      <c r="O6843">
        <v>13</v>
      </c>
      <c r="P6843">
        <v>5.8823529411764698E-2</v>
      </c>
      <c r="Q6843">
        <v>2</v>
      </c>
      <c r="R6843">
        <v>4</v>
      </c>
    </row>
    <row r="6844" spans="1:18" x14ac:dyDescent="0.25">
      <c r="A6844">
        <v>37838</v>
      </c>
      <c r="B6844">
        <v>4</v>
      </c>
      <c r="C6844">
        <v>26</v>
      </c>
      <c r="D6844">
        <v>0.86206896599999905</v>
      </c>
      <c r="E6844" t="s">
        <v>6018</v>
      </c>
      <c r="F6844">
        <v>1</v>
      </c>
      <c r="G6844">
        <v>0.736592472</v>
      </c>
      <c r="H6844">
        <v>0.736592472</v>
      </c>
      <c r="I6844">
        <v>1.5868166E-2</v>
      </c>
      <c r="J6844">
        <v>0.19229721999999999</v>
      </c>
      <c r="K6844">
        <v>0.70818758000000004</v>
      </c>
      <c r="L6844">
        <v>0</v>
      </c>
      <c r="M6844">
        <v>0.87359284099999901</v>
      </c>
      <c r="N6844">
        <v>0</v>
      </c>
      <c r="O6844">
        <v>16</v>
      </c>
      <c r="P6844">
        <v>5.2631578947368397E-2</v>
      </c>
      <c r="Q6844">
        <v>1</v>
      </c>
      <c r="R6844">
        <v>16</v>
      </c>
    </row>
    <row r="6845" spans="1:18" x14ac:dyDescent="0.25">
      <c r="A6845">
        <v>37838</v>
      </c>
      <c r="B6845">
        <v>4</v>
      </c>
      <c r="C6845">
        <v>27</v>
      </c>
      <c r="D6845">
        <v>0.89655172400000005</v>
      </c>
      <c r="E6845" t="s">
        <v>6019</v>
      </c>
      <c r="F6845">
        <v>1</v>
      </c>
      <c r="G6845">
        <v>0.736874998</v>
      </c>
      <c r="H6845">
        <v>0.736874998</v>
      </c>
      <c r="I6845">
        <v>1.52918469999999E-2</v>
      </c>
      <c r="J6845">
        <v>0.19249549499999999</v>
      </c>
      <c r="K6845">
        <v>0.72335869099999905</v>
      </c>
      <c r="L6845">
        <v>0</v>
      </c>
      <c r="M6845">
        <v>0.87288451</v>
      </c>
      <c r="N6845">
        <v>0</v>
      </c>
      <c r="O6845">
        <v>15</v>
      </c>
      <c r="P6845">
        <v>0</v>
      </c>
      <c r="Q6845">
        <v>1</v>
      </c>
      <c r="R6845">
        <v>2</v>
      </c>
    </row>
    <row r="6846" spans="1:18" x14ac:dyDescent="0.25">
      <c r="A6846">
        <v>37838</v>
      </c>
      <c r="B6846">
        <v>4</v>
      </c>
      <c r="C6846">
        <v>28</v>
      </c>
      <c r="D6846">
        <v>0.93103448300000002</v>
      </c>
      <c r="E6846" t="s">
        <v>6020</v>
      </c>
      <c r="F6846">
        <v>1</v>
      </c>
      <c r="G6846">
        <v>0.73668557400000001</v>
      </c>
      <c r="H6846">
        <v>0.73668557400000001</v>
      </c>
      <c r="I6846">
        <v>1.5456788000000001E-2</v>
      </c>
      <c r="J6846">
        <v>0.192327321</v>
      </c>
      <c r="K6846">
        <v>0.73798054499999999</v>
      </c>
      <c r="L6846">
        <v>0</v>
      </c>
      <c r="M6846">
        <v>0.87343293300000002</v>
      </c>
      <c r="N6846">
        <v>0</v>
      </c>
      <c r="O6846">
        <v>12</v>
      </c>
      <c r="P6846">
        <v>6.6666666666666596E-2</v>
      </c>
      <c r="Q6846">
        <v>1</v>
      </c>
      <c r="R6846">
        <v>16</v>
      </c>
    </row>
    <row r="6847" spans="1:18" x14ac:dyDescent="0.25">
      <c r="A6847">
        <v>37838</v>
      </c>
      <c r="B6847">
        <v>4</v>
      </c>
      <c r="C6847">
        <v>29</v>
      </c>
      <c r="D6847">
        <v>0.96551724099999903</v>
      </c>
      <c r="E6847" t="s">
        <v>6021</v>
      </c>
      <c r="F6847">
        <v>1</v>
      </c>
      <c r="G6847">
        <v>0.70864903899999998</v>
      </c>
      <c r="H6847">
        <v>0.70864903899999998</v>
      </c>
      <c r="I6847">
        <v>1.5735378000000001E-2</v>
      </c>
      <c r="J6847">
        <v>0.19255551699999901</v>
      </c>
      <c r="K6847">
        <v>0.75283116099999903</v>
      </c>
      <c r="L6847">
        <v>0</v>
      </c>
      <c r="M6847">
        <v>0.90220125900000003</v>
      </c>
      <c r="N6847">
        <v>0</v>
      </c>
      <c r="O6847">
        <v>11</v>
      </c>
      <c r="P6847">
        <v>7.1428571428571397E-2</v>
      </c>
      <c r="Q6847">
        <v>1</v>
      </c>
      <c r="R6847">
        <v>16</v>
      </c>
    </row>
    <row r="6848" spans="1:18" x14ac:dyDescent="0.25">
      <c r="A6848">
        <v>37838</v>
      </c>
      <c r="B6848">
        <v>6</v>
      </c>
      <c r="C6848">
        <v>1</v>
      </c>
      <c r="D6848">
        <v>0</v>
      </c>
      <c r="E6848" t="s">
        <v>6022</v>
      </c>
      <c r="F6848">
        <v>1</v>
      </c>
      <c r="G6848">
        <v>0.73639440499999997</v>
      </c>
      <c r="H6848">
        <v>0.73639440499999997</v>
      </c>
      <c r="I6848">
        <v>1.520119E-2</v>
      </c>
      <c r="J6848">
        <v>0.19251343600000001</v>
      </c>
      <c r="K6848">
        <v>8.2708575000000006E-2</v>
      </c>
      <c r="L6848">
        <v>0</v>
      </c>
      <c r="M6848">
        <v>0.87334837899999995</v>
      </c>
      <c r="N6848">
        <v>0</v>
      </c>
      <c r="O6848">
        <v>12</v>
      </c>
      <c r="P6848">
        <v>0</v>
      </c>
      <c r="Q6848">
        <v>1</v>
      </c>
      <c r="R6848">
        <v>2</v>
      </c>
    </row>
    <row r="6849" spans="1:18" x14ac:dyDescent="0.25">
      <c r="A6849">
        <v>37838</v>
      </c>
      <c r="B6849">
        <v>6</v>
      </c>
      <c r="C6849">
        <v>2</v>
      </c>
      <c r="D6849">
        <v>4.7619047999999997E-2</v>
      </c>
      <c r="E6849" t="s">
        <v>6023</v>
      </c>
      <c r="F6849">
        <v>1</v>
      </c>
      <c r="G6849">
        <v>0.736803650999999</v>
      </c>
      <c r="H6849">
        <v>0.736803650999999</v>
      </c>
      <c r="I6849">
        <v>1.5780998000000001E-2</v>
      </c>
      <c r="J6849">
        <v>0.192112267</v>
      </c>
      <c r="K6849">
        <v>9.6965066999999905E-2</v>
      </c>
      <c r="L6849">
        <v>0</v>
      </c>
      <c r="M6849">
        <v>0.87375840599999999</v>
      </c>
      <c r="N6849">
        <v>0</v>
      </c>
      <c r="O6849">
        <v>14</v>
      </c>
      <c r="P6849">
        <v>5.8823529411764698E-2</v>
      </c>
      <c r="Q6849">
        <v>1</v>
      </c>
      <c r="R6849">
        <v>16</v>
      </c>
    </row>
    <row r="6850" spans="1:18" x14ac:dyDescent="0.25">
      <c r="A6850">
        <v>37838</v>
      </c>
      <c r="B6850">
        <v>6</v>
      </c>
      <c r="C6850">
        <v>3</v>
      </c>
      <c r="D6850">
        <v>9.5238094999999995E-2</v>
      </c>
      <c r="E6850" t="s">
        <v>6024</v>
      </c>
      <c r="F6850">
        <v>1</v>
      </c>
      <c r="G6850">
        <v>0.73605024799999996</v>
      </c>
      <c r="H6850">
        <v>0.73605024799999996</v>
      </c>
      <c r="I6850">
        <v>1.525524E-2</v>
      </c>
      <c r="J6850">
        <v>0.192308858</v>
      </c>
      <c r="K6850">
        <v>0.11275571599999901</v>
      </c>
      <c r="L6850">
        <v>0</v>
      </c>
      <c r="M6850">
        <v>0.87413414599999995</v>
      </c>
      <c r="N6850">
        <v>0</v>
      </c>
      <c r="O6850">
        <v>14</v>
      </c>
      <c r="P6850">
        <v>5.8823529411764698E-2</v>
      </c>
      <c r="Q6850">
        <v>1</v>
      </c>
      <c r="R6850">
        <v>16</v>
      </c>
    </row>
    <row r="6851" spans="1:18" x14ac:dyDescent="0.25">
      <c r="A6851">
        <v>37838</v>
      </c>
      <c r="B6851">
        <v>6</v>
      </c>
      <c r="C6851">
        <v>4</v>
      </c>
      <c r="D6851">
        <v>0.14285714299999999</v>
      </c>
      <c r="E6851" t="s">
        <v>6025</v>
      </c>
      <c r="F6851">
        <v>1</v>
      </c>
      <c r="G6851">
        <v>6.1538759999999998E-2</v>
      </c>
      <c r="H6851">
        <v>6.1538759999999998E-2</v>
      </c>
      <c r="I6851">
        <v>1.4108308E-2</v>
      </c>
      <c r="J6851">
        <v>0.19258172800000001</v>
      </c>
      <c r="K6851">
        <v>0.12846434100000001</v>
      </c>
      <c r="L6851">
        <v>0</v>
      </c>
      <c r="M6851">
        <v>0.422866146</v>
      </c>
      <c r="N6851">
        <v>0</v>
      </c>
      <c r="O6851">
        <v>1</v>
      </c>
      <c r="P6851">
        <v>0</v>
      </c>
      <c r="Q6851">
        <v>1</v>
      </c>
      <c r="R6851">
        <v>2</v>
      </c>
    </row>
    <row r="6852" spans="1:18" x14ac:dyDescent="0.25">
      <c r="A6852">
        <v>37838</v>
      </c>
      <c r="B6852">
        <v>6</v>
      </c>
      <c r="C6852">
        <v>5</v>
      </c>
      <c r="D6852">
        <v>0.19047618999999999</v>
      </c>
      <c r="E6852" t="s">
        <v>6026</v>
      </c>
      <c r="F6852">
        <v>0.94590173200000005</v>
      </c>
      <c r="G6852">
        <v>0.53080149600000004</v>
      </c>
      <c r="H6852">
        <v>0.561159238</v>
      </c>
      <c r="I6852">
        <v>1.4193423E-2</v>
      </c>
      <c r="J6852">
        <v>0.142278299</v>
      </c>
      <c r="K6852">
        <v>0.173883237</v>
      </c>
      <c r="L6852">
        <v>1</v>
      </c>
      <c r="M6852">
        <v>0.83906972199999996</v>
      </c>
      <c r="N6852">
        <v>1</v>
      </c>
      <c r="O6852">
        <v>7</v>
      </c>
      <c r="P6852">
        <v>0.125</v>
      </c>
      <c r="Q6852">
        <v>1</v>
      </c>
      <c r="R6852">
        <v>9</v>
      </c>
    </row>
    <row r="6853" spans="1:18" x14ac:dyDescent="0.25">
      <c r="A6853">
        <v>37838</v>
      </c>
      <c r="B6853">
        <v>6</v>
      </c>
      <c r="C6853">
        <v>6</v>
      </c>
      <c r="D6853">
        <v>0.23809523799999999</v>
      </c>
      <c r="E6853" t="s">
        <v>6027</v>
      </c>
      <c r="F6853">
        <v>1</v>
      </c>
      <c r="G6853">
        <v>0.73881304299999995</v>
      </c>
      <c r="H6853">
        <v>0.73881304299999995</v>
      </c>
      <c r="I6853">
        <v>1.6561441E-2</v>
      </c>
      <c r="J6853">
        <v>0.19025212499999999</v>
      </c>
      <c r="K6853">
        <v>0.20244576</v>
      </c>
      <c r="L6853">
        <v>0</v>
      </c>
      <c r="M6853">
        <v>0.87554300500000004</v>
      </c>
      <c r="N6853">
        <v>0</v>
      </c>
      <c r="O6853">
        <v>15</v>
      </c>
      <c r="P6853">
        <v>5.8823529411764698E-2</v>
      </c>
      <c r="Q6853">
        <v>1</v>
      </c>
      <c r="R6853">
        <v>8</v>
      </c>
    </row>
    <row r="6854" spans="1:18" x14ac:dyDescent="0.25">
      <c r="A6854">
        <v>37838</v>
      </c>
      <c r="B6854">
        <v>6</v>
      </c>
      <c r="C6854">
        <v>7</v>
      </c>
      <c r="D6854">
        <v>0.28571428599999998</v>
      </c>
      <c r="E6854" t="s">
        <v>6028</v>
      </c>
      <c r="F6854">
        <v>1</v>
      </c>
      <c r="G6854">
        <v>0.73902535400000002</v>
      </c>
      <c r="H6854">
        <v>0.73902535400000002</v>
      </c>
      <c r="I6854">
        <v>1.5363686999999999E-2</v>
      </c>
      <c r="J6854">
        <v>0.18997159599999999</v>
      </c>
      <c r="K6854">
        <v>0.218828142</v>
      </c>
      <c r="L6854">
        <v>0</v>
      </c>
      <c r="M6854">
        <v>0.875906775999999</v>
      </c>
      <c r="N6854">
        <v>0</v>
      </c>
      <c r="O6854">
        <v>15</v>
      </c>
      <c r="P6854">
        <v>5.5555555555555497E-2</v>
      </c>
      <c r="Q6854">
        <v>1</v>
      </c>
      <c r="R6854">
        <v>16</v>
      </c>
    </row>
    <row r="6855" spans="1:18" x14ac:dyDescent="0.25">
      <c r="A6855">
        <v>37838</v>
      </c>
      <c r="B6855">
        <v>6</v>
      </c>
      <c r="C6855">
        <v>8</v>
      </c>
      <c r="D6855">
        <v>0.33333333300000001</v>
      </c>
      <c r="E6855" t="s">
        <v>6029</v>
      </c>
      <c r="F6855">
        <v>1</v>
      </c>
      <c r="G6855">
        <v>0.46094459299999901</v>
      </c>
      <c r="H6855">
        <v>0.46094459299999901</v>
      </c>
      <c r="I6855">
        <v>1.5431316E-2</v>
      </c>
      <c r="J6855">
        <v>0.189885736</v>
      </c>
      <c r="K6855">
        <v>0.23353463399999999</v>
      </c>
      <c r="L6855">
        <v>0</v>
      </c>
      <c r="M6855">
        <v>0.83385455399999997</v>
      </c>
      <c r="N6855">
        <v>0</v>
      </c>
      <c r="O6855">
        <v>10</v>
      </c>
      <c r="P6855">
        <v>7.1428571428571397E-2</v>
      </c>
      <c r="Q6855">
        <v>2</v>
      </c>
      <c r="R6855">
        <v>4</v>
      </c>
    </row>
    <row r="6856" spans="1:18" x14ac:dyDescent="0.25">
      <c r="A6856">
        <v>37838</v>
      </c>
      <c r="B6856">
        <v>6</v>
      </c>
      <c r="C6856">
        <v>9</v>
      </c>
      <c r="D6856">
        <v>0.38095238100000001</v>
      </c>
      <c r="E6856" t="s">
        <v>6030</v>
      </c>
      <c r="F6856">
        <v>1</v>
      </c>
      <c r="G6856">
        <v>0.73573851599999995</v>
      </c>
      <c r="H6856">
        <v>0.73573851599999995</v>
      </c>
      <c r="I6856">
        <v>1.4598415999999999E-2</v>
      </c>
      <c r="J6856">
        <v>0.18910960899999901</v>
      </c>
      <c r="K6856">
        <v>0.26391813199999897</v>
      </c>
      <c r="L6856">
        <v>0</v>
      </c>
      <c r="M6856">
        <v>0.88113346099999901</v>
      </c>
      <c r="N6856">
        <v>0</v>
      </c>
      <c r="O6856">
        <v>13</v>
      </c>
      <c r="P6856">
        <v>6.25E-2</v>
      </c>
      <c r="Q6856">
        <v>1</v>
      </c>
      <c r="R6856">
        <v>16</v>
      </c>
    </row>
    <row r="6857" spans="1:18" x14ac:dyDescent="0.25">
      <c r="A6857">
        <v>37838</v>
      </c>
      <c r="B6857">
        <v>6</v>
      </c>
      <c r="C6857">
        <v>10</v>
      </c>
      <c r="D6857">
        <v>0.428571429</v>
      </c>
      <c r="E6857" t="s">
        <v>6031</v>
      </c>
      <c r="F6857">
        <v>1</v>
      </c>
      <c r="G6857">
        <v>0.22424353699999999</v>
      </c>
      <c r="H6857">
        <v>0.22424353699999999</v>
      </c>
      <c r="I6857">
        <v>1.3878608000000001E-2</v>
      </c>
      <c r="J6857">
        <v>0.190249801</v>
      </c>
      <c r="K6857">
        <v>0.27936497300000002</v>
      </c>
      <c r="L6857">
        <v>0</v>
      </c>
      <c r="M6857">
        <v>0.58771564899999995</v>
      </c>
      <c r="N6857">
        <v>0</v>
      </c>
      <c r="O6857">
        <v>4</v>
      </c>
      <c r="P6857">
        <v>0</v>
      </c>
      <c r="Q6857">
        <v>1</v>
      </c>
      <c r="R6857">
        <v>2</v>
      </c>
    </row>
    <row r="6858" spans="1:18" x14ac:dyDescent="0.25">
      <c r="A6858">
        <v>37838</v>
      </c>
      <c r="B6858">
        <v>6</v>
      </c>
      <c r="C6858">
        <v>11</v>
      </c>
      <c r="D6858">
        <v>0.47619047599999997</v>
      </c>
      <c r="E6858" t="s">
        <v>6032</v>
      </c>
      <c r="F6858">
        <v>1</v>
      </c>
      <c r="G6858">
        <v>0.37721669699999999</v>
      </c>
      <c r="H6858">
        <v>0.37721669699999999</v>
      </c>
      <c r="I6858">
        <v>1.4270465E-2</v>
      </c>
      <c r="J6858">
        <v>0.25137969900000001</v>
      </c>
      <c r="K6858">
        <v>0.31028255799999999</v>
      </c>
      <c r="L6858">
        <v>1</v>
      </c>
      <c r="M6858">
        <v>0.87480595000000005</v>
      </c>
      <c r="N6858">
        <v>0</v>
      </c>
      <c r="O6858">
        <v>11</v>
      </c>
      <c r="P6858">
        <v>0</v>
      </c>
      <c r="Q6858">
        <v>1</v>
      </c>
      <c r="R6858">
        <v>2</v>
      </c>
    </row>
    <row r="6859" spans="1:18" x14ac:dyDescent="0.25">
      <c r="A6859">
        <v>37838</v>
      </c>
      <c r="B6859">
        <v>6</v>
      </c>
      <c r="C6859">
        <v>12</v>
      </c>
      <c r="D6859">
        <v>0.52380952400000003</v>
      </c>
      <c r="E6859" t="s">
        <v>6033</v>
      </c>
      <c r="F6859">
        <v>1</v>
      </c>
      <c r="G6859">
        <v>0.37758404000000001</v>
      </c>
      <c r="H6859">
        <v>0.37758404000000001</v>
      </c>
      <c r="I6859">
        <v>1.4584478999999999E-2</v>
      </c>
      <c r="J6859">
        <v>0.250572711</v>
      </c>
      <c r="K6859">
        <v>0.32592400899999902</v>
      </c>
      <c r="L6859">
        <v>1</v>
      </c>
      <c r="M6859">
        <v>0.87350561299999996</v>
      </c>
      <c r="N6859">
        <v>0</v>
      </c>
      <c r="O6859">
        <v>11</v>
      </c>
      <c r="P6859">
        <v>0</v>
      </c>
      <c r="Q6859">
        <v>1</v>
      </c>
      <c r="R6859">
        <v>2</v>
      </c>
    </row>
    <row r="6860" spans="1:18" x14ac:dyDescent="0.25">
      <c r="A6860">
        <v>37838</v>
      </c>
      <c r="B6860">
        <v>6</v>
      </c>
      <c r="C6860">
        <v>13</v>
      </c>
      <c r="D6860">
        <v>0.571428571</v>
      </c>
      <c r="E6860" t="s">
        <v>6034</v>
      </c>
      <c r="F6860">
        <v>1</v>
      </c>
      <c r="G6860">
        <v>0.73967230299999998</v>
      </c>
      <c r="H6860">
        <v>0.73967230299999998</v>
      </c>
      <c r="I6860">
        <v>1.5655830999999999E-2</v>
      </c>
      <c r="J6860">
        <v>0.18926694999999999</v>
      </c>
      <c r="K6860">
        <v>0.35491758600000001</v>
      </c>
      <c r="L6860">
        <v>0</v>
      </c>
      <c r="M6860">
        <v>0.87670196199999995</v>
      </c>
      <c r="N6860">
        <v>0</v>
      </c>
      <c r="O6860">
        <v>15</v>
      </c>
      <c r="P6860">
        <v>5.5555555555555497E-2</v>
      </c>
      <c r="Q6860">
        <v>1</v>
      </c>
      <c r="R6860">
        <v>16</v>
      </c>
    </row>
    <row r="6861" spans="1:18" x14ac:dyDescent="0.25">
      <c r="A6861">
        <v>37838</v>
      </c>
      <c r="B6861">
        <v>6</v>
      </c>
      <c r="C6861">
        <v>14</v>
      </c>
      <c r="D6861">
        <v>0.61904761899999905</v>
      </c>
      <c r="E6861" t="s">
        <v>5864</v>
      </c>
      <c r="F6861">
        <v>1</v>
      </c>
      <c r="G6861">
        <v>0.10810183</v>
      </c>
      <c r="H6861">
        <v>0.10810183</v>
      </c>
      <c r="I6861">
        <v>1.3472066E-2</v>
      </c>
      <c r="J6861">
        <v>0.189290598</v>
      </c>
      <c r="K6861">
        <v>0.37160420399999999</v>
      </c>
      <c r="L6861">
        <v>0</v>
      </c>
      <c r="M6861">
        <v>0.46456937399999998</v>
      </c>
      <c r="N6861">
        <v>0</v>
      </c>
      <c r="O6861">
        <v>1</v>
      </c>
      <c r="P6861">
        <v>0</v>
      </c>
      <c r="Q6861">
        <v>1</v>
      </c>
      <c r="R6861">
        <v>2</v>
      </c>
    </row>
    <row r="6862" spans="1:18" x14ac:dyDescent="0.25">
      <c r="A6862">
        <v>37838</v>
      </c>
      <c r="B6862">
        <v>6</v>
      </c>
      <c r="C6862">
        <v>15</v>
      </c>
      <c r="D6862">
        <v>0.66666666699999999</v>
      </c>
      <c r="E6862" t="s">
        <v>694</v>
      </c>
      <c r="F6862">
        <v>1</v>
      </c>
      <c r="G6862">
        <v>0.18438011399999901</v>
      </c>
      <c r="H6862">
        <v>0.18438011399999901</v>
      </c>
      <c r="I6862">
        <v>1.3630187E-2</v>
      </c>
      <c r="J6862">
        <v>0.142272174</v>
      </c>
      <c r="K6862">
        <v>0.41700616499999998</v>
      </c>
      <c r="L6862">
        <v>1</v>
      </c>
      <c r="M6862">
        <v>0.44604575200000002</v>
      </c>
      <c r="N6862">
        <v>1</v>
      </c>
      <c r="O6862">
        <v>2</v>
      </c>
      <c r="P6862">
        <v>0.5</v>
      </c>
      <c r="Q6862">
        <v>1</v>
      </c>
      <c r="R6862">
        <v>16</v>
      </c>
    </row>
    <row r="6863" spans="1:18" x14ac:dyDescent="0.25">
      <c r="A6863">
        <v>37838</v>
      </c>
      <c r="B6863">
        <v>6</v>
      </c>
      <c r="C6863">
        <v>16</v>
      </c>
      <c r="D6863">
        <v>0.71428571399999996</v>
      </c>
      <c r="E6863" t="s">
        <v>6035</v>
      </c>
      <c r="F6863">
        <v>1</v>
      </c>
      <c r="G6863">
        <v>0.73852187400000002</v>
      </c>
      <c r="H6863">
        <v>0.73852187400000002</v>
      </c>
      <c r="I6863">
        <v>1.6189035000000001E-2</v>
      </c>
      <c r="J6863">
        <v>0.190175697</v>
      </c>
      <c r="K6863">
        <v>0.44565263399999999</v>
      </c>
      <c r="L6863">
        <v>0</v>
      </c>
      <c r="M6863">
        <v>0.87600615900000001</v>
      </c>
      <c r="N6863">
        <v>0</v>
      </c>
      <c r="O6863">
        <v>13</v>
      </c>
      <c r="P6863">
        <v>0</v>
      </c>
      <c r="Q6863">
        <v>1</v>
      </c>
      <c r="R6863">
        <v>2</v>
      </c>
    </row>
    <row r="6864" spans="1:18" x14ac:dyDescent="0.25">
      <c r="A6864">
        <v>37838</v>
      </c>
      <c r="B6864">
        <v>6</v>
      </c>
      <c r="C6864">
        <v>17</v>
      </c>
      <c r="D6864">
        <v>0.76190476200000001</v>
      </c>
      <c r="E6864" t="s">
        <v>6036</v>
      </c>
      <c r="F6864">
        <v>1</v>
      </c>
      <c r="G6864">
        <v>0.70700293800000003</v>
      </c>
      <c r="H6864">
        <v>0.70700293800000003</v>
      </c>
      <c r="I6864">
        <v>1.5019763E-2</v>
      </c>
      <c r="J6864">
        <v>0.190719783</v>
      </c>
      <c r="K6864">
        <v>0.462112725</v>
      </c>
      <c r="L6864">
        <v>0</v>
      </c>
      <c r="M6864">
        <v>0.90774791499999996</v>
      </c>
      <c r="N6864">
        <v>0</v>
      </c>
      <c r="O6864">
        <v>12</v>
      </c>
      <c r="P6864">
        <v>6.6666666666666596E-2</v>
      </c>
      <c r="Q6864">
        <v>1</v>
      </c>
      <c r="R6864">
        <v>16</v>
      </c>
    </row>
    <row r="6865" spans="1:18" x14ac:dyDescent="0.25">
      <c r="A6865">
        <v>37838</v>
      </c>
      <c r="B6865">
        <v>6</v>
      </c>
      <c r="C6865">
        <v>18</v>
      </c>
      <c r="D6865">
        <v>0.80952380999999995</v>
      </c>
      <c r="E6865" t="s">
        <v>6037</v>
      </c>
      <c r="F6865">
        <v>1</v>
      </c>
      <c r="G6865">
        <v>0.73887962099999904</v>
      </c>
      <c r="H6865">
        <v>0.73887962099999904</v>
      </c>
      <c r="I6865">
        <v>1.5494056000000001E-2</v>
      </c>
      <c r="J6865">
        <v>0.190341488</v>
      </c>
      <c r="K6865">
        <v>0.491666197999999</v>
      </c>
      <c r="L6865">
        <v>0</v>
      </c>
      <c r="M6865">
        <v>0.87528713400000002</v>
      </c>
      <c r="N6865">
        <v>0</v>
      </c>
      <c r="O6865">
        <v>14</v>
      </c>
      <c r="P6865">
        <v>0</v>
      </c>
      <c r="Q6865">
        <v>1</v>
      </c>
      <c r="R6865">
        <v>2</v>
      </c>
    </row>
    <row r="6866" spans="1:18" x14ac:dyDescent="0.25">
      <c r="A6866">
        <v>37838</v>
      </c>
      <c r="B6866">
        <v>6</v>
      </c>
      <c r="C6866">
        <v>19</v>
      </c>
      <c r="D6866">
        <v>0.85714285700000004</v>
      </c>
      <c r="E6866" t="s">
        <v>6038</v>
      </c>
      <c r="F6866">
        <v>1</v>
      </c>
      <c r="G6866">
        <v>0.73917901500000005</v>
      </c>
      <c r="H6866">
        <v>0.73917901500000005</v>
      </c>
      <c r="I6866">
        <v>1.50477069999999E-2</v>
      </c>
      <c r="J6866">
        <v>0.19007679799999999</v>
      </c>
      <c r="K6866">
        <v>0.50691616500000003</v>
      </c>
      <c r="L6866">
        <v>0</v>
      </c>
      <c r="M6866">
        <v>0.87552702699999996</v>
      </c>
      <c r="N6866">
        <v>0</v>
      </c>
      <c r="O6866">
        <v>15</v>
      </c>
      <c r="P6866">
        <v>0</v>
      </c>
      <c r="Q6866">
        <v>1</v>
      </c>
      <c r="R6866">
        <v>2</v>
      </c>
    </row>
    <row r="6867" spans="1:18" x14ac:dyDescent="0.25">
      <c r="A6867">
        <v>37838</v>
      </c>
      <c r="B6867">
        <v>6</v>
      </c>
      <c r="C6867">
        <v>20</v>
      </c>
      <c r="D6867">
        <v>0.90476190499999998</v>
      </c>
      <c r="E6867" t="s">
        <v>6039</v>
      </c>
      <c r="F6867">
        <v>1</v>
      </c>
      <c r="G6867">
        <v>0.62623858499999996</v>
      </c>
      <c r="H6867">
        <v>0.62623858499999996</v>
      </c>
      <c r="I6867">
        <v>1.4824897E-2</v>
      </c>
      <c r="J6867">
        <v>0.190311328</v>
      </c>
      <c r="K6867">
        <v>0.52160328600000005</v>
      </c>
      <c r="L6867">
        <v>0</v>
      </c>
      <c r="M6867">
        <v>0.99284379199999995</v>
      </c>
      <c r="N6867">
        <v>0</v>
      </c>
      <c r="O6867">
        <v>11</v>
      </c>
      <c r="P6867">
        <v>6.6666666666666596E-2</v>
      </c>
      <c r="Q6867">
        <v>2</v>
      </c>
      <c r="R6867">
        <v>4</v>
      </c>
    </row>
    <row r="6868" spans="1:18" x14ac:dyDescent="0.25">
      <c r="A6868">
        <v>37838</v>
      </c>
      <c r="B6868">
        <v>6</v>
      </c>
      <c r="C6868">
        <v>21</v>
      </c>
      <c r="D6868">
        <v>0.95238095199999995</v>
      </c>
      <c r="E6868" t="s">
        <v>6040</v>
      </c>
      <c r="F6868">
        <v>1</v>
      </c>
      <c r="G6868">
        <v>0.63170033699999995</v>
      </c>
      <c r="H6868">
        <v>0.63170033699999995</v>
      </c>
      <c r="I6868">
        <v>1.4621225999999999E-2</v>
      </c>
      <c r="J6868">
        <v>0.190302059</v>
      </c>
      <c r="K6868">
        <v>0.55191159199999995</v>
      </c>
      <c r="L6868">
        <v>0</v>
      </c>
      <c r="M6868">
        <v>0.98716607700000003</v>
      </c>
      <c r="N6868">
        <v>0</v>
      </c>
      <c r="O6868">
        <v>12</v>
      </c>
      <c r="P6868">
        <v>7.1428571428571397E-2</v>
      </c>
      <c r="Q6868">
        <v>1</v>
      </c>
      <c r="R6868">
        <v>8</v>
      </c>
    </row>
    <row r="6869" spans="1:18" x14ac:dyDescent="0.25">
      <c r="A6869">
        <v>38865</v>
      </c>
      <c r="B6869">
        <v>1</v>
      </c>
      <c r="C6869">
        <v>1</v>
      </c>
      <c r="D6869">
        <v>0</v>
      </c>
      <c r="E6869" t="s">
        <v>6041</v>
      </c>
      <c r="F6869">
        <v>1</v>
      </c>
      <c r="G6869">
        <v>8.9622526999999994E-2</v>
      </c>
      <c r="H6869">
        <v>8.9622526999999994E-2</v>
      </c>
      <c r="I6869">
        <v>1.2387501E-2</v>
      </c>
      <c r="J6869">
        <v>0.84066766500000001</v>
      </c>
      <c r="K6869">
        <v>9.1248088000000005E-2</v>
      </c>
      <c r="L6869">
        <v>0</v>
      </c>
      <c r="M6869">
        <v>0.19582903199999999</v>
      </c>
      <c r="N6869">
        <v>0</v>
      </c>
      <c r="O6869">
        <v>2</v>
      </c>
      <c r="P6869">
        <v>0</v>
      </c>
      <c r="Q6869">
        <v>1</v>
      </c>
      <c r="R6869">
        <v>2</v>
      </c>
    </row>
    <row r="6870" spans="1:18" x14ac:dyDescent="0.25">
      <c r="A6870">
        <v>38865</v>
      </c>
      <c r="B6870">
        <v>1</v>
      </c>
      <c r="C6870">
        <v>2</v>
      </c>
      <c r="D6870">
        <v>4.3478260999999997E-2</v>
      </c>
      <c r="E6870" t="s">
        <v>6042</v>
      </c>
      <c r="F6870">
        <v>1</v>
      </c>
      <c r="G6870">
        <v>0.106611251999999</v>
      </c>
      <c r="H6870">
        <v>0.106611251999999</v>
      </c>
      <c r="I6870">
        <v>1.2349005999999999E-2</v>
      </c>
      <c r="J6870">
        <v>0.82585829499999996</v>
      </c>
      <c r="K6870">
        <v>0.17590984699999901</v>
      </c>
      <c r="L6870">
        <v>0</v>
      </c>
      <c r="M6870">
        <v>0.20900316299999999</v>
      </c>
      <c r="N6870">
        <v>0</v>
      </c>
      <c r="O6870">
        <v>2</v>
      </c>
      <c r="P6870">
        <v>0</v>
      </c>
      <c r="Q6870">
        <v>1</v>
      </c>
      <c r="R6870">
        <v>2</v>
      </c>
    </row>
    <row r="6871" spans="1:18" x14ac:dyDescent="0.25">
      <c r="A6871">
        <v>38865</v>
      </c>
      <c r="B6871">
        <v>1</v>
      </c>
      <c r="C6871">
        <v>3</v>
      </c>
      <c r="D6871">
        <v>8.6956521999999994E-2</v>
      </c>
      <c r="E6871" t="s">
        <v>6043</v>
      </c>
      <c r="F6871">
        <v>1</v>
      </c>
      <c r="G6871">
        <v>0.137471184</v>
      </c>
      <c r="H6871">
        <v>0.137471184</v>
      </c>
      <c r="I6871">
        <v>1.244818E-2</v>
      </c>
      <c r="J6871">
        <v>0.79522860099999904</v>
      </c>
      <c r="K6871">
        <v>0.192685366</v>
      </c>
      <c r="L6871">
        <v>0</v>
      </c>
      <c r="M6871">
        <v>0.24071226199999901</v>
      </c>
      <c r="N6871">
        <v>0</v>
      </c>
      <c r="O6871">
        <v>2</v>
      </c>
      <c r="P6871">
        <v>0</v>
      </c>
      <c r="Q6871">
        <v>1</v>
      </c>
      <c r="R6871">
        <v>2</v>
      </c>
    </row>
    <row r="6872" spans="1:18" x14ac:dyDescent="0.25">
      <c r="A6872">
        <v>38865</v>
      </c>
      <c r="B6872">
        <v>1</v>
      </c>
      <c r="C6872">
        <v>4</v>
      </c>
      <c r="D6872">
        <v>0.130434783</v>
      </c>
      <c r="E6872" t="s">
        <v>6044</v>
      </c>
      <c r="F6872">
        <v>1</v>
      </c>
      <c r="G6872">
        <v>0.33666226299999902</v>
      </c>
      <c r="H6872">
        <v>0.33666226299999902</v>
      </c>
      <c r="I6872">
        <v>1.2481515E-2</v>
      </c>
      <c r="J6872">
        <v>0.59611880799999994</v>
      </c>
      <c r="K6872">
        <v>0.20955945600000001</v>
      </c>
      <c r="L6872">
        <v>0</v>
      </c>
      <c r="M6872">
        <v>0.44831514099999997</v>
      </c>
      <c r="N6872">
        <v>0</v>
      </c>
      <c r="O6872">
        <v>3</v>
      </c>
      <c r="P6872">
        <v>0</v>
      </c>
      <c r="Q6872">
        <v>1</v>
      </c>
      <c r="R6872">
        <v>2</v>
      </c>
    </row>
    <row r="6873" spans="1:18" x14ac:dyDescent="0.25">
      <c r="A6873">
        <v>38865</v>
      </c>
      <c r="B6873">
        <v>1</v>
      </c>
      <c r="C6873">
        <v>5</v>
      </c>
      <c r="D6873">
        <v>0.17391304299999999</v>
      </c>
      <c r="E6873" t="s">
        <v>5453</v>
      </c>
      <c r="F6873">
        <v>1</v>
      </c>
      <c r="G6873">
        <v>0.27660572500000002</v>
      </c>
      <c r="H6873">
        <v>0.27660572500000002</v>
      </c>
      <c r="I6873">
        <v>1.2793338E-2</v>
      </c>
      <c r="J6873">
        <v>0.65508997400000002</v>
      </c>
      <c r="K6873">
        <v>0.22631575199999901</v>
      </c>
      <c r="L6873">
        <v>0</v>
      </c>
      <c r="M6873">
        <v>0.38793556000000001</v>
      </c>
      <c r="N6873">
        <v>0</v>
      </c>
      <c r="O6873">
        <v>2</v>
      </c>
      <c r="P6873">
        <v>0</v>
      </c>
      <c r="Q6873">
        <v>1</v>
      </c>
      <c r="R6873">
        <v>2</v>
      </c>
    </row>
    <row r="6874" spans="1:18" x14ac:dyDescent="0.25">
      <c r="A6874">
        <v>38865</v>
      </c>
      <c r="B6874">
        <v>1</v>
      </c>
      <c r="C6874">
        <v>6</v>
      </c>
      <c r="D6874">
        <v>0.21739130399999901</v>
      </c>
      <c r="E6874" t="s">
        <v>744</v>
      </c>
      <c r="F6874">
        <v>1</v>
      </c>
      <c r="G6874">
        <v>0.17529080799999999</v>
      </c>
      <c r="H6874">
        <v>0.17529080799999999</v>
      </c>
      <c r="I6874">
        <v>1.2343577E-2</v>
      </c>
      <c r="J6874">
        <v>0.75751423799999995</v>
      </c>
      <c r="K6874">
        <v>0.29404202099999999</v>
      </c>
      <c r="L6874">
        <v>0</v>
      </c>
      <c r="M6874">
        <v>0.27994160499999998</v>
      </c>
      <c r="N6874">
        <v>0</v>
      </c>
      <c r="O6874">
        <v>2</v>
      </c>
      <c r="P6874">
        <v>0</v>
      </c>
      <c r="Q6874">
        <v>1</v>
      </c>
      <c r="R6874">
        <v>2</v>
      </c>
    </row>
    <row r="6875" spans="1:18" x14ac:dyDescent="0.25">
      <c r="A6875">
        <v>38865</v>
      </c>
      <c r="B6875">
        <v>1</v>
      </c>
      <c r="C6875">
        <v>7</v>
      </c>
      <c r="D6875">
        <v>0.26086956500000003</v>
      </c>
      <c r="E6875" t="s">
        <v>3505</v>
      </c>
      <c r="F6875">
        <v>1</v>
      </c>
      <c r="G6875">
        <v>0.172373518</v>
      </c>
      <c r="H6875">
        <v>0.172373518</v>
      </c>
      <c r="I6875">
        <v>1.23083969999999E-2</v>
      </c>
      <c r="J6875">
        <v>0.76061570599999995</v>
      </c>
      <c r="K6875">
        <v>0.31074664000000002</v>
      </c>
      <c r="L6875">
        <v>0</v>
      </c>
      <c r="M6875">
        <v>0.27651440899999902</v>
      </c>
      <c r="N6875">
        <v>0</v>
      </c>
      <c r="O6875">
        <v>3</v>
      </c>
      <c r="P6875">
        <v>0</v>
      </c>
      <c r="Q6875">
        <v>1</v>
      </c>
      <c r="R6875">
        <v>2</v>
      </c>
    </row>
    <row r="6876" spans="1:18" x14ac:dyDescent="0.25">
      <c r="A6876">
        <v>38865</v>
      </c>
      <c r="B6876">
        <v>1</v>
      </c>
      <c r="C6876">
        <v>8</v>
      </c>
      <c r="D6876">
        <v>0.30434782599999999</v>
      </c>
      <c r="E6876" t="s">
        <v>6045</v>
      </c>
      <c r="F6876">
        <v>1</v>
      </c>
      <c r="G6876">
        <v>0.21856841399999999</v>
      </c>
      <c r="H6876">
        <v>0.21856841399999999</v>
      </c>
      <c r="I6876">
        <v>1.2400716000000001E-2</v>
      </c>
      <c r="J6876">
        <v>0.71447682400000001</v>
      </c>
      <c r="K6876">
        <v>0.32745927600000002</v>
      </c>
      <c r="L6876">
        <v>0</v>
      </c>
      <c r="M6876">
        <v>0.32458258000000001</v>
      </c>
      <c r="N6876">
        <v>0</v>
      </c>
      <c r="O6876">
        <v>4</v>
      </c>
      <c r="P6876">
        <v>0</v>
      </c>
      <c r="Q6876">
        <v>1</v>
      </c>
      <c r="R6876">
        <v>2</v>
      </c>
    </row>
    <row r="6877" spans="1:18" x14ac:dyDescent="0.25">
      <c r="A6877">
        <v>38865</v>
      </c>
      <c r="B6877">
        <v>1</v>
      </c>
      <c r="C6877">
        <v>9</v>
      </c>
      <c r="D6877">
        <v>0.34782608700000001</v>
      </c>
      <c r="E6877" t="s">
        <v>5454</v>
      </c>
      <c r="F6877">
        <v>1</v>
      </c>
      <c r="G6877">
        <v>0.16999334099999999</v>
      </c>
      <c r="H6877">
        <v>0.16999334099999999</v>
      </c>
      <c r="I6877">
        <v>1.40298389999999E-2</v>
      </c>
      <c r="J6877">
        <v>0.76351600900000005</v>
      </c>
      <c r="K6877">
        <v>0.41134560100000001</v>
      </c>
      <c r="L6877">
        <v>0</v>
      </c>
      <c r="M6877">
        <v>0.27294662600000003</v>
      </c>
      <c r="N6877">
        <v>0</v>
      </c>
      <c r="O6877">
        <v>3</v>
      </c>
      <c r="P6877">
        <v>0</v>
      </c>
      <c r="Q6877">
        <v>1</v>
      </c>
      <c r="R6877">
        <v>2</v>
      </c>
    </row>
    <row r="6878" spans="1:18" x14ac:dyDescent="0.25">
      <c r="A6878">
        <v>38865</v>
      </c>
      <c r="B6878">
        <v>1</v>
      </c>
      <c r="C6878">
        <v>10</v>
      </c>
      <c r="D6878">
        <v>0.39130434799999902</v>
      </c>
      <c r="E6878" t="s">
        <v>5429</v>
      </c>
      <c r="F6878">
        <v>1</v>
      </c>
      <c r="G6878">
        <v>0.14214438199999899</v>
      </c>
      <c r="H6878">
        <v>0.14214438199999899</v>
      </c>
      <c r="I6878">
        <v>1.19811939999999E-2</v>
      </c>
      <c r="J6878">
        <v>0.79182481799999904</v>
      </c>
      <c r="K6878">
        <v>0.42801469599999997</v>
      </c>
      <c r="L6878">
        <v>0</v>
      </c>
      <c r="M6878">
        <v>0.24293858099999999</v>
      </c>
      <c r="N6878">
        <v>0</v>
      </c>
      <c r="O6878">
        <v>3</v>
      </c>
      <c r="P6878">
        <v>0</v>
      </c>
      <c r="Q6878">
        <v>1</v>
      </c>
      <c r="R6878">
        <v>2</v>
      </c>
    </row>
    <row r="6879" spans="1:18" x14ac:dyDescent="0.25">
      <c r="A6879">
        <v>38865</v>
      </c>
      <c r="B6879">
        <v>1</v>
      </c>
      <c r="C6879">
        <v>11</v>
      </c>
      <c r="D6879">
        <v>0.43478260899999999</v>
      </c>
      <c r="E6879" t="s">
        <v>3992</v>
      </c>
      <c r="F6879">
        <v>1</v>
      </c>
      <c r="G6879">
        <v>9.5796376000000003E-2</v>
      </c>
      <c r="H6879">
        <v>9.5796376000000003E-2</v>
      </c>
      <c r="I6879">
        <v>1.2504586E-2</v>
      </c>
      <c r="J6879">
        <v>0.83788961200000001</v>
      </c>
      <c r="K6879">
        <v>0.55583089600000002</v>
      </c>
      <c r="L6879">
        <v>0</v>
      </c>
      <c r="M6879">
        <v>0.195184676</v>
      </c>
      <c r="N6879">
        <v>0</v>
      </c>
      <c r="O6879">
        <v>2</v>
      </c>
      <c r="P6879">
        <v>0</v>
      </c>
      <c r="Q6879">
        <v>1</v>
      </c>
      <c r="R6879">
        <v>2</v>
      </c>
    </row>
    <row r="6880" spans="1:18" x14ac:dyDescent="0.25">
      <c r="A6880">
        <v>38865</v>
      </c>
      <c r="B6880">
        <v>1</v>
      </c>
      <c r="C6880">
        <v>12</v>
      </c>
      <c r="D6880">
        <v>0.47826087</v>
      </c>
      <c r="E6880" t="s">
        <v>6046</v>
      </c>
      <c r="F6880">
        <v>1</v>
      </c>
      <c r="G6880">
        <v>0.16504417399999999</v>
      </c>
      <c r="H6880">
        <v>0.16504417399999999</v>
      </c>
      <c r="I6880">
        <v>1.0772775E-2</v>
      </c>
      <c r="J6880">
        <v>0.77236121899999999</v>
      </c>
      <c r="K6880">
        <v>0.58280259400000001</v>
      </c>
      <c r="L6880">
        <v>0</v>
      </c>
      <c r="M6880">
        <v>0.259656465</v>
      </c>
      <c r="N6880">
        <v>0</v>
      </c>
      <c r="O6880">
        <v>2</v>
      </c>
      <c r="P6880">
        <v>0</v>
      </c>
      <c r="Q6880">
        <v>1</v>
      </c>
      <c r="R6880">
        <v>2</v>
      </c>
    </row>
    <row r="6881" spans="1:18" x14ac:dyDescent="0.25">
      <c r="A6881">
        <v>38865</v>
      </c>
      <c r="B6881">
        <v>1</v>
      </c>
      <c r="C6881">
        <v>13</v>
      </c>
      <c r="D6881">
        <v>0.52173913000000005</v>
      </c>
      <c r="E6881" t="s">
        <v>6047</v>
      </c>
      <c r="F6881">
        <v>1</v>
      </c>
      <c r="G6881">
        <v>7.1831249E-2</v>
      </c>
      <c r="H6881">
        <v>7.1831249E-2</v>
      </c>
      <c r="I6881">
        <v>1.2440036999999999E-2</v>
      </c>
      <c r="J6881">
        <v>0.86239772999999997</v>
      </c>
      <c r="K6881">
        <v>0.59657388899999997</v>
      </c>
      <c r="L6881">
        <v>0</v>
      </c>
      <c r="M6881">
        <v>0.169054337</v>
      </c>
      <c r="N6881">
        <v>0</v>
      </c>
      <c r="O6881">
        <v>1</v>
      </c>
      <c r="P6881">
        <v>0</v>
      </c>
      <c r="Q6881">
        <v>1</v>
      </c>
      <c r="R6881">
        <v>2</v>
      </c>
    </row>
    <row r="6882" spans="1:18" x14ac:dyDescent="0.25">
      <c r="A6882">
        <v>38865</v>
      </c>
      <c r="B6882">
        <v>1</v>
      </c>
      <c r="C6882">
        <v>14</v>
      </c>
      <c r="D6882">
        <v>0.56521739100000001</v>
      </c>
      <c r="E6882" t="s">
        <v>6048</v>
      </c>
      <c r="F6882">
        <v>1</v>
      </c>
      <c r="G6882">
        <v>0.155464515</v>
      </c>
      <c r="H6882">
        <v>0.155464515</v>
      </c>
      <c r="I6882">
        <v>1.2246004E-2</v>
      </c>
      <c r="J6882">
        <v>0.77875977799999996</v>
      </c>
      <c r="K6882">
        <v>0.61002659799999903</v>
      </c>
      <c r="L6882">
        <v>0</v>
      </c>
      <c r="M6882">
        <v>0.25630039500000001</v>
      </c>
      <c r="N6882">
        <v>0</v>
      </c>
      <c r="O6882">
        <v>4</v>
      </c>
      <c r="P6882">
        <v>0</v>
      </c>
      <c r="Q6882">
        <v>1</v>
      </c>
      <c r="R6882">
        <v>2</v>
      </c>
    </row>
    <row r="6883" spans="1:18" x14ac:dyDescent="0.25">
      <c r="A6883">
        <v>38865</v>
      </c>
      <c r="B6883">
        <v>1</v>
      </c>
      <c r="C6883">
        <v>15</v>
      </c>
      <c r="D6883">
        <v>0.60869565199999998</v>
      </c>
      <c r="E6883" t="s">
        <v>3995</v>
      </c>
      <c r="F6883">
        <v>1</v>
      </c>
      <c r="G6883">
        <v>0.102619134</v>
      </c>
      <c r="H6883">
        <v>0.102619134</v>
      </c>
      <c r="I6883">
        <v>1.25896669999999E-2</v>
      </c>
      <c r="J6883">
        <v>0.83107876800000002</v>
      </c>
      <c r="K6883">
        <v>0.67764896200000002</v>
      </c>
      <c r="L6883">
        <v>0</v>
      </c>
      <c r="M6883">
        <v>0.20227651199999999</v>
      </c>
      <c r="N6883">
        <v>0</v>
      </c>
      <c r="O6883">
        <v>2</v>
      </c>
      <c r="P6883">
        <v>0</v>
      </c>
      <c r="Q6883">
        <v>1</v>
      </c>
      <c r="R6883">
        <v>2</v>
      </c>
    </row>
    <row r="6884" spans="1:18" x14ac:dyDescent="0.25">
      <c r="A6884">
        <v>38865</v>
      </c>
      <c r="B6884">
        <v>1</v>
      </c>
      <c r="C6884">
        <v>16</v>
      </c>
      <c r="D6884">
        <v>0.65217391299999905</v>
      </c>
      <c r="E6884" t="s">
        <v>6049</v>
      </c>
      <c r="F6884">
        <v>1</v>
      </c>
      <c r="G6884">
        <v>3.7226624999999999E-2</v>
      </c>
      <c r="H6884">
        <v>3.7226624999999999E-2</v>
      </c>
      <c r="I6884">
        <v>2.7604035999999998E-2</v>
      </c>
      <c r="J6884">
        <v>0.86361885099999902</v>
      </c>
      <c r="K6884">
        <v>0.70750886199999996</v>
      </c>
      <c r="L6884">
        <v>0</v>
      </c>
      <c r="M6884">
        <v>0.20260231199999901</v>
      </c>
      <c r="N6884">
        <v>0</v>
      </c>
      <c r="O6884">
        <v>1</v>
      </c>
      <c r="P6884">
        <v>0</v>
      </c>
      <c r="Q6884">
        <v>1</v>
      </c>
      <c r="R6884">
        <v>2</v>
      </c>
    </row>
    <row r="6885" spans="1:18" x14ac:dyDescent="0.25">
      <c r="A6885">
        <v>38865</v>
      </c>
      <c r="B6885">
        <v>1</v>
      </c>
      <c r="C6885">
        <v>17</v>
      </c>
      <c r="D6885">
        <v>0.69565217400000001</v>
      </c>
      <c r="E6885" t="s">
        <v>6050</v>
      </c>
      <c r="F6885">
        <v>1</v>
      </c>
      <c r="G6885">
        <v>9.1923467999999994E-2</v>
      </c>
      <c r="H6885">
        <v>9.1923467999999994E-2</v>
      </c>
      <c r="I6885">
        <v>1.2580828E-2</v>
      </c>
      <c r="J6885">
        <v>0.84158718599999904</v>
      </c>
      <c r="K6885">
        <v>0.74528491500000005</v>
      </c>
      <c r="L6885">
        <v>0</v>
      </c>
      <c r="M6885">
        <v>0.19151069399999901</v>
      </c>
      <c r="N6885">
        <v>0</v>
      </c>
      <c r="O6885">
        <v>2</v>
      </c>
      <c r="P6885">
        <v>0</v>
      </c>
      <c r="Q6885">
        <v>1</v>
      </c>
      <c r="R6885">
        <v>2</v>
      </c>
    </row>
    <row r="6886" spans="1:18" x14ac:dyDescent="0.25">
      <c r="A6886">
        <v>38865</v>
      </c>
      <c r="B6886">
        <v>1</v>
      </c>
      <c r="C6886">
        <v>18</v>
      </c>
      <c r="D6886">
        <v>0.73913043499999997</v>
      </c>
      <c r="E6886" t="s">
        <v>6051</v>
      </c>
      <c r="F6886">
        <v>1</v>
      </c>
      <c r="G6886">
        <v>9.3160793000000006E-2</v>
      </c>
      <c r="H6886">
        <v>9.3160793000000006E-2</v>
      </c>
      <c r="I6886">
        <v>1.0380013E-2</v>
      </c>
      <c r="J6886">
        <v>0.841127335999999</v>
      </c>
      <c r="K6886">
        <v>0.75905764099999995</v>
      </c>
      <c r="L6886">
        <v>0</v>
      </c>
      <c r="M6886">
        <v>0.19117938500000001</v>
      </c>
      <c r="N6886">
        <v>0</v>
      </c>
      <c r="O6886">
        <v>1</v>
      </c>
      <c r="P6886">
        <v>0</v>
      </c>
      <c r="Q6886">
        <v>1</v>
      </c>
      <c r="R6886">
        <v>2</v>
      </c>
    </row>
    <row r="6887" spans="1:18" x14ac:dyDescent="0.25">
      <c r="A6887">
        <v>38865</v>
      </c>
      <c r="B6887">
        <v>1</v>
      </c>
      <c r="C6887">
        <v>19</v>
      </c>
      <c r="D6887">
        <v>0.78260869599999905</v>
      </c>
      <c r="E6887" t="s">
        <v>5267</v>
      </c>
      <c r="F6887">
        <v>1</v>
      </c>
      <c r="G6887">
        <v>0.21218456299999999</v>
      </c>
      <c r="H6887">
        <v>0.21218456299999999</v>
      </c>
      <c r="I6887">
        <v>1.24139389999999E-2</v>
      </c>
      <c r="J6887">
        <v>0.72203534800000002</v>
      </c>
      <c r="K6887">
        <v>0.772535740999999</v>
      </c>
      <c r="L6887">
        <v>0</v>
      </c>
      <c r="M6887">
        <v>0.31547314599999998</v>
      </c>
      <c r="N6887">
        <v>0</v>
      </c>
      <c r="O6887">
        <v>5</v>
      </c>
      <c r="P6887">
        <v>0</v>
      </c>
      <c r="Q6887">
        <v>1</v>
      </c>
      <c r="R6887">
        <v>2</v>
      </c>
    </row>
    <row r="6888" spans="1:18" x14ac:dyDescent="0.25">
      <c r="A6888">
        <v>38865</v>
      </c>
      <c r="B6888">
        <v>1</v>
      </c>
      <c r="C6888">
        <v>20</v>
      </c>
      <c r="D6888">
        <v>0.82608695700000001</v>
      </c>
      <c r="E6888" t="s">
        <v>6052</v>
      </c>
      <c r="F6888">
        <v>1</v>
      </c>
      <c r="G6888">
        <v>0.127819866</v>
      </c>
      <c r="H6888">
        <v>0.127819866</v>
      </c>
      <c r="I6888">
        <v>8.7674869999999992E-3</v>
      </c>
      <c r="J6888">
        <v>0.80688709000000003</v>
      </c>
      <c r="K6888">
        <v>0.78564083599999901</v>
      </c>
      <c r="L6888">
        <v>0</v>
      </c>
      <c r="M6888">
        <v>0.22645786899999901</v>
      </c>
      <c r="N6888">
        <v>0</v>
      </c>
      <c r="O6888">
        <v>8</v>
      </c>
      <c r="P6888">
        <v>0</v>
      </c>
      <c r="Q6888">
        <v>1</v>
      </c>
      <c r="R6888">
        <v>2</v>
      </c>
    </row>
    <row r="6889" spans="1:18" x14ac:dyDescent="0.25">
      <c r="A6889">
        <v>38865</v>
      </c>
      <c r="B6889">
        <v>1</v>
      </c>
      <c r="C6889">
        <v>21</v>
      </c>
      <c r="D6889">
        <v>0.869565217</v>
      </c>
      <c r="E6889" t="s">
        <v>747</v>
      </c>
      <c r="F6889">
        <v>1</v>
      </c>
      <c r="G6889">
        <v>0.110367298</v>
      </c>
      <c r="H6889">
        <v>0.110367298</v>
      </c>
      <c r="I6889">
        <v>9.7217799999999993E-3</v>
      </c>
      <c r="J6889">
        <v>0.12938190999999999</v>
      </c>
      <c r="K6889">
        <v>0.85504758400000003</v>
      </c>
      <c r="L6889">
        <v>0</v>
      </c>
      <c r="M6889">
        <v>0.34195319799999901</v>
      </c>
      <c r="N6889">
        <v>0</v>
      </c>
      <c r="O6889">
        <v>1</v>
      </c>
      <c r="P6889">
        <v>0</v>
      </c>
      <c r="Q6889">
        <v>1</v>
      </c>
      <c r="R6889">
        <v>2</v>
      </c>
    </row>
    <row r="6890" spans="1:18" x14ac:dyDescent="0.25">
      <c r="A6890">
        <v>38865</v>
      </c>
      <c r="B6890">
        <v>1</v>
      </c>
      <c r="C6890">
        <v>22</v>
      </c>
      <c r="D6890">
        <v>0.91304347799999996</v>
      </c>
      <c r="E6890" t="s">
        <v>6053</v>
      </c>
      <c r="F6890">
        <v>1</v>
      </c>
      <c r="G6890">
        <v>0.35785904499999999</v>
      </c>
      <c r="H6890">
        <v>0.35785904499999999</v>
      </c>
      <c r="I6890">
        <v>1.1886196E-2</v>
      </c>
      <c r="J6890">
        <v>0.12989643200000001</v>
      </c>
      <c r="K6890">
        <v>0.87439167500000003</v>
      </c>
      <c r="L6890">
        <v>0</v>
      </c>
      <c r="M6890">
        <v>0.60118054499999996</v>
      </c>
      <c r="N6890">
        <v>0</v>
      </c>
      <c r="O6890">
        <v>7</v>
      </c>
      <c r="P6890">
        <v>0.1</v>
      </c>
      <c r="Q6890">
        <v>1</v>
      </c>
      <c r="R6890">
        <v>16</v>
      </c>
    </row>
    <row r="6891" spans="1:18" x14ac:dyDescent="0.25">
      <c r="A6891">
        <v>38865</v>
      </c>
      <c r="B6891">
        <v>1</v>
      </c>
      <c r="C6891">
        <v>23</v>
      </c>
      <c r="D6891">
        <v>0.95652173900000004</v>
      </c>
      <c r="E6891" t="s">
        <v>6054</v>
      </c>
      <c r="F6891">
        <v>1</v>
      </c>
      <c r="G6891">
        <v>0.16042257800000001</v>
      </c>
      <c r="H6891">
        <v>0.16042257800000001</v>
      </c>
      <c r="I6891">
        <v>1.1464866000000001E-2</v>
      </c>
      <c r="J6891">
        <v>0.12977662700000001</v>
      </c>
      <c r="K6891">
        <v>0.88663774699999998</v>
      </c>
      <c r="L6891">
        <v>0</v>
      </c>
      <c r="M6891">
        <v>0.39498835999999998</v>
      </c>
      <c r="N6891">
        <v>0</v>
      </c>
      <c r="O6891">
        <v>3</v>
      </c>
      <c r="P6891">
        <v>0</v>
      </c>
      <c r="Q6891">
        <v>1</v>
      </c>
      <c r="R6891">
        <v>2</v>
      </c>
    </row>
    <row r="6892" spans="1:18" x14ac:dyDescent="0.25">
      <c r="A6892">
        <v>38865</v>
      </c>
      <c r="B6892">
        <v>1</v>
      </c>
      <c r="C6892">
        <v>24</v>
      </c>
      <c r="D6892">
        <v>1</v>
      </c>
      <c r="E6892" t="s">
        <v>6055</v>
      </c>
      <c r="F6892">
        <v>0.22525620299999999</v>
      </c>
      <c r="G6892">
        <v>0.181256905</v>
      </c>
      <c r="H6892">
        <v>0.804669984</v>
      </c>
      <c r="I6892">
        <v>1.2211903E-2</v>
      </c>
      <c r="J6892">
        <v>0.13018745199999901</v>
      </c>
      <c r="K6892">
        <v>0.89583104800000002</v>
      </c>
      <c r="L6892">
        <v>0</v>
      </c>
      <c r="M6892">
        <v>0.93215352699999998</v>
      </c>
      <c r="N6892">
        <v>0</v>
      </c>
      <c r="O6892">
        <v>4</v>
      </c>
      <c r="P6892">
        <v>0</v>
      </c>
      <c r="Q6892">
        <v>1</v>
      </c>
      <c r="R6892">
        <v>2</v>
      </c>
    </row>
    <row r="6893" spans="1:18" x14ac:dyDescent="0.25">
      <c r="A6893">
        <v>38865</v>
      </c>
      <c r="B6893">
        <v>2</v>
      </c>
      <c r="C6893">
        <v>1</v>
      </c>
      <c r="D6893">
        <v>0</v>
      </c>
      <c r="E6893" t="s">
        <v>348</v>
      </c>
      <c r="F6893">
        <v>1</v>
      </c>
      <c r="G6893">
        <v>9.5740616000000001E-2</v>
      </c>
      <c r="H6893">
        <v>9.5740616000000001E-2</v>
      </c>
      <c r="I6893">
        <v>1.1454895999999999E-2</v>
      </c>
      <c r="J6893">
        <v>0.14226528999999999</v>
      </c>
      <c r="K6893">
        <v>8.2281239000000006E-2</v>
      </c>
      <c r="L6893">
        <v>0</v>
      </c>
      <c r="M6893">
        <v>0.353573202999999</v>
      </c>
      <c r="N6893">
        <v>1</v>
      </c>
      <c r="O6893">
        <v>1</v>
      </c>
      <c r="P6893">
        <v>0</v>
      </c>
      <c r="Q6893">
        <v>1</v>
      </c>
      <c r="R6893">
        <v>2</v>
      </c>
    </row>
    <row r="6894" spans="1:18" x14ac:dyDescent="0.25">
      <c r="A6894">
        <v>38865</v>
      </c>
      <c r="B6894">
        <v>2</v>
      </c>
      <c r="C6894">
        <v>2</v>
      </c>
      <c r="D6894">
        <v>0.14285714299999999</v>
      </c>
      <c r="E6894" t="s">
        <v>6056</v>
      </c>
      <c r="F6894">
        <v>1</v>
      </c>
      <c r="G6894">
        <v>0.78640854400000004</v>
      </c>
      <c r="H6894">
        <v>0.78640854400000004</v>
      </c>
      <c r="I6894">
        <v>1.451364E-2</v>
      </c>
      <c r="J6894">
        <v>0.14223140500000001</v>
      </c>
      <c r="K6894">
        <v>0.14363645</v>
      </c>
      <c r="L6894">
        <v>0</v>
      </c>
      <c r="M6894">
        <v>0.92607605099999901</v>
      </c>
      <c r="N6894">
        <v>0</v>
      </c>
      <c r="O6894">
        <v>16</v>
      </c>
      <c r="P6894">
        <v>5.5555555555555497E-2</v>
      </c>
      <c r="Q6894">
        <v>1</v>
      </c>
      <c r="R6894">
        <v>8</v>
      </c>
    </row>
    <row r="6895" spans="1:18" x14ac:dyDescent="0.25">
      <c r="A6895">
        <v>38865</v>
      </c>
      <c r="B6895">
        <v>2</v>
      </c>
      <c r="C6895">
        <v>3</v>
      </c>
      <c r="D6895">
        <v>0.28571428599999998</v>
      </c>
      <c r="E6895" t="s">
        <v>6057</v>
      </c>
      <c r="F6895">
        <v>1</v>
      </c>
      <c r="G6895">
        <v>0.78696274799999999</v>
      </c>
      <c r="H6895">
        <v>0.78696274799999999</v>
      </c>
      <c r="I6895">
        <v>1.44972589999999E-2</v>
      </c>
      <c r="J6895">
        <v>0.14248198300000001</v>
      </c>
      <c r="K6895">
        <v>0.159090325</v>
      </c>
      <c r="L6895">
        <v>0</v>
      </c>
      <c r="M6895">
        <v>0.92497522499999996</v>
      </c>
      <c r="N6895">
        <v>0</v>
      </c>
      <c r="O6895">
        <v>13</v>
      </c>
      <c r="P6895">
        <v>0</v>
      </c>
      <c r="Q6895">
        <v>1</v>
      </c>
      <c r="R6895">
        <v>2</v>
      </c>
    </row>
    <row r="6896" spans="1:18" x14ac:dyDescent="0.25">
      <c r="A6896">
        <v>38865</v>
      </c>
      <c r="B6896">
        <v>2</v>
      </c>
      <c r="C6896">
        <v>4</v>
      </c>
      <c r="D6896">
        <v>0.428571429</v>
      </c>
      <c r="E6896" t="s">
        <v>6058</v>
      </c>
      <c r="F6896">
        <v>1</v>
      </c>
      <c r="G6896">
        <v>0.294426829</v>
      </c>
      <c r="H6896">
        <v>0.294426829</v>
      </c>
      <c r="I6896">
        <v>1.3965742E-2</v>
      </c>
      <c r="J6896">
        <v>0.142041534</v>
      </c>
      <c r="K6896">
        <v>0.174585938</v>
      </c>
      <c r="L6896">
        <v>0</v>
      </c>
      <c r="M6896">
        <v>0.56035225</v>
      </c>
      <c r="N6896">
        <v>0</v>
      </c>
      <c r="O6896">
        <v>7</v>
      </c>
      <c r="P6896">
        <v>0</v>
      </c>
      <c r="Q6896">
        <v>1</v>
      </c>
      <c r="R6896">
        <v>2</v>
      </c>
    </row>
    <row r="6897" spans="1:18" x14ac:dyDescent="0.25">
      <c r="A6897">
        <v>38865</v>
      </c>
      <c r="B6897">
        <v>2</v>
      </c>
      <c r="C6897">
        <v>5</v>
      </c>
      <c r="D6897">
        <v>0.571428571</v>
      </c>
      <c r="E6897" t="s">
        <v>6059</v>
      </c>
      <c r="F6897">
        <v>1</v>
      </c>
      <c r="G6897">
        <v>0.78631717000000001</v>
      </c>
      <c r="H6897">
        <v>0.78631717000000001</v>
      </c>
      <c r="I6897">
        <v>1.4368212E-2</v>
      </c>
      <c r="J6897">
        <v>0.142199248</v>
      </c>
      <c r="K6897">
        <v>0.20444235199999999</v>
      </c>
      <c r="L6897">
        <v>0</v>
      </c>
      <c r="M6897">
        <v>0.92623844499999997</v>
      </c>
      <c r="N6897">
        <v>0</v>
      </c>
      <c r="O6897">
        <v>14</v>
      </c>
      <c r="P6897">
        <v>0</v>
      </c>
      <c r="Q6897">
        <v>1</v>
      </c>
      <c r="R6897">
        <v>2</v>
      </c>
    </row>
    <row r="6898" spans="1:18" x14ac:dyDescent="0.25">
      <c r="A6898">
        <v>38865</v>
      </c>
      <c r="B6898">
        <v>2</v>
      </c>
      <c r="C6898">
        <v>6</v>
      </c>
      <c r="D6898">
        <v>0.71428571399999996</v>
      </c>
      <c r="E6898" t="s">
        <v>6060</v>
      </c>
      <c r="F6898">
        <v>1</v>
      </c>
      <c r="G6898">
        <v>0.26390334999999998</v>
      </c>
      <c r="H6898">
        <v>0.26390334999999998</v>
      </c>
      <c r="I6898">
        <v>1.4306428E-2</v>
      </c>
      <c r="J6898">
        <v>0.14154955699999999</v>
      </c>
      <c r="K6898">
        <v>0.219634727</v>
      </c>
      <c r="L6898">
        <v>0</v>
      </c>
      <c r="M6898">
        <v>0.52748744199999997</v>
      </c>
      <c r="N6898">
        <v>0</v>
      </c>
      <c r="O6898">
        <v>3</v>
      </c>
      <c r="P6898">
        <v>0</v>
      </c>
      <c r="Q6898">
        <v>1</v>
      </c>
      <c r="R6898">
        <v>2</v>
      </c>
    </row>
    <row r="6899" spans="1:18" x14ac:dyDescent="0.25">
      <c r="A6899">
        <v>38865</v>
      </c>
      <c r="B6899">
        <v>2</v>
      </c>
      <c r="C6899">
        <v>7</v>
      </c>
      <c r="D6899">
        <v>0.85714285700000004</v>
      </c>
      <c r="E6899" t="s">
        <v>6061</v>
      </c>
      <c r="F6899">
        <v>1</v>
      </c>
      <c r="G6899">
        <v>0.78686225399999998</v>
      </c>
      <c r="H6899">
        <v>0.78686225399999998</v>
      </c>
      <c r="I6899">
        <v>1.432261E-2</v>
      </c>
      <c r="J6899">
        <v>0.14207610500000001</v>
      </c>
      <c r="K6899">
        <v>0.24961103500000001</v>
      </c>
      <c r="L6899">
        <v>0</v>
      </c>
      <c r="M6899">
        <v>0.92592677499999998</v>
      </c>
      <c r="N6899">
        <v>0</v>
      </c>
      <c r="O6899">
        <v>15</v>
      </c>
      <c r="P6899">
        <v>5.8823529411764698E-2</v>
      </c>
      <c r="Q6899">
        <v>1</v>
      </c>
      <c r="R6899">
        <v>8</v>
      </c>
    </row>
    <row r="6900" spans="1:18" x14ac:dyDescent="0.25">
      <c r="A6900">
        <v>38865</v>
      </c>
      <c r="B6900">
        <v>2</v>
      </c>
      <c r="C6900">
        <v>8</v>
      </c>
      <c r="D6900">
        <v>1</v>
      </c>
      <c r="E6900" t="s">
        <v>6062</v>
      </c>
      <c r="F6900">
        <v>1</v>
      </c>
      <c r="G6900">
        <v>0.18083706499999999</v>
      </c>
      <c r="H6900">
        <v>0.18083706499999999</v>
      </c>
      <c r="I6900">
        <v>1.1636071E-2</v>
      </c>
      <c r="J6900">
        <v>0.14200413200000001</v>
      </c>
      <c r="K6900">
        <v>0.26535373899999998</v>
      </c>
      <c r="L6900">
        <v>0</v>
      </c>
      <c r="M6900">
        <v>0.44179088500000002</v>
      </c>
      <c r="N6900">
        <v>0</v>
      </c>
      <c r="O6900">
        <v>3</v>
      </c>
      <c r="P6900">
        <v>0.2</v>
      </c>
      <c r="Q6900">
        <v>1</v>
      </c>
      <c r="R6900">
        <v>8</v>
      </c>
    </row>
    <row r="6901" spans="1:18" x14ac:dyDescent="0.25">
      <c r="A6901">
        <v>38865</v>
      </c>
      <c r="B6901">
        <v>4</v>
      </c>
      <c r="C6901">
        <v>1</v>
      </c>
      <c r="D6901">
        <v>0</v>
      </c>
      <c r="E6901" t="s">
        <v>573</v>
      </c>
      <c r="F6901">
        <v>1</v>
      </c>
      <c r="G6901">
        <v>0.18971334399999901</v>
      </c>
      <c r="H6901">
        <v>0.18971334399999901</v>
      </c>
      <c r="I6901">
        <v>1.4174318999999999E-2</v>
      </c>
      <c r="J6901">
        <v>0.142394096</v>
      </c>
      <c r="K6901">
        <v>8.4814272999999996E-2</v>
      </c>
      <c r="L6901">
        <v>1</v>
      </c>
      <c r="M6901">
        <v>0.45186309099999999</v>
      </c>
      <c r="N6901">
        <v>1</v>
      </c>
      <c r="O6901">
        <v>2</v>
      </c>
      <c r="P6901">
        <v>1</v>
      </c>
      <c r="Q6901">
        <v>1</v>
      </c>
      <c r="R6901">
        <v>2</v>
      </c>
    </row>
    <row r="6902" spans="1:18" x14ac:dyDescent="0.25">
      <c r="A6902">
        <v>38865</v>
      </c>
      <c r="B6902">
        <v>4</v>
      </c>
      <c r="C6902">
        <v>2</v>
      </c>
      <c r="D6902">
        <v>0.04</v>
      </c>
      <c r="E6902" t="s">
        <v>6063</v>
      </c>
      <c r="F6902">
        <v>1</v>
      </c>
      <c r="G6902">
        <v>0.73827081900000002</v>
      </c>
      <c r="H6902">
        <v>0.73827081900000002</v>
      </c>
      <c r="I6902">
        <v>1.4988524E-2</v>
      </c>
      <c r="J6902">
        <v>0.19037042600000001</v>
      </c>
      <c r="K6902">
        <v>0.11398237899999999</v>
      </c>
      <c r="L6902">
        <v>0</v>
      </c>
      <c r="M6902">
        <v>0.87586179500000005</v>
      </c>
      <c r="N6902">
        <v>0</v>
      </c>
      <c r="O6902">
        <v>15</v>
      </c>
      <c r="P6902">
        <v>5.8823529411764698E-2</v>
      </c>
      <c r="Q6902">
        <v>1</v>
      </c>
      <c r="R6902">
        <v>8</v>
      </c>
    </row>
    <row r="6903" spans="1:18" x14ac:dyDescent="0.25">
      <c r="A6903">
        <v>38865</v>
      </c>
      <c r="B6903">
        <v>4</v>
      </c>
      <c r="C6903">
        <v>3</v>
      </c>
      <c r="D6903">
        <v>0.08</v>
      </c>
      <c r="E6903" t="s">
        <v>6064</v>
      </c>
      <c r="F6903">
        <v>1</v>
      </c>
      <c r="G6903">
        <v>0.73795414000000004</v>
      </c>
      <c r="H6903">
        <v>0.73795414000000004</v>
      </c>
      <c r="I6903">
        <v>1.4621261E-2</v>
      </c>
      <c r="J6903">
        <v>0.19054768999999999</v>
      </c>
      <c r="K6903">
        <v>0.12957108000000001</v>
      </c>
      <c r="L6903">
        <v>0</v>
      </c>
      <c r="M6903">
        <v>0.87582231499999996</v>
      </c>
      <c r="N6903">
        <v>0</v>
      </c>
      <c r="O6903">
        <v>11</v>
      </c>
      <c r="P6903">
        <v>0</v>
      </c>
      <c r="Q6903">
        <v>1</v>
      </c>
      <c r="R6903">
        <v>2</v>
      </c>
    </row>
    <row r="6904" spans="1:18" x14ac:dyDescent="0.25">
      <c r="A6904">
        <v>38865</v>
      </c>
      <c r="B6904">
        <v>4</v>
      </c>
      <c r="C6904">
        <v>4</v>
      </c>
      <c r="D6904">
        <v>0.12</v>
      </c>
      <c r="E6904" t="s">
        <v>6065</v>
      </c>
      <c r="F6904">
        <v>1</v>
      </c>
      <c r="G6904">
        <v>0.418277234</v>
      </c>
      <c r="H6904">
        <v>0.418277234</v>
      </c>
      <c r="I6904">
        <v>1.4746367E-2</v>
      </c>
      <c r="J6904">
        <v>0.19036257300000001</v>
      </c>
      <c r="K6904">
        <v>0.14448851300000001</v>
      </c>
      <c r="L6904">
        <v>0</v>
      </c>
      <c r="M6904">
        <v>0.79034379700000001</v>
      </c>
      <c r="N6904">
        <v>0</v>
      </c>
      <c r="O6904">
        <v>10</v>
      </c>
      <c r="P6904">
        <v>0</v>
      </c>
      <c r="Q6904">
        <v>1</v>
      </c>
      <c r="R6904">
        <v>2</v>
      </c>
    </row>
    <row r="6905" spans="1:18" x14ac:dyDescent="0.25">
      <c r="A6905">
        <v>38865</v>
      </c>
      <c r="B6905">
        <v>4</v>
      </c>
      <c r="C6905">
        <v>5</v>
      </c>
      <c r="D6905">
        <v>0.16</v>
      </c>
      <c r="E6905" t="s">
        <v>6066</v>
      </c>
      <c r="F6905">
        <v>1</v>
      </c>
      <c r="G6905">
        <v>0.73576116599999997</v>
      </c>
      <c r="H6905">
        <v>0.73576116599999997</v>
      </c>
      <c r="I6905">
        <v>1.4911542999999999E-2</v>
      </c>
      <c r="J6905">
        <v>0.19274796499999999</v>
      </c>
      <c r="K6905">
        <v>0.17474374199999901</v>
      </c>
      <c r="L6905">
        <v>0</v>
      </c>
      <c r="M6905">
        <v>0.87351963300000002</v>
      </c>
      <c r="N6905">
        <v>0</v>
      </c>
      <c r="O6905">
        <v>17</v>
      </c>
      <c r="P6905">
        <v>0.05</v>
      </c>
      <c r="Q6905">
        <v>1</v>
      </c>
      <c r="R6905">
        <v>16</v>
      </c>
    </row>
    <row r="6906" spans="1:18" x14ac:dyDescent="0.25">
      <c r="A6906">
        <v>38865</v>
      </c>
      <c r="B6906">
        <v>4</v>
      </c>
      <c r="C6906">
        <v>6</v>
      </c>
      <c r="D6906">
        <v>0.2</v>
      </c>
      <c r="E6906" t="s">
        <v>3084</v>
      </c>
      <c r="F6906">
        <v>1</v>
      </c>
      <c r="G6906">
        <v>8.9227586999999997E-2</v>
      </c>
      <c r="H6906">
        <v>8.9227586999999997E-2</v>
      </c>
      <c r="I6906">
        <v>1.4194101000000001E-2</v>
      </c>
      <c r="J6906">
        <v>0.19285741399999901</v>
      </c>
      <c r="K6906">
        <v>0.19103319899999999</v>
      </c>
      <c r="L6906">
        <v>0</v>
      </c>
      <c r="M6906">
        <v>0.45232296599999999</v>
      </c>
      <c r="N6906">
        <v>0</v>
      </c>
      <c r="O6906">
        <v>2</v>
      </c>
      <c r="P6906">
        <v>0</v>
      </c>
      <c r="Q6906">
        <v>1</v>
      </c>
      <c r="R6906">
        <v>2</v>
      </c>
    </row>
    <row r="6907" spans="1:18" x14ac:dyDescent="0.25">
      <c r="A6907">
        <v>38865</v>
      </c>
      <c r="B6907">
        <v>4</v>
      </c>
      <c r="C6907">
        <v>7</v>
      </c>
      <c r="D6907">
        <v>0.24</v>
      </c>
      <c r="E6907" t="s">
        <v>6067</v>
      </c>
      <c r="F6907">
        <v>1</v>
      </c>
      <c r="G6907">
        <v>0.73626434799999996</v>
      </c>
      <c r="H6907">
        <v>0.73626434799999996</v>
      </c>
      <c r="I6907">
        <v>1.6148062000000001E-2</v>
      </c>
      <c r="J6907">
        <v>0.192102626</v>
      </c>
      <c r="K6907">
        <v>0.21967785100000001</v>
      </c>
      <c r="L6907">
        <v>0</v>
      </c>
      <c r="M6907">
        <v>0.87434105599999901</v>
      </c>
      <c r="N6907">
        <v>0</v>
      </c>
      <c r="O6907">
        <v>13</v>
      </c>
      <c r="P6907">
        <v>0</v>
      </c>
      <c r="Q6907">
        <v>1</v>
      </c>
      <c r="R6907">
        <v>2</v>
      </c>
    </row>
    <row r="6908" spans="1:18" x14ac:dyDescent="0.25">
      <c r="A6908">
        <v>38865</v>
      </c>
      <c r="B6908">
        <v>4</v>
      </c>
      <c r="C6908">
        <v>8</v>
      </c>
      <c r="D6908">
        <v>0.28000000000000003</v>
      </c>
      <c r="E6908" t="s">
        <v>6068</v>
      </c>
      <c r="F6908">
        <v>1</v>
      </c>
      <c r="G6908">
        <v>0.31859311499999998</v>
      </c>
      <c r="H6908">
        <v>0.31859311499999998</v>
      </c>
      <c r="I6908">
        <v>1.5069176E-2</v>
      </c>
      <c r="J6908">
        <v>0.19239804099999999</v>
      </c>
      <c r="K6908">
        <v>0.235890925</v>
      </c>
      <c r="L6908">
        <v>0</v>
      </c>
      <c r="M6908">
        <v>0.69061149200000005</v>
      </c>
      <c r="N6908">
        <v>0</v>
      </c>
      <c r="O6908">
        <v>4</v>
      </c>
      <c r="P6908">
        <v>0</v>
      </c>
      <c r="Q6908">
        <v>1</v>
      </c>
      <c r="R6908">
        <v>2</v>
      </c>
    </row>
    <row r="6909" spans="1:18" x14ac:dyDescent="0.25">
      <c r="A6909">
        <v>38865</v>
      </c>
      <c r="B6909">
        <v>4</v>
      </c>
      <c r="C6909">
        <v>9</v>
      </c>
      <c r="D6909">
        <v>0.32</v>
      </c>
      <c r="E6909" t="s">
        <v>4253</v>
      </c>
      <c r="F6909">
        <v>0.76185137599999997</v>
      </c>
      <c r="G6909">
        <v>9.5069371E-2</v>
      </c>
      <c r="H6909">
        <v>0.12478729299999999</v>
      </c>
      <c r="I6909">
        <v>1.3713771E-2</v>
      </c>
      <c r="J6909">
        <v>0.14203758499999999</v>
      </c>
      <c r="K6909">
        <v>0.298913598</v>
      </c>
      <c r="L6909">
        <v>1</v>
      </c>
      <c r="M6909">
        <v>0.38339621499999998</v>
      </c>
      <c r="N6909">
        <v>1</v>
      </c>
      <c r="O6909">
        <v>2</v>
      </c>
      <c r="P6909">
        <v>0.25</v>
      </c>
      <c r="Q6909">
        <v>1</v>
      </c>
      <c r="R6909">
        <v>3</v>
      </c>
    </row>
    <row r="6910" spans="1:18" x14ac:dyDescent="0.25">
      <c r="A6910">
        <v>38865</v>
      </c>
      <c r="B6910">
        <v>4</v>
      </c>
      <c r="C6910">
        <v>10</v>
      </c>
      <c r="D6910">
        <v>0.36</v>
      </c>
      <c r="E6910" t="s">
        <v>6069</v>
      </c>
      <c r="F6910">
        <v>1</v>
      </c>
      <c r="G6910">
        <v>0.73867905099999998</v>
      </c>
      <c r="H6910">
        <v>0.73867905099999998</v>
      </c>
      <c r="I6910">
        <v>1.51057839999999E-2</v>
      </c>
      <c r="J6910">
        <v>0.19000956399999999</v>
      </c>
      <c r="K6910">
        <v>0.32824125900000001</v>
      </c>
      <c r="L6910">
        <v>0</v>
      </c>
      <c r="M6910">
        <v>0.87618879099999902</v>
      </c>
      <c r="N6910">
        <v>0</v>
      </c>
      <c r="O6910">
        <v>15</v>
      </c>
      <c r="P6910">
        <v>5.8823529411764698E-2</v>
      </c>
      <c r="Q6910">
        <v>1</v>
      </c>
      <c r="R6910">
        <v>3</v>
      </c>
    </row>
    <row r="6911" spans="1:18" x14ac:dyDescent="0.25">
      <c r="A6911">
        <v>38865</v>
      </c>
      <c r="B6911">
        <v>4</v>
      </c>
      <c r="C6911">
        <v>11</v>
      </c>
      <c r="D6911">
        <v>0.4</v>
      </c>
      <c r="E6911" t="s">
        <v>6070</v>
      </c>
      <c r="F6911">
        <v>1</v>
      </c>
      <c r="G6911">
        <v>6.8556285999999994E-2</v>
      </c>
      <c r="H6911">
        <v>6.8556285999999994E-2</v>
      </c>
      <c r="I6911">
        <v>1.2508623E-2</v>
      </c>
      <c r="J6911">
        <v>0.19000062300000001</v>
      </c>
      <c r="K6911">
        <v>0.34492725099999999</v>
      </c>
      <c r="L6911">
        <v>0</v>
      </c>
      <c r="M6911">
        <v>0.42480139299999897</v>
      </c>
      <c r="N6911">
        <v>0</v>
      </c>
      <c r="O6911">
        <v>2</v>
      </c>
      <c r="P6911">
        <v>0.33333333333333298</v>
      </c>
      <c r="Q6911">
        <v>1</v>
      </c>
      <c r="R6911">
        <v>2</v>
      </c>
    </row>
    <row r="6912" spans="1:18" x14ac:dyDescent="0.25">
      <c r="A6912">
        <v>38865</v>
      </c>
      <c r="B6912">
        <v>4</v>
      </c>
      <c r="C6912">
        <v>12</v>
      </c>
      <c r="D6912">
        <v>0.44</v>
      </c>
      <c r="E6912" t="s">
        <v>5490</v>
      </c>
      <c r="F6912">
        <v>1</v>
      </c>
      <c r="G6912">
        <v>0.21293926199999999</v>
      </c>
      <c r="H6912">
        <v>0.21293926199999999</v>
      </c>
      <c r="I6912">
        <v>1.1939750000000001E-2</v>
      </c>
      <c r="J6912">
        <v>0.43499460799999901</v>
      </c>
      <c r="K6912">
        <v>0.37505161799999998</v>
      </c>
      <c r="L6912">
        <v>0</v>
      </c>
      <c r="M6912">
        <v>0.91349949099999905</v>
      </c>
      <c r="N6912">
        <v>0</v>
      </c>
      <c r="O6912">
        <v>4</v>
      </c>
      <c r="P6912">
        <v>0.16666666666666599</v>
      </c>
      <c r="Q6912">
        <v>1</v>
      </c>
      <c r="R6912">
        <v>3</v>
      </c>
    </row>
    <row r="6913" spans="1:18" x14ac:dyDescent="0.25">
      <c r="A6913">
        <v>38865</v>
      </c>
      <c r="B6913">
        <v>4</v>
      </c>
      <c r="C6913">
        <v>13</v>
      </c>
      <c r="D6913">
        <v>0.48</v>
      </c>
      <c r="E6913" t="s">
        <v>6071</v>
      </c>
      <c r="F6913">
        <v>0.57852255399999997</v>
      </c>
      <c r="G6913">
        <v>0.36698323100000002</v>
      </c>
      <c r="H6913">
        <v>0.63434559099999999</v>
      </c>
      <c r="I6913">
        <v>1.3146985999999999E-2</v>
      </c>
      <c r="J6913">
        <v>0.23244166399999999</v>
      </c>
      <c r="K6913">
        <v>0.41393636499999997</v>
      </c>
      <c r="L6913">
        <v>0</v>
      </c>
      <c r="M6913">
        <v>0.89649681000000003</v>
      </c>
      <c r="N6913">
        <v>0</v>
      </c>
      <c r="O6913">
        <v>8</v>
      </c>
      <c r="P6913">
        <v>0</v>
      </c>
      <c r="Q6913">
        <v>1</v>
      </c>
      <c r="R6913">
        <v>2</v>
      </c>
    </row>
    <row r="6914" spans="1:18" x14ac:dyDescent="0.25">
      <c r="A6914">
        <v>38865</v>
      </c>
      <c r="B6914">
        <v>4</v>
      </c>
      <c r="C6914">
        <v>14</v>
      </c>
      <c r="D6914">
        <v>0.52</v>
      </c>
      <c r="E6914" t="s">
        <v>6072</v>
      </c>
      <c r="F6914">
        <v>0.469703119</v>
      </c>
      <c r="G6914">
        <v>0.298127478</v>
      </c>
      <c r="H6914">
        <v>0.63471470799999996</v>
      </c>
      <c r="I6914">
        <v>1.2066936E-2</v>
      </c>
      <c r="J6914">
        <v>0.22728195800000001</v>
      </c>
      <c r="K6914">
        <v>0.46505665799999901</v>
      </c>
      <c r="L6914">
        <v>1</v>
      </c>
      <c r="M6914">
        <v>0.90687577500000005</v>
      </c>
      <c r="N6914">
        <v>0</v>
      </c>
      <c r="O6914">
        <v>6</v>
      </c>
      <c r="P6914">
        <v>0</v>
      </c>
      <c r="Q6914">
        <v>1</v>
      </c>
      <c r="R6914">
        <v>2</v>
      </c>
    </row>
    <row r="6915" spans="1:18" x14ac:dyDescent="0.25">
      <c r="A6915">
        <v>38865</v>
      </c>
      <c r="B6915">
        <v>4</v>
      </c>
      <c r="C6915">
        <v>15</v>
      </c>
      <c r="D6915">
        <v>0.56000000000000005</v>
      </c>
      <c r="E6915" t="s">
        <v>5494</v>
      </c>
      <c r="F6915">
        <v>1</v>
      </c>
      <c r="G6915">
        <v>0.14272460300000001</v>
      </c>
      <c r="H6915">
        <v>0.14272460300000001</v>
      </c>
      <c r="I6915">
        <v>1.41754669999999E-2</v>
      </c>
      <c r="J6915">
        <v>0.14228560000000001</v>
      </c>
      <c r="K6915">
        <v>0.54322379799999998</v>
      </c>
      <c r="L6915">
        <v>1</v>
      </c>
      <c r="M6915">
        <v>0.40262368399999998</v>
      </c>
      <c r="N6915">
        <v>1</v>
      </c>
      <c r="O6915">
        <v>2</v>
      </c>
      <c r="P6915">
        <v>0.25</v>
      </c>
      <c r="Q6915">
        <v>1</v>
      </c>
      <c r="R6915">
        <v>8</v>
      </c>
    </row>
    <row r="6916" spans="1:18" x14ac:dyDescent="0.25">
      <c r="A6916">
        <v>38865</v>
      </c>
      <c r="B6916">
        <v>4</v>
      </c>
      <c r="C6916">
        <v>16</v>
      </c>
      <c r="D6916">
        <v>0.6</v>
      </c>
      <c r="E6916" t="s">
        <v>6073</v>
      </c>
      <c r="F6916">
        <v>1</v>
      </c>
      <c r="G6916">
        <v>0.73577976199999995</v>
      </c>
      <c r="H6916">
        <v>0.73577976199999995</v>
      </c>
      <c r="I6916">
        <v>1.51801119999999E-2</v>
      </c>
      <c r="J6916">
        <v>0.192951068</v>
      </c>
      <c r="K6916">
        <v>0.57231998399999995</v>
      </c>
      <c r="L6916">
        <v>0</v>
      </c>
      <c r="M6916">
        <v>0.87307652999999996</v>
      </c>
      <c r="N6916">
        <v>0</v>
      </c>
      <c r="O6916">
        <v>13</v>
      </c>
      <c r="P6916">
        <v>0</v>
      </c>
      <c r="Q6916">
        <v>1</v>
      </c>
      <c r="R6916">
        <v>2</v>
      </c>
    </row>
    <row r="6917" spans="1:18" x14ac:dyDescent="0.25">
      <c r="A6917">
        <v>38865</v>
      </c>
      <c r="B6917">
        <v>4</v>
      </c>
      <c r="C6917">
        <v>17</v>
      </c>
      <c r="D6917">
        <v>0.64</v>
      </c>
      <c r="E6917" t="s">
        <v>6074</v>
      </c>
      <c r="F6917">
        <v>1</v>
      </c>
      <c r="G6917">
        <v>0.73602628699999995</v>
      </c>
      <c r="H6917">
        <v>0.73602628699999995</v>
      </c>
      <c r="I6917">
        <v>1.5511281E-2</v>
      </c>
      <c r="J6917">
        <v>0.192367867</v>
      </c>
      <c r="K6917">
        <v>0.58755767299999995</v>
      </c>
      <c r="L6917">
        <v>0</v>
      </c>
      <c r="M6917">
        <v>0.87403603799999996</v>
      </c>
      <c r="N6917">
        <v>0</v>
      </c>
      <c r="O6917">
        <v>16</v>
      </c>
      <c r="P6917">
        <v>0</v>
      </c>
      <c r="Q6917">
        <v>1</v>
      </c>
      <c r="R6917">
        <v>2</v>
      </c>
    </row>
    <row r="6918" spans="1:18" x14ac:dyDescent="0.25">
      <c r="A6918">
        <v>38865</v>
      </c>
      <c r="B6918">
        <v>4</v>
      </c>
      <c r="C6918">
        <v>18</v>
      </c>
      <c r="D6918">
        <v>0.68</v>
      </c>
      <c r="E6918" t="s">
        <v>6075</v>
      </c>
      <c r="F6918">
        <v>1</v>
      </c>
      <c r="G6918">
        <v>0.73636436500000002</v>
      </c>
      <c r="H6918">
        <v>0.73636436500000002</v>
      </c>
      <c r="I6918">
        <v>1.4902809E-2</v>
      </c>
      <c r="J6918">
        <v>0.192337543</v>
      </c>
      <c r="K6918">
        <v>0.60256081799999905</v>
      </c>
      <c r="L6918">
        <v>0</v>
      </c>
      <c r="M6918">
        <v>0.87374665599999901</v>
      </c>
      <c r="N6918">
        <v>0</v>
      </c>
      <c r="O6918">
        <v>11</v>
      </c>
      <c r="P6918">
        <v>7.1428571428571397E-2</v>
      </c>
      <c r="Q6918">
        <v>1</v>
      </c>
      <c r="R6918">
        <v>16</v>
      </c>
    </row>
    <row r="6919" spans="1:18" x14ac:dyDescent="0.25">
      <c r="A6919">
        <v>38865</v>
      </c>
      <c r="B6919">
        <v>4</v>
      </c>
      <c r="C6919">
        <v>19</v>
      </c>
      <c r="D6919">
        <v>0.72</v>
      </c>
      <c r="E6919" t="s">
        <v>6076</v>
      </c>
      <c r="F6919">
        <v>1</v>
      </c>
      <c r="G6919">
        <v>0.73540592199999999</v>
      </c>
      <c r="H6919">
        <v>0.73540592199999999</v>
      </c>
      <c r="I6919">
        <v>1.5164973999999999E-2</v>
      </c>
      <c r="J6919">
        <v>0.19221386300000001</v>
      </c>
      <c r="K6919">
        <v>0.61834383000000004</v>
      </c>
      <c r="L6919">
        <v>0</v>
      </c>
      <c r="M6919">
        <v>0.87500440499999999</v>
      </c>
      <c r="N6919">
        <v>0</v>
      </c>
      <c r="O6919">
        <v>9</v>
      </c>
      <c r="P6919">
        <v>0</v>
      </c>
      <c r="Q6919">
        <v>1</v>
      </c>
      <c r="R6919">
        <v>2</v>
      </c>
    </row>
    <row r="6920" spans="1:18" x14ac:dyDescent="0.25">
      <c r="A6920">
        <v>38865</v>
      </c>
      <c r="B6920">
        <v>4</v>
      </c>
      <c r="C6920">
        <v>20</v>
      </c>
      <c r="D6920">
        <v>0.76</v>
      </c>
      <c r="E6920" t="s">
        <v>6077</v>
      </c>
      <c r="F6920">
        <v>1</v>
      </c>
      <c r="G6920">
        <v>0.73641228700000005</v>
      </c>
      <c r="H6920">
        <v>0.73641228700000005</v>
      </c>
      <c r="I6920">
        <v>1.5354065E-2</v>
      </c>
      <c r="J6920">
        <v>0.19245241599999999</v>
      </c>
      <c r="K6920">
        <v>0.63281583799999996</v>
      </c>
      <c r="L6920">
        <v>0</v>
      </c>
      <c r="M6920">
        <v>0.873457025</v>
      </c>
      <c r="N6920">
        <v>0</v>
      </c>
      <c r="O6920">
        <v>11</v>
      </c>
      <c r="P6920">
        <v>7.1428571428571397E-2</v>
      </c>
      <c r="Q6920">
        <v>1</v>
      </c>
      <c r="R6920">
        <v>16</v>
      </c>
    </row>
    <row r="6921" spans="1:18" x14ac:dyDescent="0.25">
      <c r="A6921">
        <v>38865</v>
      </c>
      <c r="B6921">
        <v>4</v>
      </c>
      <c r="C6921">
        <v>21</v>
      </c>
      <c r="D6921">
        <v>0.8</v>
      </c>
      <c r="E6921" t="s">
        <v>6078</v>
      </c>
      <c r="F6921">
        <v>1</v>
      </c>
      <c r="G6921">
        <v>0.56504285300000001</v>
      </c>
      <c r="H6921">
        <v>0.56504285300000001</v>
      </c>
      <c r="I6921">
        <v>1.4829108000000001E-2</v>
      </c>
      <c r="J6921">
        <v>0.192646965</v>
      </c>
      <c r="K6921">
        <v>0.64861130700000003</v>
      </c>
      <c r="L6921">
        <v>0</v>
      </c>
      <c r="M6921">
        <v>0.94819785899999998</v>
      </c>
      <c r="N6921">
        <v>0</v>
      </c>
      <c r="O6921">
        <v>9</v>
      </c>
      <c r="P6921">
        <v>8.3333333333333301E-2</v>
      </c>
      <c r="Q6921">
        <v>1</v>
      </c>
      <c r="R6921">
        <v>16</v>
      </c>
    </row>
    <row r="6922" spans="1:18" x14ac:dyDescent="0.25">
      <c r="A6922">
        <v>38865</v>
      </c>
      <c r="B6922">
        <v>4</v>
      </c>
      <c r="C6922">
        <v>22</v>
      </c>
      <c r="D6922">
        <v>0.84</v>
      </c>
      <c r="E6922" t="s">
        <v>6026</v>
      </c>
      <c r="F6922">
        <v>0.94575494599999999</v>
      </c>
      <c r="G6922">
        <v>0.53222994899999998</v>
      </c>
      <c r="H6922">
        <v>0.56275671699999996</v>
      </c>
      <c r="I6922">
        <v>1.4488228999999899E-2</v>
      </c>
      <c r="J6922">
        <v>0.142089143</v>
      </c>
      <c r="K6922">
        <v>0.71003124099999904</v>
      </c>
      <c r="L6922">
        <v>1</v>
      </c>
      <c r="M6922">
        <v>0.84034141299999998</v>
      </c>
      <c r="N6922">
        <v>1</v>
      </c>
      <c r="O6922">
        <v>7</v>
      </c>
      <c r="P6922">
        <v>0.125</v>
      </c>
      <c r="Q6922">
        <v>1</v>
      </c>
      <c r="R6922">
        <v>9</v>
      </c>
    </row>
    <row r="6923" spans="1:18" x14ac:dyDescent="0.25">
      <c r="A6923">
        <v>38865</v>
      </c>
      <c r="B6923">
        <v>4</v>
      </c>
      <c r="C6923">
        <v>23</v>
      </c>
      <c r="D6923">
        <v>0.88</v>
      </c>
      <c r="E6923" t="s">
        <v>6079</v>
      </c>
      <c r="F6923">
        <v>1</v>
      </c>
      <c r="G6923">
        <v>0.73836761699999998</v>
      </c>
      <c r="H6923">
        <v>0.73836761699999998</v>
      </c>
      <c r="I6923">
        <v>1.54272789999999E-2</v>
      </c>
      <c r="J6923">
        <v>0.19013923399999999</v>
      </c>
      <c r="K6923">
        <v>0.740293384</v>
      </c>
      <c r="L6923">
        <v>0</v>
      </c>
      <c r="M6923">
        <v>0.87624312999999998</v>
      </c>
      <c r="N6923">
        <v>0</v>
      </c>
      <c r="O6923">
        <v>13</v>
      </c>
      <c r="P6923">
        <v>0</v>
      </c>
      <c r="Q6923">
        <v>1</v>
      </c>
      <c r="R6923">
        <v>2</v>
      </c>
    </row>
    <row r="6924" spans="1:18" x14ac:dyDescent="0.25">
      <c r="A6924">
        <v>38865</v>
      </c>
      <c r="B6924">
        <v>4</v>
      </c>
      <c r="C6924">
        <v>24</v>
      </c>
      <c r="D6924">
        <v>0.92</v>
      </c>
      <c r="E6924" t="s">
        <v>6080</v>
      </c>
      <c r="F6924">
        <v>1</v>
      </c>
      <c r="G6924">
        <v>0.73871242999999998</v>
      </c>
      <c r="H6924">
        <v>0.73871242999999998</v>
      </c>
      <c r="I6924">
        <v>1.5165671E-2</v>
      </c>
      <c r="J6924">
        <v>0.18981282399999999</v>
      </c>
      <c r="K6924">
        <v>0.75567466000000005</v>
      </c>
      <c r="L6924">
        <v>0</v>
      </c>
      <c r="M6924">
        <v>0.87656440599999996</v>
      </c>
      <c r="N6924">
        <v>0</v>
      </c>
      <c r="O6924">
        <v>12</v>
      </c>
      <c r="P6924">
        <v>7.1428571428571397E-2</v>
      </c>
      <c r="Q6924">
        <v>1</v>
      </c>
      <c r="R6924">
        <v>8</v>
      </c>
    </row>
    <row r="6925" spans="1:18" x14ac:dyDescent="0.25">
      <c r="A6925">
        <v>38865</v>
      </c>
      <c r="B6925">
        <v>4</v>
      </c>
      <c r="C6925">
        <v>25</v>
      </c>
      <c r="D6925">
        <v>0.96</v>
      </c>
      <c r="E6925" t="s">
        <v>6081</v>
      </c>
      <c r="F6925">
        <v>1</v>
      </c>
      <c r="G6925">
        <v>0.148658648</v>
      </c>
      <c r="H6925">
        <v>0.148658648</v>
      </c>
      <c r="I6925">
        <v>1.4278259999999999E-2</v>
      </c>
      <c r="J6925">
        <v>0.18974863</v>
      </c>
      <c r="K6925">
        <v>0.77167761299999904</v>
      </c>
      <c r="L6925">
        <v>0</v>
      </c>
      <c r="M6925">
        <v>0.50782895500000003</v>
      </c>
      <c r="N6925">
        <v>0</v>
      </c>
      <c r="O6925">
        <v>3</v>
      </c>
      <c r="P6925">
        <v>0</v>
      </c>
      <c r="Q6925">
        <v>1</v>
      </c>
      <c r="R6925">
        <v>2</v>
      </c>
    </row>
    <row r="6926" spans="1:18" x14ac:dyDescent="0.25">
      <c r="A6926">
        <v>39782</v>
      </c>
      <c r="B6926">
        <v>1</v>
      </c>
      <c r="C6926">
        <v>1</v>
      </c>
      <c r="D6926">
        <v>0</v>
      </c>
      <c r="E6926" t="s">
        <v>6082</v>
      </c>
      <c r="F6926">
        <v>1</v>
      </c>
      <c r="G6926">
        <v>9.0718425999999894E-2</v>
      </c>
      <c r="H6926">
        <v>9.0718425999999894E-2</v>
      </c>
      <c r="I6926">
        <v>1.1699194E-2</v>
      </c>
      <c r="J6926">
        <v>0.83786040500000003</v>
      </c>
      <c r="K6926">
        <v>8.7040134000000005E-2</v>
      </c>
      <c r="L6926">
        <v>0</v>
      </c>
      <c r="M6926">
        <v>0.20054232</v>
      </c>
      <c r="N6926">
        <v>0</v>
      </c>
      <c r="O6926">
        <v>2</v>
      </c>
      <c r="P6926">
        <v>0</v>
      </c>
      <c r="Q6926">
        <v>1</v>
      </c>
      <c r="R6926">
        <v>2</v>
      </c>
    </row>
    <row r="6927" spans="1:18" x14ac:dyDescent="0.25">
      <c r="A6927">
        <v>39782</v>
      </c>
      <c r="B6927">
        <v>1</v>
      </c>
      <c r="C6927">
        <v>2</v>
      </c>
      <c r="D6927">
        <v>6.25E-2</v>
      </c>
      <c r="E6927" t="s">
        <v>6083</v>
      </c>
      <c r="F6927">
        <v>1</v>
      </c>
      <c r="G6927">
        <v>0.104953147</v>
      </c>
      <c r="H6927">
        <v>0.104953147</v>
      </c>
      <c r="I6927">
        <v>1.2418428E-2</v>
      </c>
      <c r="J6927">
        <v>0.82344168399999995</v>
      </c>
      <c r="K6927">
        <v>0.15327638399999999</v>
      </c>
      <c r="L6927">
        <v>0</v>
      </c>
      <c r="M6927">
        <v>0.215774142</v>
      </c>
      <c r="N6927">
        <v>0</v>
      </c>
      <c r="O6927">
        <v>2</v>
      </c>
      <c r="P6927">
        <v>0</v>
      </c>
      <c r="Q6927">
        <v>1</v>
      </c>
      <c r="R6927">
        <v>2</v>
      </c>
    </row>
    <row r="6928" spans="1:18" x14ac:dyDescent="0.25">
      <c r="A6928">
        <v>39782</v>
      </c>
      <c r="B6928">
        <v>1</v>
      </c>
      <c r="C6928">
        <v>3</v>
      </c>
      <c r="D6928">
        <v>0.125</v>
      </c>
      <c r="E6928" t="s">
        <v>6084</v>
      </c>
      <c r="F6928">
        <v>1</v>
      </c>
      <c r="G6928">
        <v>0.15097390099999999</v>
      </c>
      <c r="H6928">
        <v>0.15097390099999999</v>
      </c>
      <c r="I6928">
        <v>1.2175643999999999E-2</v>
      </c>
      <c r="J6928">
        <v>0.77785420400000005</v>
      </c>
      <c r="K6928">
        <v>0.17055036100000001</v>
      </c>
      <c r="L6928">
        <v>0</v>
      </c>
      <c r="M6928">
        <v>0.26287364299999999</v>
      </c>
      <c r="N6928">
        <v>0</v>
      </c>
      <c r="O6928">
        <v>2</v>
      </c>
      <c r="P6928">
        <v>0.14285714285714199</v>
      </c>
      <c r="Q6928">
        <v>2</v>
      </c>
      <c r="R6928">
        <v>15</v>
      </c>
    </row>
    <row r="6929" spans="1:18" x14ac:dyDescent="0.25">
      <c r="A6929">
        <v>39782</v>
      </c>
      <c r="B6929">
        <v>1</v>
      </c>
      <c r="C6929">
        <v>4</v>
      </c>
      <c r="D6929">
        <v>0.1875</v>
      </c>
      <c r="E6929" t="s">
        <v>5453</v>
      </c>
      <c r="F6929">
        <v>1</v>
      </c>
      <c r="G6929">
        <v>0.27655521</v>
      </c>
      <c r="H6929">
        <v>0.27655521</v>
      </c>
      <c r="I6929">
        <v>1.4651882E-2</v>
      </c>
      <c r="J6929">
        <v>0.65207469500000004</v>
      </c>
      <c r="K6929">
        <v>0.20371514600000001</v>
      </c>
      <c r="L6929">
        <v>0</v>
      </c>
      <c r="M6929">
        <v>0.39427861399999897</v>
      </c>
      <c r="N6929">
        <v>0</v>
      </c>
      <c r="O6929">
        <v>2</v>
      </c>
      <c r="P6929">
        <v>0</v>
      </c>
      <c r="Q6929">
        <v>1</v>
      </c>
      <c r="R6929">
        <v>2</v>
      </c>
    </row>
    <row r="6930" spans="1:18" x14ac:dyDescent="0.25">
      <c r="A6930">
        <v>39782</v>
      </c>
      <c r="B6930">
        <v>1</v>
      </c>
      <c r="C6930">
        <v>5</v>
      </c>
      <c r="D6930">
        <v>0.25</v>
      </c>
      <c r="E6930" t="s">
        <v>744</v>
      </c>
      <c r="F6930">
        <v>1</v>
      </c>
      <c r="G6930">
        <v>0.17605078199999999</v>
      </c>
      <c r="H6930">
        <v>0.17605078199999999</v>
      </c>
      <c r="I6930">
        <v>1.2298027E-2</v>
      </c>
      <c r="J6930">
        <v>0.75346481799999998</v>
      </c>
      <c r="K6930">
        <v>0.25423249599999997</v>
      </c>
      <c r="L6930">
        <v>0</v>
      </c>
      <c r="M6930">
        <v>0.28759663800000002</v>
      </c>
      <c r="N6930">
        <v>0</v>
      </c>
      <c r="O6930">
        <v>2</v>
      </c>
      <c r="P6930">
        <v>0</v>
      </c>
      <c r="Q6930">
        <v>1</v>
      </c>
      <c r="R6930">
        <v>2</v>
      </c>
    </row>
    <row r="6931" spans="1:18" x14ac:dyDescent="0.25">
      <c r="A6931">
        <v>39782</v>
      </c>
      <c r="B6931">
        <v>1</v>
      </c>
      <c r="C6931">
        <v>6</v>
      </c>
      <c r="D6931">
        <v>0.3125</v>
      </c>
      <c r="E6931" t="s">
        <v>6085</v>
      </c>
      <c r="F6931">
        <v>1</v>
      </c>
      <c r="G6931">
        <v>0.22688968500000001</v>
      </c>
      <c r="H6931">
        <v>0.22688968500000001</v>
      </c>
      <c r="I6931">
        <v>1.2584012E-2</v>
      </c>
      <c r="J6931">
        <v>0.70232313899999999</v>
      </c>
      <c r="K6931">
        <v>0.27082189899999998</v>
      </c>
      <c r="L6931">
        <v>0</v>
      </c>
      <c r="M6931">
        <v>0.34125737899999897</v>
      </c>
      <c r="N6931">
        <v>0</v>
      </c>
      <c r="O6931">
        <v>4</v>
      </c>
      <c r="P6931">
        <v>0</v>
      </c>
      <c r="Q6931">
        <v>1</v>
      </c>
      <c r="R6931">
        <v>2</v>
      </c>
    </row>
    <row r="6932" spans="1:18" x14ac:dyDescent="0.25">
      <c r="A6932">
        <v>39782</v>
      </c>
      <c r="B6932">
        <v>1</v>
      </c>
      <c r="C6932">
        <v>7</v>
      </c>
      <c r="D6932">
        <v>0.375</v>
      </c>
      <c r="E6932" s="3">
        <v>38546</v>
      </c>
      <c r="F6932">
        <v>1</v>
      </c>
      <c r="G6932">
        <v>0.13069678800000001</v>
      </c>
      <c r="H6932">
        <v>0.13069678800000001</v>
      </c>
      <c r="I6932">
        <v>1.1784517E-2</v>
      </c>
      <c r="J6932">
        <v>0.79864180099999904</v>
      </c>
      <c r="K6932">
        <v>0.28790464999999998</v>
      </c>
      <c r="L6932">
        <v>0</v>
      </c>
      <c r="M6932">
        <v>0.240658017</v>
      </c>
      <c r="N6932">
        <v>0</v>
      </c>
      <c r="O6932">
        <v>1</v>
      </c>
      <c r="P6932">
        <v>0</v>
      </c>
      <c r="Q6932">
        <v>1</v>
      </c>
      <c r="R6932">
        <v>2</v>
      </c>
    </row>
    <row r="6933" spans="1:18" x14ac:dyDescent="0.25">
      <c r="A6933">
        <v>39782</v>
      </c>
      <c r="B6933">
        <v>1</v>
      </c>
      <c r="C6933">
        <v>8</v>
      </c>
      <c r="D6933">
        <v>0.4375</v>
      </c>
      <c r="E6933" t="s">
        <v>5454</v>
      </c>
      <c r="F6933">
        <v>1</v>
      </c>
      <c r="G6933">
        <v>0.169592723</v>
      </c>
      <c r="H6933">
        <v>0.169592723</v>
      </c>
      <c r="I6933">
        <v>1.4721896E-2</v>
      </c>
      <c r="J6933">
        <v>0.75908672799999999</v>
      </c>
      <c r="K6933">
        <v>0.38790255799999901</v>
      </c>
      <c r="L6933">
        <v>0</v>
      </c>
      <c r="M6933">
        <v>0.28260470100000001</v>
      </c>
      <c r="N6933">
        <v>0</v>
      </c>
      <c r="O6933">
        <v>3</v>
      </c>
      <c r="P6933">
        <v>0</v>
      </c>
      <c r="Q6933">
        <v>1</v>
      </c>
      <c r="R6933">
        <v>2</v>
      </c>
    </row>
    <row r="6934" spans="1:18" x14ac:dyDescent="0.25">
      <c r="A6934">
        <v>39782</v>
      </c>
      <c r="B6934">
        <v>1</v>
      </c>
      <c r="C6934">
        <v>9</v>
      </c>
      <c r="D6934">
        <v>0.5</v>
      </c>
      <c r="E6934" t="s">
        <v>5429</v>
      </c>
      <c r="F6934">
        <v>1</v>
      </c>
      <c r="G6934">
        <v>0.140904531</v>
      </c>
      <c r="H6934">
        <v>0.140904531</v>
      </c>
      <c r="I6934">
        <v>1.1738306E-2</v>
      </c>
      <c r="J6934">
        <v>0.78749662599999903</v>
      </c>
      <c r="K6934">
        <v>0.40502506500000002</v>
      </c>
      <c r="L6934">
        <v>0</v>
      </c>
      <c r="M6934">
        <v>0.25326115500000002</v>
      </c>
      <c r="N6934">
        <v>0</v>
      </c>
      <c r="O6934">
        <v>3</v>
      </c>
      <c r="P6934">
        <v>0</v>
      </c>
      <c r="Q6934">
        <v>1</v>
      </c>
      <c r="R6934">
        <v>2</v>
      </c>
    </row>
    <row r="6935" spans="1:18" x14ac:dyDescent="0.25">
      <c r="A6935">
        <v>39782</v>
      </c>
      <c r="B6935">
        <v>1</v>
      </c>
      <c r="C6935">
        <v>10</v>
      </c>
      <c r="D6935">
        <v>0.5625</v>
      </c>
      <c r="E6935" t="s">
        <v>6086</v>
      </c>
      <c r="F6935">
        <v>1</v>
      </c>
      <c r="G6935">
        <v>0.20747681000000001</v>
      </c>
      <c r="H6935">
        <v>0.20747681000000001</v>
      </c>
      <c r="I6935">
        <v>1.3137520999999999E-2</v>
      </c>
      <c r="J6935">
        <v>0.72136741900000001</v>
      </c>
      <c r="K6935">
        <v>0.68191617699999996</v>
      </c>
      <c r="L6935">
        <v>0</v>
      </c>
      <c r="M6935">
        <v>0.321777125</v>
      </c>
      <c r="N6935">
        <v>0</v>
      </c>
      <c r="O6935">
        <v>4</v>
      </c>
      <c r="P6935">
        <v>0.14285714285714199</v>
      </c>
      <c r="Q6935">
        <v>1</v>
      </c>
      <c r="R6935">
        <v>16</v>
      </c>
    </row>
    <row r="6936" spans="1:18" x14ac:dyDescent="0.25">
      <c r="A6936">
        <v>39782</v>
      </c>
      <c r="B6936">
        <v>1</v>
      </c>
      <c r="C6936">
        <v>11</v>
      </c>
      <c r="D6936">
        <v>0.625</v>
      </c>
      <c r="E6936" t="s">
        <v>6087</v>
      </c>
      <c r="F6936">
        <v>1</v>
      </c>
      <c r="G6936">
        <v>0.127774149</v>
      </c>
      <c r="H6936">
        <v>0.127774149</v>
      </c>
      <c r="I6936">
        <v>1.2635459999999999E-2</v>
      </c>
      <c r="J6936">
        <v>0.80097973299999903</v>
      </c>
      <c r="K6936">
        <v>0.76478797200000004</v>
      </c>
      <c r="L6936">
        <v>0</v>
      </c>
      <c r="M6936">
        <v>0.23882925999999999</v>
      </c>
      <c r="N6936">
        <v>0</v>
      </c>
      <c r="O6936">
        <v>2</v>
      </c>
      <c r="P6936">
        <v>0</v>
      </c>
      <c r="Q6936">
        <v>1</v>
      </c>
      <c r="R6936">
        <v>2</v>
      </c>
    </row>
    <row r="6937" spans="1:18" x14ac:dyDescent="0.25">
      <c r="A6937">
        <v>39782</v>
      </c>
      <c r="B6937">
        <v>1</v>
      </c>
      <c r="C6937">
        <v>12</v>
      </c>
      <c r="D6937">
        <v>0.6875</v>
      </c>
      <c r="E6937" t="s">
        <v>6088</v>
      </c>
      <c r="F6937">
        <v>1</v>
      </c>
      <c r="G6937">
        <v>0.11048382499999999</v>
      </c>
      <c r="H6937">
        <v>0.11048382499999999</v>
      </c>
      <c r="I6937">
        <v>1.2264796E-2</v>
      </c>
      <c r="J6937">
        <v>0.81857258099999997</v>
      </c>
      <c r="K6937">
        <v>0.77950560999999996</v>
      </c>
      <c r="L6937">
        <v>0</v>
      </c>
      <c r="M6937">
        <v>0.220162936</v>
      </c>
      <c r="N6937">
        <v>0</v>
      </c>
      <c r="O6937">
        <v>2</v>
      </c>
      <c r="P6937">
        <v>0</v>
      </c>
      <c r="Q6937">
        <v>1</v>
      </c>
      <c r="R6937">
        <v>2</v>
      </c>
    </row>
    <row r="6938" spans="1:18" x14ac:dyDescent="0.25">
      <c r="A6938">
        <v>39782</v>
      </c>
      <c r="B6938">
        <v>1</v>
      </c>
      <c r="C6938">
        <v>13</v>
      </c>
      <c r="D6938">
        <v>0.75</v>
      </c>
      <c r="E6938" t="s">
        <v>5267</v>
      </c>
      <c r="F6938">
        <v>1</v>
      </c>
      <c r="G6938">
        <v>0.21405127600000001</v>
      </c>
      <c r="H6938">
        <v>0.21405127600000001</v>
      </c>
      <c r="I6938">
        <v>1.2369188E-2</v>
      </c>
      <c r="J6938">
        <v>0.71483713400000004</v>
      </c>
      <c r="K6938">
        <v>0.79338902200000005</v>
      </c>
      <c r="L6938">
        <v>0</v>
      </c>
      <c r="M6938">
        <v>0.32854265599999999</v>
      </c>
      <c r="N6938">
        <v>0</v>
      </c>
      <c r="O6938">
        <v>5</v>
      </c>
      <c r="P6938">
        <v>0</v>
      </c>
      <c r="Q6938">
        <v>1</v>
      </c>
      <c r="R6938">
        <v>2</v>
      </c>
    </row>
    <row r="6939" spans="1:18" x14ac:dyDescent="0.25">
      <c r="A6939">
        <v>39782</v>
      </c>
      <c r="B6939">
        <v>1</v>
      </c>
      <c r="C6939">
        <v>14</v>
      </c>
      <c r="D6939">
        <v>0.8125</v>
      </c>
      <c r="E6939" t="s">
        <v>5987</v>
      </c>
      <c r="F6939">
        <v>1</v>
      </c>
      <c r="G6939">
        <v>0.108029664</v>
      </c>
      <c r="H6939">
        <v>0.108029664</v>
      </c>
      <c r="I6939">
        <v>8.5979530000000002E-3</v>
      </c>
      <c r="J6939">
        <v>0.82121592799999998</v>
      </c>
      <c r="K6939">
        <v>0.81011968899999998</v>
      </c>
      <c r="L6939">
        <v>0</v>
      </c>
      <c r="M6939">
        <v>0.21720837600000001</v>
      </c>
      <c r="N6939">
        <v>0</v>
      </c>
      <c r="O6939">
        <v>4</v>
      </c>
      <c r="P6939">
        <v>0</v>
      </c>
      <c r="Q6939">
        <v>1</v>
      </c>
      <c r="R6939">
        <v>2</v>
      </c>
    </row>
    <row r="6940" spans="1:18" x14ac:dyDescent="0.25">
      <c r="A6940">
        <v>39782</v>
      </c>
      <c r="B6940">
        <v>1</v>
      </c>
      <c r="C6940">
        <v>15</v>
      </c>
      <c r="D6940">
        <v>0.875</v>
      </c>
      <c r="E6940" t="s">
        <v>747</v>
      </c>
      <c r="F6940">
        <v>1</v>
      </c>
      <c r="G6940">
        <v>0.11237559499999999</v>
      </c>
      <c r="H6940">
        <v>0.11237559499999999</v>
      </c>
      <c r="I6940">
        <v>9.4787529999999995E-3</v>
      </c>
      <c r="J6940">
        <v>0.12435241</v>
      </c>
      <c r="K6940">
        <v>0.85611104999999998</v>
      </c>
      <c r="L6940">
        <v>0</v>
      </c>
      <c r="M6940">
        <v>0.33355566199999998</v>
      </c>
      <c r="N6940">
        <v>0</v>
      </c>
      <c r="O6940">
        <v>1</v>
      </c>
      <c r="P6940">
        <v>0</v>
      </c>
      <c r="Q6940">
        <v>1</v>
      </c>
      <c r="R6940">
        <v>2</v>
      </c>
    </row>
    <row r="6941" spans="1:18" x14ac:dyDescent="0.25">
      <c r="A6941">
        <v>39782</v>
      </c>
      <c r="B6941">
        <v>1</v>
      </c>
      <c r="C6941">
        <v>16</v>
      </c>
      <c r="D6941">
        <v>0.9375</v>
      </c>
      <c r="E6941" t="s">
        <v>6089</v>
      </c>
      <c r="F6941">
        <v>1</v>
      </c>
      <c r="G6941">
        <v>0.30877613999999998</v>
      </c>
      <c r="H6941">
        <v>0.30877613999999998</v>
      </c>
      <c r="I6941">
        <v>1.1918072E-2</v>
      </c>
      <c r="J6941">
        <v>0.12458849</v>
      </c>
      <c r="K6941">
        <v>0.87708282500000001</v>
      </c>
      <c r="L6941">
        <v>0</v>
      </c>
      <c r="M6941">
        <v>0.53890986399999996</v>
      </c>
      <c r="N6941">
        <v>0</v>
      </c>
      <c r="O6941">
        <v>7</v>
      </c>
      <c r="P6941">
        <v>0.1</v>
      </c>
      <c r="Q6941">
        <v>1</v>
      </c>
      <c r="R6941">
        <v>16</v>
      </c>
    </row>
    <row r="6942" spans="1:18" x14ac:dyDescent="0.25">
      <c r="A6942">
        <v>39782</v>
      </c>
      <c r="B6942">
        <v>1</v>
      </c>
      <c r="C6942">
        <v>17</v>
      </c>
      <c r="D6942">
        <v>1</v>
      </c>
      <c r="E6942" t="s">
        <v>6090</v>
      </c>
      <c r="F6942">
        <v>0.24210620799999999</v>
      </c>
      <c r="G6942">
        <v>0.194613538999999</v>
      </c>
      <c r="H6942">
        <v>0.80383539199999998</v>
      </c>
      <c r="I6942">
        <v>1.1226570999999999E-2</v>
      </c>
      <c r="J6942">
        <v>0.12518467</v>
      </c>
      <c r="K6942">
        <v>0.89081758300000002</v>
      </c>
      <c r="L6942">
        <v>0</v>
      </c>
      <c r="M6942">
        <v>0.94346068900000002</v>
      </c>
      <c r="N6942">
        <v>0</v>
      </c>
      <c r="O6942">
        <v>4</v>
      </c>
      <c r="P6942">
        <v>0</v>
      </c>
      <c r="Q6942">
        <v>1</v>
      </c>
      <c r="R6942">
        <v>2</v>
      </c>
    </row>
    <row r="6943" spans="1:18" x14ac:dyDescent="0.25">
      <c r="A6943">
        <v>39782</v>
      </c>
      <c r="B6943">
        <v>2</v>
      </c>
      <c r="C6943">
        <v>1</v>
      </c>
      <c r="D6943">
        <v>0</v>
      </c>
      <c r="E6943" t="s">
        <v>348</v>
      </c>
      <c r="F6943">
        <v>1</v>
      </c>
      <c r="G6943">
        <v>9.5903776999999996E-2</v>
      </c>
      <c r="H6943">
        <v>9.5903776999999996E-2</v>
      </c>
      <c r="I6943">
        <v>1.2839079E-2</v>
      </c>
      <c r="J6943">
        <v>0.14171528799999999</v>
      </c>
      <c r="K6943">
        <v>9.9659315999999998E-2</v>
      </c>
      <c r="L6943">
        <v>0</v>
      </c>
      <c r="M6943">
        <v>0.35259600000000002</v>
      </c>
      <c r="N6943">
        <v>1</v>
      </c>
      <c r="O6943">
        <v>1</v>
      </c>
      <c r="P6943">
        <v>0</v>
      </c>
      <c r="Q6943">
        <v>1</v>
      </c>
      <c r="R6943">
        <v>2</v>
      </c>
    </row>
    <row r="6944" spans="1:18" x14ac:dyDescent="0.25">
      <c r="A6944">
        <v>39782</v>
      </c>
      <c r="B6944">
        <v>2</v>
      </c>
      <c r="C6944">
        <v>2</v>
      </c>
      <c r="D6944">
        <v>7.1428570999999996E-2</v>
      </c>
      <c r="E6944" t="s">
        <v>6091</v>
      </c>
      <c r="F6944">
        <v>1</v>
      </c>
      <c r="G6944">
        <v>0.78600835800000002</v>
      </c>
      <c r="H6944">
        <v>0.78600835800000002</v>
      </c>
      <c r="I6944">
        <v>1.5174805E-2</v>
      </c>
      <c r="J6944">
        <v>0.142855182</v>
      </c>
      <c r="K6944">
        <v>0.166249275</v>
      </c>
      <c r="L6944">
        <v>0</v>
      </c>
      <c r="M6944">
        <v>0.92519217599999903</v>
      </c>
      <c r="N6944">
        <v>0</v>
      </c>
      <c r="O6944">
        <v>15</v>
      </c>
      <c r="P6944">
        <v>0</v>
      </c>
      <c r="Q6944">
        <v>1</v>
      </c>
      <c r="R6944">
        <v>2</v>
      </c>
    </row>
    <row r="6945" spans="1:18" x14ac:dyDescent="0.25">
      <c r="A6945">
        <v>39782</v>
      </c>
      <c r="B6945">
        <v>2</v>
      </c>
      <c r="C6945">
        <v>3</v>
      </c>
      <c r="D6945">
        <v>0.14285714299999999</v>
      </c>
      <c r="E6945" t="s">
        <v>6092</v>
      </c>
      <c r="F6945">
        <v>1</v>
      </c>
      <c r="G6945">
        <v>0.588942945</v>
      </c>
      <c r="H6945">
        <v>0.588942945</v>
      </c>
      <c r="I6945">
        <v>1.49900639999999E-2</v>
      </c>
      <c r="J6945">
        <v>0.14299355399999999</v>
      </c>
      <c r="K6945">
        <v>0.18134033699999999</v>
      </c>
      <c r="L6945">
        <v>0</v>
      </c>
      <c r="M6945">
        <v>0.86954252200000004</v>
      </c>
      <c r="N6945">
        <v>0</v>
      </c>
      <c r="O6945">
        <v>9</v>
      </c>
      <c r="P6945">
        <v>0</v>
      </c>
      <c r="Q6945">
        <v>1</v>
      </c>
      <c r="R6945">
        <v>2</v>
      </c>
    </row>
    <row r="6946" spans="1:18" x14ac:dyDescent="0.25">
      <c r="A6946">
        <v>39782</v>
      </c>
      <c r="B6946">
        <v>2</v>
      </c>
      <c r="C6946">
        <v>4</v>
      </c>
      <c r="D6946">
        <v>0.21428571399999999</v>
      </c>
      <c r="E6946" t="s">
        <v>6093</v>
      </c>
      <c r="F6946">
        <v>1</v>
      </c>
      <c r="G6946">
        <v>0.78708726200000001</v>
      </c>
      <c r="H6946">
        <v>0.78708726200000001</v>
      </c>
      <c r="I6946">
        <v>1.4509767999999999E-2</v>
      </c>
      <c r="J6946">
        <v>0.14234249299999999</v>
      </c>
      <c r="K6946">
        <v>0.21176531899999901</v>
      </c>
      <c r="L6946">
        <v>0</v>
      </c>
      <c r="M6946">
        <v>0.92513634499999997</v>
      </c>
      <c r="N6946">
        <v>0</v>
      </c>
      <c r="O6946">
        <v>16</v>
      </c>
      <c r="P6946">
        <v>5.5555555555555497E-2</v>
      </c>
      <c r="Q6946">
        <v>1</v>
      </c>
      <c r="R6946">
        <v>8</v>
      </c>
    </row>
    <row r="6947" spans="1:18" x14ac:dyDescent="0.25">
      <c r="A6947">
        <v>39782</v>
      </c>
      <c r="B6947">
        <v>2</v>
      </c>
      <c r="C6947">
        <v>5</v>
      </c>
      <c r="D6947">
        <v>0.28571428599999998</v>
      </c>
      <c r="E6947" t="s">
        <v>6094</v>
      </c>
      <c r="F6947">
        <v>1</v>
      </c>
      <c r="G6947">
        <v>0.70308655499999995</v>
      </c>
      <c r="H6947">
        <v>0.70308655499999995</v>
      </c>
      <c r="I6947">
        <v>1.5541660000000001E-2</v>
      </c>
      <c r="J6947">
        <v>0.142904684</v>
      </c>
      <c r="K6947">
        <v>0.225978181</v>
      </c>
      <c r="L6947">
        <v>0</v>
      </c>
      <c r="M6947">
        <v>0.98841816799999904</v>
      </c>
      <c r="N6947">
        <v>0</v>
      </c>
      <c r="O6947">
        <v>18</v>
      </c>
      <c r="P6947">
        <v>4.54545454545454E-2</v>
      </c>
      <c r="Q6947">
        <v>2</v>
      </c>
      <c r="R6947">
        <v>4</v>
      </c>
    </row>
    <row r="6948" spans="1:18" x14ac:dyDescent="0.25">
      <c r="A6948">
        <v>39782</v>
      </c>
      <c r="B6948">
        <v>2</v>
      </c>
      <c r="C6948">
        <v>6</v>
      </c>
      <c r="D6948">
        <v>0.35714285699999998</v>
      </c>
      <c r="E6948" t="s">
        <v>6095</v>
      </c>
      <c r="F6948">
        <v>1</v>
      </c>
      <c r="G6948">
        <v>0.78629082400000005</v>
      </c>
      <c r="H6948">
        <v>0.78629082400000005</v>
      </c>
      <c r="I6948">
        <v>1.6788183000000002E-2</v>
      </c>
      <c r="J6948">
        <v>0.14264695299999999</v>
      </c>
      <c r="K6948">
        <v>0.25456303399999902</v>
      </c>
      <c r="L6948">
        <v>0</v>
      </c>
      <c r="M6948">
        <v>0.92533193999999996</v>
      </c>
      <c r="N6948">
        <v>0</v>
      </c>
      <c r="O6948">
        <v>15</v>
      </c>
      <c r="P6948">
        <v>0.05</v>
      </c>
      <c r="Q6948">
        <v>2</v>
      </c>
      <c r="R6948">
        <v>15</v>
      </c>
    </row>
    <row r="6949" spans="1:18" x14ac:dyDescent="0.25">
      <c r="A6949">
        <v>39782</v>
      </c>
      <c r="B6949">
        <v>2</v>
      </c>
      <c r="C6949">
        <v>7</v>
      </c>
      <c r="D6949">
        <v>0.428571429</v>
      </c>
      <c r="E6949" t="s">
        <v>6096</v>
      </c>
      <c r="F6949">
        <v>1</v>
      </c>
      <c r="G6949">
        <v>0.78648287099999903</v>
      </c>
      <c r="H6949">
        <v>0.78648287099999903</v>
      </c>
      <c r="I6949">
        <v>1.4778528000000001E-2</v>
      </c>
      <c r="J6949">
        <v>0.14238756899999999</v>
      </c>
      <c r="K6949">
        <v>0.27169302099999998</v>
      </c>
      <c r="L6949">
        <v>0</v>
      </c>
      <c r="M6949">
        <v>0.92567273799999905</v>
      </c>
      <c r="N6949">
        <v>0</v>
      </c>
      <c r="O6949">
        <v>11</v>
      </c>
      <c r="P6949">
        <v>7.1428571428571397E-2</v>
      </c>
      <c r="Q6949">
        <v>1</v>
      </c>
      <c r="R6949">
        <v>16</v>
      </c>
    </row>
    <row r="6950" spans="1:18" x14ac:dyDescent="0.25">
      <c r="A6950">
        <v>39782</v>
      </c>
      <c r="B6950">
        <v>2</v>
      </c>
      <c r="C6950">
        <v>8</v>
      </c>
      <c r="D6950">
        <v>0.5</v>
      </c>
      <c r="E6950" t="s">
        <v>6097</v>
      </c>
      <c r="F6950">
        <v>1</v>
      </c>
      <c r="G6950">
        <v>0.68425029500000001</v>
      </c>
      <c r="H6950">
        <v>0.68425029500000001</v>
      </c>
      <c r="I6950">
        <v>1.5569428E-2</v>
      </c>
      <c r="J6950">
        <v>0.14235810900000001</v>
      </c>
      <c r="K6950">
        <v>0.28585746899999998</v>
      </c>
      <c r="L6950">
        <v>0</v>
      </c>
      <c r="M6950">
        <v>0.96763017799999995</v>
      </c>
      <c r="N6950">
        <v>0</v>
      </c>
      <c r="O6950">
        <v>13</v>
      </c>
      <c r="P6950">
        <v>6.25E-2</v>
      </c>
      <c r="Q6950">
        <v>1</v>
      </c>
      <c r="R6950">
        <v>16</v>
      </c>
    </row>
    <row r="6951" spans="1:18" x14ac:dyDescent="0.25">
      <c r="A6951">
        <v>39782</v>
      </c>
      <c r="B6951">
        <v>2</v>
      </c>
      <c r="C6951">
        <v>9</v>
      </c>
      <c r="D6951">
        <v>0.571428571</v>
      </c>
      <c r="E6951" t="s">
        <v>6098</v>
      </c>
      <c r="F6951">
        <v>1</v>
      </c>
      <c r="G6951">
        <v>0.78585654500000002</v>
      </c>
      <c r="H6951">
        <v>0.78585654500000002</v>
      </c>
      <c r="I6951">
        <v>1.50373019999999E-2</v>
      </c>
      <c r="J6951">
        <v>0.142379016</v>
      </c>
      <c r="K6951">
        <v>0.316293359</v>
      </c>
      <c r="L6951">
        <v>0</v>
      </c>
      <c r="M6951">
        <v>0.92634388999999995</v>
      </c>
      <c r="N6951">
        <v>0</v>
      </c>
      <c r="O6951">
        <v>14</v>
      </c>
      <c r="P6951">
        <v>5.5555555555555497E-2</v>
      </c>
      <c r="Q6951">
        <v>2</v>
      </c>
      <c r="R6951">
        <v>4</v>
      </c>
    </row>
    <row r="6952" spans="1:18" x14ac:dyDescent="0.25">
      <c r="A6952">
        <v>39782</v>
      </c>
      <c r="B6952">
        <v>2</v>
      </c>
      <c r="C6952">
        <v>10</v>
      </c>
      <c r="D6952">
        <v>0.64285714299999996</v>
      </c>
      <c r="E6952" t="s">
        <v>6099</v>
      </c>
      <c r="F6952">
        <v>1</v>
      </c>
      <c r="G6952">
        <v>0.78636157500000003</v>
      </c>
      <c r="H6952">
        <v>0.78636157500000003</v>
      </c>
      <c r="I6952">
        <v>1.4540600000000001E-2</v>
      </c>
      <c r="J6952">
        <v>0.142919719</v>
      </c>
      <c r="K6952">
        <v>0.33125659800000001</v>
      </c>
      <c r="L6952">
        <v>0</v>
      </c>
      <c r="M6952">
        <v>0.92468910699999995</v>
      </c>
      <c r="N6952">
        <v>0</v>
      </c>
      <c r="O6952">
        <v>14</v>
      </c>
      <c r="P6952">
        <v>5.2631578947368397E-2</v>
      </c>
      <c r="Q6952">
        <v>2</v>
      </c>
      <c r="R6952">
        <v>15</v>
      </c>
    </row>
    <row r="6953" spans="1:18" x14ac:dyDescent="0.25">
      <c r="A6953">
        <v>39782</v>
      </c>
      <c r="B6953">
        <v>2</v>
      </c>
      <c r="C6953">
        <v>11</v>
      </c>
      <c r="D6953">
        <v>0.71428571399999996</v>
      </c>
      <c r="E6953" t="s">
        <v>6100</v>
      </c>
      <c r="F6953">
        <v>1</v>
      </c>
      <c r="G6953">
        <v>0.78652471299999904</v>
      </c>
      <c r="H6953">
        <v>0.78652471299999904</v>
      </c>
      <c r="I6953">
        <v>1.5656143000000001E-2</v>
      </c>
      <c r="J6953">
        <v>0.14257971899999999</v>
      </c>
      <c r="K6953">
        <v>0.34526014299999902</v>
      </c>
      <c r="L6953">
        <v>0</v>
      </c>
      <c r="M6953">
        <v>0.92522823599999904</v>
      </c>
      <c r="N6953">
        <v>0</v>
      </c>
      <c r="O6953">
        <v>15</v>
      </c>
      <c r="P6953">
        <v>5.2631578947368397E-2</v>
      </c>
      <c r="Q6953">
        <v>2</v>
      </c>
      <c r="R6953">
        <v>4</v>
      </c>
    </row>
    <row r="6954" spans="1:18" x14ac:dyDescent="0.25">
      <c r="A6954">
        <v>39782</v>
      </c>
      <c r="B6954">
        <v>2</v>
      </c>
      <c r="C6954">
        <v>12</v>
      </c>
      <c r="D6954">
        <v>0.78571428599999904</v>
      </c>
      <c r="E6954" t="s">
        <v>6101</v>
      </c>
      <c r="F6954">
        <v>1</v>
      </c>
      <c r="G6954">
        <v>0.78621101400000004</v>
      </c>
      <c r="H6954">
        <v>0.78621101400000004</v>
      </c>
      <c r="I6954">
        <v>1.551751E-2</v>
      </c>
      <c r="J6954">
        <v>0.142503887</v>
      </c>
      <c r="K6954">
        <v>0.36061027600000001</v>
      </c>
      <c r="L6954">
        <v>0</v>
      </c>
      <c r="M6954">
        <v>0.92571364700000003</v>
      </c>
      <c r="N6954">
        <v>0</v>
      </c>
      <c r="O6954">
        <v>13</v>
      </c>
      <c r="P6954">
        <v>6.25E-2</v>
      </c>
      <c r="Q6954">
        <v>1</v>
      </c>
      <c r="R6954">
        <v>16</v>
      </c>
    </row>
    <row r="6955" spans="1:18" x14ac:dyDescent="0.25">
      <c r="A6955">
        <v>39782</v>
      </c>
      <c r="B6955">
        <v>2</v>
      </c>
      <c r="C6955">
        <v>13</v>
      </c>
      <c r="D6955">
        <v>0.85714285700000004</v>
      </c>
      <c r="E6955" t="s">
        <v>6102</v>
      </c>
      <c r="F6955">
        <v>1</v>
      </c>
      <c r="G6955">
        <v>0.18191568599999999</v>
      </c>
      <c r="H6955">
        <v>0.18191568599999999</v>
      </c>
      <c r="I6955">
        <v>1.4217608E-2</v>
      </c>
      <c r="J6955">
        <v>0.14253033699999901</v>
      </c>
      <c r="K6955">
        <v>0.37654852899999902</v>
      </c>
      <c r="L6955">
        <v>0</v>
      </c>
      <c r="M6955">
        <v>0.44401372299999903</v>
      </c>
      <c r="N6955">
        <v>0</v>
      </c>
      <c r="O6955">
        <v>2</v>
      </c>
      <c r="P6955">
        <v>0</v>
      </c>
      <c r="Q6955">
        <v>1</v>
      </c>
      <c r="R6955">
        <v>2</v>
      </c>
    </row>
    <row r="6956" spans="1:18" x14ac:dyDescent="0.25">
      <c r="A6956">
        <v>39782</v>
      </c>
      <c r="B6956">
        <v>2</v>
      </c>
      <c r="C6956">
        <v>14</v>
      </c>
      <c r="D6956">
        <v>0.928571429</v>
      </c>
      <c r="E6956" t="s">
        <v>6103</v>
      </c>
      <c r="F6956">
        <v>1</v>
      </c>
      <c r="G6956">
        <v>0.78567820799999999</v>
      </c>
      <c r="H6956">
        <v>0.78567820799999999</v>
      </c>
      <c r="I6956">
        <v>1.6960048999999901E-2</v>
      </c>
      <c r="J6956">
        <v>0.14293289200000001</v>
      </c>
      <c r="K6956">
        <v>0.40422907499999999</v>
      </c>
      <c r="L6956">
        <v>0</v>
      </c>
      <c r="M6956">
        <v>0.92537443399999997</v>
      </c>
      <c r="N6956">
        <v>0</v>
      </c>
      <c r="O6956">
        <v>15</v>
      </c>
      <c r="P6956">
        <v>5.8823529411764698E-2</v>
      </c>
      <c r="Q6956">
        <v>1</v>
      </c>
      <c r="R6956">
        <v>3</v>
      </c>
    </row>
    <row r="6957" spans="1:18" x14ac:dyDescent="0.25">
      <c r="A6957">
        <v>39782</v>
      </c>
      <c r="B6957">
        <v>2</v>
      </c>
      <c r="C6957">
        <v>15</v>
      </c>
      <c r="D6957">
        <v>1</v>
      </c>
      <c r="E6957" t="s">
        <v>6104</v>
      </c>
      <c r="F6957">
        <v>1</v>
      </c>
      <c r="G6957">
        <v>0.10451158099999899</v>
      </c>
      <c r="H6957">
        <v>0.10451158099999899</v>
      </c>
      <c r="I6957">
        <v>1.2972163E-2</v>
      </c>
      <c r="J6957">
        <v>0.14264649199999899</v>
      </c>
      <c r="K6957">
        <v>0.42133739599999998</v>
      </c>
      <c r="L6957">
        <v>0</v>
      </c>
      <c r="M6957">
        <v>0.36351728</v>
      </c>
      <c r="N6957">
        <v>0</v>
      </c>
      <c r="O6957">
        <v>1</v>
      </c>
      <c r="P6957">
        <v>0</v>
      </c>
      <c r="Q6957">
        <v>1</v>
      </c>
      <c r="R6957">
        <v>2</v>
      </c>
    </row>
    <row r="6958" spans="1:18" x14ac:dyDescent="0.25">
      <c r="A6958">
        <v>39782</v>
      </c>
      <c r="B6958">
        <v>4</v>
      </c>
      <c r="C6958">
        <v>1</v>
      </c>
      <c r="D6958">
        <v>0</v>
      </c>
      <c r="E6958" t="s">
        <v>71</v>
      </c>
      <c r="F6958">
        <v>0.83580913299999904</v>
      </c>
      <c r="G6958">
        <v>0.15685813699999901</v>
      </c>
      <c r="H6958">
        <v>0.18767219800000001</v>
      </c>
      <c r="I6958">
        <v>1.3716363999999899E-2</v>
      </c>
      <c r="J6958">
        <v>0.14263957699999999</v>
      </c>
      <c r="K6958">
        <v>9.8579193999999995E-2</v>
      </c>
      <c r="L6958">
        <v>1</v>
      </c>
      <c r="M6958">
        <v>0.450246125</v>
      </c>
      <c r="N6958">
        <v>1</v>
      </c>
      <c r="O6958">
        <v>2</v>
      </c>
      <c r="P6958">
        <v>1</v>
      </c>
      <c r="Q6958">
        <v>1</v>
      </c>
      <c r="R6958">
        <v>2</v>
      </c>
    </row>
    <row r="6959" spans="1:18" x14ac:dyDescent="0.25">
      <c r="A6959">
        <v>39782</v>
      </c>
      <c r="B6959">
        <v>4</v>
      </c>
      <c r="C6959">
        <v>2</v>
      </c>
      <c r="D6959">
        <v>3.5714285999999998E-2</v>
      </c>
      <c r="E6959" t="s">
        <v>6105</v>
      </c>
      <c r="F6959">
        <v>1</v>
      </c>
      <c r="G6959">
        <v>0.73840028000000002</v>
      </c>
      <c r="H6959">
        <v>0.73840028000000002</v>
      </c>
      <c r="I6959">
        <v>1.5473107999999999E-2</v>
      </c>
      <c r="J6959">
        <v>0.19033446899999901</v>
      </c>
      <c r="K6959">
        <v>0.14096504400000001</v>
      </c>
      <c r="L6959">
        <v>0</v>
      </c>
      <c r="M6959">
        <v>0.87580176700000001</v>
      </c>
      <c r="N6959">
        <v>0</v>
      </c>
      <c r="O6959">
        <v>14</v>
      </c>
      <c r="P6959">
        <v>6.25E-2</v>
      </c>
      <c r="Q6959">
        <v>1</v>
      </c>
      <c r="R6959">
        <v>8</v>
      </c>
    </row>
    <row r="6960" spans="1:18" x14ac:dyDescent="0.25">
      <c r="A6960">
        <v>39782</v>
      </c>
      <c r="B6960">
        <v>4</v>
      </c>
      <c r="C6960">
        <v>3</v>
      </c>
      <c r="D6960">
        <v>7.1428570999999996E-2</v>
      </c>
      <c r="E6960" t="s">
        <v>6106</v>
      </c>
      <c r="F6960">
        <v>1</v>
      </c>
      <c r="G6960">
        <v>0.69616717099999903</v>
      </c>
      <c r="H6960">
        <v>0.69616717099999903</v>
      </c>
      <c r="I6960">
        <v>1.5491655E-2</v>
      </c>
      <c r="J6960">
        <v>0.19078126500000001</v>
      </c>
      <c r="K6960">
        <v>0.15589249099999999</v>
      </c>
      <c r="L6960">
        <v>1</v>
      </c>
      <c r="M6960">
        <v>0.91892223699999998</v>
      </c>
      <c r="N6960">
        <v>0</v>
      </c>
      <c r="O6960">
        <v>17</v>
      </c>
      <c r="P6960">
        <v>4.7619047619047603E-2</v>
      </c>
      <c r="Q6960">
        <v>2</v>
      </c>
      <c r="R6960">
        <v>4</v>
      </c>
    </row>
    <row r="6961" spans="1:18" x14ac:dyDescent="0.25">
      <c r="A6961">
        <v>39782</v>
      </c>
      <c r="B6961">
        <v>4</v>
      </c>
      <c r="C6961">
        <v>4</v>
      </c>
      <c r="D6961">
        <v>0.10714285699999999</v>
      </c>
      <c r="E6961" t="s">
        <v>6107</v>
      </c>
      <c r="F6961">
        <v>1</v>
      </c>
      <c r="G6961">
        <v>0.73832559599999903</v>
      </c>
      <c r="H6961">
        <v>0.73832559599999903</v>
      </c>
      <c r="I6961">
        <v>1.54440169999999E-2</v>
      </c>
      <c r="J6961">
        <v>0.19054400899999999</v>
      </c>
      <c r="K6961">
        <v>0.185863689</v>
      </c>
      <c r="L6961">
        <v>0</v>
      </c>
      <c r="M6961">
        <v>0.87544253400000005</v>
      </c>
      <c r="N6961">
        <v>0</v>
      </c>
      <c r="O6961">
        <v>13</v>
      </c>
      <c r="P6961">
        <v>0</v>
      </c>
      <c r="Q6961">
        <v>1</v>
      </c>
      <c r="R6961">
        <v>2</v>
      </c>
    </row>
    <row r="6962" spans="1:18" x14ac:dyDescent="0.25">
      <c r="A6962">
        <v>39782</v>
      </c>
      <c r="B6962">
        <v>4</v>
      </c>
      <c r="C6962">
        <v>5</v>
      </c>
      <c r="D6962">
        <v>0.14285714299999999</v>
      </c>
      <c r="E6962" t="s">
        <v>6108</v>
      </c>
      <c r="F6962">
        <v>1</v>
      </c>
      <c r="G6962">
        <v>0.73788833599999903</v>
      </c>
      <c r="H6962">
        <v>0.73788833599999903</v>
      </c>
      <c r="I6962">
        <v>1.5095223E-2</v>
      </c>
      <c r="J6962">
        <v>0.19060985699999999</v>
      </c>
      <c r="K6962">
        <v>0.20148147599999999</v>
      </c>
      <c r="L6962">
        <v>0</v>
      </c>
      <c r="M6962">
        <v>0.87576126200000004</v>
      </c>
      <c r="N6962">
        <v>0</v>
      </c>
      <c r="O6962">
        <v>15</v>
      </c>
      <c r="P6962">
        <v>5.5555555555555497E-2</v>
      </c>
      <c r="Q6962">
        <v>1</v>
      </c>
      <c r="R6962">
        <v>16</v>
      </c>
    </row>
    <row r="6963" spans="1:18" x14ac:dyDescent="0.25">
      <c r="A6963">
        <v>39782</v>
      </c>
      <c r="B6963">
        <v>4</v>
      </c>
      <c r="C6963">
        <v>6</v>
      </c>
      <c r="D6963">
        <v>0.178571428999999</v>
      </c>
      <c r="E6963" t="s">
        <v>6109</v>
      </c>
      <c r="F6963">
        <v>1</v>
      </c>
      <c r="G6963">
        <v>0.17923471299999999</v>
      </c>
      <c r="H6963">
        <v>0.17923471299999999</v>
      </c>
      <c r="I6963">
        <v>1.3023488999999999E-2</v>
      </c>
      <c r="J6963">
        <v>0.18983693399999901</v>
      </c>
      <c r="K6963">
        <v>0.217148334</v>
      </c>
      <c r="L6963">
        <v>0</v>
      </c>
      <c r="M6963">
        <v>0.53990648799999996</v>
      </c>
      <c r="N6963">
        <v>0</v>
      </c>
      <c r="O6963">
        <v>3</v>
      </c>
      <c r="P6963">
        <v>0</v>
      </c>
      <c r="Q6963">
        <v>1</v>
      </c>
      <c r="R6963">
        <v>2</v>
      </c>
    </row>
    <row r="6964" spans="1:18" x14ac:dyDescent="0.25">
      <c r="A6964">
        <v>39782</v>
      </c>
      <c r="B6964">
        <v>4</v>
      </c>
      <c r="C6964">
        <v>7</v>
      </c>
      <c r="D6964">
        <v>0.21428571399999999</v>
      </c>
      <c r="E6964" t="s">
        <v>6110</v>
      </c>
      <c r="F6964">
        <v>1</v>
      </c>
      <c r="G6964">
        <v>0.73847907800000001</v>
      </c>
      <c r="H6964">
        <v>0.73847907800000001</v>
      </c>
      <c r="I6964">
        <v>1.55308539999999E-2</v>
      </c>
      <c r="J6964">
        <v>0.190201968</v>
      </c>
      <c r="K6964">
        <v>0.24628366500000001</v>
      </c>
      <c r="L6964">
        <v>0</v>
      </c>
      <c r="M6964">
        <v>0.87599599399999994</v>
      </c>
      <c r="N6964">
        <v>0</v>
      </c>
      <c r="O6964">
        <v>12</v>
      </c>
      <c r="P6964">
        <v>0</v>
      </c>
      <c r="Q6964">
        <v>1</v>
      </c>
      <c r="R6964">
        <v>2</v>
      </c>
    </row>
    <row r="6965" spans="1:18" x14ac:dyDescent="0.25">
      <c r="A6965">
        <v>39782</v>
      </c>
      <c r="B6965">
        <v>4</v>
      </c>
      <c r="C6965">
        <v>8</v>
      </c>
      <c r="D6965">
        <v>0.25</v>
      </c>
      <c r="E6965" t="s">
        <v>6111</v>
      </c>
      <c r="F6965">
        <v>1</v>
      </c>
      <c r="G6965">
        <v>9.5091909000000002E-2</v>
      </c>
      <c r="H6965">
        <v>9.5091909000000002E-2</v>
      </c>
      <c r="I6965">
        <v>1.4311786999999999E-2</v>
      </c>
      <c r="J6965">
        <v>0.190379679</v>
      </c>
      <c r="K6965">
        <v>0.262147397</v>
      </c>
      <c r="L6965">
        <v>0</v>
      </c>
      <c r="M6965">
        <v>0.45327097199999999</v>
      </c>
      <c r="N6965">
        <v>0</v>
      </c>
      <c r="O6965">
        <v>2</v>
      </c>
      <c r="P6965">
        <v>0</v>
      </c>
      <c r="Q6965">
        <v>1</v>
      </c>
      <c r="R6965">
        <v>2</v>
      </c>
    </row>
    <row r="6966" spans="1:18" x14ac:dyDescent="0.25">
      <c r="A6966">
        <v>39782</v>
      </c>
      <c r="B6966">
        <v>4</v>
      </c>
      <c r="C6966">
        <v>9</v>
      </c>
      <c r="D6966">
        <v>0.28571428599999998</v>
      </c>
      <c r="E6966" t="s">
        <v>779</v>
      </c>
      <c r="F6966">
        <v>0.86749010900000001</v>
      </c>
      <c r="G6966">
        <v>0.20267210299999999</v>
      </c>
      <c r="H6966">
        <v>0.23363044899999999</v>
      </c>
      <c r="I6966">
        <v>1.3404072E-2</v>
      </c>
      <c r="J6966">
        <v>0.142411977</v>
      </c>
      <c r="K6966">
        <v>0.326269001</v>
      </c>
      <c r="L6966">
        <v>1</v>
      </c>
      <c r="M6966">
        <v>0.49770949799999997</v>
      </c>
      <c r="N6966">
        <v>1</v>
      </c>
      <c r="O6966">
        <v>3</v>
      </c>
      <c r="P6966">
        <v>0.5</v>
      </c>
      <c r="Q6966">
        <v>1</v>
      </c>
      <c r="R6966">
        <v>3</v>
      </c>
    </row>
    <row r="6967" spans="1:18" x14ac:dyDescent="0.25">
      <c r="A6967">
        <v>39782</v>
      </c>
      <c r="B6967">
        <v>4</v>
      </c>
      <c r="C6967">
        <v>10</v>
      </c>
      <c r="D6967">
        <v>0.321428571</v>
      </c>
      <c r="E6967" t="s">
        <v>6112</v>
      </c>
      <c r="F6967">
        <v>1</v>
      </c>
      <c r="G6967">
        <v>0.738015592</v>
      </c>
      <c r="H6967">
        <v>0.738015592</v>
      </c>
      <c r="I6967">
        <v>1.5745816999999999E-2</v>
      </c>
      <c r="J6967">
        <v>0.19059394299999999</v>
      </c>
      <c r="K6967">
        <v>0.367949157999999</v>
      </c>
      <c r="L6967">
        <v>0</v>
      </c>
      <c r="M6967">
        <v>0.87566172399999997</v>
      </c>
      <c r="N6967">
        <v>0</v>
      </c>
      <c r="O6967">
        <v>18</v>
      </c>
      <c r="P6967">
        <v>4.54545454545454E-2</v>
      </c>
      <c r="Q6967">
        <v>2</v>
      </c>
      <c r="R6967">
        <v>4</v>
      </c>
    </row>
    <row r="6968" spans="1:18" x14ac:dyDescent="0.25">
      <c r="A6968">
        <v>39782</v>
      </c>
      <c r="B6968">
        <v>4</v>
      </c>
      <c r="C6968">
        <v>11</v>
      </c>
      <c r="D6968">
        <v>0.35714285699999998</v>
      </c>
      <c r="E6968" t="s">
        <v>6113</v>
      </c>
      <c r="F6968">
        <v>1</v>
      </c>
      <c r="G6968">
        <v>0.739147365</v>
      </c>
      <c r="H6968">
        <v>0.739147365</v>
      </c>
      <c r="I6968">
        <v>1.5271072E-2</v>
      </c>
      <c r="J6968">
        <v>0.18891924600000001</v>
      </c>
      <c r="K6968">
        <v>0.38357841999999998</v>
      </c>
      <c r="L6968">
        <v>0</v>
      </c>
      <c r="M6968">
        <v>0.87797488199999996</v>
      </c>
      <c r="N6968">
        <v>0</v>
      </c>
      <c r="O6968">
        <v>17</v>
      </c>
      <c r="P6968">
        <v>0.05</v>
      </c>
      <c r="Q6968">
        <v>1</v>
      </c>
      <c r="R6968">
        <v>16</v>
      </c>
    </row>
    <row r="6969" spans="1:18" x14ac:dyDescent="0.25">
      <c r="A6969">
        <v>39782</v>
      </c>
      <c r="B6969">
        <v>4</v>
      </c>
      <c r="C6969">
        <v>12</v>
      </c>
      <c r="D6969">
        <v>0.39285714299999902</v>
      </c>
      <c r="E6969" t="s">
        <v>6114</v>
      </c>
      <c r="F6969">
        <v>1</v>
      </c>
      <c r="G6969">
        <v>0.61979150799999905</v>
      </c>
      <c r="H6969">
        <v>0.61979150799999905</v>
      </c>
      <c r="I6969">
        <v>1.5452125000000001E-2</v>
      </c>
      <c r="J6969">
        <v>0.19041944999999999</v>
      </c>
      <c r="K6969">
        <v>0.39829614799999902</v>
      </c>
      <c r="L6969">
        <v>0</v>
      </c>
      <c r="M6969">
        <v>0.99934305400000001</v>
      </c>
      <c r="N6969">
        <v>0</v>
      </c>
      <c r="O6969">
        <v>10</v>
      </c>
      <c r="P6969">
        <v>8.3333333333333301E-2</v>
      </c>
      <c r="Q6969">
        <v>1</v>
      </c>
      <c r="R6969">
        <v>3</v>
      </c>
    </row>
    <row r="6970" spans="1:18" x14ac:dyDescent="0.25">
      <c r="A6970">
        <v>39782</v>
      </c>
      <c r="B6970">
        <v>4</v>
      </c>
      <c r="C6970">
        <v>13</v>
      </c>
      <c r="D6970">
        <v>0.428571429</v>
      </c>
      <c r="E6970" t="s">
        <v>6115</v>
      </c>
      <c r="F6970">
        <v>1</v>
      </c>
      <c r="G6970">
        <v>0.73874735800000002</v>
      </c>
      <c r="H6970">
        <v>0.73874735800000002</v>
      </c>
      <c r="I6970">
        <v>1.5011098999999899E-2</v>
      </c>
      <c r="J6970">
        <v>0.190304205</v>
      </c>
      <c r="K6970">
        <v>0.42841973899999902</v>
      </c>
      <c r="L6970">
        <v>0</v>
      </c>
      <c r="M6970">
        <v>0.87550287299999996</v>
      </c>
      <c r="N6970">
        <v>0</v>
      </c>
      <c r="O6970">
        <v>15</v>
      </c>
      <c r="P6970">
        <v>5.2631578947368397E-2</v>
      </c>
      <c r="Q6970">
        <v>2</v>
      </c>
      <c r="R6970">
        <v>4</v>
      </c>
    </row>
    <row r="6971" spans="1:18" x14ac:dyDescent="0.25">
      <c r="A6971">
        <v>39782</v>
      </c>
      <c r="B6971">
        <v>4</v>
      </c>
      <c r="C6971">
        <v>14</v>
      </c>
      <c r="D6971">
        <v>0.46428571399999902</v>
      </c>
      <c r="E6971" t="s">
        <v>6116</v>
      </c>
      <c r="F6971">
        <v>1</v>
      </c>
      <c r="G6971">
        <v>0.124795273</v>
      </c>
      <c r="H6971">
        <v>0.124795273</v>
      </c>
      <c r="I6971">
        <v>1.4368003000000001E-2</v>
      </c>
      <c r="J6971">
        <v>0.18949797699999901</v>
      </c>
      <c r="K6971">
        <v>0.44369423399999902</v>
      </c>
      <c r="L6971">
        <v>0</v>
      </c>
      <c r="M6971">
        <v>0.48241461699999999</v>
      </c>
      <c r="N6971">
        <v>0</v>
      </c>
      <c r="O6971">
        <v>3</v>
      </c>
      <c r="P6971">
        <v>0</v>
      </c>
      <c r="Q6971">
        <v>1</v>
      </c>
      <c r="R6971">
        <v>2</v>
      </c>
    </row>
    <row r="6972" spans="1:18" x14ac:dyDescent="0.25">
      <c r="A6972">
        <v>39782</v>
      </c>
      <c r="B6972">
        <v>4</v>
      </c>
      <c r="C6972">
        <v>15</v>
      </c>
      <c r="D6972">
        <v>0.5</v>
      </c>
      <c r="E6972" t="s">
        <v>6117</v>
      </c>
      <c r="F6972">
        <v>1</v>
      </c>
      <c r="G6972">
        <v>0.37262895699999998</v>
      </c>
      <c r="H6972">
        <v>0.37262895699999998</v>
      </c>
      <c r="I6972">
        <v>1.41924139999999E-2</v>
      </c>
      <c r="J6972">
        <v>0.190335169</v>
      </c>
      <c r="K6972">
        <v>0.47367083999999998</v>
      </c>
      <c r="L6972">
        <v>0</v>
      </c>
      <c r="M6972">
        <v>0.74267177299999998</v>
      </c>
      <c r="N6972">
        <v>0</v>
      </c>
      <c r="O6972">
        <v>7</v>
      </c>
      <c r="P6972">
        <v>0.125</v>
      </c>
      <c r="Q6972">
        <v>1</v>
      </c>
      <c r="R6972">
        <v>2</v>
      </c>
    </row>
    <row r="6973" spans="1:18" x14ac:dyDescent="0.25">
      <c r="A6973">
        <v>39782</v>
      </c>
      <c r="B6973">
        <v>4</v>
      </c>
      <c r="C6973">
        <v>16</v>
      </c>
      <c r="D6973">
        <v>0.53571428600000004</v>
      </c>
      <c r="E6973" t="s">
        <v>5490</v>
      </c>
      <c r="F6973">
        <v>1</v>
      </c>
      <c r="G6973">
        <v>0.21272912599999999</v>
      </c>
      <c r="H6973">
        <v>0.21272912599999999</v>
      </c>
      <c r="I6973">
        <v>1.2921428E-2</v>
      </c>
      <c r="J6973">
        <v>0.452651202999999</v>
      </c>
      <c r="K6973">
        <v>0.51923823400000002</v>
      </c>
      <c r="L6973">
        <v>0</v>
      </c>
      <c r="M6973">
        <v>0.87688415900000005</v>
      </c>
      <c r="N6973">
        <v>0</v>
      </c>
      <c r="O6973">
        <v>4</v>
      </c>
      <c r="P6973">
        <v>0.16666666666666599</v>
      </c>
      <c r="Q6973">
        <v>1</v>
      </c>
      <c r="R6973">
        <v>3</v>
      </c>
    </row>
    <row r="6974" spans="1:18" x14ac:dyDescent="0.25">
      <c r="A6974">
        <v>39782</v>
      </c>
      <c r="B6974">
        <v>4</v>
      </c>
      <c r="C6974">
        <v>17</v>
      </c>
      <c r="D6974">
        <v>0.571428571</v>
      </c>
      <c r="E6974" t="s">
        <v>6118</v>
      </c>
      <c r="F6974">
        <v>0.69756156899999999</v>
      </c>
      <c r="G6974">
        <v>0.36761634399999998</v>
      </c>
      <c r="H6974">
        <v>0.527002003</v>
      </c>
      <c r="I6974">
        <v>1.3367603999999899E-2</v>
      </c>
      <c r="J6974">
        <v>0.27643296099999998</v>
      </c>
      <c r="K6974">
        <v>0.55973868399999904</v>
      </c>
      <c r="L6974">
        <v>0</v>
      </c>
      <c r="M6974">
        <v>0.91669189599999901</v>
      </c>
      <c r="N6974">
        <v>0</v>
      </c>
      <c r="O6974">
        <v>8</v>
      </c>
      <c r="P6974">
        <v>0</v>
      </c>
      <c r="Q6974">
        <v>1</v>
      </c>
      <c r="R6974">
        <v>2</v>
      </c>
    </row>
    <row r="6975" spans="1:18" x14ac:dyDescent="0.25">
      <c r="A6975">
        <v>39782</v>
      </c>
      <c r="B6975">
        <v>4</v>
      </c>
      <c r="C6975">
        <v>18</v>
      </c>
      <c r="D6975">
        <v>0.60714285700000004</v>
      </c>
      <c r="E6975" t="s">
        <v>6119</v>
      </c>
      <c r="F6975">
        <v>0.55681983099999999</v>
      </c>
      <c r="G6975">
        <v>0.294355162</v>
      </c>
      <c r="H6975">
        <v>0.52863627700000004</v>
      </c>
      <c r="I6975">
        <v>1.3556624999999999E-2</v>
      </c>
      <c r="J6975">
        <v>0.286058009</v>
      </c>
      <c r="K6975">
        <v>0.589656615</v>
      </c>
      <c r="L6975">
        <v>1</v>
      </c>
      <c r="M6975">
        <v>0.894907805</v>
      </c>
      <c r="N6975">
        <v>0</v>
      </c>
      <c r="O6975">
        <v>6</v>
      </c>
      <c r="P6975">
        <v>9.0909090909090898E-2</v>
      </c>
      <c r="Q6975">
        <v>2</v>
      </c>
      <c r="R6975">
        <v>15</v>
      </c>
    </row>
    <row r="6976" spans="1:18" x14ac:dyDescent="0.25">
      <c r="A6976">
        <v>39782</v>
      </c>
      <c r="B6976">
        <v>4</v>
      </c>
      <c r="C6976">
        <v>19</v>
      </c>
      <c r="D6976">
        <v>0.64285714299999996</v>
      </c>
      <c r="E6976" t="s">
        <v>791</v>
      </c>
      <c r="F6976">
        <v>0.78840953800000002</v>
      </c>
      <c r="G6976">
        <v>0.11142661599999901</v>
      </c>
      <c r="H6976">
        <v>0.14133088299999999</v>
      </c>
      <c r="I6976">
        <v>1.4854301E-2</v>
      </c>
      <c r="J6976">
        <v>0.14216393199999999</v>
      </c>
      <c r="K6976">
        <v>0.66601803900000001</v>
      </c>
      <c r="L6976">
        <v>1</v>
      </c>
      <c r="M6976">
        <v>0.40091610100000002</v>
      </c>
      <c r="N6976">
        <v>1</v>
      </c>
      <c r="O6976">
        <v>2</v>
      </c>
      <c r="P6976">
        <v>0.25</v>
      </c>
      <c r="Q6976">
        <v>1</v>
      </c>
      <c r="R6976">
        <v>8</v>
      </c>
    </row>
    <row r="6977" spans="1:18" x14ac:dyDescent="0.25">
      <c r="A6977">
        <v>39782</v>
      </c>
      <c r="B6977">
        <v>4</v>
      </c>
      <c r="C6977">
        <v>20</v>
      </c>
      <c r="D6977">
        <v>0.678571429</v>
      </c>
      <c r="E6977" t="s">
        <v>6120</v>
      </c>
      <c r="F6977">
        <v>1</v>
      </c>
      <c r="G6977">
        <v>0.73777204799999996</v>
      </c>
      <c r="H6977">
        <v>0.73777204799999996</v>
      </c>
      <c r="I6977">
        <v>1.5070811999999999E-2</v>
      </c>
      <c r="J6977">
        <v>0.19062256799999999</v>
      </c>
      <c r="K6977">
        <v>0.70848190799999999</v>
      </c>
      <c r="L6977">
        <v>0</v>
      </c>
      <c r="M6977">
        <v>0.87585604399999994</v>
      </c>
      <c r="N6977">
        <v>0</v>
      </c>
      <c r="O6977">
        <v>11</v>
      </c>
      <c r="P6977">
        <v>7.1428571428571397E-2</v>
      </c>
      <c r="Q6977">
        <v>1</v>
      </c>
      <c r="R6977">
        <v>16</v>
      </c>
    </row>
    <row r="6978" spans="1:18" x14ac:dyDescent="0.25">
      <c r="A6978">
        <v>39782</v>
      </c>
      <c r="B6978">
        <v>4</v>
      </c>
      <c r="C6978">
        <v>21</v>
      </c>
      <c r="D6978">
        <v>0.71428571399999996</v>
      </c>
      <c r="E6978" t="s">
        <v>6121</v>
      </c>
      <c r="F6978">
        <v>1</v>
      </c>
      <c r="G6978">
        <v>0.73819893599999997</v>
      </c>
      <c r="H6978">
        <v>0.73819893599999997</v>
      </c>
      <c r="I6978">
        <v>1.5857032E-2</v>
      </c>
      <c r="J6978">
        <v>0.19032703300000001</v>
      </c>
      <c r="K6978">
        <v>0.72354918700000004</v>
      </c>
      <c r="L6978">
        <v>0</v>
      </c>
      <c r="M6978">
        <v>0.87602729800000001</v>
      </c>
      <c r="N6978">
        <v>0</v>
      </c>
      <c r="O6978">
        <v>12</v>
      </c>
      <c r="P6978">
        <v>0</v>
      </c>
      <c r="Q6978">
        <v>1</v>
      </c>
      <c r="R6978">
        <v>2</v>
      </c>
    </row>
    <row r="6979" spans="1:18" x14ac:dyDescent="0.25">
      <c r="A6979">
        <v>39782</v>
      </c>
      <c r="B6979">
        <v>4</v>
      </c>
      <c r="C6979">
        <v>22</v>
      </c>
      <c r="D6979">
        <v>0.75</v>
      </c>
      <c r="E6979" t="s">
        <v>6122</v>
      </c>
      <c r="F6979">
        <v>1</v>
      </c>
      <c r="G6979">
        <v>0.73919588299999905</v>
      </c>
      <c r="H6979">
        <v>0.73919588299999905</v>
      </c>
      <c r="I6979">
        <v>1.4767028E-2</v>
      </c>
      <c r="J6979">
        <v>0.18982981099999999</v>
      </c>
      <c r="K6979">
        <v>0.73903036099999997</v>
      </c>
      <c r="L6979">
        <v>0</v>
      </c>
      <c r="M6979">
        <v>0.87602468700000002</v>
      </c>
      <c r="N6979">
        <v>0</v>
      </c>
      <c r="O6979">
        <v>13</v>
      </c>
      <c r="P6979">
        <v>0</v>
      </c>
      <c r="Q6979">
        <v>1</v>
      </c>
      <c r="R6979">
        <v>2</v>
      </c>
    </row>
    <row r="6980" spans="1:18" x14ac:dyDescent="0.25">
      <c r="A6980">
        <v>39782</v>
      </c>
      <c r="B6980">
        <v>4</v>
      </c>
      <c r="C6980">
        <v>23</v>
      </c>
      <c r="D6980">
        <v>0.78571428599999904</v>
      </c>
      <c r="E6980" t="s">
        <v>6123</v>
      </c>
      <c r="F6980">
        <v>1</v>
      </c>
      <c r="G6980">
        <v>0.73848289299999903</v>
      </c>
      <c r="H6980">
        <v>0.73848289299999903</v>
      </c>
      <c r="I6980">
        <v>1.5419276000000001E-2</v>
      </c>
      <c r="J6980">
        <v>0.19041332599999999</v>
      </c>
      <c r="K6980">
        <v>0.75338941799999903</v>
      </c>
      <c r="L6980">
        <v>0</v>
      </c>
      <c r="M6980">
        <v>0.87555108799999903</v>
      </c>
      <c r="N6980">
        <v>0</v>
      </c>
      <c r="O6980">
        <v>11</v>
      </c>
      <c r="P6980">
        <v>0</v>
      </c>
      <c r="Q6980">
        <v>1</v>
      </c>
      <c r="R6980">
        <v>2</v>
      </c>
    </row>
    <row r="6981" spans="1:18" x14ac:dyDescent="0.25">
      <c r="A6981">
        <v>39782</v>
      </c>
      <c r="B6981">
        <v>4</v>
      </c>
      <c r="C6981">
        <v>24</v>
      </c>
      <c r="D6981">
        <v>0.821428570999999</v>
      </c>
      <c r="E6981" t="s">
        <v>6124</v>
      </c>
      <c r="F6981">
        <v>1</v>
      </c>
      <c r="G6981">
        <v>0.73893672200000005</v>
      </c>
      <c r="H6981">
        <v>0.73893672200000005</v>
      </c>
      <c r="I6981">
        <v>1.4868498000000001E-2</v>
      </c>
      <c r="J6981">
        <v>0.18949559299999999</v>
      </c>
      <c r="K6981">
        <v>0.76887339399999999</v>
      </c>
      <c r="L6981">
        <v>0</v>
      </c>
      <c r="M6981">
        <v>0.87699224599999903</v>
      </c>
      <c r="N6981">
        <v>0</v>
      </c>
      <c r="O6981">
        <v>13</v>
      </c>
      <c r="P6981">
        <v>5.8823529411764698E-2</v>
      </c>
      <c r="Q6981">
        <v>2</v>
      </c>
      <c r="R6981">
        <v>4</v>
      </c>
    </row>
    <row r="6982" spans="1:18" x14ac:dyDescent="0.25">
      <c r="A6982">
        <v>39782</v>
      </c>
      <c r="B6982">
        <v>4</v>
      </c>
      <c r="C6982">
        <v>25</v>
      </c>
      <c r="D6982">
        <v>0.85714285700000004</v>
      </c>
      <c r="E6982" t="s">
        <v>6125</v>
      </c>
      <c r="F6982">
        <v>1</v>
      </c>
      <c r="G6982">
        <v>0.73774129200000005</v>
      </c>
      <c r="H6982">
        <v>0.73774129200000005</v>
      </c>
      <c r="I6982">
        <v>1.53580319999999E-2</v>
      </c>
      <c r="J6982">
        <v>0.19055704800000001</v>
      </c>
      <c r="K6982">
        <v>0.78315305700000004</v>
      </c>
      <c r="L6982">
        <v>0</v>
      </c>
      <c r="M6982">
        <v>0.87602481099999996</v>
      </c>
      <c r="N6982">
        <v>0</v>
      </c>
      <c r="O6982">
        <v>12</v>
      </c>
      <c r="P6982">
        <v>6.6666666666666596E-2</v>
      </c>
      <c r="Q6982">
        <v>1</v>
      </c>
      <c r="R6982">
        <v>16</v>
      </c>
    </row>
    <row r="6983" spans="1:18" x14ac:dyDescent="0.25">
      <c r="A6983">
        <v>39782</v>
      </c>
      <c r="B6983">
        <v>4</v>
      </c>
      <c r="C6983">
        <v>26</v>
      </c>
      <c r="D6983">
        <v>0.89285714299999996</v>
      </c>
      <c r="E6983" t="s">
        <v>6126</v>
      </c>
      <c r="F6983">
        <v>1</v>
      </c>
      <c r="G6983">
        <v>0.73751091999999996</v>
      </c>
      <c r="H6983">
        <v>0.73751091999999996</v>
      </c>
      <c r="I6983">
        <v>1.3804802E-2</v>
      </c>
      <c r="J6983">
        <v>0.19032360600000001</v>
      </c>
      <c r="K6983">
        <v>0.79880082599999902</v>
      </c>
      <c r="L6983">
        <v>0</v>
      </c>
      <c r="M6983">
        <v>0.876752105</v>
      </c>
      <c r="N6983">
        <v>0</v>
      </c>
      <c r="O6983">
        <v>11</v>
      </c>
      <c r="P6983">
        <v>7.1428571428571397E-2</v>
      </c>
      <c r="Q6983">
        <v>1</v>
      </c>
      <c r="R6983">
        <v>16</v>
      </c>
    </row>
    <row r="6984" spans="1:18" x14ac:dyDescent="0.25">
      <c r="A6984">
        <v>39782</v>
      </c>
      <c r="B6984">
        <v>4</v>
      </c>
      <c r="C6984">
        <v>27</v>
      </c>
      <c r="D6984">
        <v>0.928571429</v>
      </c>
      <c r="E6984" t="s">
        <v>6127</v>
      </c>
      <c r="F6984">
        <v>1</v>
      </c>
      <c r="G6984">
        <v>0.73860925399999999</v>
      </c>
      <c r="H6984">
        <v>0.73860925399999999</v>
      </c>
      <c r="I6984">
        <v>1.5099903E-2</v>
      </c>
      <c r="J6984">
        <v>0.19025240800000001</v>
      </c>
      <c r="K6984">
        <v>0.81339222200000005</v>
      </c>
      <c r="L6984">
        <v>0</v>
      </c>
      <c r="M6984">
        <v>0.87575498200000002</v>
      </c>
      <c r="N6984">
        <v>0</v>
      </c>
      <c r="O6984">
        <v>13</v>
      </c>
      <c r="P6984">
        <v>5.8823529411764698E-2</v>
      </c>
      <c r="Q6984">
        <v>2</v>
      </c>
      <c r="R6984">
        <v>4</v>
      </c>
    </row>
    <row r="6985" spans="1:18" x14ac:dyDescent="0.25">
      <c r="A6985">
        <v>39782</v>
      </c>
      <c r="B6985">
        <v>4</v>
      </c>
      <c r="C6985">
        <v>28</v>
      </c>
      <c r="D6985">
        <v>0.96428571399999996</v>
      </c>
      <c r="E6985" t="s">
        <v>6128</v>
      </c>
      <c r="F6985">
        <v>1</v>
      </c>
      <c r="G6985">
        <v>0.21095049399999999</v>
      </c>
      <c r="H6985">
        <v>0.21095049399999999</v>
      </c>
      <c r="I6985">
        <v>1.3761653E-2</v>
      </c>
      <c r="J6985">
        <v>0.190065443999999</v>
      </c>
      <c r="K6985">
        <v>0.82876402099999902</v>
      </c>
      <c r="L6985">
        <v>0</v>
      </c>
      <c r="M6985">
        <v>0.57346532799999905</v>
      </c>
      <c r="N6985">
        <v>0</v>
      </c>
      <c r="O6985">
        <v>3</v>
      </c>
      <c r="P6985">
        <v>0</v>
      </c>
      <c r="Q6985">
        <v>1</v>
      </c>
      <c r="R6985">
        <v>2</v>
      </c>
    </row>
    <row r="6986" spans="1:18" x14ac:dyDescent="0.25">
      <c r="A6986">
        <v>39782</v>
      </c>
      <c r="B6986">
        <v>6</v>
      </c>
      <c r="C6986">
        <v>1</v>
      </c>
      <c r="D6986">
        <v>0</v>
      </c>
      <c r="E6986" t="s">
        <v>4407</v>
      </c>
      <c r="F6986">
        <v>0.87092465900000005</v>
      </c>
      <c r="G6986">
        <v>0.19900330699999999</v>
      </c>
      <c r="H6986">
        <v>0.228496581</v>
      </c>
      <c r="I6986">
        <v>1.4807862999999999E-2</v>
      </c>
      <c r="J6986">
        <v>0.14189521999999999</v>
      </c>
      <c r="K6986">
        <v>8.4198039000000002E-2</v>
      </c>
      <c r="L6986">
        <v>1</v>
      </c>
      <c r="M6986">
        <v>0.49127641799999999</v>
      </c>
      <c r="N6986">
        <v>1</v>
      </c>
      <c r="O6986">
        <v>3</v>
      </c>
      <c r="P6986">
        <v>0.25</v>
      </c>
      <c r="Q6986">
        <v>1</v>
      </c>
      <c r="R6986">
        <v>9</v>
      </c>
    </row>
    <row r="6987" spans="1:18" x14ac:dyDescent="0.25">
      <c r="A6987">
        <v>39782</v>
      </c>
      <c r="B6987">
        <v>6</v>
      </c>
      <c r="C6987">
        <v>2</v>
      </c>
      <c r="D6987">
        <v>2.7027026999999999E-2</v>
      </c>
      <c r="E6987" t="s">
        <v>6129</v>
      </c>
      <c r="F6987">
        <v>1</v>
      </c>
      <c r="G6987">
        <v>0.73832505900000001</v>
      </c>
      <c r="H6987">
        <v>0.73832505900000001</v>
      </c>
      <c r="I6987">
        <v>1.51620419999999E-2</v>
      </c>
      <c r="J6987">
        <v>0.190071672</v>
      </c>
      <c r="K6987">
        <v>0.127530545</v>
      </c>
      <c r="L6987">
        <v>0</v>
      </c>
      <c r="M6987">
        <v>0.87642846599999902</v>
      </c>
      <c r="N6987">
        <v>0</v>
      </c>
      <c r="O6987">
        <v>13</v>
      </c>
      <c r="P6987">
        <v>6.6666666666666596E-2</v>
      </c>
      <c r="Q6987">
        <v>1</v>
      </c>
      <c r="R6987">
        <v>8</v>
      </c>
    </row>
    <row r="6988" spans="1:18" x14ac:dyDescent="0.25">
      <c r="A6988">
        <v>39782</v>
      </c>
      <c r="B6988">
        <v>6</v>
      </c>
      <c r="C6988">
        <v>3</v>
      </c>
      <c r="D6988">
        <v>5.4054053999999997E-2</v>
      </c>
      <c r="E6988" t="s">
        <v>6130</v>
      </c>
      <c r="F6988">
        <v>1</v>
      </c>
      <c r="G6988">
        <v>0.166095033</v>
      </c>
      <c r="H6988">
        <v>0.166095033</v>
      </c>
      <c r="I6988">
        <v>1.5396701E-2</v>
      </c>
      <c r="J6988">
        <v>0.19000847600000001</v>
      </c>
      <c r="K6988">
        <v>0.14191658800000001</v>
      </c>
      <c r="L6988">
        <v>0</v>
      </c>
      <c r="M6988">
        <v>0.52655860099999996</v>
      </c>
      <c r="N6988">
        <v>0</v>
      </c>
      <c r="O6988">
        <v>4</v>
      </c>
      <c r="P6988">
        <v>0</v>
      </c>
      <c r="Q6988">
        <v>1</v>
      </c>
      <c r="R6988">
        <v>2</v>
      </c>
    </row>
    <row r="6989" spans="1:18" x14ac:dyDescent="0.25">
      <c r="A6989">
        <v>39782</v>
      </c>
      <c r="B6989">
        <v>6</v>
      </c>
      <c r="C6989">
        <v>4</v>
      </c>
      <c r="D6989">
        <v>8.1081080999999999E-2</v>
      </c>
      <c r="E6989" t="s">
        <v>6131</v>
      </c>
      <c r="F6989">
        <v>1</v>
      </c>
      <c r="G6989">
        <v>0.644281149</v>
      </c>
      <c r="H6989">
        <v>0.644281149</v>
      </c>
      <c r="I6989">
        <v>1.5469627999999999E-2</v>
      </c>
      <c r="J6989">
        <v>0.222232401</v>
      </c>
      <c r="K6989">
        <v>0.171950877</v>
      </c>
      <c r="L6989">
        <v>0</v>
      </c>
      <c r="M6989">
        <v>0.90743139500000003</v>
      </c>
      <c r="N6989">
        <v>0</v>
      </c>
      <c r="O6989">
        <v>10</v>
      </c>
      <c r="P6989">
        <v>0</v>
      </c>
      <c r="Q6989">
        <v>1</v>
      </c>
      <c r="R6989">
        <v>2</v>
      </c>
    </row>
    <row r="6990" spans="1:18" x14ac:dyDescent="0.25">
      <c r="A6990">
        <v>39782</v>
      </c>
      <c r="B6990">
        <v>6</v>
      </c>
      <c r="C6990">
        <v>5</v>
      </c>
      <c r="D6990">
        <v>0.10810810799999999</v>
      </c>
      <c r="E6990" t="s">
        <v>6132</v>
      </c>
      <c r="F6990">
        <v>1</v>
      </c>
      <c r="G6990">
        <v>0.263412178</v>
      </c>
      <c r="H6990">
        <v>0.263412178</v>
      </c>
      <c r="I6990">
        <v>1.5061068E-2</v>
      </c>
      <c r="J6990">
        <v>0.22078405300000001</v>
      </c>
      <c r="K6990">
        <v>0.18718126399999899</v>
      </c>
      <c r="L6990">
        <v>0</v>
      </c>
      <c r="M6990">
        <v>0.69227112400000002</v>
      </c>
      <c r="N6990">
        <v>0</v>
      </c>
      <c r="O6990">
        <v>5</v>
      </c>
      <c r="P6990">
        <v>0</v>
      </c>
      <c r="Q6990">
        <v>1</v>
      </c>
      <c r="R6990">
        <v>2</v>
      </c>
    </row>
    <row r="6991" spans="1:18" x14ac:dyDescent="0.25">
      <c r="A6991">
        <v>39782</v>
      </c>
      <c r="B6991">
        <v>6</v>
      </c>
      <c r="C6991">
        <v>6</v>
      </c>
      <c r="D6991">
        <v>0.13513513499999999</v>
      </c>
      <c r="E6991" t="s">
        <v>6133</v>
      </c>
      <c r="F6991">
        <v>1</v>
      </c>
      <c r="G6991">
        <v>0.412985414</v>
      </c>
      <c r="H6991">
        <v>0.412985414</v>
      </c>
      <c r="I6991">
        <v>1.5438205999999999E-2</v>
      </c>
      <c r="J6991">
        <v>0.22063147999999999</v>
      </c>
      <c r="K6991">
        <v>0.20209328800000001</v>
      </c>
      <c r="L6991">
        <v>0</v>
      </c>
      <c r="M6991">
        <v>0.84796985199999997</v>
      </c>
      <c r="N6991">
        <v>0</v>
      </c>
      <c r="O6991">
        <v>10</v>
      </c>
      <c r="P6991">
        <v>0</v>
      </c>
      <c r="Q6991">
        <v>1</v>
      </c>
      <c r="R6991">
        <v>2</v>
      </c>
    </row>
    <row r="6992" spans="1:18" x14ac:dyDescent="0.25">
      <c r="A6992">
        <v>39782</v>
      </c>
      <c r="B6992">
        <v>6</v>
      </c>
      <c r="C6992">
        <v>7</v>
      </c>
      <c r="D6992">
        <v>0.162162162</v>
      </c>
      <c r="E6992" t="s">
        <v>6134</v>
      </c>
      <c r="F6992">
        <v>1</v>
      </c>
      <c r="G6992">
        <v>0.21098145800000001</v>
      </c>
      <c r="H6992">
        <v>0.21098145800000001</v>
      </c>
      <c r="I6992">
        <v>1.4965288E-2</v>
      </c>
      <c r="J6992">
        <v>0.219665781</v>
      </c>
      <c r="K6992">
        <v>0.21719993699999901</v>
      </c>
      <c r="L6992">
        <v>0</v>
      </c>
      <c r="M6992">
        <v>0.63524873299999995</v>
      </c>
      <c r="N6992">
        <v>0</v>
      </c>
      <c r="O6992">
        <v>5</v>
      </c>
      <c r="P6992">
        <v>0</v>
      </c>
      <c r="Q6992">
        <v>1</v>
      </c>
      <c r="R6992">
        <v>2</v>
      </c>
    </row>
    <row r="6993" spans="1:18" x14ac:dyDescent="0.25">
      <c r="A6993">
        <v>39782</v>
      </c>
      <c r="B6993">
        <v>6</v>
      </c>
      <c r="C6993">
        <v>8</v>
      </c>
      <c r="D6993">
        <v>0.18918918899999901</v>
      </c>
      <c r="E6993" t="s">
        <v>6135</v>
      </c>
      <c r="F6993">
        <v>1</v>
      </c>
      <c r="G6993">
        <v>0.22425097199999999</v>
      </c>
      <c r="H6993">
        <v>0.22425097199999999</v>
      </c>
      <c r="I6993">
        <v>1.5023834999999999E-2</v>
      </c>
      <c r="J6993">
        <v>0.14202488999999999</v>
      </c>
      <c r="K6993">
        <v>0.26264080400000001</v>
      </c>
      <c r="L6993">
        <v>1</v>
      </c>
      <c r="M6993">
        <v>0.487118416</v>
      </c>
      <c r="N6993">
        <v>2</v>
      </c>
      <c r="O6993">
        <v>3</v>
      </c>
      <c r="P6993">
        <v>0.25</v>
      </c>
      <c r="Q6993">
        <v>1</v>
      </c>
      <c r="R6993">
        <v>9</v>
      </c>
    </row>
    <row r="6994" spans="1:18" x14ac:dyDescent="0.25">
      <c r="A6994">
        <v>39782</v>
      </c>
      <c r="B6994">
        <v>6</v>
      </c>
      <c r="C6994">
        <v>9</v>
      </c>
      <c r="D6994">
        <v>0.21621621599999999</v>
      </c>
      <c r="E6994" t="s">
        <v>6136</v>
      </c>
      <c r="F6994">
        <v>1</v>
      </c>
      <c r="G6994">
        <v>0.73870080699999996</v>
      </c>
      <c r="H6994">
        <v>0.73870080699999996</v>
      </c>
      <c r="I6994">
        <v>1.4897275999999999E-2</v>
      </c>
      <c r="J6994">
        <v>0.19001552499999999</v>
      </c>
      <c r="K6994">
        <v>0.29243513900000001</v>
      </c>
      <c r="L6994">
        <v>0</v>
      </c>
      <c r="M6994">
        <v>0.87615366299999997</v>
      </c>
      <c r="N6994">
        <v>0</v>
      </c>
      <c r="O6994">
        <v>12</v>
      </c>
      <c r="P6994">
        <v>7.1428571428571397E-2</v>
      </c>
      <c r="Q6994">
        <v>1</v>
      </c>
      <c r="R6994">
        <v>8</v>
      </c>
    </row>
    <row r="6995" spans="1:18" x14ac:dyDescent="0.25">
      <c r="A6995">
        <v>39782</v>
      </c>
      <c r="B6995">
        <v>6</v>
      </c>
      <c r="C6995">
        <v>10</v>
      </c>
      <c r="D6995">
        <v>0.243243243</v>
      </c>
      <c r="E6995" t="s">
        <v>6137</v>
      </c>
      <c r="F6995">
        <v>1</v>
      </c>
      <c r="G6995">
        <v>0.61040192799999904</v>
      </c>
      <c r="H6995">
        <v>0.61040192799999904</v>
      </c>
      <c r="I6995">
        <v>1.5569950000000001E-2</v>
      </c>
      <c r="J6995">
        <v>0.19010317299999999</v>
      </c>
      <c r="K6995">
        <v>0.30708283199999997</v>
      </c>
      <c r="L6995">
        <v>0</v>
      </c>
      <c r="M6995">
        <v>0.99020429099999996</v>
      </c>
      <c r="N6995">
        <v>0</v>
      </c>
      <c r="O6995">
        <v>10</v>
      </c>
      <c r="P6995">
        <v>9.0909090909090898E-2</v>
      </c>
      <c r="Q6995">
        <v>1</v>
      </c>
      <c r="R6995">
        <v>9</v>
      </c>
    </row>
    <row r="6996" spans="1:18" x14ac:dyDescent="0.25">
      <c r="A6996">
        <v>39782</v>
      </c>
      <c r="B6996">
        <v>6</v>
      </c>
      <c r="C6996">
        <v>11</v>
      </c>
      <c r="D6996">
        <v>0.27027026999999998</v>
      </c>
      <c r="E6996" t="s">
        <v>6138</v>
      </c>
      <c r="F6996">
        <v>1</v>
      </c>
      <c r="G6996">
        <v>0.73871678099999905</v>
      </c>
      <c r="H6996">
        <v>0.73871678099999905</v>
      </c>
      <c r="I6996">
        <v>1.5785278999999999E-2</v>
      </c>
      <c r="J6996">
        <v>0.19002270699999901</v>
      </c>
      <c r="K6996">
        <v>0.336682647</v>
      </c>
      <c r="L6996">
        <v>0</v>
      </c>
      <c r="M6996">
        <v>0.876122018</v>
      </c>
      <c r="N6996">
        <v>0</v>
      </c>
      <c r="O6996">
        <v>13</v>
      </c>
      <c r="P6996">
        <v>6.25E-2</v>
      </c>
      <c r="Q6996">
        <v>1</v>
      </c>
      <c r="R6996">
        <v>16</v>
      </c>
    </row>
    <row r="6997" spans="1:18" x14ac:dyDescent="0.25">
      <c r="A6997">
        <v>39782</v>
      </c>
      <c r="B6997">
        <v>6</v>
      </c>
      <c r="C6997">
        <v>12</v>
      </c>
      <c r="D6997">
        <v>0.29729729700000002</v>
      </c>
      <c r="E6997" t="s">
        <v>6139</v>
      </c>
      <c r="F6997">
        <v>1</v>
      </c>
      <c r="G6997">
        <v>0.73832935099999997</v>
      </c>
      <c r="H6997">
        <v>0.73832935099999997</v>
      </c>
      <c r="I6997">
        <v>1.7305867999999999E-2</v>
      </c>
      <c r="J6997">
        <v>0.19015575899999901</v>
      </c>
      <c r="K6997">
        <v>0.35069277900000001</v>
      </c>
      <c r="L6997">
        <v>0</v>
      </c>
      <c r="M6997">
        <v>0.87624857</v>
      </c>
      <c r="N6997">
        <v>0</v>
      </c>
      <c r="O6997">
        <v>14</v>
      </c>
      <c r="P6997">
        <v>0</v>
      </c>
      <c r="Q6997">
        <v>1</v>
      </c>
      <c r="R6997">
        <v>2</v>
      </c>
    </row>
    <row r="6998" spans="1:18" x14ac:dyDescent="0.25">
      <c r="A6998">
        <v>39782</v>
      </c>
      <c r="B6998">
        <v>6</v>
      </c>
      <c r="C6998">
        <v>13</v>
      </c>
      <c r="D6998">
        <v>0.324324324</v>
      </c>
      <c r="E6998" t="s">
        <v>6140</v>
      </c>
      <c r="F6998">
        <v>1</v>
      </c>
      <c r="G6998">
        <v>0.73820495599999902</v>
      </c>
      <c r="H6998">
        <v>0.73820495599999902</v>
      </c>
      <c r="I6998">
        <v>1.5837545000000001E-2</v>
      </c>
      <c r="J6998">
        <v>0.19034519799999999</v>
      </c>
      <c r="K6998">
        <v>0.36652249100000001</v>
      </c>
      <c r="L6998">
        <v>0</v>
      </c>
      <c r="M6998">
        <v>0.875983124</v>
      </c>
      <c r="N6998">
        <v>0</v>
      </c>
      <c r="O6998">
        <v>14</v>
      </c>
      <c r="P6998">
        <v>0</v>
      </c>
      <c r="Q6998">
        <v>1</v>
      </c>
      <c r="R6998">
        <v>2</v>
      </c>
    </row>
    <row r="6999" spans="1:18" x14ac:dyDescent="0.25">
      <c r="A6999">
        <v>39782</v>
      </c>
      <c r="B6999">
        <v>6</v>
      </c>
      <c r="C6999">
        <v>14</v>
      </c>
      <c r="D6999">
        <v>0.35135135099999998</v>
      </c>
      <c r="E6999" t="s">
        <v>6141</v>
      </c>
      <c r="F6999">
        <v>1</v>
      </c>
      <c r="G6999">
        <v>0.73881286400000001</v>
      </c>
      <c r="H6999">
        <v>0.73881286400000001</v>
      </c>
      <c r="I6999">
        <v>1.5480242E-2</v>
      </c>
      <c r="J6999">
        <v>0.190333694</v>
      </c>
      <c r="K6999">
        <v>0.38238614799999998</v>
      </c>
      <c r="L6999">
        <v>0</v>
      </c>
      <c r="M6999">
        <v>0.875373025999999</v>
      </c>
      <c r="N6999">
        <v>0</v>
      </c>
      <c r="O6999">
        <v>15</v>
      </c>
      <c r="P6999">
        <v>5.5555555555555497E-2</v>
      </c>
      <c r="Q6999">
        <v>1</v>
      </c>
      <c r="R6999">
        <v>16</v>
      </c>
    </row>
    <row r="7000" spans="1:18" x14ac:dyDescent="0.25">
      <c r="A7000">
        <v>39782</v>
      </c>
      <c r="B7000">
        <v>6</v>
      </c>
      <c r="C7000">
        <v>15</v>
      </c>
      <c r="D7000">
        <v>0.37837837799999902</v>
      </c>
      <c r="E7000" t="s">
        <v>2528</v>
      </c>
      <c r="F7000">
        <v>1</v>
      </c>
      <c r="G7000">
        <v>0.198138326</v>
      </c>
      <c r="H7000">
        <v>0.198138326</v>
      </c>
      <c r="I7000">
        <v>1.47208169999999E-2</v>
      </c>
      <c r="J7000">
        <v>0.19014641600000001</v>
      </c>
      <c r="K7000">
        <v>0.397755682</v>
      </c>
      <c r="L7000">
        <v>0</v>
      </c>
      <c r="M7000">
        <v>0.56027012099999995</v>
      </c>
      <c r="N7000">
        <v>0</v>
      </c>
      <c r="O7000">
        <v>4</v>
      </c>
      <c r="P7000">
        <v>0.2</v>
      </c>
      <c r="Q7000">
        <v>1</v>
      </c>
      <c r="R7000">
        <v>2</v>
      </c>
    </row>
    <row r="7001" spans="1:18" x14ac:dyDescent="0.25">
      <c r="A7001">
        <v>39782</v>
      </c>
      <c r="B7001">
        <v>6</v>
      </c>
      <c r="C7001">
        <v>16</v>
      </c>
      <c r="D7001">
        <v>0.405405405</v>
      </c>
      <c r="E7001" t="s">
        <v>6142</v>
      </c>
      <c r="F7001">
        <v>1</v>
      </c>
      <c r="G7001">
        <v>0.167862386</v>
      </c>
      <c r="H7001">
        <v>0.167862386</v>
      </c>
      <c r="I7001">
        <v>1.4824375000000001E-2</v>
      </c>
      <c r="J7001">
        <v>0.19041530800000001</v>
      </c>
      <c r="K7001">
        <v>0.429165244</v>
      </c>
      <c r="L7001">
        <v>0</v>
      </c>
      <c r="M7001">
        <v>0.52925080899999999</v>
      </c>
      <c r="N7001">
        <v>0</v>
      </c>
      <c r="O7001">
        <v>2</v>
      </c>
      <c r="P7001">
        <v>0</v>
      </c>
      <c r="Q7001">
        <v>1</v>
      </c>
      <c r="R7001">
        <v>2</v>
      </c>
    </row>
    <row r="7002" spans="1:18" x14ac:dyDescent="0.25">
      <c r="A7002">
        <v>39782</v>
      </c>
      <c r="B7002">
        <v>6</v>
      </c>
      <c r="C7002">
        <v>17</v>
      </c>
      <c r="D7002">
        <v>0.43243243199999998</v>
      </c>
      <c r="E7002" t="s">
        <v>6143</v>
      </c>
      <c r="F7002">
        <v>1</v>
      </c>
      <c r="G7002">
        <v>0.73786723599999904</v>
      </c>
      <c r="H7002">
        <v>0.73786723599999904</v>
      </c>
      <c r="I7002">
        <v>1.50471139999999E-2</v>
      </c>
      <c r="J7002">
        <v>0.19006563699999901</v>
      </c>
      <c r="K7002">
        <v>0.45948067299999901</v>
      </c>
      <c r="L7002">
        <v>0</v>
      </c>
      <c r="M7002">
        <v>0.87691860200000005</v>
      </c>
      <c r="N7002">
        <v>0</v>
      </c>
      <c r="O7002">
        <v>12</v>
      </c>
      <c r="P7002">
        <v>6.6666666666666596E-2</v>
      </c>
      <c r="Q7002">
        <v>1</v>
      </c>
      <c r="R7002">
        <v>16</v>
      </c>
    </row>
    <row r="7003" spans="1:18" x14ac:dyDescent="0.25">
      <c r="A7003">
        <v>39782</v>
      </c>
      <c r="B7003">
        <v>6</v>
      </c>
      <c r="C7003">
        <v>18</v>
      </c>
      <c r="D7003">
        <v>0.45945945899999902</v>
      </c>
      <c r="E7003" t="s">
        <v>6144</v>
      </c>
      <c r="F7003">
        <v>1</v>
      </c>
      <c r="G7003">
        <v>0.73895907400000005</v>
      </c>
      <c r="H7003">
        <v>0.73895907400000005</v>
      </c>
      <c r="I7003">
        <v>1.5877143999999999E-2</v>
      </c>
      <c r="J7003">
        <v>0.189566761</v>
      </c>
      <c r="K7003">
        <v>0.47377479099999997</v>
      </c>
      <c r="L7003">
        <v>0</v>
      </c>
      <c r="M7003">
        <v>0.87682046299999905</v>
      </c>
      <c r="N7003">
        <v>0</v>
      </c>
      <c r="O7003">
        <v>15</v>
      </c>
      <c r="P7003">
        <v>5.5555555555555497E-2</v>
      </c>
      <c r="Q7003">
        <v>1</v>
      </c>
      <c r="R7003">
        <v>16</v>
      </c>
    </row>
    <row r="7004" spans="1:18" x14ac:dyDescent="0.25">
      <c r="A7004">
        <v>39782</v>
      </c>
      <c r="B7004">
        <v>6</v>
      </c>
      <c r="C7004">
        <v>19</v>
      </c>
      <c r="D7004">
        <v>0.486486486</v>
      </c>
      <c r="E7004" t="s">
        <v>6145</v>
      </c>
      <c r="F7004">
        <v>1</v>
      </c>
      <c r="G7004">
        <v>0.73815470900000002</v>
      </c>
      <c r="H7004">
        <v>0.73815470900000002</v>
      </c>
      <c r="I7004">
        <v>1.5423487E-2</v>
      </c>
      <c r="J7004">
        <v>0.19011802999999999</v>
      </c>
      <c r="K7004">
        <v>0.489128232</v>
      </c>
      <c r="L7004">
        <v>0</v>
      </c>
      <c r="M7004">
        <v>0.87650944500000005</v>
      </c>
      <c r="N7004">
        <v>0</v>
      </c>
      <c r="O7004">
        <v>15</v>
      </c>
      <c r="P7004">
        <v>5.2631578947368397E-2</v>
      </c>
      <c r="Q7004">
        <v>2</v>
      </c>
      <c r="R7004">
        <v>4</v>
      </c>
    </row>
    <row r="7005" spans="1:18" x14ac:dyDescent="0.25">
      <c r="A7005">
        <v>39782</v>
      </c>
      <c r="B7005">
        <v>6</v>
      </c>
      <c r="C7005">
        <v>20</v>
      </c>
      <c r="D7005">
        <v>0.513513514</v>
      </c>
      <c r="E7005" t="s">
        <v>6146</v>
      </c>
      <c r="F7005">
        <v>1</v>
      </c>
      <c r="G7005">
        <v>0.73857676999999999</v>
      </c>
      <c r="H7005">
        <v>0.73857676999999999</v>
      </c>
      <c r="I7005">
        <v>1.6274325999999999E-2</v>
      </c>
      <c r="J7005">
        <v>0.19006182299999999</v>
      </c>
      <c r="K7005">
        <v>0.50370228299999997</v>
      </c>
      <c r="L7005">
        <v>0</v>
      </c>
      <c r="M7005">
        <v>0.87618645900000003</v>
      </c>
      <c r="N7005">
        <v>0</v>
      </c>
      <c r="O7005">
        <v>15</v>
      </c>
      <c r="P7005">
        <v>5.5555555555555497E-2</v>
      </c>
      <c r="Q7005">
        <v>1</v>
      </c>
      <c r="R7005">
        <v>16</v>
      </c>
    </row>
    <row r="7006" spans="1:18" x14ac:dyDescent="0.25">
      <c r="A7006">
        <v>39782</v>
      </c>
      <c r="B7006">
        <v>6</v>
      </c>
      <c r="C7006">
        <v>21</v>
      </c>
      <c r="D7006">
        <v>0.54054054100000004</v>
      </c>
      <c r="E7006" t="s">
        <v>6147</v>
      </c>
      <c r="F7006">
        <v>1</v>
      </c>
      <c r="G7006">
        <v>0.738544643</v>
      </c>
      <c r="H7006">
        <v>0.738544643</v>
      </c>
      <c r="I7006">
        <v>1.5670098E-2</v>
      </c>
      <c r="J7006">
        <v>0.1897991</v>
      </c>
      <c r="K7006">
        <v>0.51877284000000001</v>
      </c>
      <c r="L7006">
        <v>0</v>
      </c>
      <c r="M7006">
        <v>0.87676805199999996</v>
      </c>
      <c r="N7006">
        <v>0</v>
      </c>
      <c r="O7006">
        <v>14</v>
      </c>
      <c r="P7006">
        <v>5.8823529411764698E-2</v>
      </c>
      <c r="Q7006">
        <v>1</v>
      </c>
      <c r="R7006">
        <v>16</v>
      </c>
    </row>
    <row r="7007" spans="1:18" x14ac:dyDescent="0.25">
      <c r="A7007">
        <v>39782</v>
      </c>
      <c r="B7007">
        <v>6</v>
      </c>
      <c r="C7007">
        <v>22</v>
      </c>
      <c r="D7007">
        <v>0.56756756799999997</v>
      </c>
      <c r="E7007" t="s">
        <v>6148</v>
      </c>
      <c r="F7007">
        <v>1</v>
      </c>
      <c r="G7007">
        <v>0.73801696299999997</v>
      </c>
      <c r="H7007">
        <v>0.73801696299999997</v>
      </c>
      <c r="I7007">
        <v>1.6005548000000001E-2</v>
      </c>
      <c r="J7007">
        <v>0.19069071100000001</v>
      </c>
      <c r="K7007">
        <v>0.53379571400000003</v>
      </c>
      <c r="L7007">
        <v>0</v>
      </c>
      <c r="M7007">
        <v>0.87545841999999996</v>
      </c>
      <c r="N7007">
        <v>0</v>
      </c>
      <c r="O7007">
        <v>16</v>
      </c>
      <c r="P7007">
        <v>0.105263157894736</v>
      </c>
      <c r="Q7007">
        <v>2</v>
      </c>
      <c r="R7007">
        <v>6</v>
      </c>
    </row>
    <row r="7008" spans="1:18" x14ac:dyDescent="0.25">
      <c r="A7008">
        <v>39782</v>
      </c>
      <c r="B7008">
        <v>6</v>
      </c>
      <c r="C7008">
        <v>23</v>
      </c>
      <c r="D7008">
        <v>0.594594595</v>
      </c>
      <c r="E7008" t="s">
        <v>6149</v>
      </c>
      <c r="F7008">
        <v>1</v>
      </c>
      <c r="G7008">
        <v>0.73841351300000002</v>
      </c>
      <c r="H7008">
        <v>0.73841351300000002</v>
      </c>
      <c r="I7008">
        <v>1.6302858999999999E-2</v>
      </c>
      <c r="J7008">
        <v>0.18997563399999901</v>
      </c>
      <c r="K7008">
        <v>0.54836547400000002</v>
      </c>
      <c r="L7008">
        <v>0</v>
      </c>
      <c r="M7008">
        <v>0.876536553</v>
      </c>
      <c r="N7008">
        <v>0</v>
      </c>
      <c r="O7008">
        <v>13</v>
      </c>
      <c r="P7008">
        <v>0</v>
      </c>
      <c r="Q7008">
        <v>1</v>
      </c>
      <c r="R7008">
        <v>2</v>
      </c>
    </row>
    <row r="7009" spans="1:18" x14ac:dyDescent="0.25">
      <c r="A7009">
        <v>39782</v>
      </c>
      <c r="B7009">
        <v>6</v>
      </c>
      <c r="C7009">
        <v>24</v>
      </c>
      <c r="D7009">
        <v>0.62162162200000004</v>
      </c>
      <c r="E7009" t="s">
        <v>6150</v>
      </c>
      <c r="F7009">
        <v>1</v>
      </c>
      <c r="G7009">
        <v>0.73855322599999995</v>
      </c>
      <c r="H7009">
        <v>0.73855322599999995</v>
      </c>
      <c r="I7009">
        <v>1.534286E-2</v>
      </c>
      <c r="J7009">
        <v>0.19033926700000001</v>
      </c>
      <c r="K7009">
        <v>0.564218581</v>
      </c>
      <c r="L7009">
        <v>0</v>
      </c>
      <c r="M7009">
        <v>0.87563222299999999</v>
      </c>
      <c r="N7009">
        <v>0</v>
      </c>
      <c r="O7009">
        <v>12</v>
      </c>
      <c r="P7009">
        <v>0</v>
      </c>
      <c r="Q7009">
        <v>1</v>
      </c>
      <c r="R7009">
        <v>2</v>
      </c>
    </row>
    <row r="7010" spans="1:18" x14ac:dyDescent="0.25">
      <c r="A7010">
        <v>39782</v>
      </c>
      <c r="B7010">
        <v>6</v>
      </c>
      <c r="C7010">
        <v>25</v>
      </c>
      <c r="D7010">
        <v>0.64864864899999997</v>
      </c>
      <c r="E7010" t="s">
        <v>6151</v>
      </c>
      <c r="F7010">
        <v>1</v>
      </c>
      <c r="G7010">
        <v>0.42386639100000001</v>
      </c>
      <c r="H7010">
        <v>0.42386639100000001</v>
      </c>
      <c r="I7010">
        <v>1.5832430000000002E-2</v>
      </c>
      <c r="J7010">
        <v>0.18973757299999999</v>
      </c>
      <c r="K7010">
        <v>0.57888269400000003</v>
      </c>
      <c r="L7010">
        <v>0</v>
      </c>
      <c r="M7010">
        <v>0.79486989099999905</v>
      </c>
      <c r="N7010">
        <v>0</v>
      </c>
      <c r="O7010">
        <v>7</v>
      </c>
      <c r="P7010">
        <v>9.0909090909090898E-2</v>
      </c>
      <c r="Q7010">
        <v>2</v>
      </c>
      <c r="R7010">
        <v>4</v>
      </c>
    </row>
    <row r="7011" spans="1:18" x14ac:dyDescent="0.25">
      <c r="A7011">
        <v>39782</v>
      </c>
      <c r="B7011">
        <v>6</v>
      </c>
      <c r="C7011">
        <v>26</v>
      </c>
      <c r="D7011">
        <v>0.675675675999999</v>
      </c>
      <c r="E7011" t="s">
        <v>6152</v>
      </c>
      <c r="F7011">
        <v>1</v>
      </c>
      <c r="G7011">
        <v>0.196023911</v>
      </c>
      <c r="H7011">
        <v>0.196023911</v>
      </c>
      <c r="I7011">
        <v>1.4166280999999999E-2</v>
      </c>
      <c r="J7011">
        <v>0.190333799</v>
      </c>
      <c r="K7011">
        <v>0.61044693000000005</v>
      </c>
      <c r="L7011">
        <v>0</v>
      </c>
      <c r="M7011">
        <v>0.55845552399999998</v>
      </c>
      <c r="N7011">
        <v>0</v>
      </c>
      <c r="O7011">
        <v>2</v>
      </c>
      <c r="P7011">
        <v>0</v>
      </c>
      <c r="Q7011">
        <v>1</v>
      </c>
      <c r="R7011">
        <v>2</v>
      </c>
    </row>
    <row r="7012" spans="1:18" x14ac:dyDescent="0.25">
      <c r="A7012">
        <v>39782</v>
      </c>
      <c r="B7012">
        <v>6</v>
      </c>
      <c r="C7012">
        <v>27</v>
      </c>
      <c r="D7012">
        <v>0.70270270299999904</v>
      </c>
      <c r="E7012" t="s">
        <v>6153</v>
      </c>
      <c r="F7012">
        <v>1</v>
      </c>
      <c r="G7012">
        <v>0.73842954599999999</v>
      </c>
      <c r="H7012">
        <v>0.73842954599999999</v>
      </c>
      <c r="I7012">
        <v>1.6245512E-2</v>
      </c>
      <c r="J7012">
        <v>0.19020590199999901</v>
      </c>
      <c r="K7012">
        <v>0.64125651100000003</v>
      </c>
      <c r="L7012">
        <v>0</v>
      </c>
      <c r="M7012">
        <v>0.876039452</v>
      </c>
      <c r="N7012">
        <v>0</v>
      </c>
      <c r="O7012">
        <v>12</v>
      </c>
      <c r="P7012">
        <v>6.6666666666666596E-2</v>
      </c>
      <c r="Q7012">
        <v>1</v>
      </c>
      <c r="R7012">
        <v>16</v>
      </c>
    </row>
    <row r="7013" spans="1:18" x14ac:dyDescent="0.25">
      <c r="A7013">
        <v>39782</v>
      </c>
      <c r="B7013">
        <v>6</v>
      </c>
      <c r="C7013">
        <v>28</v>
      </c>
      <c r="D7013">
        <v>0.72972972999999997</v>
      </c>
      <c r="E7013" t="s">
        <v>6154</v>
      </c>
      <c r="F7013">
        <v>1</v>
      </c>
      <c r="G7013">
        <v>0.73881137399999997</v>
      </c>
      <c r="H7013">
        <v>0.73881137399999997</v>
      </c>
      <c r="I7013">
        <v>1.5647688999999999E-2</v>
      </c>
      <c r="J7013">
        <v>0.19007618699999901</v>
      </c>
      <c r="K7013">
        <v>0.65713882400000001</v>
      </c>
      <c r="L7013">
        <v>0</v>
      </c>
      <c r="M7013">
        <v>0.875911780999999</v>
      </c>
      <c r="N7013">
        <v>0</v>
      </c>
      <c r="O7013">
        <v>18</v>
      </c>
      <c r="P7013">
        <v>4.7619047619047603E-2</v>
      </c>
      <c r="Q7013">
        <v>1</v>
      </c>
      <c r="R7013">
        <v>16</v>
      </c>
    </row>
    <row r="7014" spans="1:18" x14ac:dyDescent="0.25">
      <c r="A7014">
        <v>39782</v>
      </c>
      <c r="B7014">
        <v>6</v>
      </c>
      <c r="C7014">
        <v>29</v>
      </c>
      <c r="D7014">
        <v>0.756756757</v>
      </c>
      <c r="E7014" t="s">
        <v>6155</v>
      </c>
      <c r="F7014">
        <v>1</v>
      </c>
      <c r="G7014">
        <v>0.73863482499999999</v>
      </c>
      <c r="H7014">
        <v>0.73863482499999999</v>
      </c>
      <c r="I7014">
        <v>1.5739831999999999E-2</v>
      </c>
      <c r="J7014">
        <v>0.19055633199999999</v>
      </c>
      <c r="K7014">
        <v>0.67178457999999996</v>
      </c>
      <c r="L7014">
        <v>0</v>
      </c>
      <c r="M7014">
        <v>0.87509427500000003</v>
      </c>
      <c r="N7014">
        <v>0</v>
      </c>
      <c r="O7014">
        <v>13</v>
      </c>
      <c r="P7014">
        <v>0</v>
      </c>
      <c r="Q7014">
        <v>1</v>
      </c>
      <c r="R7014">
        <v>2</v>
      </c>
    </row>
    <row r="7015" spans="1:18" x14ac:dyDescent="0.25">
      <c r="A7015">
        <v>39782</v>
      </c>
      <c r="B7015">
        <v>6</v>
      </c>
      <c r="C7015">
        <v>30</v>
      </c>
      <c r="D7015">
        <v>0.78378378400000004</v>
      </c>
      <c r="E7015" t="s">
        <v>6156</v>
      </c>
      <c r="F7015">
        <v>1</v>
      </c>
      <c r="G7015">
        <v>0.73795849099999999</v>
      </c>
      <c r="H7015">
        <v>0.73795849099999999</v>
      </c>
      <c r="I7015">
        <v>1.6006453E-2</v>
      </c>
      <c r="J7015">
        <v>0.19017603999999999</v>
      </c>
      <c r="K7015">
        <v>0.68654322599999995</v>
      </c>
      <c r="L7015">
        <v>0</v>
      </c>
      <c r="M7015">
        <v>0.87659309799999996</v>
      </c>
      <c r="N7015">
        <v>0</v>
      </c>
      <c r="O7015">
        <v>18</v>
      </c>
      <c r="P7015">
        <v>0</v>
      </c>
      <c r="Q7015">
        <v>1</v>
      </c>
      <c r="R7015">
        <v>2</v>
      </c>
    </row>
    <row r="7016" spans="1:18" x14ac:dyDescent="0.25">
      <c r="A7016">
        <v>39782</v>
      </c>
      <c r="B7016">
        <v>6</v>
      </c>
      <c r="C7016">
        <v>31</v>
      </c>
      <c r="D7016">
        <v>0.81081081099999996</v>
      </c>
      <c r="E7016" t="s">
        <v>6157</v>
      </c>
      <c r="F7016">
        <v>1</v>
      </c>
      <c r="G7016">
        <v>0.56768220700000005</v>
      </c>
      <c r="H7016">
        <v>0.56768220700000005</v>
      </c>
      <c r="I7016">
        <v>1.5375709E-2</v>
      </c>
      <c r="J7016">
        <v>0.19018085300000001</v>
      </c>
      <c r="K7016">
        <v>0.70120102200000001</v>
      </c>
      <c r="L7016">
        <v>0</v>
      </c>
      <c r="M7016">
        <v>0.94580620799999904</v>
      </c>
      <c r="N7016">
        <v>0</v>
      </c>
      <c r="O7016">
        <v>13</v>
      </c>
      <c r="P7016">
        <v>0</v>
      </c>
      <c r="Q7016">
        <v>1</v>
      </c>
      <c r="R7016">
        <v>2</v>
      </c>
    </row>
    <row r="7017" spans="1:18" x14ac:dyDescent="0.25">
      <c r="A7017">
        <v>39782</v>
      </c>
      <c r="B7017">
        <v>6</v>
      </c>
      <c r="C7017">
        <v>32</v>
      </c>
      <c r="D7017">
        <v>0.837837838</v>
      </c>
      <c r="E7017" t="s">
        <v>6158</v>
      </c>
      <c r="F7017">
        <v>1</v>
      </c>
      <c r="G7017">
        <v>0.10583411199999999</v>
      </c>
      <c r="H7017">
        <v>0.10583411199999999</v>
      </c>
      <c r="I7017">
        <v>1.6774575999999999E-2</v>
      </c>
      <c r="J7017">
        <v>0.141951099</v>
      </c>
      <c r="K7017">
        <v>0.74613648700000001</v>
      </c>
      <c r="L7017">
        <v>1</v>
      </c>
      <c r="M7017">
        <v>0.363446084</v>
      </c>
      <c r="N7017">
        <v>2</v>
      </c>
      <c r="O7017">
        <v>2</v>
      </c>
      <c r="P7017">
        <v>0.14285714285714199</v>
      </c>
      <c r="Q7017">
        <v>2</v>
      </c>
      <c r="R7017">
        <v>11</v>
      </c>
    </row>
    <row r="7018" spans="1:18" x14ac:dyDescent="0.25">
      <c r="A7018">
        <v>39782</v>
      </c>
      <c r="B7018">
        <v>6</v>
      </c>
      <c r="C7018">
        <v>33</v>
      </c>
      <c r="D7018">
        <v>0.86486486500000004</v>
      </c>
      <c r="E7018" t="s">
        <v>6159</v>
      </c>
      <c r="F7018">
        <v>1</v>
      </c>
      <c r="G7018">
        <v>0.74351614700000002</v>
      </c>
      <c r="H7018">
        <v>0.74351614700000002</v>
      </c>
      <c r="I7018">
        <v>1.6119682999999999E-2</v>
      </c>
      <c r="J7018">
        <v>0.18478968699999901</v>
      </c>
      <c r="K7018">
        <v>0.778460979</v>
      </c>
      <c r="L7018">
        <v>0</v>
      </c>
      <c r="M7018">
        <v>0.88203281700000002</v>
      </c>
      <c r="N7018">
        <v>0</v>
      </c>
      <c r="O7018">
        <v>14</v>
      </c>
      <c r="P7018">
        <v>0</v>
      </c>
      <c r="Q7018">
        <v>1</v>
      </c>
      <c r="R7018">
        <v>2</v>
      </c>
    </row>
    <row r="7019" spans="1:18" x14ac:dyDescent="0.25">
      <c r="A7019">
        <v>39782</v>
      </c>
      <c r="B7019">
        <v>6</v>
      </c>
      <c r="C7019">
        <v>34</v>
      </c>
      <c r="D7019">
        <v>0.89189189199999996</v>
      </c>
      <c r="E7019" t="s">
        <v>6160</v>
      </c>
      <c r="F7019">
        <v>1</v>
      </c>
      <c r="G7019">
        <v>0.74502402499999998</v>
      </c>
      <c r="H7019">
        <v>0.74502402499999998</v>
      </c>
      <c r="I7019">
        <v>1.5485321999999999E-2</v>
      </c>
      <c r="J7019">
        <v>0.18376418899999999</v>
      </c>
      <c r="K7019">
        <v>0.79378694299999997</v>
      </c>
      <c r="L7019">
        <v>0</v>
      </c>
      <c r="M7019">
        <v>0.88259933299999904</v>
      </c>
      <c r="N7019">
        <v>0</v>
      </c>
      <c r="O7019">
        <v>13</v>
      </c>
      <c r="P7019">
        <v>6.25E-2</v>
      </c>
      <c r="Q7019">
        <v>1</v>
      </c>
      <c r="R7019">
        <v>16</v>
      </c>
    </row>
    <row r="7020" spans="1:18" x14ac:dyDescent="0.25">
      <c r="A7020">
        <v>39782</v>
      </c>
      <c r="B7020">
        <v>6</v>
      </c>
      <c r="C7020">
        <v>35</v>
      </c>
      <c r="D7020">
        <v>0.918918919</v>
      </c>
      <c r="E7020" t="s">
        <v>6161</v>
      </c>
      <c r="F7020">
        <v>1</v>
      </c>
      <c r="G7020">
        <v>0.74398308999999996</v>
      </c>
      <c r="H7020">
        <v>0.74398308999999996</v>
      </c>
      <c r="I7020">
        <v>1.5626530999999999E-2</v>
      </c>
      <c r="J7020">
        <v>0.18478934499999999</v>
      </c>
      <c r="K7020">
        <v>0.80859196200000005</v>
      </c>
      <c r="L7020">
        <v>0</v>
      </c>
      <c r="M7020">
        <v>0.881546473</v>
      </c>
      <c r="N7020">
        <v>0</v>
      </c>
      <c r="O7020">
        <v>12</v>
      </c>
      <c r="P7020">
        <v>0</v>
      </c>
      <c r="Q7020">
        <v>1</v>
      </c>
      <c r="R7020">
        <v>2</v>
      </c>
    </row>
    <row r="7021" spans="1:18" x14ac:dyDescent="0.25">
      <c r="A7021">
        <v>39782</v>
      </c>
      <c r="B7021">
        <v>6</v>
      </c>
      <c r="C7021">
        <v>36</v>
      </c>
      <c r="D7021">
        <v>0.94594594599999904</v>
      </c>
      <c r="E7021" t="s">
        <v>6162</v>
      </c>
      <c r="F7021">
        <v>1</v>
      </c>
      <c r="G7021">
        <v>0.35704925700000001</v>
      </c>
      <c r="H7021">
        <v>0.35704925700000001</v>
      </c>
      <c r="I7021">
        <v>1.5421364E-2</v>
      </c>
      <c r="J7021">
        <v>0.18399573899999999</v>
      </c>
      <c r="K7021">
        <v>0.82314991999999998</v>
      </c>
      <c r="L7021">
        <v>0</v>
      </c>
      <c r="M7021">
        <v>0.71319580099999902</v>
      </c>
      <c r="N7021">
        <v>0</v>
      </c>
      <c r="O7021">
        <v>10</v>
      </c>
      <c r="P7021">
        <v>0</v>
      </c>
      <c r="Q7021">
        <v>1</v>
      </c>
      <c r="R7021">
        <v>2</v>
      </c>
    </row>
    <row r="7022" spans="1:18" x14ac:dyDescent="0.25">
      <c r="A7022">
        <v>39782</v>
      </c>
      <c r="B7022">
        <v>6</v>
      </c>
      <c r="C7022">
        <v>37</v>
      </c>
      <c r="D7022">
        <v>0.97297297299999996</v>
      </c>
      <c r="E7022" t="s">
        <v>6163</v>
      </c>
      <c r="F7022">
        <v>1</v>
      </c>
      <c r="G7022">
        <v>0.59027499000000005</v>
      </c>
      <c r="H7022">
        <v>0.59027499000000005</v>
      </c>
      <c r="I7022">
        <v>1.4278885999999999E-2</v>
      </c>
      <c r="J7022">
        <v>0.185169308999999</v>
      </c>
      <c r="K7022">
        <v>0.85405826599999901</v>
      </c>
      <c r="L7022">
        <v>0</v>
      </c>
      <c r="M7022">
        <v>0.95891742000000002</v>
      </c>
      <c r="N7022">
        <v>0</v>
      </c>
      <c r="O7022">
        <v>11</v>
      </c>
      <c r="P7022">
        <v>7.1428571428571397E-2</v>
      </c>
      <c r="Q7022">
        <v>1</v>
      </c>
      <c r="R7022">
        <v>16</v>
      </c>
    </row>
    <row r="7023" spans="1:18" x14ac:dyDescent="0.25">
      <c r="A7023">
        <v>39782</v>
      </c>
      <c r="B7023">
        <v>8</v>
      </c>
      <c r="C7023">
        <v>1</v>
      </c>
      <c r="D7023">
        <v>0</v>
      </c>
      <c r="E7023" t="s">
        <v>6164</v>
      </c>
      <c r="F7023">
        <v>1</v>
      </c>
      <c r="G7023">
        <v>0.21376450399999999</v>
      </c>
      <c r="H7023">
        <v>0.21376450399999999</v>
      </c>
      <c r="I7023">
        <v>1.4308395E-2</v>
      </c>
      <c r="J7023">
        <v>0.43494173899999999</v>
      </c>
      <c r="K7023">
        <v>8.3309553999999994E-2</v>
      </c>
      <c r="L7023">
        <v>0</v>
      </c>
      <c r="M7023">
        <v>0.91274899099999995</v>
      </c>
      <c r="N7023">
        <v>0</v>
      </c>
      <c r="O7023">
        <v>4</v>
      </c>
      <c r="P7023">
        <v>0</v>
      </c>
      <c r="Q7023">
        <v>1</v>
      </c>
      <c r="R7023">
        <v>2</v>
      </c>
    </row>
    <row r="7024" spans="1:18" x14ac:dyDescent="0.25">
      <c r="A7024">
        <v>39782</v>
      </c>
      <c r="B7024">
        <v>8</v>
      </c>
      <c r="C7024">
        <v>2</v>
      </c>
      <c r="D7024">
        <v>2.9411764999999999E-2</v>
      </c>
      <c r="E7024" t="s">
        <v>6165</v>
      </c>
      <c r="F7024">
        <v>0.68131903400000005</v>
      </c>
      <c r="G7024">
        <v>0.47012220299999902</v>
      </c>
      <c r="H7024">
        <v>0.69001771499999998</v>
      </c>
      <c r="I7024">
        <v>1.3037426E-2</v>
      </c>
      <c r="J7024">
        <v>0.22307808699999901</v>
      </c>
      <c r="K7024">
        <v>0.12593399699999999</v>
      </c>
      <c r="L7024">
        <v>0</v>
      </c>
      <c r="M7024">
        <v>0.85796020799999995</v>
      </c>
      <c r="N7024">
        <v>0</v>
      </c>
      <c r="O7024">
        <v>14</v>
      </c>
      <c r="P7024">
        <v>0</v>
      </c>
      <c r="Q7024">
        <v>1</v>
      </c>
      <c r="R7024">
        <v>2</v>
      </c>
    </row>
    <row r="7025" spans="1:18" x14ac:dyDescent="0.25">
      <c r="A7025">
        <v>39782</v>
      </c>
      <c r="B7025">
        <v>8</v>
      </c>
      <c r="C7025">
        <v>3</v>
      </c>
      <c r="D7025">
        <v>5.8823528999999999E-2</v>
      </c>
      <c r="E7025" t="s">
        <v>6166</v>
      </c>
      <c r="F7025">
        <v>0.54612854700000002</v>
      </c>
      <c r="G7025">
        <v>0.38681822799999999</v>
      </c>
      <c r="H7025">
        <v>0.708291538</v>
      </c>
      <c r="I7025">
        <v>1.2664412E-2</v>
      </c>
      <c r="J7025">
        <v>0.199537307</v>
      </c>
      <c r="K7025">
        <v>0.147032887</v>
      </c>
      <c r="L7025">
        <v>0</v>
      </c>
      <c r="M7025">
        <v>0.88800901499999996</v>
      </c>
      <c r="N7025">
        <v>0</v>
      </c>
      <c r="O7025">
        <v>8</v>
      </c>
      <c r="P7025">
        <v>0</v>
      </c>
      <c r="Q7025">
        <v>1</v>
      </c>
      <c r="R7025">
        <v>2</v>
      </c>
    </row>
    <row r="7026" spans="1:18" x14ac:dyDescent="0.25">
      <c r="A7026">
        <v>39782</v>
      </c>
      <c r="B7026">
        <v>8</v>
      </c>
      <c r="C7026">
        <v>4</v>
      </c>
      <c r="D7026">
        <v>8.8235294000000006E-2</v>
      </c>
      <c r="E7026" t="s">
        <v>6167</v>
      </c>
      <c r="F7026">
        <v>0.54621714799999999</v>
      </c>
      <c r="G7026">
        <v>0.38645949600000001</v>
      </c>
      <c r="H7026">
        <v>0.70751988899999996</v>
      </c>
      <c r="I7026">
        <v>1.2316748000000001E-2</v>
      </c>
      <c r="J7026">
        <v>0.20037856699999901</v>
      </c>
      <c r="K7026">
        <v>0.16838220300000001</v>
      </c>
      <c r="L7026">
        <v>0</v>
      </c>
      <c r="M7026">
        <v>0.88705890300000001</v>
      </c>
      <c r="N7026">
        <v>0</v>
      </c>
      <c r="O7026">
        <v>8</v>
      </c>
      <c r="P7026">
        <v>0</v>
      </c>
      <c r="Q7026">
        <v>1</v>
      </c>
      <c r="R7026">
        <v>2</v>
      </c>
    </row>
    <row r="7027" spans="1:18" x14ac:dyDescent="0.25">
      <c r="A7027">
        <v>39782</v>
      </c>
      <c r="B7027">
        <v>8</v>
      </c>
      <c r="C7027">
        <v>5</v>
      </c>
      <c r="D7027">
        <v>0.117647059</v>
      </c>
      <c r="E7027" t="s">
        <v>6168</v>
      </c>
      <c r="F7027">
        <v>1</v>
      </c>
      <c r="G7027">
        <v>0.73837107400000002</v>
      </c>
      <c r="H7027">
        <v>0.73837107400000002</v>
      </c>
      <c r="I7027">
        <v>1.5192377E-2</v>
      </c>
      <c r="J7027">
        <v>0.19050572800000001</v>
      </c>
      <c r="K7027">
        <v>0.21400435300000001</v>
      </c>
      <c r="L7027">
        <v>0</v>
      </c>
      <c r="M7027">
        <v>0.875474957</v>
      </c>
      <c r="N7027">
        <v>0</v>
      </c>
      <c r="O7027">
        <v>16</v>
      </c>
      <c r="P7027">
        <v>5.5555555555555497E-2</v>
      </c>
      <c r="Q7027">
        <v>1</v>
      </c>
      <c r="R7027">
        <v>3</v>
      </c>
    </row>
    <row r="7028" spans="1:18" x14ac:dyDescent="0.25">
      <c r="A7028">
        <v>39782</v>
      </c>
      <c r="B7028">
        <v>8</v>
      </c>
      <c r="C7028">
        <v>6</v>
      </c>
      <c r="D7028">
        <v>0.147058824</v>
      </c>
      <c r="E7028" t="s">
        <v>6169</v>
      </c>
      <c r="F7028">
        <v>1</v>
      </c>
      <c r="G7028">
        <v>0.73898488299999998</v>
      </c>
      <c r="H7028">
        <v>0.73898488299999998</v>
      </c>
      <c r="I7028">
        <v>1.4822983E-2</v>
      </c>
      <c r="J7028">
        <v>0.18974259499999999</v>
      </c>
      <c r="K7028">
        <v>0.22994941499999999</v>
      </c>
      <c r="L7028">
        <v>0</v>
      </c>
      <c r="M7028">
        <v>0.87642672499999996</v>
      </c>
      <c r="N7028">
        <v>0</v>
      </c>
      <c r="O7028">
        <v>17</v>
      </c>
      <c r="P7028">
        <v>5.2631578947368397E-2</v>
      </c>
      <c r="Q7028">
        <v>1</v>
      </c>
      <c r="R7028">
        <v>3</v>
      </c>
    </row>
    <row r="7029" spans="1:18" x14ac:dyDescent="0.25">
      <c r="A7029">
        <v>39782</v>
      </c>
      <c r="B7029">
        <v>8</v>
      </c>
      <c r="C7029">
        <v>7</v>
      </c>
      <c r="D7029">
        <v>0.17647058800000001</v>
      </c>
      <c r="E7029" t="s">
        <v>6170</v>
      </c>
      <c r="F7029">
        <v>1</v>
      </c>
      <c r="G7029">
        <v>0.431277782</v>
      </c>
      <c r="H7029">
        <v>0.431277782</v>
      </c>
      <c r="I7029">
        <v>1.4753090999999999E-2</v>
      </c>
      <c r="J7029">
        <v>0.189999372</v>
      </c>
      <c r="K7029">
        <v>0.24518965199999901</v>
      </c>
      <c r="L7029">
        <v>0</v>
      </c>
      <c r="M7029">
        <v>0.803146727</v>
      </c>
      <c r="N7029">
        <v>0</v>
      </c>
      <c r="O7029">
        <v>7</v>
      </c>
      <c r="P7029">
        <v>0.1</v>
      </c>
      <c r="Q7029">
        <v>1</v>
      </c>
      <c r="R7029">
        <v>16</v>
      </c>
    </row>
    <row r="7030" spans="1:18" x14ac:dyDescent="0.25">
      <c r="A7030">
        <v>39782</v>
      </c>
      <c r="B7030">
        <v>8</v>
      </c>
      <c r="C7030">
        <v>8</v>
      </c>
      <c r="D7030">
        <v>0.20588235299999999</v>
      </c>
      <c r="E7030" t="s">
        <v>6171</v>
      </c>
      <c r="F7030">
        <v>0.83275710299999905</v>
      </c>
      <c r="G7030">
        <v>0.211090375</v>
      </c>
      <c r="H7030">
        <v>0.25348372800000002</v>
      </c>
      <c r="I7030">
        <v>1.4900043E-2</v>
      </c>
      <c r="J7030">
        <v>0.19003261599999999</v>
      </c>
      <c r="K7030">
        <v>0.29009555300000001</v>
      </c>
      <c r="L7030">
        <v>1</v>
      </c>
      <c r="M7030">
        <v>0.61776245799999996</v>
      </c>
      <c r="N7030">
        <v>2</v>
      </c>
      <c r="O7030">
        <v>4</v>
      </c>
      <c r="P7030">
        <v>0</v>
      </c>
      <c r="Q7030">
        <v>1</v>
      </c>
      <c r="R7030">
        <v>2</v>
      </c>
    </row>
    <row r="7031" spans="1:18" x14ac:dyDescent="0.25">
      <c r="A7031">
        <v>39782</v>
      </c>
      <c r="B7031">
        <v>8</v>
      </c>
      <c r="C7031">
        <v>9</v>
      </c>
      <c r="D7031">
        <v>0.235294118</v>
      </c>
      <c r="E7031" t="s">
        <v>6172</v>
      </c>
      <c r="F7031">
        <v>1</v>
      </c>
      <c r="G7031">
        <v>0.73917740599999904</v>
      </c>
      <c r="H7031">
        <v>0.73917740599999904</v>
      </c>
      <c r="I7031">
        <v>1.4938231999999999E-2</v>
      </c>
      <c r="J7031">
        <v>0.19013632799999999</v>
      </c>
      <c r="K7031">
        <v>0.31946951200000001</v>
      </c>
      <c r="L7031">
        <v>0</v>
      </c>
      <c r="M7031">
        <v>0.87540451599999902</v>
      </c>
      <c r="N7031">
        <v>0</v>
      </c>
      <c r="O7031">
        <v>12</v>
      </c>
      <c r="P7031">
        <v>6.6666666666666596E-2</v>
      </c>
      <c r="Q7031">
        <v>1</v>
      </c>
      <c r="R7031">
        <v>16</v>
      </c>
    </row>
    <row r="7032" spans="1:18" x14ac:dyDescent="0.25">
      <c r="A7032">
        <v>39782</v>
      </c>
      <c r="B7032">
        <v>8</v>
      </c>
      <c r="C7032">
        <v>10</v>
      </c>
      <c r="D7032">
        <v>0.264705882</v>
      </c>
      <c r="E7032" t="s">
        <v>6173</v>
      </c>
      <c r="F7032">
        <v>1</v>
      </c>
      <c r="G7032">
        <v>9.8563603999999999E-2</v>
      </c>
      <c r="H7032">
        <v>9.8563603999999999E-2</v>
      </c>
      <c r="I7032">
        <v>1.2644855999999999E-2</v>
      </c>
      <c r="J7032">
        <v>0.190932408</v>
      </c>
      <c r="K7032">
        <v>0.33651700600000001</v>
      </c>
      <c r="L7032">
        <v>0</v>
      </c>
      <c r="M7032">
        <v>0.45804531299999901</v>
      </c>
      <c r="N7032">
        <v>0</v>
      </c>
      <c r="O7032">
        <v>1</v>
      </c>
      <c r="P7032">
        <v>0</v>
      </c>
      <c r="Q7032">
        <v>1</v>
      </c>
      <c r="R7032">
        <v>2</v>
      </c>
    </row>
    <row r="7033" spans="1:18" x14ac:dyDescent="0.25">
      <c r="A7033">
        <v>39782</v>
      </c>
      <c r="B7033">
        <v>8</v>
      </c>
      <c r="C7033">
        <v>11</v>
      </c>
      <c r="D7033">
        <v>0.29411764699999998</v>
      </c>
      <c r="E7033" t="s">
        <v>6174</v>
      </c>
      <c r="F7033">
        <v>1</v>
      </c>
      <c r="G7033">
        <v>0.44814717799999998</v>
      </c>
      <c r="H7033">
        <v>0.44814717799999998</v>
      </c>
      <c r="I7033">
        <v>1.4433596E-2</v>
      </c>
      <c r="J7033">
        <v>0.22097143499999999</v>
      </c>
      <c r="K7033">
        <v>0.36481842399999997</v>
      </c>
      <c r="L7033">
        <v>0</v>
      </c>
      <c r="M7033">
        <v>0.88535562599999995</v>
      </c>
      <c r="N7033">
        <v>0</v>
      </c>
      <c r="O7033">
        <v>7</v>
      </c>
      <c r="P7033">
        <v>0.1</v>
      </c>
      <c r="Q7033">
        <v>1</v>
      </c>
      <c r="R7033">
        <v>16</v>
      </c>
    </row>
    <row r="7034" spans="1:18" x14ac:dyDescent="0.25">
      <c r="A7034">
        <v>39782</v>
      </c>
      <c r="B7034">
        <v>8</v>
      </c>
      <c r="C7034">
        <v>12</v>
      </c>
      <c r="D7034">
        <v>0.32352941200000002</v>
      </c>
      <c r="E7034" t="s">
        <v>6175</v>
      </c>
      <c r="F7034">
        <v>1</v>
      </c>
      <c r="G7034">
        <v>0.20390802599999999</v>
      </c>
      <c r="H7034">
        <v>0.20390802599999999</v>
      </c>
      <c r="I7034">
        <v>1.4411604E-2</v>
      </c>
      <c r="J7034">
        <v>0.221509278</v>
      </c>
      <c r="K7034">
        <v>0.37982529399999998</v>
      </c>
      <c r="L7034">
        <v>0</v>
      </c>
      <c r="M7034">
        <v>0.63171640299999998</v>
      </c>
      <c r="N7034">
        <v>0</v>
      </c>
      <c r="O7034">
        <v>2</v>
      </c>
      <c r="P7034">
        <v>0</v>
      </c>
      <c r="Q7034">
        <v>1</v>
      </c>
      <c r="R7034">
        <v>2</v>
      </c>
    </row>
    <row r="7035" spans="1:18" x14ac:dyDescent="0.25">
      <c r="A7035">
        <v>39782</v>
      </c>
      <c r="B7035">
        <v>8</v>
      </c>
      <c r="C7035">
        <v>13</v>
      </c>
      <c r="D7035">
        <v>0.35294117600000002</v>
      </c>
      <c r="E7035" t="s">
        <v>6176</v>
      </c>
      <c r="F7035">
        <v>1</v>
      </c>
      <c r="G7035">
        <v>0.12892445899999999</v>
      </c>
      <c r="H7035">
        <v>0.12892445899999999</v>
      </c>
      <c r="I7035">
        <v>1.5986130000000001E-2</v>
      </c>
      <c r="J7035">
        <v>0.22091324600000001</v>
      </c>
      <c r="K7035">
        <v>0.393342525</v>
      </c>
      <c r="L7035">
        <v>0</v>
      </c>
      <c r="M7035">
        <v>0.55225904100000001</v>
      </c>
      <c r="N7035">
        <v>0</v>
      </c>
      <c r="O7035">
        <v>2</v>
      </c>
      <c r="P7035">
        <v>0</v>
      </c>
      <c r="Q7035">
        <v>1</v>
      </c>
      <c r="R7035">
        <v>2</v>
      </c>
    </row>
    <row r="7036" spans="1:18" x14ac:dyDescent="0.25">
      <c r="A7036">
        <v>39782</v>
      </c>
      <c r="B7036">
        <v>8</v>
      </c>
      <c r="C7036">
        <v>14</v>
      </c>
      <c r="D7036">
        <v>0.382352941</v>
      </c>
      <c r="E7036" t="s">
        <v>6177</v>
      </c>
      <c r="F7036">
        <v>1</v>
      </c>
      <c r="G7036">
        <v>0.157068923</v>
      </c>
      <c r="H7036">
        <v>0.157068923</v>
      </c>
      <c r="I7036">
        <v>1.4096476E-2</v>
      </c>
      <c r="J7036">
        <v>0.22042171699999999</v>
      </c>
      <c r="K7036">
        <v>0.410133362</v>
      </c>
      <c r="L7036">
        <v>0</v>
      </c>
      <c r="M7036">
        <v>0.58059059000000002</v>
      </c>
      <c r="N7036">
        <v>0</v>
      </c>
      <c r="O7036">
        <v>2</v>
      </c>
      <c r="P7036">
        <v>0</v>
      </c>
      <c r="Q7036">
        <v>1</v>
      </c>
      <c r="R7036">
        <v>2</v>
      </c>
    </row>
    <row r="7037" spans="1:18" x14ac:dyDescent="0.25">
      <c r="A7037">
        <v>39782</v>
      </c>
      <c r="B7037">
        <v>8</v>
      </c>
      <c r="C7037">
        <v>15</v>
      </c>
      <c r="D7037">
        <v>0.41176470599999998</v>
      </c>
      <c r="E7037" t="s">
        <v>6178</v>
      </c>
      <c r="F7037">
        <v>1</v>
      </c>
      <c r="G7037">
        <v>0.57204145200000001</v>
      </c>
      <c r="H7037">
        <v>0.57204145200000001</v>
      </c>
      <c r="I7037">
        <v>1.4625193E-2</v>
      </c>
      <c r="J7037">
        <v>0.190520421</v>
      </c>
      <c r="K7037">
        <v>0.44004544600000001</v>
      </c>
      <c r="L7037">
        <v>0</v>
      </c>
      <c r="M7037">
        <v>0.95106164699999995</v>
      </c>
      <c r="N7037">
        <v>0</v>
      </c>
      <c r="O7037">
        <v>13</v>
      </c>
      <c r="P7037">
        <v>6.6666666666666596E-2</v>
      </c>
      <c r="Q7037">
        <v>1</v>
      </c>
      <c r="R7037">
        <v>3</v>
      </c>
    </row>
    <row r="7038" spans="1:18" x14ac:dyDescent="0.25">
      <c r="A7038">
        <v>39782</v>
      </c>
      <c r="B7038">
        <v>8</v>
      </c>
      <c r="C7038">
        <v>16</v>
      </c>
      <c r="D7038">
        <v>0.44117647100000001</v>
      </c>
      <c r="E7038" t="s">
        <v>6179</v>
      </c>
      <c r="F7038">
        <v>1</v>
      </c>
      <c r="G7038">
        <v>0.23668403899999901</v>
      </c>
      <c r="H7038">
        <v>0.23668403899999901</v>
      </c>
      <c r="I7038">
        <v>1.2457991999999999E-2</v>
      </c>
      <c r="J7038">
        <v>0.189501911</v>
      </c>
      <c r="K7038">
        <v>0.47198548899999998</v>
      </c>
      <c r="L7038">
        <v>0</v>
      </c>
      <c r="M7038">
        <v>0.59913188399999995</v>
      </c>
      <c r="N7038">
        <v>0</v>
      </c>
      <c r="O7038">
        <v>2</v>
      </c>
      <c r="P7038">
        <v>0</v>
      </c>
      <c r="Q7038">
        <v>1</v>
      </c>
      <c r="R7038">
        <v>2</v>
      </c>
    </row>
    <row r="7039" spans="1:18" x14ac:dyDescent="0.25">
      <c r="A7039">
        <v>39782</v>
      </c>
      <c r="B7039">
        <v>8</v>
      </c>
      <c r="C7039">
        <v>17</v>
      </c>
      <c r="D7039">
        <v>0.47058823500000002</v>
      </c>
      <c r="E7039" t="s">
        <v>6180</v>
      </c>
      <c r="F7039">
        <v>1</v>
      </c>
      <c r="G7039">
        <v>0.73794168199999999</v>
      </c>
      <c r="H7039">
        <v>0.73794168199999999</v>
      </c>
      <c r="I7039">
        <v>1.4398311E-2</v>
      </c>
      <c r="J7039">
        <v>0.19048848699999901</v>
      </c>
      <c r="K7039">
        <v>0.50148421499999996</v>
      </c>
      <c r="L7039">
        <v>0</v>
      </c>
      <c r="M7039">
        <v>0.87595881499999995</v>
      </c>
      <c r="N7039">
        <v>0</v>
      </c>
      <c r="O7039">
        <v>14</v>
      </c>
      <c r="P7039">
        <v>5.8823529411764698E-2</v>
      </c>
      <c r="Q7039">
        <v>1</v>
      </c>
      <c r="R7039">
        <v>16</v>
      </c>
    </row>
    <row r="7040" spans="1:18" x14ac:dyDescent="0.25">
      <c r="A7040">
        <v>39782</v>
      </c>
      <c r="B7040">
        <v>8</v>
      </c>
      <c r="C7040">
        <v>18</v>
      </c>
      <c r="D7040">
        <v>0.5</v>
      </c>
      <c r="E7040" t="s">
        <v>6181</v>
      </c>
      <c r="F7040">
        <v>1</v>
      </c>
      <c r="G7040">
        <v>0.73752647599999999</v>
      </c>
      <c r="H7040">
        <v>0.73752647599999999</v>
      </c>
      <c r="I7040">
        <v>1.47431219999999E-2</v>
      </c>
      <c r="J7040">
        <v>0.190852508</v>
      </c>
      <c r="K7040">
        <v>0.51632410299999998</v>
      </c>
      <c r="L7040">
        <v>0</v>
      </c>
      <c r="M7040">
        <v>0.87563250199999998</v>
      </c>
      <c r="N7040">
        <v>0</v>
      </c>
      <c r="O7040">
        <v>14</v>
      </c>
      <c r="P7040">
        <v>0</v>
      </c>
      <c r="Q7040">
        <v>1</v>
      </c>
      <c r="R7040">
        <v>2</v>
      </c>
    </row>
    <row r="7041" spans="1:18" x14ac:dyDescent="0.25">
      <c r="A7041">
        <v>39782</v>
      </c>
      <c r="B7041">
        <v>8</v>
      </c>
      <c r="C7041">
        <v>19</v>
      </c>
      <c r="D7041">
        <v>0.52941176499999998</v>
      </c>
      <c r="E7041" t="s">
        <v>6182</v>
      </c>
      <c r="F7041">
        <v>1</v>
      </c>
      <c r="G7041">
        <v>0.73861563200000002</v>
      </c>
      <c r="H7041">
        <v>0.73861563200000002</v>
      </c>
      <c r="I7041">
        <v>1.386107E-2</v>
      </c>
      <c r="J7041">
        <v>0.18983086899999899</v>
      </c>
      <c r="K7041">
        <v>0.53190034600000002</v>
      </c>
      <c r="L7041">
        <v>0</v>
      </c>
      <c r="M7041">
        <v>0.87662772799999999</v>
      </c>
      <c r="N7041">
        <v>0</v>
      </c>
      <c r="O7041">
        <v>23</v>
      </c>
      <c r="P7041">
        <v>0</v>
      </c>
      <c r="Q7041">
        <v>1</v>
      </c>
      <c r="R7041">
        <v>2</v>
      </c>
    </row>
    <row r="7042" spans="1:18" x14ac:dyDescent="0.25">
      <c r="A7042">
        <v>39782</v>
      </c>
      <c r="B7042">
        <v>8</v>
      </c>
      <c r="C7042">
        <v>20</v>
      </c>
      <c r="D7042">
        <v>0.55882352899999999</v>
      </c>
      <c r="E7042" t="s">
        <v>6183</v>
      </c>
      <c r="F7042">
        <v>1</v>
      </c>
      <c r="G7042">
        <v>0.73805671900000003</v>
      </c>
      <c r="H7042">
        <v>0.73805671900000003</v>
      </c>
      <c r="I7042">
        <v>1.49182939999999E-2</v>
      </c>
      <c r="J7042">
        <v>0.190395221</v>
      </c>
      <c r="K7042">
        <v>0.54605638999999995</v>
      </c>
      <c r="L7042">
        <v>0</v>
      </c>
      <c r="M7042">
        <v>0.87603339099999999</v>
      </c>
      <c r="N7042">
        <v>0</v>
      </c>
      <c r="O7042">
        <v>21</v>
      </c>
      <c r="P7042">
        <v>4.1666666666666602E-2</v>
      </c>
      <c r="Q7042">
        <v>1</v>
      </c>
      <c r="R7042">
        <v>16</v>
      </c>
    </row>
    <row r="7043" spans="1:18" x14ac:dyDescent="0.25">
      <c r="A7043">
        <v>39782</v>
      </c>
      <c r="B7043">
        <v>8</v>
      </c>
      <c r="C7043">
        <v>21</v>
      </c>
      <c r="D7043">
        <v>0.58823529399999996</v>
      </c>
      <c r="E7043" t="s">
        <v>6184</v>
      </c>
      <c r="F7043">
        <v>1</v>
      </c>
      <c r="G7043">
        <v>0.43667244899999902</v>
      </c>
      <c r="H7043">
        <v>0.43667244899999902</v>
      </c>
      <c r="I7043">
        <v>1.4033805999999999E-2</v>
      </c>
      <c r="J7043">
        <v>0.19012105500000001</v>
      </c>
      <c r="K7043">
        <v>0.56209611900000001</v>
      </c>
      <c r="L7043">
        <v>0</v>
      </c>
      <c r="M7043">
        <v>0.80902765300000001</v>
      </c>
      <c r="N7043">
        <v>0</v>
      </c>
      <c r="O7043">
        <v>9</v>
      </c>
      <c r="P7043">
        <v>9.0909090909090898E-2</v>
      </c>
      <c r="Q7043">
        <v>1</v>
      </c>
      <c r="R7043">
        <v>8</v>
      </c>
    </row>
    <row r="7044" spans="1:18" x14ac:dyDescent="0.25">
      <c r="A7044">
        <v>39782</v>
      </c>
      <c r="B7044">
        <v>8</v>
      </c>
      <c r="C7044">
        <v>22</v>
      </c>
      <c r="D7044">
        <v>0.61764705899999905</v>
      </c>
      <c r="E7044" t="s">
        <v>6185</v>
      </c>
      <c r="F7044">
        <v>1</v>
      </c>
      <c r="G7044">
        <v>0.26873707800000002</v>
      </c>
      <c r="H7044">
        <v>0.26873707800000002</v>
      </c>
      <c r="I7044">
        <v>1.2213573E-2</v>
      </c>
      <c r="J7044">
        <v>0.190675661</v>
      </c>
      <c r="K7044">
        <v>0.59389930999999996</v>
      </c>
      <c r="L7044">
        <v>0</v>
      </c>
      <c r="M7044">
        <v>0.63501443599999996</v>
      </c>
      <c r="N7044">
        <v>0</v>
      </c>
      <c r="O7044">
        <v>2</v>
      </c>
      <c r="P7044">
        <v>0</v>
      </c>
      <c r="Q7044">
        <v>1</v>
      </c>
      <c r="R7044">
        <v>2</v>
      </c>
    </row>
    <row r="7045" spans="1:18" x14ac:dyDescent="0.25">
      <c r="A7045">
        <v>39782</v>
      </c>
      <c r="B7045">
        <v>8</v>
      </c>
      <c r="C7045">
        <v>23</v>
      </c>
      <c r="D7045">
        <v>0.64705882400000003</v>
      </c>
      <c r="E7045" t="s">
        <v>6186</v>
      </c>
      <c r="F7045">
        <v>1</v>
      </c>
      <c r="G7045">
        <v>0.73820954599999999</v>
      </c>
      <c r="H7045">
        <v>0.73820954599999999</v>
      </c>
      <c r="I7045">
        <v>1.4974143999999899E-2</v>
      </c>
      <c r="J7045">
        <v>0.18988928199999999</v>
      </c>
      <c r="K7045">
        <v>0.62307709499999997</v>
      </c>
      <c r="L7045">
        <v>0</v>
      </c>
      <c r="M7045">
        <v>0.87692945200000005</v>
      </c>
      <c r="N7045">
        <v>0</v>
      </c>
      <c r="O7045">
        <v>14</v>
      </c>
      <c r="P7045">
        <v>0</v>
      </c>
      <c r="Q7045">
        <v>1</v>
      </c>
      <c r="R7045">
        <v>2</v>
      </c>
    </row>
    <row r="7046" spans="1:18" x14ac:dyDescent="0.25">
      <c r="A7046">
        <v>39782</v>
      </c>
      <c r="B7046">
        <v>8</v>
      </c>
      <c r="C7046">
        <v>24</v>
      </c>
      <c r="D7046">
        <v>0.67647058799999904</v>
      </c>
      <c r="E7046" t="s">
        <v>6187</v>
      </c>
      <c r="F7046">
        <v>1</v>
      </c>
      <c r="G7046">
        <v>0.19851106399999999</v>
      </c>
      <c r="H7046">
        <v>0.19851106399999999</v>
      </c>
      <c r="I7046">
        <v>1.4568194E-2</v>
      </c>
      <c r="J7046">
        <v>0.190039977</v>
      </c>
      <c r="K7046">
        <v>0.63839399799999996</v>
      </c>
      <c r="L7046">
        <v>0</v>
      </c>
      <c r="M7046">
        <v>0.56043686699999995</v>
      </c>
      <c r="N7046">
        <v>0</v>
      </c>
      <c r="O7046">
        <v>4</v>
      </c>
      <c r="P7046">
        <v>0.2</v>
      </c>
      <c r="Q7046">
        <v>1</v>
      </c>
      <c r="R7046">
        <v>9</v>
      </c>
    </row>
    <row r="7047" spans="1:18" x14ac:dyDescent="0.25">
      <c r="A7047">
        <v>39782</v>
      </c>
      <c r="B7047">
        <v>8</v>
      </c>
      <c r="C7047">
        <v>25</v>
      </c>
      <c r="D7047">
        <v>0.70588235300000002</v>
      </c>
      <c r="E7047" t="s">
        <v>6188</v>
      </c>
      <c r="F7047">
        <v>1</v>
      </c>
      <c r="G7047">
        <v>0.17031866300000001</v>
      </c>
      <c r="H7047">
        <v>0.17031866300000001</v>
      </c>
      <c r="I7047">
        <v>1.2770058000000001E-2</v>
      </c>
      <c r="J7047">
        <v>0.19082495599999999</v>
      </c>
      <c r="K7047">
        <v>0.66889625799999997</v>
      </c>
      <c r="L7047">
        <v>0</v>
      </c>
      <c r="M7047">
        <v>0.53266749800000002</v>
      </c>
      <c r="N7047">
        <v>0</v>
      </c>
      <c r="O7047">
        <v>2</v>
      </c>
      <c r="P7047">
        <v>0</v>
      </c>
      <c r="Q7047">
        <v>1</v>
      </c>
      <c r="R7047">
        <v>2</v>
      </c>
    </row>
    <row r="7048" spans="1:18" x14ac:dyDescent="0.25">
      <c r="A7048">
        <v>39782</v>
      </c>
      <c r="B7048">
        <v>8</v>
      </c>
      <c r="C7048">
        <v>26</v>
      </c>
      <c r="D7048">
        <v>0.735294118</v>
      </c>
      <c r="E7048" t="s">
        <v>6189</v>
      </c>
      <c r="F7048">
        <v>1</v>
      </c>
      <c r="G7048">
        <v>0.73743414900000004</v>
      </c>
      <c r="H7048">
        <v>0.73743414900000004</v>
      </c>
      <c r="I7048">
        <v>1.4955701E-2</v>
      </c>
      <c r="J7048">
        <v>0.190673023</v>
      </c>
      <c r="K7048">
        <v>0.69829732200000005</v>
      </c>
      <c r="L7048">
        <v>0</v>
      </c>
      <c r="M7048">
        <v>0.87610324099999903</v>
      </c>
      <c r="N7048">
        <v>0</v>
      </c>
      <c r="O7048">
        <v>14</v>
      </c>
      <c r="P7048">
        <v>0</v>
      </c>
      <c r="Q7048">
        <v>1</v>
      </c>
      <c r="R7048">
        <v>2</v>
      </c>
    </row>
    <row r="7049" spans="1:18" x14ac:dyDescent="0.25">
      <c r="A7049">
        <v>39782</v>
      </c>
      <c r="B7049">
        <v>8</v>
      </c>
      <c r="C7049">
        <v>27</v>
      </c>
      <c r="D7049">
        <v>0.764705882</v>
      </c>
      <c r="E7049" t="s">
        <v>6190</v>
      </c>
      <c r="F7049">
        <v>1</v>
      </c>
      <c r="G7049">
        <v>0.29001000500000002</v>
      </c>
      <c r="H7049">
        <v>0.29001000500000002</v>
      </c>
      <c r="I7049">
        <v>1.423518E-2</v>
      </c>
      <c r="J7049">
        <v>0.18986401</v>
      </c>
      <c r="K7049">
        <v>0.71414965399999997</v>
      </c>
      <c r="L7049">
        <v>0</v>
      </c>
      <c r="M7049">
        <v>0.65551058799999995</v>
      </c>
      <c r="N7049">
        <v>0</v>
      </c>
      <c r="O7049">
        <v>6</v>
      </c>
      <c r="P7049">
        <v>0.11111111111111099</v>
      </c>
      <c r="Q7049">
        <v>1</v>
      </c>
      <c r="R7049">
        <v>16</v>
      </c>
    </row>
    <row r="7050" spans="1:18" x14ac:dyDescent="0.25">
      <c r="A7050">
        <v>39782</v>
      </c>
      <c r="B7050">
        <v>8</v>
      </c>
      <c r="C7050">
        <v>28</v>
      </c>
      <c r="D7050">
        <v>0.79411764699999998</v>
      </c>
      <c r="E7050" t="s">
        <v>6191</v>
      </c>
      <c r="F7050">
        <v>0.90949868899999997</v>
      </c>
      <c r="G7050">
        <v>0.42043134900000001</v>
      </c>
      <c r="H7050">
        <v>0.462267131</v>
      </c>
      <c r="I7050">
        <v>1.4861816999999999E-2</v>
      </c>
      <c r="J7050">
        <v>0.189841062</v>
      </c>
      <c r="K7050">
        <v>0.76107701699999997</v>
      </c>
      <c r="L7050">
        <v>1</v>
      </c>
      <c r="M7050">
        <v>0.83514087199999998</v>
      </c>
      <c r="N7050">
        <v>2</v>
      </c>
      <c r="O7050">
        <v>6</v>
      </c>
      <c r="P7050">
        <v>0.11111111111111099</v>
      </c>
      <c r="Q7050">
        <v>1</v>
      </c>
      <c r="R7050">
        <v>16</v>
      </c>
    </row>
    <row r="7051" spans="1:18" x14ac:dyDescent="0.25">
      <c r="A7051">
        <v>39782</v>
      </c>
      <c r="B7051">
        <v>8</v>
      </c>
      <c r="C7051">
        <v>29</v>
      </c>
      <c r="D7051">
        <v>0.82352941199999996</v>
      </c>
      <c r="E7051" t="s">
        <v>6192</v>
      </c>
      <c r="F7051">
        <v>1</v>
      </c>
      <c r="G7051">
        <v>0.744037807</v>
      </c>
      <c r="H7051">
        <v>0.744037807</v>
      </c>
      <c r="I7051">
        <v>1.47387719999999E-2</v>
      </c>
      <c r="J7051">
        <v>0.18488559099999999</v>
      </c>
      <c r="K7051">
        <v>0.79069632299999904</v>
      </c>
      <c r="L7051">
        <v>0</v>
      </c>
      <c r="M7051">
        <v>0.88128861299999905</v>
      </c>
      <c r="N7051">
        <v>0</v>
      </c>
      <c r="O7051">
        <v>12</v>
      </c>
      <c r="P7051">
        <v>6.25E-2</v>
      </c>
      <c r="Q7051">
        <v>2</v>
      </c>
      <c r="R7051">
        <v>4</v>
      </c>
    </row>
    <row r="7052" spans="1:18" x14ac:dyDescent="0.25">
      <c r="A7052">
        <v>39782</v>
      </c>
      <c r="B7052">
        <v>8</v>
      </c>
      <c r="C7052">
        <v>30</v>
      </c>
      <c r="D7052">
        <v>0.85294117599999997</v>
      </c>
      <c r="E7052" t="s">
        <v>6193</v>
      </c>
      <c r="F7052">
        <v>1</v>
      </c>
      <c r="G7052">
        <v>0.74472278400000003</v>
      </c>
      <c r="H7052">
        <v>0.74472278400000003</v>
      </c>
      <c r="I7052">
        <v>1.54343089999999E-2</v>
      </c>
      <c r="J7052">
        <v>0.18393658099999999</v>
      </c>
      <c r="K7052">
        <v>0.80494165399999995</v>
      </c>
      <c r="L7052">
        <v>0</v>
      </c>
      <c r="M7052">
        <v>0.88255391599999999</v>
      </c>
      <c r="N7052">
        <v>0</v>
      </c>
      <c r="O7052">
        <v>16</v>
      </c>
      <c r="P7052">
        <v>0</v>
      </c>
      <c r="Q7052">
        <v>1</v>
      </c>
      <c r="R7052">
        <v>2</v>
      </c>
    </row>
    <row r="7053" spans="1:18" x14ac:dyDescent="0.25">
      <c r="A7053">
        <v>39782</v>
      </c>
      <c r="B7053">
        <v>8</v>
      </c>
      <c r="C7053">
        <v>31</v>
      </c>
      <c r="D7053">
        <v>0.88235294099999995</v>
      </c>
      <c r="E7053" t="s">
        <v>6194</v>
      </c>
      <c r="F7053">
        <v>1</v>
      </c>
      <c r="G7053">
        <v>0.74476742699999998</v>
      </c>
      <c r="H7053">
        <v>0.74476742699999998</v>
      </c>
      <c r="I7053">
        <v>1.4745871000000001E-2</v>
      </c>
      <c r="J7053">
        <v>0.18433670699999999</v>
      </c>
      <c r="K7053">
        <v>0.82062417300000001</v>
      </c>
      <c r="L7053">
        <v>0</v>
      </c>
      <c r="M7053">
        <v>0.88167262099999999</v>
      </c>
      <c r="N7053">
        <v>0</v>
      </c>
      <c r="O7053">
        <v>12</v>
      </c>
      <c r="P7053">
        <v>6.25E-2</v>
      </c>
      <c r="Q7053">
        <v>2</v>
      </c>
      <c r="R7053">
        <v>4</v>
      </c>
    </row>
    <row r="7054" spans="1:18" x14ac:dyDescent="0.25">
      <c r="A7054">
        <v>39782</v>
      </c>
      <c r="B7054">
        <v>8</v>
      </c>
      <c r="C7054">
        <v>32</v>
      </c>
      <c r="D7054">
        <v>0.91176470599999904</v>
      </c>
      <c r="E7054" t="s">
        <v>6195</v>
      </c>
      <c r="F7054">
        <v>1</v>
      </c>
      <c r="G7054">
        <v>0.74429589500000004</v>
      </c>
      <c r="H7054">
        <v>0.74429589500000004</v>
      </c>
      <c r="I7054">
        <v>1.4635353E-2</v>
      </c>
      <c r="J7054">
        <v>0.18433934499999999</v>
      </c>
      <c r="K7054">
        <v>0.83557587899999997</v>
      </c>
      <c r="L7054">
        <v>0</v>
      </c>
      <c r="M7054">
        <v>0.88215896500000002</v>
      </c>
      <c r="N7054">
        <v>0</v>
      </c>
      <c r="O7054">
        <v>12</v>
      </c>
      <c r="P7054">
        <v>0</v>
      </c>
      <c r="Q7054">
        <v>1</v>
      </c>
      <c r="R7054">
        <v>2</v>
      </c>
    </row>
    <row r="7055" spans="1:18" x14ac:dyDescent="0.25">
      <c r="A7055">
        <v>39782</v>
      </c>
      <c r="B7055">
        <v>8</v>
      </c>
      <c r="C7055">
        <v>33</v>
      </c>
      <c r="D7055">
        <v>0.94117647099999902</v>
      </c>
      <c r="E7055" t="s">
        <v>6196</v>
      </c>
      <c r="F7055">
        <v>1</v>
      </c>
      <c r="G7055">
        <v>0.74392205499999997</v>
      </c>
      <c r="H7055">
        <v>0.74392205499999997</v>
      </c>
      <c r="I7055">
        <v>1.6398553E-2</v>
      </c>
      <c r="J7055">
        <v>0.18487641199999999</v>
      </c>
      <c r="K7055">
        <v>0.848626137</v>
      </c>
      <c r="L7055">
        <v>0</v>
      </c>
      <c r="M7055">
        <v>0.88142850099999903</v>
      </c>
      <c r="N7055">
        <v>0</v>
      </c>
      <c r="O7055">
        <v>16</v>
      </c>
      <c r="P7055">
        <v>0.05</v>
      </c>
      <c r="Q7055">
        <v>2</v>
      </c>
      <c r="R7055">
        <v>4</v>
      </c>
    </row>
    <row r="7056" spans="1:18" x14ac:dyDescent="0.25">
      <c r="A7056">
        <v>39782</v>
      </c>
      <c r="B7056">
        <v>8</v>
      </c>
      <c r="C7056">
        <v>34</v>
      </c>
      <c r="D7056">
        <v>0.97058823500000002</v>
      </c>
      <c r="E7056" t="s">
        <v>6197</v>
      </c>
      <c r="F7056">
        <v>1</v>
      </c>
      <c r="G7056">
        <v>0.71080368799999905</v>
      </c>
      <c r="H7056">
        <v>0.71080368799999905</v>
      </c>
      <c r="I7056">
        <v>1.4785609999999999E-2</v>
      </c>
      <c r="J7056">
        <v>0.184418157</v>
      </c>
      <c r="K7056">
        <v>0.86532318599999902</v>
      </c>
      <c r="L7056">
        <v>0</v>
      </c>
      <c r="M7056">
        <v>0.91692963999999999</v>
      </c>
      <c r="N7056">
        <v>0</v>
      </c>
      <c r="O7056">
        <v>13</v>
      </c>
      <c r="P7056">
        <v>6.25E-2</v>
      </c>
      <c r="Q7056">
        <v>1</v>
      </c>
      <c r="R7056">
        <v>16</v>
      </c>
    </row>
    <row r="7057" spans="1:18" x14ac:dyDescent="0.25">
      <c r="A7057">
        <v>39782</v>
      </c>
      <c r="B7057">
        <v>11</v>
      </c>
      <c r="C7057">
        <v>1</v>
      </c>
      <c r="D7057">
        <v>0</v>
      </c>
      <c r="E7057" t="s">
        <v>6198</v>
      </c>
      <c r="F7057">
        <v>1</v>
      </c>
      <c r="G7057">
        <v>0.74338692399999995</v>
      </c>
      <c r="H7057">
        <v>0.74338692399999995</v>
      </c>
      <c r="I7057">
        <v>1.573188E-2</v>
      </c>
      <c r="J7057">
        <v>0.18487542899999901</v>
      </c>
      <c r="K7057">
        <v>8.2163550000000002E-2</v>
      </c>
      <c r="L7057">
        <v>0</v>
      </c>
      <c r="M7057">
        <v>0.88198873700000002</v>
      </c>
      <c r="N7057">
        <v>0</v>
      </c>
      <c r="O7057">
        <v>12</v>
      </c>
      <c r="P7057">
        <v>0</v>
      </c>
      <c r="Q7057">
        <v>1</v>
      </c>
      <c r="R7057">
        <v>2</v>
      </c>
    </row>
    <row r="7058" spans="1:18" x14ac:dyDescent="0.25">
      <c r="A7058">
        <v>39782</v>
      </c>
      <c r="B7058">
        <v>11</v>
      </c>
      <c r="C7058">
        <v>2</v>
      </c>
      <c r="D7058">
        <v>2.6315788999999999E-2</v>
      </c>
      <c r="E7058" t="s">
        <v>6199</v>
      </c>
      <c r="F7058">
        <v>1</v>
      </c>
      <c r="G7058">
        <v>0.74454641300000002</v>
      </c>
      <c r="H7058">
        <v>0.74454641300000002</v>
      </c>
      <c r="I7058">
        <v>1.50351269999999E-2</v>
      </c>
      <c r="J7058">
        <v>0.18475027399999999</v>
      </c>
      <c r="K7058">
        <v>9.7567104000000002E-2</v>
      </c>
      <c r="L7058">
        <v>0</v>
      </c>
      <c r="M7058">
        <v>0.88104038900000003</v>
      </c>
      <c r="N7058">
        <v>0</v>
      </c>
      <c r="O7058">
        <v>11</v>
      </c>
      <c r="P7058">
        <v>0</v>
      </c>
      <c r="Q7058">
        <v>1</v>
      </c>
      <c r="R7058">
        <v>2</v>
      </c>
    </row>
    <row r="7059" spans="1:18" x14ac:dyDescent="0.25">
      <c r="A7059">
        <v>39782</v>
      </c>
      <c r="B7059">
        <v>11</v>
      </c>
      <c r="C7059">
        <v>3</v>
      </c>
      <c r="D7059">
        <v>5.2631578999999998E-2</v>
      </c>
      <c r="E7059" t="s">
        <v>6200</v>
      </c>
      <c r="F7059">
        <v>1</v>
      </c>
      <c r="G7059">
        <v>0.74537569299999995</v>
      </c>
      <c r="H7059">
        <v>0.74537569299999995</v>
      </c>
      <c r="I7059">
        <v>1.54267839999999E-2</v>
      </c>
      <c r="J7059">
        <v>0.184350088</v>
      </c>
      <c r="K7059">
        <v>0.112275057</v>
      </c>
      <c r="L7059">
        <v>0</v>
      </c>
      <c r="M7059">
        <v>0.88101023499999997</v>
      </c>
      <c r="N7059">
        <v>0</v>
      </c>
      <c r="O7059">
        <v>14</v>
      </c>
      <c r="P7059">
        <v>0</v>
      </c>
      <c r="Q7059">
        <v>1</v>
      </c>
      <c r="R7059">
        <v>2</v>
      </c>
    </row>
    <row r="7060" spans="1:18" x14ac:dyDescent="0.25">
      <c r="A7060">
        <v>39782</v>
      </c>
      <c r="B7060">
        <v>11</v>
      </c>
      <c r="C7060">
        <v>4</v>
      </c>
      <c r="D7060">
        <v>7.8947368000000004E-2</v>
      </c>
      <c r="E7060" t="s">
        <v>6201</v>
      </c>
      <c r="F7060">
        <v>1</v>
      </c>
      <c r="G7060">
        <v>0.70627856299999903</v>
      </c>
      <c r="H7060">
        <v>0.70627856299999903</v>
      </c>
      <c r="I7060">
        <v>1.4510021E-2</v>
      </c>
      <c r="J7060">
        <v>0.184660673</v>
      </c>
      <c r="K7060">
        <v>0.127863377</v>
      </c>
      <c r="L7060">
        <v>0</v>
      </c>
      <c r="M7060">
        <v>0.92114378399999997</v>
      </c>
      <c r="N7060">
        <v>0</v>
      </c>
      <c r="O7060">
        <v>14</v>
      </c>
      <c r="P7060">
        <v>6.25E-2</v>
      </c>
      <c r="Q7060">
        <v>1</v>
      </c>
      <c r="R7060">
        <v>8</v>
      </c>
    </row>
    <row r="7061" spans="1:18" x14ac:dyDescent="0.25">
      <c r="A7061">
        <v>39782</v>
      </c>
      <c r="B7061">
        <v>11</v>
      </c>
      <c r="C7061">
        <v>5</v>
      </c>
      <c r="D7061">
        <v>0.105263158</v>
      </c>
      <c r="E7061" t="s">
        <v>6202</v>
      </c>
      <c r="F7061">
        <v>1</v>
      </c>
      <c r="G7061">
        <v>0.74388354999999995</v>
      </c>
      <c r="H7061">
        <v>0.74388354999999995</v>
      </c>
      <c r="I7061">
        <v>1.6106635000000001E-2</v>
      </c>
      <c r="J7061">
        <v>0.18483981499999999</v>
      </c>
      <c r="K7061">
        <v>0.158247992</v>
      </c>
      <c r="L7061">
        <v>0</v>
      </c>
      <c r="M7061">
        <v>0.88154501200000002</v>
      </c>
      <c r="N7061">
        <v>0</v>
      </c>
      <c r="O7061">
        <v>13</v>
      </c>
      <c r="P7061">
        <v>5.8823529411764698E-2</v>
      </c>
      <c r="Q7061">
        <v>2</v>
      </c>
      <c r="R7061">
        <v>4</v>
      </c>
    </row>
    <row r="7062" spans="1:18" x14ac:dyDescent="0.25">
      <c r="A7062">
        <v>39782</v>
      </c>
      <c r="B7062">
        <v>11</v>
      </c>
      <c r="C7062">
        <v>6</v>
      </c>
      <c r="D7062">
        <v>0.131578947</v>
      </c>
      <c r="E7062" t="s">
        <v>6203</v>
      </c>
      <c r="F7062">
        <v>1</v>
      </c>
      <c r="G7062">
        <v>0.74348187399999999</v>
      </c>
      <c r="H7062">
        <v>0.74348187399999999</v>
      </c>
      <c r="I7062">
        <v>1.5437545E-2</v>
      </c>
      <c r="J7062">
        <v>0.184407771</v>
      </c>
      <c r="K7062">
        <v>0.174023807</v>
      </c>
      <c r="L7062">
        <v>0</v>
      </c>
      <c r="M7062">
        <v>0.88286530699999999</v>
      </c>
      <c r="N7062">
        <v>0</v>
      </c>
      <c r="O7062">
        <v>16</v>
      </c>
      <c r="P7062">
        <v>0</v>
      </c>
      <c r="Q7062">
        <v>1</v>
      </c>
      <c r="R7062">
        <v>2</v>
      </c>
    </row>
    <row r="7063" spans="1:18" x14ac:dyDescent="0.25">
      <c r="A7063">
        <v>39782</v>
      </c>
      <c r="B7063">
        <v>11</v>
      </c>
      <c r="C7063">
        <v>7</v>
      </c>
      <c r="D7063">
        <v>0.15789473699999901</v>
      </c>
      <c r="E7063" t="s">
        <v>6204</v>
      </c>
      <c r="F7063">
        <v>1</v>
      </c>
      <c r="G7063">
        <v>0.74347180099999999</v>
      </c>
      <c r="H7063">
        <v>0.74347180099999999</v>
      </c>
      <c r="I7063">
        <v>1.5953299000000001E-2</v>
      </c>
      <c r="J7063">
        <v>0.18449950199999901</v>
      </c>
      <c r="K7063">
        <v>0.18800051500000001</v>
      </c>
      <c r="L7063">
        <v>0</v>
      </c>
      <c r="M7063">
        <v>0.88268444700000004</v>
      </c>
      <c r="N7063">
        <v>0</v>
      </c>
      <c r="O7063">
        <v>12</v>
      </c>
      <c r="P7063">
        <v>6.25E-2</v>
      </c>
      <c r="Q7063">
        <v>2</v>
      </c>
      <c r="R7063">
        <v>4</v>
      </c>
    </row>
    <row r="7064" spans="1:18" x14ac:dyDescent="0.25">
      <c r="A7064">
        <v>39782</v>
      </c>
      <c r="B7064">
        <v>11</v>
      </c>
      <c r="C7064">
        <v>8</v>
      </c>
      <c r="D7064">
        <v>0.18421052600000001</v>
      </c>
      <c r="E7064" t="s">
        <v>6205</v>
      </c>
      <c r="F7064">
        <v>1</v>
      </c>
      <c r="G7064">
        <v>0.74352979699999999</v>
      </c>
      <c r="H7064">
        <v>0.74352979699999999</v>
      </c>
      <c r="I7064">
        <v>1.5416788000000001E-2</v>
      </c>
      <c r="J7064">
        <v>0.18440420899999899</v>
      </c>
      <c r="K7064">
        <v>0.20396214699999901</v>
      </c>
      <c r="L7064">
        <v>0</v>
      </c>
      <c r="M7064">
        <v>0.88282274999999999</v>
      </c>
      <c r="N7064">
        <v>0</v>
      </c>
      <c r="O7064">
        <v>10</v>
      </c>
      <c r="P7064">
        <v>7.69230769230769E-2</v>
      </c>
      <c r="Q7064">
        <v>1</v>
      </c>
      <c r="R7064">
        <v>16</v>
      </c>
    </row>
    <row r="7065" spans="1:18" x14ac:dyDescent="0.25">
      <c r="A7065">
        <v>39782</v>
      </c>
      <c r="B7065">
        <v>11</v>
      </c>
      <c r="C7065">
        <v>9</v>
      </c>
      <c r="D7065">
        <v>0.21052631599999999</v>
      </c>
      <c r="E7065" t="s">
        <v>6206</v>
      </c>
      <c r="F7065">
        <v>1</v>
      </c>
      <c r="G7065">
        <v>0.74396169199999995</v>
      </c>
      <c r="H7065">
        <v>0.74396169199999995</v>
      </c>
      <c r="I7065">
        <v>1.6227523000000001E-2</v>
      </c>
      <c r="J7065">
        <v>0.18460857899999999</v>
      </c>
      <c r="K7065">
        <v>0.21807406800000001</v>
      </c>
      <c r="L7065">
        <v>0</v>
      </c>
      <c r="M7065">
        <v>0.88194589999999995</v>
      </c>
      <c r="N7065">
        <v>0</v>
      </c>
      <c r="O7065">
        <v>15</v>
      </c>
      <c r="P7065">
        <v>5.5555555555555497E-2</v>
      </c>
      <c r="Q7065">
        <v>1</v>
      </c>
      <c r="R7065">
        <v>16</v>
      </c>
    </row>
    <row r="7066" spans="1:18" x14ac:dyDescent="0.25">
      <c r="A7066">
        <v>39782</v>
      </c>
      <c r="B7066">
        <v>11</v>
      </c>
      <c r="C7066">
        <v>10</v>
      </c>
      <c r="D7066">
        <v>0.236842105</v>
      </c>
      <c r="E7066" t="s">
        <v>6207</v>
      </c>
      <c r="F7066">
        <v>1</v>
      </c>
      <c r="G7066">
        <v>0.74391817999999998</v>
      </c>
      <c r="H7066">
        <v>0.74391817999999998</v>
      </c>
      <c r="I7066">
        <v>1.5500042E-2</v>
      </c>
      <c r="J7066">
        <v>0.184697747</v>
      </c>
      <c r="K7066">
        <v>0.233760789</v>
      </c>
      <c r="L7066">
        <v>0</v>
      </c>
      <c r="M7066">
        <v>0.88180526599999998</v>
      </c>
      <c r="N7066">
        <v>0</v>
      </c>
      <c r="O7066">
        <v>14</v>
      </c>
      <c r="P7066">
        <v>5.5555555555555497E-2</v>
      </c>
      <c r="Q7066">
        <v>2</v>
      </c>
      <c r="R7066">
        <v>4</v>
      </c>
    </row>
    <row r="7067" spans="1:18" x14ac:dyDescent="0.25">
      <c r="A7067">
        <v>39782</v>
      </c>
      <c r="B7067">
        <v>11</v>
      </c>
      <c r="C7067">
        <v>11</v>
      </c>
      <c r="D7067">
        <v>0.26315789499999998</v>
      </c>
      <c r="E7067" t="s">
        <v>6208</v>
      </c>
      <c r="F7067">
        <v>1</v>
      </c>
      <c r="G7067">
        <v>0.74370884900000001</v>
      </c>
      <c r="H7067">
        <v>0.74370884900000001</v>
      </c>
      <c r="I7067">
        <v>1.6045738E-2</v>
      </c>
      <c r="J7067">
        <v>0.18442963100000001</v>
      </c>
      <c r="K7067">
        <v>0.24857686500000001</v>
      </c>
      <c r="L7067">
        <v>0</v>
      </c>
      <c r="M7067">
        <v>0.88258295099999995</v>
      </c>
      <c r="N7067">
        <v>0</v>
      </c>
      <c r="O7067">
        <v>14</v>
      </c>
      <c r="P7067">
        <v>5.8823529411764698E-2</v>
      </c>
      <c r="Q7067">
        <v>1</v>
      </c>
      <c r="R7067">
        <v>16</v>
      </c>
    </row>
    <row r="7068" spans="1:18" x14ac:dyDescent="0.25">
      <c r="A7068">
        <v>39782</v>
      </c>
      <c r="B7068">
        <v>11</v>
      </c>
      <c r="C7068">
        <v>12</v>
      </c>
      <c r="D7068">
        <v>0.28947368400000001</v>
      </c>
      <c r="E7068" t="s">
        <v>6209</v>
      </c>
      <c r="F7068">
        <v>1</v>
      </c>
      <c r="G7068">
        <v>0.22336329499999999</v>
      </c>
      <c r="H7068">
        <v>0.22336329499999999</v>
      </c>
      <c r="I7068">
        <v>1.48072539999999E-2</v>
      </c>
      <c r="J7068">
        <v>0.18383486600000001</v>
      </c>
      <c r="K7068">
        <v>0.26414796699999998</v>
      </c>
      <c r="L7068">
        <v>0</v>
      </c>
      <c r="M7068">
        <v>0.57341489099999998</v>
      </c>
      <c r="N7068">
        <v>0</v>
      </c>
      <c r="O7068">
        <v>4</v>
      </c>
      <c r="P7068">
        <v>0</v>
      </c>
      <c r="Q7068">
        <v>1</v>
      </c>
      <c r="R7068">
        <v>2</v>
      </c>
    </row>
    <row r="7069" spans="1:18" x14ac:dyDescent="0.25">
      <c r="A7069">
        <v>39782</v>
      </c>
      <c r="B7069">
        <v>11</v>
      </c>
      <c r="C7069">
        <v>13</v>
      </c>
      <c r="D7069">
        <v>0.31578947399999902</v>
      </c>
      <c r="E7069" t="s">
        <v>6210</v>
      </c>
      <c r="F7069">
        <v>1</v>
      </c>
      <c r="G7069">
        <v>0.74403578000000004</v>
      </c>
      <c r="H7069">
        <v>0.74403578000000004</v>
      </c>
      <c r="I7069">
        <v>1.6579918999999999E-2</v>
      </c>
      <c r="J7069">
        <v>0.18432253600000001</v>
      </c>
      <c r="K7069">
        <v>0.29205676899999999</v>
      </c>
      <c r="L7069">
        <v>0</v>
      </c>
      <c r="M7069">
        <v>0.88246535099999901</v>
      </c>
      <c r="N7069">
        <v>0</v>
      </c>
      <c r="O7069">
        <v>11</v>
      </c>
      <c r="P7069">
        <v>7.1428571428571397E-2</v>
      </c>
      <c r="Q7069">
        <v>1</v>
      </c>
      <c r="R7069">
        <v>16</v>
      </c>
    </row>
    <row r="7070" spans="1:18" x14ac:dyDescent="0.25">
      <c r="A7070">
        <v>39782</v>
      </c>
      <c r="B7070">
        <v>11</v>
      </c>
      <c r="C7070">
        <v>14</v>
      </c>
      <c r="D7070">
        <v>0.34210526299999999</v>
      </c>
      <c r="E7070" t="s">
        <v>6211</v>
      </c>
      <c r="F7070">
        <v>1</v>
      </c>
      <c r="G7070">
        <v>0.74445062900000003</v>
      </c>
      <c r="H7070">
        <v>0.74445062900000003</v>
      </c>
      <c r="I7070">
        <v>1.6018527000000001E-2</v>
      </c>
      <c r="J7070">
        <v>0.18383954499999999</v>
      </c>
      <c r="K7070">
        <v>0.30806794799999998</v>
      </c>
      <c r="L7070">
        <v>0</v>
      </c>
      <c r="M7070">
        <v>0.88304022900000001</v>
      </c>
      <c r="N7070">
        <v>0</v>
      </c>
      <c r="O7070">
        <v>12</v>
      </c>
      <c r="P7070">
        <v>6.6666666666666596E-2</v>
      </c>
      <c r="Q7070">
        <v>1</v>
      </c>
      <c r="R7070">
        <v>16</v>
      </c>
    </row>
    <row r="7071" spans="1:18" x14ac:dyDescent="0.25">
      <c r="A7071">
        <v>39782</v>
      </c>
      <c r="B7071">
        <v>11</v>
      </c>
      <c r="C7071">
        <v>15</v>
      </c>
      <c r="D7071">
        <v>0.368421052999999</v>
      </c>
      <c r="E7071" t="s">
        <v>6212</v>
      </c>
      <c r="F7071">
        <v>1</v>
      </c>
      <c r="G7071">
        <v>0.19033889500000001</v>
      </c>
      <c r="H7071">
        <v>0.19033889500000001</v>
      </c>
      <c r="I7071">
        <v>1.3326612E-2</v>
      </c>
      <c r="J7071">
        <v>0.18422450100000001</v>
      </c>
      <c r="K7071">
        <v>0.324249536</v>
      </c>
      <c r="L7071">
        <v>0</v>
      </c>
      <c r="M7071">
        <v>0.53978060500000002</v>
      </c>
      <c r="N7071">
        <v>0</v>
      </c>
      <c r="O7071">
        <v>4</v>
      </c>
      <c r="P7071">
        <v>0</v>
      </c>
      <c r="Q7071">
        <v>1</v>
      </c>
      <c r="R7071">
        <v>2</v>
      </c>
    </row>
    <row r="7072" spans="1:18" x14ac:dyDescent="0.25">
      <c r="A7072">
        <v>39782</v>
      </c>
      <c r="B7072">
        <v>11</v>
      </c>
      <c r="C7072">
        <v>16</v>
      </c>
      <c r="D7072">
        <v>0.39473684199999998</v>
      </c>
      <c r="E7072" t="s">
        <v>6213</v>
      </c>
      <c r="F7072">
        <v>1</v>
      </c>
      <c r="G7072">
        <v>0.40936940899999902</v>
      </c>
      <c r="H7072">
        <v>0.40936940899999902</v>
      </c>
      <c r="I7072">
        <v>1.4973587E-2</v>
      </c>
      <c r="J7072">
        <v>0.245918198999999</v>
      </c>
      <c r="K7072">
        <v>0.35477229999999998</v>
      </c>
      <c r="L7072">
        <v>1</v>
      </c>
      <c r="M7072">
        <v>0.89695026499999997</v>
      </c>
      <c r="N7072">
        <v>0</v>
      </c>
      <c r="O7072">
        <v>11</v>
      </c>
      <c r="P7072">
        <v>7.1428571428571397E-2</v>
      </c>
      <c r="Q7072">
        <v>1</v>
      </c>
      <c r="R7072">
        <v>16</v>
      </c>
    </row>
    <row r="7073" spans="1:18" x14ac:dyDescent="0.25">
      <c r="A7073">
        <v>39782</v>
      </c>
      <c r="B7073">
        <v>11</v>
      </c>
      <c r="C7073">
        <v>17</v>
      </c>
      <c r="D7073">
        <v>0.42105263199999998</v>
      </c>
      <c r="E7073" t="s">
        <v>6214</v>
      </c>
      <c r="F7073">
        <v>1</v>
      </c>
      <c r="G7073">
        <v>0.27536946499999998</v>
      </c>
      <c r="H7073">
        <v>0.27536946499999998</v>
      </c>
      <c r="I7073">
        <v>1.4300948000000001E-2</v>
      </c>
      <c r="J7073">
        <v>0.245503426</v>
      </c>
      <c r="K7073">
        <v>0.37131801199999998</v>
      </c>
      <c r="L7073">
        <v>1</v>
      </c>
      <c r="M7073">
        <v>0.75631216700000004</v>
      </c>
      <c r="N7073">
        <v>0</v>
      </c>
      <c r="O7073">
        <v>7</v>
      </c>
      <c r="P7073">
        <v>0</v>
      </c>
      <c r="Q7073">
        <v>1</v>
      </c>
      <c r="R7073">
        <v>2</v>
      </c>
    </row>
    <row r="7074" spans="1:18" x14ac:dyDescent="0.25">
      <c r="A7074">
        <v>39782</v>
      </c>
      <c r="B7074">
        <v>11</v>
      </c>
      <c r="C7074">
        <v>18</v>
      </c>
      <c r="D7074">
        <v>0.44736842100000002</v>
      </c>
      <c r="E7074" t="s">
        <v>6215</v>
      </c>
      <c r="F7074">
        <v>1</v>
      </c>
      <c r="G7074">
        <v>0.71703118099999996</v>
      </c>
      <c r="H7074">
        <v>0.71703118099999996</v>
      </c>
      <c r="I7074">
        <v>1.5178057999999999E-2</v>
      </c>
      <c r="J7074">
        <v>0.18464699399999901</v>
      </c>
      <c r="K7074">
        <v>0.40041014600000002</v>
      </c>
      <c r="L7074">
        <v>0</v>
      </c>
      <c r="M7074">
        <v>0.90995646799999996</v>
      </c>
      <c r="N7074">
        <v>0</v>
      </c>
      <c r="O7074">
        <v>15</v>
      </c>
      <c r="P7074">
        <v>5.8823529411764698E-2</v>
      </c>
      <c r="Q7074">
        <v>1</v>
      </c>
      <c r="R7074">
        <v>8</v>
      </c>
    </row>
    <row r="7075" spans="1:18" x14ac:dyDescent="0.25">
      <c r="A7075">
        <v>39782</v>
      </c>
      <c r="B7075">
        <v>11</v>
      </c>
      <c r="C7075">
        <v>19</v>
      </c>
      <c r="D7075">
        <v>0.47368421100000002</v>
      </c>
      <c r="E7075" t="s">
        <v>6216</v>
      </c>
      <c r="F7075">
        <v>1</v>
      </c>
      <c r="G7075">
        <v>0.179779306</v>
      </c>
      <c r="H7075">
        <v>0.179779306</v>
      </c>
      <c r="I7075">
        <v>1.441745E-2</v>
      </c>
      <c r="J7075">
        <v>0.189769313</v>
      </c>
      <c r="K7075">
        <v>0.44547987</v>
      </c>
      <c r="L7075">
        <v>1</v>
      </c>
      <c r="M7075">
        <v>0.54033347399999998</v>
      </c>
      <c r="N7075">
        <v>2</v>
      </c>
      <c r="O7075">
        <v>2</v>
      </c>
      <c r="P7075">
        <v>0</v>
      </c>
      <c r="Q7075">
        <v>1</v>
      </c>
      <c r="R7075">
        <v>2</v>
      </c>
    </row>
    <row r="7076" spans="1:18" x14ac:dyDescent="0.25">
      <c r="A7076">
        <v>39782</v>
      </c>
      <c r="B7076">
        <v>11</v>
      </c>
      <c r="C7076">
        <v>20</v>
      </c>
      <c r="D7076">
        <v>0.5</v>
      </c>
      <c r="E7076" t="s">
        <v>6217</v>
      </c>
      <c r="F7076">
        <v>1</v>
      </c>
      <c r="G7076">
        <v>0.73839622699999996</v>
      </c>
      <c r="H7076">
        <v>0.73839622699999996</v>
      </c>
      <c r="I7076">
        <v>1.6057256999999998E-2</v>
      </c>
      <c r="J7076">
        <v>0.19016319500000001</v>
      </c>
      <c r="K7076">
        <v>0.475350261</v>
      </c>
      <c r="L7076">
        <v>0</v>
      </c>
      <c r="M7076">
        <v>0.87616329999999998</v>
      </c>
      <c r="N7076">
        <v>0</v>
      </c>
      <c r="O7076">
        <v>16</v>
      </c>
      <c r="P7076">
        <v>0.05</v>
      </c>
      <c r="Q7076">
        <v>2</v>
      </c>
      <c r="R7076">
        <v>4</v>
      </c>
    </row>
    <row r="7077" spans="1:18" x14ac:dyDescent="0.25">
      <c r="A7077">
        <v>39782</v>
      </c>
      <c r="B7077">
        <v>11</v>
      </c>
      <c r="C7077">
        <v>21</v>
      </c>
      <c r="D7077">
        <v>0.52631578899999998</v>
      </c>
      <c r="E7077" t="s">
        <v>6218</v>
      </c>
      <c r="F7077">
        <v>1</v>
      </c>
      <c r="G7077">
        <v>0.73809623700000004</v>
      </c>
      <c r="H7077">
        <v>0.73809623700000004</v>
      </c>
      <c r="I7077">
        <v>1.4962243E-2</v>
      </c>
      <c r="J7077">
        <v>0.18996822799999999</v>
      </c>
      <c r="K7077">
        <v>0.49072542799999902</v>
      </c>
      <c r="L7077">
        <v>0</v>
      </c>
      <c r="M7077">
        <v>0.87688294700000002</v>
      </c>
      <c r="N7077">
        <v>0</v>
      </c>
      <c r="O7077">
        <v>15</v>
      </c>
      <c r="P7077">
        <v>5.5555555555555497E-2</v>
      </c>
      <c r="Q7077">
        <v>1</v>
      </c>
      <c r="R7077">
        <v>16</v>
      </c>
    </row>
    <row r="7078" spans="1:18" x14ac:dyDescent="0.25">
      <c r="A7078">
        <v>39782</v>
      </c>
      <c r="B7078">
        <v>11</v>
      </c>
      <c r="C7078">
        <v>22</v>
      </c>
      <c r="D7078">
        <v>0.55263157900000004</v>
      </c>
      <c r="E7078" t="s">
        <v>6219</v>
      </c>
      <c r="F7078">
        <v>1</v>
      </c>
      <c r="G7078">
        <v>0.73839026699999999</v>
      </c>
      <c r="H7078">
        <v>0.73839026699999999</v>
      </c>
      <c r="I7078">
        <v>1.6253897999999999E-2</v>
      </c>
      <c r="J7078">
        <v>0.189967945</v>
      </c>
      <c r="K7078">
        <v>0.50463455899999998</v>
      </c>
      <c r="L7078">
        <v>0</v>
      </c>
      <c r="M7078">
        <v>0.87657684000000002</v>
      </c>
      <c r="N7078">
        <v>0</v>
      </c>
      <c r="O7078">
        <v>15</v>
      </c>
      <c r="P7078">
        <v>5.5555555555555497E-2</v>
      </c>
      <c r="Q7078">
        <v>1</v>
      </c>
      <c r="R7078">
        <v>16</v>
      </c>
    </row>
    <row r="7079" spans="1:18" x14ac:dyDescent="0.25">
      <c r="A7079">
        <v>39782</v>
      </c>
      <c r="B7079">
        <v>11</v>
      </c>
      <c r="C7079">
        <v>23</v>
      </c>
      <c r="D7079">
        <v>0.57894736800000002</v>
      </c>
      <c r="E7079" t="s">
        <v>6220</v>
      </c>
      <c r="F7079">
        <v>1</v>
      </c>
      <c r="G7079">
        <v>0.73891598000000003</v>
      </c>
      <c r="H7079">
        <v>0.73891598000000003</v>
      </c>
      <c r="I7079">
        <v>1.6065329E-2</v>
      </c>
      <c r="J7079">
        <v>0.18982200299999999</v>
      </c>
      <c r="K7079">
        <v>0.51976740399999999</v>
      </c>
      <c r="L7079">
        <v>0</v>
      </c>
      <c r="M7079">
        <v>0.87633293800000001</v>
      </c>
      <c r="N7079">
        <v>0</v>
      </c>
      <c r="O7079">
        <v>14</v>
      </c>
      <c r="P7079">
        <v>0</v>
      </c>
      <c r="Q7079">
        <v>1</v>
      </c>
      <c r="R7079">
        <v>2</v>
      </c>
    </row>
    <row r="7080" spans="1:18" x14ac:dyDescent="0.25">
      <c r="A7080">
        <v>39782</v>
      </c>
      <c r="B7080">
        <v>11</v>
      </c>
      <c r="C7080">
        <v>24</v>
      </c>
      <c r="D7080">
        <v>0.60526315799999997</v>
      </c>
      <c r="E7080" t="s">
        <v>6221</v>
      </c>
      <c r="F7080">
        <v>1</v>
      </c>
      <c r="G7080">
        <v>0.73922663899999996</v>
      </c>
      <c r="H7080">
        <v>0.73922663899999996</v>
      </c>
      <c r="I7080">
        <v>1.5297171E-2</v>
      </c>
      <c r="J7080">
        <v>0.18986742199999901</v>
      </c>
      <c r="K7080">
        <v>0.53529959900000001</v>
      </c>
      <c r="L7080">
        <v>0</v>
      </c>
      <c r="M7080">
        <v>0.87591414400000001</v>
      </c>
      <c r="N7080">
        <v>0</v>
      </c>
      <c r="O7080">
        <v>16</v>
      </c>
      <c r="P7080">
        <v>5.2631578947368397E-2</v>
      </c>
      <c r="Q7080">
        <v>1</v>
      </c>
      <c r="R7080">
        <v>16</v>
      </c>
    </row>
    <row r="7081" spans="1:18" x14ac:dyDescent="0.25">
      <c r="A7081">
        <v>39782</v>
      </c>
      <c r="B7081">
        <v>11</v>
      </c>
      <c r="C7081">
        <v>25</v>
      </c>
      <c r="D7081">
        <v>0.63157894699999995</v>
      </c>
      <c r="E7081" t="s">
        <v>6222</v>
      </c>
      <c r="F7081">
        <v>1</v>
      </c>
      <c r="G7081">
        <v>0.73832291400000005</v>
      </c>
      <c r="H7081">
        <v>0.73832291400000005</v>
      </c>
      <c r="I7081">
        <v>1.6503433000000001E-2</v>
      </c>
      <c r="J7081">
        <v>0.18981820299999999</v>
      </c>
      <c r="K7081">
        <v>0.54942500599999999</v>
      </c>
      <c r="L7081">
        <v>0</v>
      </c>
      <c r="M7081">
        <v>0.87695948099999999</v>
      </c>
      <c r="N7081">
        <v>0</v>
      </c>
      <c r="O7081">
        <v>13</v>
      </c>
      <c r="P7081">
        <v>6.25E-2</v>
      </c>
      <c r="Q7081">
        <v>1</v>
      </c>
      <c r="R7081">
        <v>16</v>
      </c>
    </row>
    <row r="7082" spans="1:18" x14ac:dyDescent="0.25">
      <c r="A7082">
        <v>39782</v>
      </c>
      <c r="B7082">
        <v>11</v>
      </c>
      <c r="C7082">
        <v>26</v>
      </c>
      <c r="D7082">
        <v>0.65789473700000001</v>
      </c>
      <c r="E7082" t="s">
        <v>6223</v>
      </c>
      <c r="F7082">
        <v>1</v>
      </c>
      <c r="G7082">
        <v>0.35035386699999999</v>
      </c>
      <c r="H7082">
        <v>0.35035386699999999</v>
      </c>
      <c r="I7082">
        <v>1.5400138000000001E-2</v>
      </c>
      <c r="J7082">
        <v>0.19009904599999999</v>
      </c>
      <c r="K7082">
        <v>0.56557017600000004</v>
      </c>
      <c r="L7082">
        <v>0</v>
      </c>
      <c r="M7082">
        <v>0.71894445500000004</v>
      </c>
      <c r="N7082">
        <v>0</v>
      </c>
      <c r="O7082">
        <v>5</v>
      </c>
      <c r="P7082">
        <v>0</v>
      </c>
      <c r="Q7082">
        <v>1</v>
      </c>
      <c r="R7082">
        <v>2</v>
      </c>
    </row>
    <row r="7083" spans="1:18" x14ac:dyDescent="0.25">
      <c r="A7083">
        <v>39782</v>
      </c>
      <c r="B7083">
        <v>11</v>
      </c>
      <c r="C7083">
        <v>27</v>
      </c>
      <c r="D7083">
        <v>0.68421052599999999</v>
      </c>
      <c r="E7083" t="s">
        <v>1409</v>
      </c>
      <c r="F7083">
        <v>0.829154689</v>
      </c>
      <c r="G7083">
        <v>0.153947053</v>
      </c>
      <c r="H7083">
        <v>0.18566747</v>
      </c>
      <c r="I7083">
        <v>1.4663053000000001E-2</v>
      </c>
      <c r="J7083">
        <v>0.14220365900000001</v>
      </c>
      <c r="K7083">
        <v>0.62418246300000002</v>
      </c>
      <c r="L7083">
        <v>1</v>
      </c>
      <c r="M7083">
        <v>0.44724563499999997</v>
      </c>
      <c r="N7083">
        <v>1</v>
      </c>
      <c r="O7083">
        <v>2</v>
      </c>
      <c r="P7083">
        <v>0.5</v>
      </c>
      <c r="Q7083">
        <v>1</v>
      </c>
      <c r="R7083">
        <v>16</v>
      </c>
    </row>
    <row r="7084" spans="1:18" x14ac:dyDescent="0.25">
      <c r="A7084">
        <v>39782</v>
      </c>
      <c r="B7084">
        <v>11</v>
      </c>
      <c r="C7084">
        <v>28</v>
      </c>
      <c r="D7084">
        <v>0.71052631599999905</v>
      </c>
      <c r="E7084" t="s">
        <v>6224</v>
      </c>
      <c r="F7084">
        <v>1</v>
      </c>
      <c r="G7084">
        <v>0.73780298200000005</v>
      </c>
      <c r="H7084">
        <v>0.73780298200000005</v>
      </c>
      <c r="I7084">
        <v>1.6323877000000001E-2</v>
      </c>
      <c r="J7084">
        <v>0.19098985199999999</v>
      </c>
      <c r="K7084">
        <v>0.65935587900000003</v>
      </c>
      <c r="L7084">
        <v>0</v>
      </c>
      <c r="M7084">
        <v>0.87505756199999996</v>
      </c>
      <c r="N7084">
        <v>0</v>
      </c>
      <c r="O7084">
        <v>13</v>
      </c>
      <c r="P7084">
        <v>6.25E-2</v>
      </c>
      <c r="Q7084">
        <v>1</v>
      </c>
      <c r="R7084">
        <v>16</v>
      </c>
    </row>
    <row r="7085" spans="1:18" x14ac:dyDescent="0.25">
      <c r="A7085">
        <v>39782</v>
      </c>
      <c r="B7085">
        <v>11</v>
      </c>
      <c r="C7085">
        <v>29</v>
      </c>
      <c r="D7085">
        <v>0.73684210500000002</v>
      </c>
      <c r="E7085" t="s">
        <v>6225</v>
      </c>
      <c r="F7085">
        <v>1</v>
      </c>
      <c r="G7085">
        <v>0.73865872599999904</v>
      </c>
      <c r="H7085">
        <v>0.73865872599999904</v>
      </c>
      <c r="I7085">
        <v>1.5975899999999901E-2</v>
      </c>
      <c r="J7085">
        <v>0.18969045600000001</v>
      </c>
      <c r="K7085">
        <v>0.67461621799999905</v>
      </c>
      <c r="L7085">
        <v>0</v>
      </c>
      <c r="M7085">
        <v>0.87687570299999995</v>
      </c>
      <c r="N7085">
        <v>0</v>
      </c>
      <c r="O7085">
        <v>12</v>
      </c>
      <c r="P7085">
        <v>6.6666666666666596E-2</v>
      </c>
      <c r="Q7085">
        <v>1</v>
      </c>
      <c r="R7085">
        <v>16</v>
      </c>
    </row>
    <row r="7086" spans="1:18" x14ac:dyDescent="0.25">
      <c r="A7086">
        <v>39782</v>
      </c>
      <c r="B7086">
        <v>11</v>
      </c>
      <c r="C7086">
        <v>30</v>
      </c>
      <c r="D7086">
        <v>0.76315789499999998</v>
      </c>
      <c r="E7086" t="s">
        <v>6226</v>
      </c>
      <c r="F7086">
        <v>1</v>
      </c>
      <c r="G7086">
        <v>0.73836678299999903</v>
      </c>
      <c r="H7086">
        <v>0.73836678299999903</v>
      </c>
      <c r="I7086">
        <v>1.5678171000000001E-2</v>
      </c>
      <c r="J7086">
        <v>0.19015711499999999</v>
      </c>
      <c r="K7086">
        <v>0.68964153500000003</v>
      </c>
      <c r="L7086">
        <v>0</v>
      </c>
      <c r="M7086">
        <v>0.87620669599999901</v>
      </c>
      <c r="N7086">
        <v>0</v>
      </c>
      <c r="O7086">
        <v>14</v>
      </c>
      <c r="P7086">
        <v>5.8823529411764698E-2</v>
      </c>
      <c r="Q7086">
        <v>1</v>
      </c>
      <c r="R7086">
        <v>16</v>
      </c>
    </row>
    <row r="7087" spans="1:18" x14ac:dyDescent="0.25">
      <c r="A7087">
        <v>39782</v>
      </c>
      <c r="B7087">
        <v>11</v>
      </c>
      <c r="C7087">
        <v>31</v>
      </c>
      <c r="D7087">
        <v>0.78947368399999995</v>
      </c>
      <c r="E7087" t="s">
        <v>6227</v>
      </c>
      <c r="F7087">
        <v>1</v>
      </c>
      <c r="G7087">
        <v>0.738636135999999</v>
      </c>
      <c r="H7087">
        <v>0.738636135999999</v>
      </c>
      <c r="I7087">
        <v>1.48150489999999E-2</v>
      </c>
      <c r="J7087">
        <v>0.19010776300000001</v>
      </c>
      <c r="K7087">
        <v>0.705315888</v>
      </c>
      <c r="L7087">
        <v>0</v>
      </c>
      <c r="M7087">
        <v>0.87602869699999997</v>
      </c>
      <c r="N7087">
        <v>0</v>
      </c>
      <c r="O7087">
        <v>14</v>
      </c>
      <c r="P7087">
        <v>5.5555555555555497E-2</v>
      </c>
      <c r="Q7087">
        <v>2</v>
      </c>
      <c r="R7087">
        <v>4</v>
      </c>
    </row>
    <row r="7088" spans="1:18" x14ac:dyDescent="0.25">
      <c r="A7088">
        <v>39782</v>
      </c>
      <c r="B7088">
        <v>11</v>
      </c>
      <c r="C7088">
        <v>32</v>
      </c>
      <c r="D7088">
        <v>0.81578947400000001</v>
      </c>
      <c r="E7088" t="s">
        <v>6228</v>
      </c>
      <c r="F7088">
        <v>1</v>
      </c>
      <c r="G7088">
        <v>0.13871380699999999</v>
      </c>
      <c r="H7088">
        <v>0.13871380699999999</v>
      </c>
      <c r="I7088">
        <v>1.3408038999999899E-2</v>
      </c>
      <c r="J7088">
        <v>0.19008803399999999</v>
      </c>
      <c r="K7088">
        <v>0.72056305399999998</v>
      </c>
      <c r="L7088">
        <v>0</v>
      </c>
      <c r="M7088">
        <v>0.49816373000000003</v>
      </c>
      <c r="N7088">
        <v>0</v>
      </c>
      <c r="O7088">
        <v>2</v>
      </c>
      <c r="P7088">
        <v>0.14285714285714199</v>
      </c>
      <c r="Q7088">
        <v>2</v>
      </c>
      <c r="R7088">
        <v>15</v>
      </c>
    </row>
    <row r="7089" spans="1:18" x14ac:dyDescent="0.25">
      <c r="A7089">
        <v>39782</v>
      </c>
      <c r="B7089">
        <v>11</v>
      </c>
      <c r="C7089">
        <v>33</v>
      </c>
      <c r="D7089">
        <v>0.84210526299999999</v>
      </c>
      <c r="E7089" t="s">
        <v>6229</v>
      </c>
      <c r="F7089">
        <v>1</v>
      </c>
      <c r="G7089">
        <v>0.73822808299999998</v>
      </c>
      <c r="H7089">
        <v>0.73822808299999998</v>
      </c>
      <c r="I7089">
        <v>1.5729253999999901E-2</v>
      </c>
      <c r="J7089">
        <v>0.19055672000000001</v>
      </c>
      <c r="K7089">
        <v>0.74035316699999998</v>
      </c>
      <c r="L7089">
        <v>0</v>
      </c>
      <c r="M7089">
        <v>0.87551773200000005</v>
      </c>
      <c r="N7089">
        <v>0</v>
      </c>
      <c r="O7089">
        <v>15</v>
      </c>
      <c r="P7089">
        <v>5.5555555555555497E-2</v>
      </c>
      <c r="Q7089">
        <v>1</v>
      </c>
      <c r="R7089">
        <v>16</v>
      </c>
    </row>
    <row r="7090" spans="1:18" x14ac:dyDescent="0.25">
      <c r="A7090">
        <v>39782</v>
      </c>
      <c r="B7090">
        <v>11</v>
      </c>
      <c r="C7090">
        <v>34</v>
      </c>
      <c r="D7090">
        <v>0.86842105299999905</v>
      </c>
      <c r="E7090" t="s">
        <v>6230</v>
      </c>
      <c r="F7090">
        <v>1</v>
      </c>
      <c r="G7090">
        <v>0.73809736999999997</v>
      </c>
      <c r="H7090">
        <v>0.73809736999999997</v>
      </c>
      <c r="I7090">
        <v>1.51658789999999E-2</v>
      </c>
      <c r="J7090">
        <v>0.19065087999999999</v>
      </c>
      <c r="K7090">
        <v>0.75581502899999997</v>
      </c>
      <c r="L7090">
        <v>0</v>
      </c>
      <c r="M7090">
        <v>0.87545764199999998</v>
      </c>
      <c r="N7090">
        <v>0</v>
      </c>
      <c r="O7090">
        <v>12</v>
      </c>
      <c r="P7090">
        <v>6.25E-2</v>
      </c>
      <c r="Q7090">
        <v>2</v>
      </c>
      <c r="R7090">
        <v>4</v>
      </c>
    </row>
    <row r="7091" spans="1:18" x14ac:dyDescent="0.25">
      <c r="A7091">
        <v>39782</v>
      </c>
      <c r="B7091">
        <v>11</v>
      </c>
      <c r="C7091">
        <v>35</v>
      </c>
      <c r="D7091">
        <v>0.89473684200000003</v>
      </c>
      <c r="E7091" t="s">
        <v>6231</v>
      </c>
      <c r="F7091">
        <v>1</v>
      </c>
      <c r="G7091">
        <v>0.16210819800000001</v>
      </c>
      <c r="H7091">
        <v>0.16210819800000001</v>
      </c>
      <c r="I7091">
        <v>1.4916867E-2</v>
      </c>
      <c r="J7091">
        <v>0.190024152</v>
      </c>
      <c r="K7091">
        <v>0.77118331200000001</v>
      </c>
      <c r="L7091">
        <v>0</v>
      </c>
      <c r="M7091">
        <v>0.52243271099999999</v>
      </c>
      <c r="N7091">
        <v>0</v>
      </c>
      <c r="O7091">
        <v>2</v>
      </c>
      <c r="P7091">
        <v>0</v>
      </c>
      <c r="Q7091">
        <v>1</v>
      </c>
      <c r="R7091">
        <v>2</v>
      </c>
    </row>
    <row r="7092" spans="1:18" x14ac:dyDescent="0.25">
      <c r="A7092">
        <v>39782</v>
      </c>
      <c r="B7092">
        <v>11</v>
      </c>
      <c r="C7092">
        <v>36</v>
      </c>
      <c r="D7092">
        <v>0.92105263199999998</v>
      </c>
      <c r="E7092" t="s">
        <v>6232</v>
      </c>
      <c r="F7092">
        <v>1</v>
      </c>
      <c r="G7092">
        <v>0.54082691699999996</v>
      </c>
      <c r="H7092">
        <v>0.54082691699999996</v>
      </c>
      <c r="I7092">
        <v>1.53723689999999E-2</v>
      </c>
      <c r="J7092">
        <v>0.190230653</v>
      </c>
      <c r="K7092">
        <v>0.80064409999999997</v>
      </c>
      <c r="L7092">
        <v>0</v>
      </c>
      <c r="M7092">
        <v>0.91789785199999996</v>
      </c>
      <c r="N7092">
        <v>0</v>
      </c>
      <c r="O7092">
        <v>8</v>
      </c>
      <c r="P7092">
        <v>0</v>
      </c>
      <c r="Q7092">
        <v>1</v>
      </c>
      <c r="R7092">
        <v>2</v>
      </c>
    </row>
    <row r="7093" spans="1:18" x14ac:dyDescent="0.25">
      <c r="A7093">
        <v>39782</v>
      </c>
      <c r="B7093">
        <v>11</v>
      </c>
      <c r="C7093">
        <v>37</v>
      </c>
      <c r="D7093">
        <v>0.94736842099999996</v>
      </c>
      <c r="E7093" t="s">
        <v>6233</v>
      </c>
      <c r="F7093">
        <v>1</v>
      </c>
      <c r="G7093">
        <v>0.73826771999999996</v>
      </c>
      <c r="H7093">
        <v>0.73826771999999996</v>
      </c>
      <c r="I7093">
        <v>1.4497972E-2</v>
      </c>
      <c r="J7093">
        <v>0.190376192</v>
      </c>
      <c r="K7093">
        <v>0.83069360299999995</v>
      </c>
      <c r="L7093">
        <v>0</v>
      </c>
      <c r="M7093">
        <v>0.87585299699999997</v>
      </c>
      <c r="N7093">
        <v>0</v>
      </c>
      <c r="O7093">
        <v>14</v>
      </c>
      <c r="P7093">
        <v>6.25E-2</v>
      </c>
      <c r="Q7093">
        <v>1</v>
      </c>
      <c r="R7093">
        <v>3</v>
      </c>
    </row>
    <row r="7094" spans="1:18" x14ac:dyDescent="0.25">
      <c r="A7094">
        <v>39782</v>
      </c>
      <c r="B7094">
        <v>11</v>
      </c>
      <c r="C7094">
        <v>38</v>
      </c>
      <c r="D7094">
        <v>0.97368421099999902</v>
      </c>
      <c r="E7094" t="s">
        <v>6234</v>
      </c>
      <c r="F7094">
        <v>1</v>
      </c>
      <c r="G7094">
        <v>0.26278039800000003</v>
      </c>
      <c r="H7094">
        <v>0.26278039800000003</v>
      </c>
      <c r="I7094">
        <v>1.5617483E-2</v>
      </c>
      <c r="J7094">
        <v>0.18970269000000001</v>
      </c>
      <c r="K7094">
        <v>0.84555208699999995</v>
      </c>
      <c r="L7094">
        <v>0</v>
      </c>
      <c r="M7094">
        <v>0.62677136</v>
      </c>
      <c r="N7094">
        <v>0</v>
      </c>
      <c r="O7094">
        <v>4</v>
      </c>
      <c r="P7094">
        <v>0</v>
      </c>
      <c r="Q7094">
        <v>1</v>
      </c>
      <c r="R7094">
        <v>2</v>
      </c>
    </row>
    <row r="7095" spans="1:18" x14ac:dyDescent="0.25">
      <c r="A7095">
        <v>39782</v>
      </c>
      <c r="B7095">
        <v>12</v>
      </c>
      <c r="C7095">
        <v>1</v>
      </c>
      <c r="D7095">
        <v>0</v>
      </c>
      <c r="E7095" t="s">
        <v>5606</v>
      </c>
      <c r="F7095">
        <v>1</v>
      </c>
      <c r="G7095">
        <v>0.12260249300000001</v>
      </c>
      <c r="H7095">
        <v>0.12260249300000001</v>
      </c>
      <c r="I7095">
        <v>1.4098609999999999E-2</v>
      </c>
      <c r="J7095">
        <v>0.47950750599999997</v>
      </c>
      <c r="K7095">
        <v>0.29976037100000003</v>
      </c>
      <c r="L7095">
        <v>0</v>
      </c>
      <c r="M7095">
        <v>0.91486694299999904</v>
      </c>
      <c r="N7095">
        <v>0</v>
      </c>
      <c r="O7095">
        <v>2</v>
      </c>
      <c r="P7095">
        <v>0</v>
      </c>
      <c r="Q7095">
        <v>1</v>
      </c>
      <c r="R7095">
        <v>2</v>
      </c>
    </row>
    <row r="7096" spans="1:18" x14ac:dyDescent="0.25">
      <c r="A7096">
        <v>39782</v>
      </c>
      <c r="B7096">
        <v>12</v>
      </c>
      <c r="C7096">
        <v>2</v>
      </c>
      <c r="D7096">
        <v>1</v>
      </c>
      <c r="E7096" t="s">
        <v>6235</v>
      </c>
      <c r="F7096">
        <v>1</v>
      </c>
      <c r="G7096">
        <v>0.41143167000000003</v>
      </c>
      <c r="H7096">
        <v>0.41143167000000003</v>
      </c>
      <c r="I7096">
        <v>2.25517789999999E-2</v>
      </c>
      <c r="J7096">
        <v>0.33564972900000001</v>
      </c>
      <c r="K7096">
        <v>0.36249521400000001</v>
      </c>
      <c r="L7096">
        <v>0</v>
      </c>
      <c r="M7096">
        <v>0.91370534400000003</v>
      </c>
      <c r="N7096">
        <v>0</v>
      </c>
      <c r="O7096">
        <v>5</v>
      </c>
      <c r="P7096">
        <v>0.125</v>
      </c>
      <c r="Q7096">
        <v>1</v>
      </c>
      <c r="R7096">
        <v>16</v>
      </c>
    </row>
    <row r="7097" spans="1:18" x14ac:dyDescent="0.25">
      <c r="A7097">
        <v>39782</v>
      </c>
      <c r="B7097">
        <v>13</v>
      </c>
      <c r="C7097">
        <v>1</v>
      </c>
      <c r="D7097">
        <v>0</v>
      </c>
      <c r="E7097" t="s">
        <v>6236</v>
      </c>
      <c r="F7097">
        <v>1</v>
      </c>
      <c r="G7097">
        <v>0.122118063</v>
      </c>
      <c r="H7097">
        <v>0.122118063</v>
      </c>
      <c r="I7097">
        <v>1.7564362E-2</v>
      </c>
      <c r="J7097">
        <v>0.48007240899999998</v>
      </c>
      <c r="K7097">
        <v>0.30147921999999999</v>
      </c>
      <c r="L7097">
        <v>0</v>
      </c>
      <c r="M7097">
        <v>0.91419376299999999</v>
      </c>
      <c r="N7097">
        <v>0</v>
      </c>
      <c r="O7097">
        <v>2</v>
      </c>
      <c r="P7097">
        <v>0</v>
      </c>
      <c r="Q7097">
        <v>1</v>
      </c>
      <c r="R7097">
        <v>2</v>
      </c>
    </row>
    <row r="7098" spans="1:18" x14ac:dyDescent="0.25">
      <c r="A7098">
        <v>39782</v>
      </c>
      <c r="B7098">
        <v>13</v>
      </c>
      <c r="C7098">
        <v>2</v>
      </c>
      <c r="D7098">
        <v>0.5</v>
      </c>
      <c r="E7098" t="s">
        <v>6237</v>
      </c>
      <c r="F7098">
        <v>1</v>
      </c>
      <c r="G7098">
        <v>0.369753837999999</v>
      </c>
      <c r="H7098">
        <v>0.369753837999999</v>
      </c>
      <c r="I7098">
        <v>3.0463713999999999E-2</v>
      </c>
      <c r="J7098">
        <v>0.35694444199999997</v>
      </c>
      <c r="K7098">
        <v>0.362026244</v>
      </c>
      <c r="L7098">
        <v>0</v>
      </c>
      <c r="M7098">
        <v>0.91275447799999998</v>
      </c>
      <c r="N7098">
        <v>0</v>
      </c>
      <c r="O7098">
        <v>4</v>
      </c>
      <c r="P7098">
        <v>0</v>
      </c>
      <c r="Q7098">
        <v>1</v>
      </c>
      <c r="R7098">
        <v>2</v>
      </c>
    </row>
    <row r="7099" spans="1:18" x14ac:dyDescent="0.25">
      <c r="A7099">
        <v>39782</v>
      </c>
      <c r="B7099">
        <v>13</v>
      </c>
      <c r="C7099">
        <v>3</v>
      </c>
      <c r="D7099">
        <v>1</v>
      </c>
      <c r="E7099" t="s">
        <v>6238</v>
      </c>
      <c r="F7099">
        <v>1</v>
      </c>
      <c r="G7099">
        <v>0.27897372799999998</v>
      </c>
      <c r="H7099">
        <v>0.27897372799999998</v>
      </c>
      <c r="I7099">
        <v>2.6594817999999999E-2</v>
      </c>
      <c r="J7099">
        <v>0.40152969999999999</v>
      </c>
      <c r="K7099">
        <v>0.39716780200000001</v>
      </c>
      <c r="L7099">
        <v>0</v>
      </c>
      <c r="M7099">
        <v>0.91443341499999997</v>
      </c>
      <c r="N7099">
        <v>0</v>
      </c>
      <c r="O7099">
        <v>3</v>
      </c>
      <c r="P7099">
        <v>0.16666666666666599</v>
      </c>
      <c r="Q7099">
        <v>1</v>
      </c>
      <c r="R7099">
        <v>16</v>
      </c>
    </row>
    <row r="7100" spans="1:18" x14ac:dyDescent="0.25">
      <c r="A7100">
        <v>39782</v>
      </c>
      <c r="B7100">
        <v>14</v>
      </c>
      <c r="C7100">
        <v>1</v>
      </c>
      <c r="D7100">
        <v>0</v>
      </c>
      <c r="E7100" t="s">
        <v>6239</v>
      </c>
      <c r="F7100">
        <v>1</v>
      </c>
      <c r="G7100">
        <v>0.121668868</v>
      </c>
      <c r="H7100">
        <v>0.121668868</v>
      </c>
      <c r="I7100">
        <v>1.7743127000000001E-2</v>
      </c>
      <c r="J7100">
        <v>0.480555385</v>
      </c>
      <c r="K7100">
        <v>0.30148127699999999</v>
      </c>
      <c r="L7100">
        <v>0</v>
      </c>
      <c r="M7100">
        <v>0.91365474299999905</v>
      </c>
      <c r="N7100">
        <v>0</v>
      </c>
      <c r="O7100">
        <v>2</v>
      </c>
      <c r="P7100">
        <v>0</v>
      </c>
      <c r="Q7100">
        <v>1</v>
      </c>
      <c r="R7100">
        <v>2</v>
      </c>
    </row>
    <row r="7101" spans="1:18" x14ac:dyDescent="0.25">
      <c r="A7101">
        <v>39782</v>
      </c>
      <c r="B7101">
        <v>14</v>
      </c>
      <c r="C7101">
        <v>2</v>
      </c>
      <c r="D7101">
        <v>1</v>
      </c>
      <c r="E7101" t="s">
        <v>6240</v>
      </c>
      <c r="F7101">
        <v>1</v>
      </c>
      <c r="G7101">
        <v>0.29387828700000002</v>
      </c>
      <c r="H7101">
        <v>0.29387828700000002</v>
      </c>
      <c r="I7101">
        <v>2.7161041E-2</v>
      </c>
      <c r="J7101">
        <v>0.39430809</v>
      </c>
      <c r="K7101">
        <v>0.36368310500000001</v>
      </c>
      <c r="L7101">
        <v>0</v>
      </c>
      <c r="M7101">
        <v>0.91395219999999899</v>
      </c>
      <c r="N7101">
        <v>0</v>
      </c>
      <c r="O7101">
        <v>2</v>
      </c>
      <c r="P7101">
        <v>0</v>
      </c>
      <c r="Q7101">
        <v>1</v>
      </c>
      <c r="R7101">
        <v>2</v>
      </c>
    </row>
    <row r="7102" spans="1:18" x14ac:dyDescent="0.25">
      <c r="A7102">
        <v>39782</v>
      </c>
      <c r="B7102">
        <v>15</v>
      </c>
      <c r="C7102">
        <v>1</v>
      </c>
      <c r="D7102">
        <v>0</v>
      </c>
      <c r="E7102" t="s">
        <v>6241</v>
      </c>
      <c r="F7102">
        <v>1</v>
      </c>
      <c r="G7102">
        <v>0.122667477</v>
      </c>
      <c r="H7102">
        <v>0.122667477</v>
      </c>
      <c r="I7102">
        <v>1.4236241E-2</v>
      </c>
      <c r="J7102">
        <v>0.48012977799999901</v>
      </c>
      <c r="K7102">
        <v>0.30316376699999997</v>
      </c>
      <c r="L7102">
        <v>0</v>
      </c>
      <c r="M7102">
        <v>0.91350099799999995</v>
      </c>
      <c r="N7102">
        <v>0</v>
      </c>
      <c r="O7102">
        <v>2</v>
      </c>
      <c r="P7102">
        <v>0</v>
      </c>
      <c r="Q7102">
        <v>1</v>
      </c>
      <c r="R7102">
        <v>2</v>
      </c>
    </row>
    <row r="7103" spans="1:18" x14ac:dyDescent="0.25">
      <c r="A7103">
        <v>39782</v>
      </c>
      <c r="B7103">
        <v>15</v>
      </c>
      <c r="C7103">
        <v>2</v>
      </c>
      <c r="D7103">
        <v>1</v>
      </c>
      <c r="E7103" t="s">
        <v>6242</v>
      </c>
      <c r="F7103">
        <v>1</v>
      </c>
      <c r="G7103">
        <v>0.51747542599999996</v>
      </c>
      <c r="H7103">
        <v>0.51747542599999996</v>
      </c>
      <c r="I7103">
        <v>2.5108322999999998E-2</v>
      </c>
      <c r="J7103">
        <v>0.28307852100000003</v>
      </c>
      <c r="K7103">
        <v>0.36452642099999999</v>
      </c>
      <c r="L7103">
        <v>0</v>
      </c>
      <c r="M7103">
        <v>0.91276517199999996</v>
      </c>
      <c r="N7103">
        <v>0</v>
      </c>
      <c r="O7103">
        <v>4</v>
      </c>
      <c r="P7103">
        <v>0</v>
      </c>
      <c r="Q7103">
        <v>1</v>
      </c>
      <c r="R7103">
        <v>2</v>
      </c>
    </row>
    <row r="7104" spans="1:18" x14ac:dyDescent="0.25">
      <c r="A7104">
        <v>39782</v>
      </c>
      <c r="B7104">
        <v>16</v>
      </c>
      <c r="C7104">
        <v>1</v>
      </c>
      <c r="D7104">
        <v>0</v>
      </c>
      <c r="E7104" t="s">
        <v>6243</v>
      </c>
      <c r="F7104">
        <v>1</v>
      </c>
      <c r="G7104">
        <v>0.121785171</v>
      </c>
      <c r="H7104">
        <v>0.121785171</v>
      </c>
      <c r="I7104">
        <v>1.48139339999999E-2</v>
      </c>
      <c r="J7104">
        <v>0.48047113399999902</v>
      </c>
      <c r="K7104">
        <v>0.28619346000000001</v>
      </c>
      <c r="L7104">
        <v>0</v>
      </c>
      <c r="M7104">
        <v>0.91370919099999903</v>
      </c>
      <c r="N7104">
        <v>0</v>
      </c>
      <c r="O7104">
        <v>2</v>
      </c>
      <c r="P7104">
        <v>0</v>
      </c>
      <c r="Q7104">
        <v>1</v>
      </c>
      <c r="R7104">
        <v>2</v>
      </c>
    </row>
    <row r="7105" spans="1:18" x14ac:dyDescent="0.25">
      <c r="A7105">
        <v>39782</v>
      </c>
      <c r="B7105">
        <v>16</v>
      </c>
      <c r="C7105">
        <v>2</v>
      </c>
      <c r="D7105">
        <v>1</v>
      </c>
      <c r="E7105" t="s">
        <v>6244</v>
      </c>
      <c r="F7105">
        <v>1</v>
      </c>
      <c r="G7105">
        <v>0.44407245499999998</v>
      </c>
      <c r="H7105">
        <v>0.44407245499999998</v>
      </c>
      <c r="I7105">
        <v>2.3407951E-2</v>
      </c>
      <c r="J7105">
        <v>0.31893864300000002</v>
      </c>
      <c r="K7105">
        <v>0.34864881599999997</v>
      </c>
      <c r="L7105">
        <v>0</v>
      </c>
      <c r="M7105">
        <v>0.91452039399999996</v>
      </c>
      <c r="N7105">
        <v>0</v>
      </c>
      <c r="O7105">
        <v>4</v>
      </c>
      <c r="P7105">
        <v>0</v>
      </c>
      <c r="Q7105">
        <v>1</v>
      </c>
      <c r="R7105">
        <v>2</v>
      </c>
    </row>
    <row r="7106" spans="1:18" x14ac:dyDescent="0.25">
      <c r="A7106">
        <v>42781</v>
      </c>
      <c r="B7106">
        <v>1</v>
      </c>
      <c r="C7106">
        <v>1</v>
      </c>
      <c r="D7106">
        <v>0</v>
      </c>
      <c r="E7106" t="s">
        <v>6245</v>
      </c>
      <c r="F7106">
        <v>1</v>
      </c>
      <c r="G7106">
        <v>9.0865596999999895E-2</v>
      </c>
      <c r="H7106">
        <v>9.0865596999999895E-2</v>
      </c>
      <c r="I7106">
        <v>1.2115087E-2</v>
      </c>
      <c r="J7106">
        <v>0.83765858400000004</v>
      </c>
      <c r="K7106">
        <v>8.6726248000000006E-2</v>
      </c>
      <c r="L7106">
        <v>0</v>
      </c>
      <c r="M7106">
        <v>0.20080983999999999</v>
      </c>
      <c r="N7106">
        <v>0</v>
      </c>
      <c r="O7106">
        <v>2</v>
      </c>
      <c r="P7106">
        <v>0</v>
      </c>
      <c r="Q7106">
        <v>1</v>
      </c>
      <c r="R7106">
        <v>2</v>
      </c>
    </row>
    <row r="7107" spans="1:18" x14ac:dyDescent="0.25">
      <c r="A7107">
        <v>42781</v>
      </c>
      <c r="B7107">
        <v>1</v>
      </c>
      <c r="C7107">
        <v>2</v>
      </c>
      <c r="D7107">
        <v>6.25E-2</v>
      </c>
      <c r="E7107" t="s">
        <v>6246</v>
      </c>
      <c r="F7107">
        <v>1</v>
      </c>
      <c r="G7107">
        <v>0.28679764299999999</v>
      </c>
      <c r="H7107">
        <v>0.28679764299999999</v>
      </c>
      <c r="I7107">
        <v>1.4085063E-2</v>
      </c>
      <c r="J7107">
        <v>0.64188432699999998</v>
      </c>
      <c r="K7107">
        <v>0.17018824799999999</v>
      </c>
      <c r="L7107">
        <v>0</v>
      </c>
      <c r="M7107">
        <v>0.40485368700000002</v>
      </c>
      <c r="N7107">
        <v>0</v>
      </c>
      <c r="O7107">
        <v>5</v>
      </c>
      <c r="P7107">
        <v>0.125</v>
      </c>
      <c r="Q7107">
        <v>1</v>
      </c>
      <c r="R7107">
        <v>16</v>
      </c>
    </row>
    <row r="7108" spans="1:18" x14ac:dyDescent="0.25">
      <c r="A7108">
        <v>42781</v>
      </c>
      <c r="B7108">
        <v>1</v>
      </c>
      <c r="C7108">
        <v>3</v>
      </c>
      <c r="D7108">
        <v>0.125</v>
      </c>
      <c r="E7108" t="s">
        <v>6247</v>
      </c>
      <c r="F7108">
        <v>1</v>
      </c>
      <c r="G7108">
        <v>0.18692104500000001</v>
      </c>
      <c r="H7108">
        <v>0.18692104500000001</v>
      </c>
      <c r="I7108">
        <v>1.2211972999999999E-2</v>
      </c>
      <c r="J7108">
        <v>0.74258041399999997</v>
      </c>
      <c r="K7108">
        <v>0.20384295299999999</v>
      </c>
      <c r="L7108">
        <v>0</v>
      </c>
      <c r="M7108">
        <v>0.298964705</v>
      </c>
      <c r="N7108">
        <v>0</v>
      </c>
      <c r="O7108">
        <v>2</v>
      </c>
      <c r="P7108">
        <v>0</v>
      </c>
      <c r="Q7108">
        <v>1</v>
      </c>
      <c r="R7108">
        <v>2</v>
      </c>
    </row>
    <row r="7109" spans="1:18" x14ac:dyDescent="0.25">
      <c r="A7109">
        <v>42781</v>
      </c>
      <c r="B7109">
        <v>1</v>
      </c>
      <c r="C7109">
        <v>4</v>
      </c>
      <c r="D7109">
        <v>0.1875</v>
      </c>
      <c r="E7109" t="s">
        <v>5453</v>
      </c>
      <c r="F7109">
        <v>1</v>
      </c>
      <c r="G7109">
        <v>0.27695238599999999</v>
      </c>
      <c r="H7109">
        <v>0.27695238599999999</v>
      </c>
      <c r="I7109">
        <v>1.5441267999999999E-2</v>
      </c>
      <c r="J7109">
        <v>0.65168345000000005</v>
      </c>
      <c r="K7109">
        <v>0.22006514699999999</v>
      </c>
      <c r="L7109">
        <v>0</v>
      </c>
      <c r="M7109">
        <v>0.39468052799999997</v>
      </c>
      <c r="N7109">
        <v>0</v>
      </c>
      <c r="O7109">
        <v>2</v>
      </c>
      <c r="P7109">
        <v>0</v>
      </c>
      <c r="Q7109">
        <v>1</v>
      </c>
      <c r="R7109">
        <v>2</v>
      </c>
    </row>
    <row r="7110" spans="1:18" x14ac:dyDescent="0.25">
      <c r="A7110">
        <v>42781</v>
      </c>
      <c r="B7110">
        <v>1</v>
      </c>
      <c r="C7110">
        <v>5</v>
      </c>
      <c r="D7110">
        <v>0.25</v>
      </c>
      <c r="E7110" t="s">
        <v>3511</v>
      </c>
      <c r="F7110">
        <v>1</v>
      </c>
      <c r="G7110">
        <v>0.46667230100000001</v>
      </c>
      <c r="H7110">
        <v>0.46667230100000001</v>
      </c>
      <c r="I7110">
        <v>1.2716712999999999E-2</v>
      </c>
      <c r="J7110">
        <v>0.46200725399999998</v>
      </c>
      <c r="K7110">
        <v>0.27072969099999999</v>
      </c>
      <c r="L7110">
        <v>0</v>
      </c>
      <c r="M7110">
        <v>0.59248258399999998</v>
      </c>
      <c r="N7110">
        <v>0</v>
      </c>
      <c r="O7110">
        <v>6</v>
      </c>
      <c r="P7110">
        <v>0</v>
      </c>
      <c r="Q7110">
        <v>1</v>
      </c>
      <c r="R7110">
        <v>2</v>
      </c>
    </row>
    <row r="7111" spans="1:18" x14ac:dyDescent="0.25">
      <c r="A7111">
        <v>42781</v>
      </c>
      <c r="B7111">
        <v>1</v>
      </c>
      <c r="C7111">
        <v>6</v>
      </c>
      <c r="D7111">
        <v>0.3125</v>
      </c>
      <c r="E7111" t="s">
        <v>6248</v>
      </c>
      <c r="F7111">
        <v>1</v>
      </c>
      <c r="G7111">
        <v>0.23810936499999999</v>
      </c>
      <c r="H7111">
        <v>0.23810936499999999</v>
      </c>
      <c r="I7111">
        <v>1.26460569999999E-2</v>
      </c>
      <c r="J7111">
        <v>0.69044810499999998</v>
      </c>
      <c r="K7111">
        <v>0.28735905899999997</v>
      </c>
      <c r="L7111">
        <v>0</v>
      </c>
      <c r="M7111">
        <v>0.354327589</v>
      </c>
      <c r="N7111">
        <v>0</v>
      </c>
      <c r="O7111">
        <v>4</v>
      </c>
      <c r="P7111">
        <v>0</v>
      </c>
      <c r="Q7111">
        <v>1</v>
      </c>
      <c r="R7111">
        <v>2</v>
      </c>
    </row>
    <row r="7112" spans="1:18" x14ac:dyDescent="0.25">
      <c r="A7112">
        <v>42781</v>
      </c>
      <c r="B7112">
        <v>1</v>
      </c>
      <c r="C7112">
        <v>7</v>
      </c>
      <c r="D7112">
        <v>0.375</v>
      </c>
      <c r="E7112" t="s">
        <v>5454</v>
      </c>
      <c r="F7112">
        <v>1</v>
      </c>
      <c r="G7112">
        <v>0.16959244000000001</v>
      </c>
      <c r="H7112">
        <v>0.16959244000000001</v>
      </c>
      <c r="I7112">
        <v>1.4861956000000001E-2</v>
      </c>
      <c r="J7112">
        <v>0.75898420799999999</v>
      </c>
      <c r="K7112">
        <v>0.38781344899999998</v>
      </c>
      <c r="L7112">
        <v>0</v>
      </c>
      <c r="M7112">
        <v>0.28281886899999997</v>
      </c>
      <c r="N7112">
        <v>0</v>
      </c>
      <c r="O7112">
        <v>3</v>
      </c>
      <c r="P7112">
        <v>0</v>
      </c>
      <c r="Q7112">
        <v>1</v>
      </c>
      <c r="R7112">
        <v>2</v>
      </c>
    </row>
    <row r="7113" spans="1:18" x14ac:dyDescent="0.25">
      <c r="A7113">
        <v>42781</v>
      </c>
      <c r="B7113">
        <v>1</v>
      </c>
      <c r="C7113">
        <v>8</v>
      </c>
      <c r="D7113">
        <v>0.4375</v>
      </c>
      <c r="E7113" t="s">
        <v>5429</v>
      </c>
      <c r="F7113">
        <v>1</v>
      </c>
      <c r="G7113">
        <v>0.14099460799999999</v>
      </c>
      <c r="H7113">
        <v>0.14099460799999999</v>
      </c>
      <c r="I7113">
        <v>1.1956558000000001E-2</v>
      </c>
      <c r="J7113">
        <v>0.78748422900000004</v>
      </c>
      <c r="K7113">
        <v>0.40489688499999998</v>
      </c>
      <c r="L7113">
        <v>0</v>
      </c>
      <c r="M7113">
        <v>0.253193061</v>
      </c>
      <c r="N7113">
        <v>0</v>
      </c>
      <c r="O7113">
        <v>3</v>
      </c>
      <c r="P7113">
        <v>0</v>
      </c>
      <c r="Q7113">
        <v>1</v>
      </c>
      <c r="R7113">
        <v>2</v>
      </c>
    </row>
    <row r="7114" spans="1:18" x14ac:dyDescent="0.25">
      <c r="A7114">
        <v>42781</v>
      </c>
      <c r="B7114">
        <v>1</v>
      </c>
      <c r="C7114">
        <v>9</v>
      </c>
      <c r="D7114">
        <v>0.5</v>
      </c>
      <c r="E7114" t="s">
        <v>6249</v>
      </c>
      <c r="F7114">
        <v>1</v>
      </c>
      <c r="G7114">
        <v>0.21028506799999999</v>
      </c>
      <c r="H7114">
        <v>0.21028506799999999</v>
      </c>
      <c r="I7114">
        <v>1.2746326000000001E-2</v>
      </c>
      <c r="J7114">
        <v>0.71832180000000001</v>
      </c>
      <c r="K7114">
        <v>0.60208970299999998</v>
      </c>
      <c r="L7114">
        <v>0</v>
      </c>
      <c r="M7114">
        <v>0.32520153800000001</v>
      </c>
      <c r="N7114">
        <v>0</v>
      </c>
      <c r="O7114">
        <v>4</v>
      </c>
      <c r="P7114">
        <v>0.14285714285714199</v>
      </c>
      <c r="Q7114">
        <v>1</v>
      </c>
      <c r="R7114">
        <v>16</v>
      </c>
    </row>
    <row r="7115" spans="1:18" x14ac:dyDescent="0.25">
      <c r="A7115">
        <v>42781</v>
      </c>
      <c r="B7115">
        <v>1</v>
      </c>
      <c r="C7115">
        <v>10</v>
      </c>
      <c r="D7115">
        <v>0.5625</v>
      </c>
      <c r="E7115" t="s">
        <v>6087</v>
      </c>
      <c r="F7115">
        <v>1</v>
      </c>
      <c r="G7115">
        <v>0.127386481</v>
      </c>
      <c r="H7115">
        <v>0.127386481</v>
      </c>
      <c r="I7115">
        <v>1.2249622999999999E-2</v>
      </c>
      <c r="J7115">
        <v>0.80144643799999904</v>
      </c>
      <c r="K7115">
        <v>0.64504665100000003</v>
      </c>
      <c r="L7115">
        <v>0</v>
      </c>
      <c r="M7115">
        <v>0.238260008</v>
      </c>
      <c r="N7115">
        <v>0</v>
      </c>
      <c r="O7115">
        <v>2</v>
      </c>
      <c r="P7115">
        <v>0</v>
      </c>
      <c r="Q7115">
        <v>1</v>
      </c>
      <c r="R7115">
        <v>2</v>
      </c>
    </row>
    <row r="7116" spans="1:18" x14ac:dyDescent="0.25">
      <c r="A7116">
        <v>42781</v>
      </c>
      <c r="B7116">
        <v>1</v>
      </c>
      <c r="C7116">
        <v>11</v>
      </c>
      <c r="D7116">
        <v>0.625</v>
      </c>
      <c r="E7116" t="s">
        <v>6088</v>
      </c>
      <c r="F7116">
        <v>1</v>
      </c>
      <c r="G7116">
        <v>0.110345557</v>
      </c>
      <c r="H7116">
        <v>0.110345557</v>
      </c>
      <c r="I7116">
        <v>1.2698236E-2</v>
      </c>
      <c r="J7116">
        <v>0.81858885299999995</v>
      </c>
      <c r="K7116">
        <v>0.65892672500000005</v>
      </c>
      <c r="L7116">
        <v>0</v>
      </c>
      <c r="M7116">
        <v>0.22027321499999999</v>
      </c>
      <c r="N7116">
        <v>0</v>
      </c>
      <c r="O7116">
        <v>2</v>
      </c>
      <c r="P7116">
        <v>0</v>
      </c>
      <c r="Q7116">
        <v>1</v>
      </c>
      <c r="R7116">
        <v>2</v>
      </c>
    </row>
    <row r="7117" spans="1:18" x14ac:dyDescent="0.25">
      <c r="A7117">
        <v>42781</v>
      </c>
      <c r="B7117">
        <v>1</v>
      </c>
      <c r="C7117">
        <v>12</v>
      </c>
      <c r="D7117">
        <v>0.6875</v>
      </c>
      <c r="E7117" t="s">
        <v>5267</v>
      </c>
      <c r="F7117">
        <v>1</v>
      </c>
      <c r="G7117">
        <v>0.21438209699999999</v>
      </c>
      <c r="H7117">
        <v>0.21438209699999999</v>
      </c>
      <c r="I7117">
        <v>1.2497940000000001E-2</v>
      </c>
      <c r="J7117">
        <v>0.71437340999999999</v>
      </c>
      <c r="K7117">
        <v>0.67348593499999998</v>
      </c>
      <c r="L7117">
        <v>0</v>
      </c>
      <c r="M7117">
        <v>0.32916498700000002</v>
      </c>
      <c r="N7117">
        <v>0</v>
      </c>
      <c r="O7117">
        <v>5</v>
      </c>
      <c r="P7117">
        <v>0</v>
      </c>
      <c r="Q7117">
        <v>1</v>
      </c>
      <c r="R7117">
        <v>2</v>
      </c>
    </row>
    <row r="7118" spans="1:18" x14ac:dyDescent="0.25">
      <c r="A7118">
        <v>42781</v>
      </c>
      <c r="B7118">
        <v>1</v>
      </c>
      <c r="C7118">
        <v>13</v>
      </c>
      <c r="D7118">
        <v>0.75</v>
      </c>
      <c r="E7118" t="s">
        <v>5435</v>
      </c>
      <c r="F7118">
        <v>1</v>
      </c>
      <c r="G7118">
        <v>0.126449585</v>
      </c>
      <c r="H7118">
        <v>0.126449585</v>
      </c>
      <c r="I7118">
        <v>8.9763440000000007E-3</v>
      </c>
      <c r="J7118">
        <v>0.80286234599999995</v>
      </c>
      <c r="K7118">
        <v>0.68991219999999998</v>
      </c>
      <c r="L7118">
        <v>0</v>
      </c>
      <c r="M7118">
        <v>0.236283452</v>
      </c>
      <c r="N7118">
        <v>0</v>
      </c>
      <c r="O7118">
        <v>5</v>
      </c>
      <c r="P7118">
        <v>0</v>
      </c>
      <c r="Q7118">
        <v>1</v>
      </c>
      <c r="R7118">
        <v>2</v>
      </c>
    </row>
    <row r="7119" spans="1:18" x14ac:dyDescent="0.25">
      <c r="A7119">
        <v>42781</v>
      </c>
      <c r="B7119">
        <v>1</v>
      </c>
      <c r="C7119">
        <v>14</v>
      </c>
      <c r="D7119">
        <v>0.8125</v>
      </c>
      <c r="E7119" s="2">
        <v>38808</v>
      </c>
      <c r="F7119">
        <v>1</v>
      </c>
      <c r="G7119">
        <v>7.6790399999999995E-2</v>
      </c>
      <c r="H7119">
        <v>7.6790399999999995E-2</v>
      </c>
      <c r="I7119">
        <v>1.2826987E-2</v>
      </c>
      <c r="J7119">
        <v>0.85225337700000003</v>
      </c>
      <c r="K7119">
        <v>0.80160337699999995</v>
      </c>
      <c r="L7119">
        <v>0</v>
      </c>
      <c r="M7119">
        <v>0.18504430599999999</v>
      </c>
      <c r="N7119">
        <v>0</v>
      </c>
      <c r="O7119">
        <v>1</v>
      </c>
      <c r="P7119">
        <v>0</v>
      </c>
      <c r="Q7119">
        <v>1</v>
      </c>
      <c r="R7119">
        <v>2</v>
      </c>
    </row>
    <row r="7120" spans="1:18" x14ac:dyDescent="0.25">
      <c r="A7120">
        <v>42781</v>
      </c>
      <c r="B7120">
        <v>1</v>
      </c>
      <c r="C7120">
        <v>15</v>
      </c>
      <c r="D7120">
        <v>0.875</v>
      </c>
      <c r="E7120" t="s">
        <v>747</v>
      </c>
      <c r="F7120">
        <v>1</v>
      </c>
      <c r="G7120">
        <v>0.11117442699999899</v>
      </c>
      <c r="H7120">
        <v>0.11117442699999899</v>
      </c>
      <c r="I7120">
        <v>9.4481310000000002E-3</v>
      </c>
      <c r="J7120">
        <v>0.13588328699999999</v>
      </c>
      <c r="K7120">
        <v>0.86111819700000003</v>
      </c>
      <c r="L7120">
        <v>0</v>
      </c>
      <c r="M7120">
        <v>0.35635802500000002</v>
      </c>
      <c r="N7120">
        <v>0</v>
      </c>
      <c r="O7120">
        <v>1</v>
      </c>
      <c r="P7120">
        <v>0</v>
      </c>
      <c r="Q7120">
        <v>1</v>
      </c>
      <c r="R7120">
        <v>2</v>
      </c>
    </row>
    <row r="7121" spans="1:18" x14ac:dyDescent="0.25">
      <c r="A7121">
        <v>42781</v>
      </c>
      <c r="B7121">
        <v>1</v>
      </c>
      <c r="C7121">
        <v>16</v>
      </c>
      <c r="D7121">
        <v>0.9375</v>
      </c>
      <c r="E7121" t="s">
        <v>6250</v>
      </c>
      <c r="F7121">
        <v>1</v>
      </c>
      <c r="G7121">
        <v>3.6105077999999999E-2</v>
      </c>
      <c r="H7121">
        <v>3.6105077999999999E-2</v>
      </c>
      <c r="I7121">
        <v>9.486965E-3</v>
      </c>
      <c r="J7121">
        <v>0.13613668100000001</v>
      </c>
      <c r="K7121">
        <v>0.88036418000000005</v>
      </c>
      <c r="L7121">
        <v>0</v>
      </c>
      <c r="M7121">
        <v>0.27858322499999999</v>
      </c>
      <c r="N7121">
        <v>0</v>
      </c>
      <c r="O7121">
        <v>1</v>
      </c>
      <c r="P7121">
        <v>0</v>
      </c>
      <c r="Q7121">
        <v>1</v>
      </c>
      <c r="R7121">
        <v>2</v>
      </c>
    </row>
    <row r="7122" spans="1:18" x14ac:dyDescent="0.25">
      <c r="A7122">
        <v>42781</v>
      </c>
      <c r="B7122">
        <v>1</v>
      </c>
      <c r="C7122">
        <v>17</v>
      </c>
      <c r="D7122">
        <v>1</v>
      </c>
      <c r="E7122" t="s">
        <v>5438</v>
      </c>
      <c r="F7122">
        <v>1</v>
      </c>
      <c r="G7122">
        <v>0.157232657</v>
      </c>
      <c r="H7122">
        <v>0.157232657</v>
      </c>
      <c r="I7122">
        <v>1.1674627E-2</v>
      </c>
      <c r="J7122">
        <v>0.13639232500000001</v>
      </c>
      <c r="K7122">
        <v>0.892673194</v>
      </c>
      <c r="L7122">
        <v>0</v>
      </c>
      <c r="M7122">
        <v>0.40546243299999901</v>
      </c>
      <c r="N7122">
        <v>0</v>
      </c>
      <c r="O7122">
        <v>3</v>
      </c>
      <c r="P7122">
        <v>0</v>
      </c>
      <c r="Q7122">
        <v>1</v>
      </c>
      <c r="R7122">
        <v>2</v>
      </c>
    </row>
    <row r="7123" spans="1:18" x14ac:dyDescent="0.25">
      <c r="A7123">
        <v>42781</v>
      </c>
      <c r="B7123">
        <v>2</v>
      </c>
      <c r="C7123">
        <v>1</v>
      </c>
      <c r="D7123">
        <v>0</v>
      </c>
      <c r="E7123" t="s">
        <v>348</v>
      </c>
      <c r="F7123">
        <v>1</v>
      </c>
      <c r="G7123">
        <v>9.5462820999999906E-2</v>
      </c>
      <c r="H7123">
        <v>9.5462820999999906E-2</v>
      </c>
      <c r="I7123">
        <v>1.2152224999999999E-2</v>
      </c>
      <c r="J7123">
        <v>0.15428319599999901</v>
      </c>
      <c r="K7123">
        <v>8.1775634999999999E-2</v>
      </c>
      <c r="L7123">
        <v>0</v>
      </c>
      <c r="M7123">
        <v>0.37835474200000002</v>
      </c>
      <c r="N7123">
        <v>1</v>
      </c>
      <c r="O7123">
        <v>1</v>
      </c>
      <c r="P7123">
        <v>0</v>
      </c>
      <c r="Q7123">
        <v>1</v>
      </c>
      <c r="R7123">
        <v>2</v>
      </c>
    </row>
    <row r="7124" spans="1:18" x14ac:dyDescent="0.25">
      <c r="A7124">
        <v>42781</v>
      </c>
      <c r="B7124">
        <v>2</v>
      </c>
      <c r="C7124">
        <v>2</v>
      </c>
      <c r="D7124">
        <v>9.0909090999999997E-2</v>
      </c>
      <c r="E7124" t="s">
        <v>6251</v>
      </c>
      <c r="F7124">
        <v>1</v>
      </c>
      <c r="G7124">
        <v>0.77405011700000004</v>
      </c>
      <c r="H7124">
        <v>0.77405011700000004</v>
      </c>
      <c r="I7124">
        <v>1.4336119E-2</v>
      </c>
      <c r="J7124">
        <v>0.15440958699999999</v>
      </c>
      <c r="K7124">
        <v>0.12802506999999999</v>
      </c>
      <c r="L7124">
        <v>0</v>
      </c>
      <c r="M7124">
        <v>0.91356122799999995</v>
      </c>
      <c r="N7124">
        <v>0</v>
      </c>
      <c r="O7124">
        <v>14</v>
      </c>
      <c r="P7124">
        <v>6.25E-2</v>
      </c>
      <c r="Q7124">
        <v>1</v>
      </c>
      <c r="R7124">
        <v>8</v>
      </c>
    </row>
    <row r="7125" spans="1:18" x14ac:dyDescent="0.25">
      <c r="A7125">
        <v>42781</v>
      </c>
      <c r="B7125">
        <v>2</v>
      </c>
      <c r="C7125">
        <v>3</v>
      </c>
      <c r="D7125">
        <v>0.18181818199999999</v>
      </c>
      <c r="E7125" t="s">
        <v>6252</v>
      </c>
      <c r="F7125">
        <v>1</v>
      </c>
      <c r="G7125">
        <v>0.77434086800000002</v>
      </c>
      <c r="H7125">
        <v>0.77434086800000002</v>
      </c>
      <c r="I7125">
        <v>1.4605663E-2</v>
      </c>
      <c r="J7125">
        <v>0.15455339800000001</v>
      </c>
      <c r="K7125">
        <v>0.14253933699999999</v>
      </c>
      <c r="L7125">
        <v>0</v>
      </c>
      <c r="M7125">
        <v>0.91295793700000005</v>
      </c>
      <c r="N7125">
        <v>0</v>
      </c>
      <c r="O7125">
        <v>16</v>
      </c>
      <c r="P7125">
        <v>0.05</v>
      </c>
      <c r="Q7125">
        <v>2</v>
      </c>
      <c r="R7125">
        <v>4</v>
      </c>
    </row>
    <row r="7126" spans="1:18" x14ac:dyDescent="0.25">
      <c r="A7126">
        <v>42781</v>
      </c>
      <c r="B7126">
        <v>2</v>
      </c>
      <c r="C7126">
        <v>4</v>
      </c>
      <c r="D7126">
        <v>0.27272727299999999</v>
      </c>
      <c r="E7126" t="s">
        <v>6253</v>
      </c>
      <c r="F7126">
        <v>1</v>
      </c>
      <c r="G7126">
        <v>0.68101215400000004</v>
      </c>
      <c r="H7126">
        <v>0.68101215400000004</v>
      </c>
      <c r="I7126">
        <v>1.5658406999999999E-2</v>
      </c>
      <c r="J7126">
        <v>0.15475551800000001</v>
      </c>
      <c r="K7126">
        <v>0.156596914</v>
      </c>
      <c r="L7126">
        <v>0</v>
      </c>
      <c r="M7126">
        <v>0.99011553900000004</v>
      </c>
      <c r="N7126">
        <v>0</v>
      </c>
      <c r="O7126">
        <v>12</v>
      </c>
      <c r="P7126">
        <v>6.6666666666666596E-2</v>
      </c>
      <c r="Q7126">
        <v>1</v>
      </c>
      <c r="R7126">
        <v>16</v>
      </c>
    </row>
    <row r="7127" spans="1:18" x14ac:dyDescent="0.25">
      <c r="A7127">
        <v>42781</v>
      </c>
      <c r="B7127">
        <v>2</v>
      </c>
      <c r="C7127">
        <v>5</v>
      </c>
      <c r="D7127">
        <v>0.36363636399999999</v>
      </c>
      <c r="E7127" t="s">
        <v>6254</v>
      </c>
      <c r="F7127">
        <v>1</v>
      </c>
      <c r="G7127">
        <v>0.26491794000000002</v>
      </c>
      <c r="H7127">
        <v>0.26491794000000002</v>
      </c>
      <c r="I7127">
        <v>1.35804269999999E-2</v>
      </c>
      <c r="J7127">
        <v>0.15473800900000001</v>
      </c>
      <c r="K7127">
        <v>0.17293573899999901</v>
      </c>
      <c r="L7127">
        <v>0</v>
      </c>
      <c r="M7127">
        <v>0.55605899199999997</v>
      </c>
      <c r="N7127">
        <v>0</v>
      </c>
      <c r="O7127">
        <v>5</v>
      </c>
      <c r="P7127">
        <v>0.125</v>
      </c>
      <c r="Q7127">
        <v>1</v>
      </c>
      <c r="R7127">
        <v>16</v>
      </c>
    </row>
    <row r="7128" spans="1:18" x14ac:dyDescent="0.25">
      <c r="A7128">
        <v>42781</v>
      </c>
      <c r="B7128">
        <v>2</v>
      </c>
      <c r="C7128">
        <v>6</v>
      </c>
      <c r="D7128">
        <v>0.45454545499999999</v>
      </c>
      <c r="E7128" t="s">
        <v>6255</v>
      </c>
      <c r="F7128">
        <v>1</v>
      </c>
      <c r="G7128">
        <v>0.77411741000000001</v>
      </c>
      <c r="H7128">
        <v>0.77411741000000001</v>
      </c>
      <c r="I7128">
        <v>1.4745506E-2</v>
      </c>
      <c r="J7128">
        <v>0.15427917199999999</v>
      </c>
      <c r="K7128">
        <v>0.202415973</v>
      </c>
      <c r="L7128">
        <v>0</v>
      </c>
      <c r="M7128">
        <v>0.91376310199999999</v>
      </c>
      <c r="N7128">
        <v>0</v>
      </c>
      <c r="O7128">
        <v>13</v>
      </c>
      <c r="P7128">
        <v>0</v>
      </c>
      <c r="Q7128">
        <v>1</v>
      </c>
      <c r="R7128">
        <v>2</v>
      </c>
    </row>
    <row r="7129" spans="1:18" x14ac:dyDescent="0.25">
      <c r="A7129">
        <v>42781</v>
      </c>
      <c r="B7129">
        <v>2</v>
      </c>
      <c r="C7129">
        <v>7</v>
      </c>
      <c r="D7129">
        <v>0.54545454500000001</v>
      </c>
      <c r="E7129" t="s">
        <v>6060</v>
      </c>
      <c r="F7129">
        <v>1</v>
      </c>
      <c r="G7129">
        <v>0.26378789499999999</v>
      </c>
      <c r="H7129">
        <v>0.26378789499999999</v>
      </c>
      <c r="I7129">
        <v>1.4440329999999999E-2</v>
      </c>
      <c r="J7129">
        <v>0.15347559799999999</v>
      </c>
      <c r="K7129">
        <v>0.21762135599999999</v>
      </c>
      <c r="L7129">
        <v>0</v>
      </c>
      <c r="M7129">
        <v>0.55224666899999997</v>
      </c>
      <c r="N7129">
        <v>0</v>
      </c>
      <c r="O7129">
        <v>3</v>
      </c>
      <c r="P7129">
        <v>0</v>
      </c>
      <c r="Q7129">
        <v>1</v>
      </c>
      <c r="R7129">
        <v>2</v>
      </c>
    </row>
    <row r="7130" spans="1:18" x14ac:dyDescent="0.25">
      <c r="A7130">
        <v>42781</v>
      </c>
      <c r="B7130">
        <v>2</v>
      </c>
      <c r="C7130">
        <v>8</v>
      </c>
      <c r="D7130">
        <v>0.63636363600000001</v>
      </c>
      <c r="E7130" t="s">
        <v>6256</v>
      </c>
      <c r="F7130">
        <v>1</v>
      </c>
      <c r="G7130">
        <v>0.529627442</v>
      </c>
      <c r="H7130">
        <v>0.529627442</v>
      </c>
      <c r="I7130">
        <v>1.456729E-2</v>
      </c>
      <c r="J7130">
        <v>0.15463817099999999</v>
      </c>
      <c r="K7130">
        <v>0.247616112</v>
      </c>
      <c r="L7130">
        <v>0</v>
      </c>
      <c r="M7130">
        <v>0.83196419999999904</v>
      </c>
      <c r="N7130">
        <v>0</v>
      </c>
      <c r="O7130">
        <v>9</v>
      </c>
      <c r="P7130">
        <v>9.0909090909090898E-2</v>
      </c>
      <c r="Q7130">
        <v>1</v>
      </c>
      <c r="R7130">
        <v>8</v>
      </c>
    </row>
    <row r="7131" spans="1:18" x14ac:dyDescent="0.25">
      <c r="A7131">
        <v>42781</v>
      </c>
      <c r="B7131">
        <v>2</v>
      </c>
      <c r="C7131">
        <v>9</v>
      </c>
      <c r="D7131">
        <v>0.72727272700000001</v>
      </c>
      <c r="E7131" t="s">
        <v>6257</v>
      </c>
      <c r="F7131">
        <v>1</v>
      </c>
      <c r="G7131">
        <v>0.69928026200000004</v>
      </c>
      <c r="H7131">
        <v>0.69928026200000004</v>
      </c>
      <c r="I7131">
        <v>1.5525026000000001E-2</v>
      </c>
      <c r="J7131">
        <v>0.22059959199999901</v>
      </c>
      <c r="K7131">
        <v>0.27679213899999999</v>
      </c>
      <c r="L7131">
        <v>0</v>
      </c>
      <c r="M7131">
        <v>0.85346916399999995</v>
      </c>
      <c r="N7131">
        <v>0</v>
      </c>
      <c r="O7131">
        <v>11</v>
      </c>
      <c r="P7131">
        <v>7.1428571428571397E-2</v>
      </c>
      <c r="Q7131">
        <v>1</v>
      </c>
      <c r="R7131">
        <v>16</v>
      </c>
    </row>
    <row r="7132" spans="1:18" x14ac:dyDescent="0.25">
      <c r="A7132">
        <v>42781</v>
      </c>
      <c r="B7132">
        <v>2</v>
      </c>
      <c r="C7132">
        <v>10</v>
      </c>
      <c r="D7132">
        <v>0.81818181800000001</v>
      </c>
      <c r="E7132" t="s">
        <v>6258</v>
      </c>
      <c r="F7132">
        <v>1</v>
      </c>
      <c r="G7132">
        <v>0.70740973900000004</v>
      </c>
      <c r="H7132">
        <v>0.70740973900000004</v>
      </c>
      <c r="I7132">
        <v>1.4690020999999999E-2</v>
      </c>
      <c r="J7132">
        <v>0.22116524000000001</v>
      </c>
      <c r="K7132">
        <v>0.29218792899999901</v>
      </c>
      <c r="L7132">
        <v>0</v>
      </c>
      <c r="M7132">
        <v>0.843809425</v>
      </c>
      <c r="N7132">
        <v>0</v>
      </c>
      <c r="O7132">
        <v>12</v>
      </c>
      <c r="P7132">
        <v>6.6666666666666596E-2</v>
      </c>
      <c r="Q7132">
        <v>1</v>
      </c>
      <c r="R7132">
        <v>16</v>
      </c>
    </row>
    <row r="7133" spans="1:18" x14ac:dyDescent="0.25">
      <c r="A7133">
        <v>42781</v>
      </c>
      <c r="B7133">
        <v>2</v>
      </c>
      <c r="C7133">
        <v>11</v>
      </c>
      <c r="D7133">
        <v>0.909090909</v>
      </c>
      <c r="E7133" t="s">
        <v>6259</v>
      </c>
      <c r="F7133">
        <v>1</v>
      </c>
      <c r="G7133">
        <v>0.32987514099999998</v>
      </c>
      <c r="H7133">
        <v>0.32987514099999998</v>
      </c>
      <c r="I7133">
        <v>1.5653917999999999E-2</v>
      </c>
      <c r="J7133">
        <v>0.22078546899999901</v>
      </c>
      <c r="K7133">
        <v>0.30636924500000001</v>
      </c>
      <c r="L7133">
        <v>0</v>
      </c>
      <c r="M7133">
        <v>0.76160033999999999</v>
      </c>
      <c r="N7133">
        <v>0</v>
      </c>
      <c r="O7133">
        <v>7</v>
      </c>
      <c r="P7133">
        <v>0</v>
      </c>
      <c r="Q7133">
        <v>1</v>
      </c>
      <c r="R7133">
        <v>2</v>
      </c>
    </row>
    <row r="7134" spans="1:18" x14ac:dyDescent="0.25">
      <c r="A7134">
        <v>42781</v>
      </c>
      <c r="B7134">
        <v>2</v>
      </c>
      <c r="C7134">
        <v>12</v>
      </c>
      <c r="D7134">
        <v>1</v>
      </c>
      <c r="E7134" t="s">
        <v>6260</v>
      </c>
      <c r="F7134">
        <v>1</v>
      </c>
      <c r="G7134">
        <v>0.25203260799999999</v>
      </c>
      <c r="H7134">
        <v>0.25203260799999999</v>
      </c>
      <c r="I7134">
        <v>1.6123721000000001E-2</v>
      </c>
      <c r="J7134">
        <v>0.22077122299999999</v>
      </c>
      <c r="K7134">
        <v>0.32107612499999999</v>
      </c>
      <c r="L7134">
        <v>1</v>
      </c>
      <c r="M7134">
        <v>0.68037454399999997</v>
      </c>
      <c r="N7134">
        <v>0</v>
      </c>
      <c r="O7134">
        <v>6</v>
      </c>
      <c r="P7134">
        <v>0</v>
      </c>
      <c r="Q7134">
        <v>1</v>
      </c>
      <c r="R7134">
        <v>2</v>
      </c>
    </row>
    <row r="7135" spans="1:18" x14ac:dyDescent="0.25">
      <c r="A7135">
        <v>42781</v>
      </c>
      <c r="B7135">
        <v>4</v>
      </c>
      <c r="C7135">
        <v>1</v>
      </c>
      <c r="D7135">
        <v>0</v>
      </c>
      <c r="E7135" t="s">
        <v>71</v>
      </c>
      <c r="F7135">
        <v>0.83189341000000006</v>
      </c>
      <c r="G7135">
        <v>0.158475427</v>
      </c>
      <c r="H7135">
        <v>0.19049967800000001</v>
      </c>
      <c r="I7135">
        <v>1.2504621E-2</v>
      </c>
      <c r="J7135">
        <v>0.142404526</v>
      </c>
      <c r="K7135">
        <v>7.0355347999999998E-2</v>
      </c>
      <c r="L7135">
        <v>1</v>
      </c>
      <c r="M7135">
        <v>0.45270506199999999</v>
      </c>
      <c r="N7135">
        <v>1</v>
      </c>
      <c r="O7135">
        <v>2</v>
      </c>
      <c r="P7135">
        <v>1</v>
      </c>
      <c r="Q7135">
        <v>1</v>
      </c>
      <c r="R7135">
        <v>2</v>
      </c>
    </row>
    <row r="7136" spans="1:18" x14ac:dyDescent="0.25">
      <c r="A7136">
        <v>42781</v>
      </c>
      <c r="B7136">
        <v>4</v>
      </c>
      <c r="C7136">
        <v>2</v>
      </c>
      <c r="D7136">
        <v>2.5641026000000001E-2</v>
      </c>
      <c r="E7136" t="s">
        <v>6261</v>
      </c>
      <c r="F7136">
        <v>1</v>
      </c>
      <c r="G7136">
        <v>0.738322794</v>
      </c>
      <c r="H7136">
        <v>0.738322794</v>
      </c>
      <c r="I7136">
        <v>1.4092726999999999E-2</v>
      </c>
      <c r="J7136">
        <v>0.19026233300000001</v>
      </c>
      <c r="K7136">
        <v>9.9003530999999895E-2</v>
      </c>
      <c r="L7136">
        <v>0</v>
      </c>
      <c r="M7136">
        <v>0.87603308000000002</v>
      </c>
      <c r="N7136">
        <v>0</v>
      </c>
      <c r="O7136">
        <v>13</v>
      </c>
      <c r="P7136">
        <v>6.6666666666666596E-2</v>
      </c>
      <c r="Q7136">
        <v>1</v>
      </c>
      <c r="R7136">
        <v>8</v>
      </c>
    </row>
    <row r="7137" spans="1:18" x14ac:dyDescent="0.25">
      <c r="A7137">
        <v>42781</v>
      </c>
      <c r="B7137">
        <v>4</v>
      </c>
      <c r="C7137">
        <v>3</v>
      </c>
      <c r="D7137">
        <v>5.1282050999999898E-2</v>
      </c>
      <c r="E7137" t="s">
        <v>6262</v>
      </c>
      <c r="F7137">
        <v>1</v>
      </c>
      <c r="G7137">
        <v>0.73789495199999999</v>
      </c>
      <c r="H7137">
        <v>0.73789495199999999</v>
      </c>
      <c r="I7137">
        <v>1.4357503000000001E-2</v>
      </c>
      <c r="J7137">
        <v>0.19046157599999999</v>
      </c>
      <c r="K7137">
        <v>0.11369966699999901</v>
      </c>
      <c r="L7137">
        <v>0</v>
      </c>
      <c r="M7137">
        <v>0.876063699999999</v>
      </c>
      <c r="N7137">
        <v>0</v>
      </c>
      <c r="O7137">
        <v>14</v>
      </c>
      <c r="P7137">
        <v>5.8823529411764698E-2</v>
      </c>
      <c r="Q7137">
        <v>1</v>
      </c>
      <c r="R7137">
        <v>16</v>
      </c>
    </row>
    <row r="7138" spans="1:18" x14ac:dyDescent="0.25">
      <c r="A7138">
        <v>42781</v>
      </c>
      <c r="B7138">
        <v>4</v>
      </c>
      <c r="C7138">
        <v>4</v>
      </c>
      <c r="D7138">
        <v>7.6923077000000006E-2</v>
      </c>
      <c r="E7138" t="s">
        <v>6263</v>
      </c>
      <c r="F7138">
        <v>1</v>
      </c>
      <c r="G7138">
        <v>0.26616993500000002</v>
      </c>
      <c r="H7138">
        <v>0.26616993500000002</v>
      </c>
      <c r="I7138">
        <v>1.3981975000000001E-2</v>
      </c>
      <c r="J7138">
        <v>0.19037470199999901</v>
      </c>
      <c r="K7138">
        <v>0.12914304400000001</v>
      </c>
      <c r="L7138">
        <v>0</v>
      </c>
      <c r="M7138">
        <v>0.63170884900000002</v>
      </c>
      <c r="N7138">
        <v>0</v>
      </c>
      <c r="O7138">
        <v>6</v>
      </c>
      <c r="P7138">
        <v>0.1</v>
      </c>
      <c r="Q7138">
        <v>2</v>
      </c>
      <c r="R7138">
        <v>4</v>
      </c>
    </row>
    <row r="7139" spans="1:18" x14ac:dyDescent="0.25">
      <c r="A7139">
        <v>42781</v>
      </c>
      <c r="B7139">
        <v>4</v>
      </c>
      <c r="C7139">
        <v>5</v>
      </c>
      <c r="D7139">
        <v>0.102564103</v>
      </c>
      <c r="E7139" t="s">
        <v>6264</v>
      </c>
      <c r="F7139">
        <v>1</v>
      </c>
      <c r="G7139">
        <v>0.73950535099999903</v>
      </c>
      <c r="H7139">
        <v>0.73950535099999903</v>
      </c>
      <c r="I7139">
        <v>1.5387296999999999E-2</v>
      </c>
      <c r="J7139">
        <v>0.189978182</v>
      </c>
      <c r="K7139">
        <v>0.15765435999999999</v>
      </c>
      <c r="L7139">
        <v>0</v>
      </c>
      <c r="M7139">
        <v>0.87539236099999995</v>
      </c>
      <c r="N7139">
        <v>0</v>
      </c>
      <c r="O7139">
        <v>13</v>
      </c>
      <c r="P7139">
        <v>0</v>
      </c>
      <c r="Q7139">
        <v>1</v>
      </c>
      <c r="R7139">
        <v>2</v>
      </c>
    </row>
    <row r="7140" spans="1:18" x14ac:dyDescent="0.25">
      <c r="A7140">
        <v>42781</v>
      </c>
      <c r="B7140">
        <v>4</v>
      </c>
      <c r="C7140">
        <v>6</v>
      </c>
      <c r="D7140">
        <v>0.128205128</v>
      </c>
      <c r="E7140" t="s">
        <v>6265</v>
      </c>
      <c r="F7140">
        <v>1</v>
      </c>
      <c r="G7140">
        <v>0.48382207799999999</v>
      </c>
      <c r="H7140">
        <v>0.48382207799999999</v>
      </c>
      <c r="I7140">
        <v>1.4384340000000001E-2</v>
      </c>
      <c r="J7140">
        <v>0.19055001399999999</v>
      </c>
      <c r="K7140">
        <v>0.17426997399999999</v>
      </c>
      <c r="L7140">
        <v>1</v>
      </c>
      <c r="M7140">
        <v>0.85910341999999995</v>
      </c>
      <c r="N7140">
        <v>0</v>
      </c>
      <c r="O7140">
        <v>9</v>
      </c>
      <c r="P7140">
        <v>0</v>
      </c>
      <c r="Q7140">
        <v>1</v>
      </c>
      <c r="R7140">
        <v>2</v>
      </c>
    </row>
    <row r="7141" spans="1:18" x14ac:dyDescent="0.25">
      <c r="A7141">
        <v>42781</v>
      </c>
      <c r="B7141">
        <v>4</v>
      </c>
      <c r="C7141">
        <v>7</v>
      </c>
      <c r="D7141">
        <v>0.15384615400000001</v>
      </c>
      <c r="E7141" t="s">
        <v>6266</v>
      </c>
      <c r="F7141">
        <v>1</v>
      </c>
      <c r="G7141">
        <v>0.73871022500000005</v>
      </c>
      <c r="H7141">
        <v>0.73871022500000005</v>
      </c>
      <c r="I7141">
        <v>1.4133206000000001E-2</v>
      </c>
      <c r="J7141">
        <v>0.19014376399999999</v>
      </c>
      <c r="K7141">
        <v>0.204211578</v>
      </c>
      <c r="L7141">
        <v>0</v>
      </c>
      <c r="M7141">
        <v>0.87587631200000005</v>
      </c>
      <c r="N7141">
        <v>0</v>
      </c>
      <c r="O7141">
        <v>12</v>
      </c>
      <c r="P7141">
        <v>0</v>
      </c>
      <c r="Q7141">
        <v>1</v>
      </c>
      <c r="R7141">
        <v>2</v>
      </c>
    </row>
    <row r="7142" spans="1:18" x14ac:dyDescent="0.25">
      <c r="A7142">
        <v>42781</v>
      </c>
      <c r="B7142">
        <v>4</v>
      </c>
      <c r="C7142">
        <v>8</v>
      </c>
      <c r="D7142">
        <v>0.179487179</v>
      </c>
      <c r="E7142" t="s">
        <v>6068</v>
      </c>
      <c r="F7142">
        <v>1</v>
      </c>
      <c r="G7142">
        <v>0.31643980700000002</v>
      </c>
      <c r="H7142">
        <v>0.31643980700000002</v>
      </c>
      <c r="I7142">
        <v>1.4792395999999999E-2</v>
      </c>
      <c r="J7142">
        <v>0.19015032100000001</v>
      </c>
      <c r="K7142">
        <v>0.218633518</v>
      </c>
      <c r="L7142">
        <v>0</v>
      </c>
      <c r="M7142">
        <v>0.68367630700000004</v>
      </c>
      <c r="N7142">
        <v>0</v>
      </c>
      <c r="O7142">
        <v>4</v>
      </c>
      <c r="P7142">
        <v>0</v>
      </c>
      <c r="Q7142">
        <v>1</v>
      </c>
      <c r="R7142">
        <v>2</v>
      </c>
    </row>
    <row r="7143" spans="1:18" x14ac:dyDescent="0.25">
      <c r="A7143">
        <v>42781</v>
      </c>
      <c r="B7143">
        <v>4</v>
      </c>
      <c r="C7143">
        <v>9</v>
      </c>
      <c r="D7143">
        <v>0.20512820500000001</v>
      </c>
      <c r="E7143" t="s">
        <v>4253</v>
      </c>
      <c r="F7143">
        <v>0.76115328999999998</v>
      </c>
      <c r="G7143">
        <v>9.5011249000000006E-2</v>
      </c>
      <c r="H7143">
        <v>0.124825381</v>
      </c>
      <c r="I7143">
        <v>1.2663438000000001E-2</v>
      </c>
      <c r="J7143">
        <v>0.14200496699999901</v>
      </c>
      <c r="K7143">
        <v>0.26564417800000001</v>
      </c>
      <c r="L7143">
        <v>1</v>
      </c>
      <c r="M7143">
        <v>0.38336789599999999</v>
      </c>
      <c r="N7143">
        <v>1</v>
      </c>
      <c r="O7143">
        <v>2</v>
      </c>
      <c r="P7143">
        <v>0.25</v>
      </c>
      <c r="Q7143">
        <v>1</v>
      </c>
      <c r="R7143">
        <v>3</v>
      </c>
    </row>
    <row r="7144" spans="1:18" x14ac:dyDescent="0.25">
      <c r="A7144">
        <v>42781</v>
      </c>
      <c r="B7144">
        <v>4</v>
      </c>
      <c r="C7144">
        <v>10</v>
      </c>
      <c r="D7144">
        <v>0.23076923099999999</v>
      </c>
      <c r="E7144" t="s">
        <v>6267</v>
      </c>
      <c r="F7144">
        <v>1</v>
      </c>
      <c r="G7144">
        <v>0.32554513200000001</v>
      </c>
      <c r="H7144">
        <v>0.32554513200000001</v>
      </c>
      <c r="I7144">
        <v>1.1818445E-2</v>
      </c>
      <c r="J7144">
        <v>0.19002896499999999</v>
      </c>
      <c r="K7144">
        <v>0.297660023</v>
      </c>
      <c r="L7144">
        <v>0</v>
      </c>
      <c r="M7144">
        <v>0.69292073300000001</v>
      </c>
      <c r="N7144">
        <v>0</v>
      </c>
      <c r="O7144">
        <v>7</v>
      </c>
      <c r="P7144">
        <v>0.125</v>
      </c>
      <c r="Q7144">
        <v>1</v>
      </c>
      <c r="R7144">
        <v>2</v>
      </c>
    </row>
    <row r="7145" spans="1:18" x14ac:dyDescent="0.25">
      <c r="A7145">
        <v>42781</v>
      </c>
      <c r="B7145">
        <v>4</v>
      </c>
      <c r="C7145">
        <v>11</v>
      </c>
      <c r="D7145">
        <v>0.256410256</v>
      </c>
      <c r="E7145" t="s">
        <v>5490</v>
      </c>
      <c r="F7145">
        <v>1</v>
      </c>
      <c r="G7145">
        <v>0.21311591599999999</v>
      </c>
      <c r="H7145">
        <v>0.21311591599999999</v>
      </c>
      <c r="I7145">
        <v>1.1180150999999999E-2</v>
      </c>
      <c r="J7145">
        <v>0.45251479700000002</v>
      </c>
      <c r="K7145">
        <v>0.32750400899999998</v>
      </c>
      <c r="L7145">
        <v>0</v>
      </c>
      <c r="M7145">
        <v>0.87676527000000004</v>
      </c>
      <c r="N7145">
        <v>0</v>
      </c>
      <c r="O7145">
        <v>4</v>
      </c>
      <c r="P7145">
        <v>0.16666666666666599</v>
      </c>
      <c r="Q7145">
        <v>1</v>
      </c>
      <c r="R7145">
        <v>3</v>
      </c>
    </row>
    <row r="7146" spans="1:18" x14ac:dyDescent="0.25">
      <c r="A7146">
        <v>42781</v>
      </c>
      <c r="B7146">
        <v>4</v>
      </c>
      <c r="C7146">
        <v>12</v>
      </c>
      <c r="D7146">
        <v>0.28205128200000001</v>
      </c>
      <c r="E7146" t="s">
        <v>6268</v>
      </c>
      <c r="F7146">
        <v>0.63465935799999995</v>
      </c>
      <c r="G7146">
        <v>8.1417735999999893E-2</v>
      </c>
      <c r="H7146">
        <v>0.12828572499999999</v>
      </c>
      <c r="I7146">
        <v>1.10179239999999E-2</v>
      </c>
      <c r="J7146">
        <v>0.178871318999999</v>
      </c>
      <c r="K7146">
        <v>0.37139700399999998</v>
      </c>
      <c r="L7146">
        <v>0</v>
      </c>
      <c r="M7146">
        <v>0.463886507</v>
      </c>
      <c r="N7146">
        <v>0</v>
      </c>
      <c r="O7146">
        <v>2</v>
      </c>
      <c r="P7146">
        <v>0</v>
      </c>
      <c r="Q7146">
        <v>1</v>
      </c>
      <c r="R7146">
        <v>2</v>
      </c>
    </row>
    <row r="7147" spans="1:18" x14ac:dyDescent="0.25">
      <c r="A7147">
        <v>42781</v>
      </c>
      <c r="B7147">
        <v>4</v>
      </c>
      <c r="C7147">
        <v>13</v>
      </c>
      <c r="D7147">
        <v>0.30769230800000003</v>
      </c>
      <c r="E7147" t="s">
        <v>6269</v>
      </c>
      <c r="F7147">
        <v>0.368238069</v>
      </c>
      <c r="G7147">
        <v>8.3337526999999995E-2</v>
      </c>
      <c r="H7147">
        <v>0.22631426199999999</v>
      </c>
      <c r="I7147">
        <v>1.2641723999999899E-2</v>
      </c>
      <c r="J7147">
        <v>0.404909134</v>
      </c>
      <c r="K7147">
        <v>0.36399741499999999</v>
      </c>
      <c r="L7147">
        <v>0</v>
      </c>
      <c r="M7147">
        <v>0.96231146199999995</v>
      </c>
      <c r="N7147">
        <v>0</v>
      </c>
      <c r="O7147">
        <v>2</v>
      </c>
      <c r="P7147">
        <v>0</v>
      </c>
      <c r="Q7147">
        <v>1</v>
      </c>
      <c r="R7147">
        <v>2</v>
      </c>
    </row>
    <row r="7148" spans="1:18" x14ac:dyDescent="0.25">
      <c r="A7148">
        <v>42781</v>
      </c>
      <c r="B7148">
        <v>4</v>
      </c>
      <c r="C7148">
        <v>14</v>
      </c>
      <c r="D7148">
        <v>0.33333333300000001</v>
      </c>
      <c r="E7148" t="s">
        <v>6270</v>
      </c>
      <c r="F7148">
        <v>0.78195904799999905</v>
      </c>
      <c r="G7148">
        <v>0.16742270400000001</v>
      </c>
      <c r="H7148">
        <v>0.21410674199999999</v>
      </c>
      <c r="I7148">
        <v>1.2218445E-2</v>
      </c>
      <c r="J7148">
        <v>0.40556144700000002</v>
      </c>
      <c r="K7148">
        <v>0.37574432299999999</v>
      </c>
      <c r="L7148">
        <v>0</v>
      </c>
      <c r="M7148">
        <v>0.97368406399999996</v>
      </c>
      <c r="N7148">
        <v>0</v>
      </c>
      <c r="O7148">
        <v>4</v>
      </c>
      <c r="P7148">
        <v>0</v>
      </c>
      <c r="Q7148">
        <v>1</v>
      </c>
      <c r="R7148">
        <v>2</v>
      </c>
    </row>
    <row r="7149" spans="1:18" x14ac:dyDescent="0.25">
      <c r="A7149">
        <v>42781</v>
      </c>
      <c r="B7149">
        <v>4</v>
      </c>
      <c r="C7149">
        <v>15</v>
      </c>
      <c r="D7149">
        <v>0.35897435899999902</v>
      </c>
      <c r="E7149" t="s">
        <v>6271</v>
      </c>
      <c r="F7149">
        <v>1</v>
      </c>
      <c r="G7149">
        <v>5.0491332999999999E-2</v>
      </c>
      <c r="H7149">
        <v>5.0491332999999999E-2</v>
      </c>
      <c r="I7149">
        <v>1.1479203E-2</v>
      </c>
      <c r="J7149">
        <v>0.69086354999999999</v>
      </c>
      <c r="K7149">
        <v>0.37082767500000002</v>
      </c>
      <c r="L7149">
        <v>0</v>
      </c>
      <c r="M7149">
        <v>0.54916173299999904</v>
      </c>
      <c r="N7149">
        <v>0</v>
      </c>
      <c r="O7149">
        <v>1</v>
      </c>
      <c r="P7149">
        <v>0</v>
      </c>
      <c r="Q7149">
        <v>1</v>
      </c>
      <c r="R7149">
        <v>2</v>
      </c>
    </row>
    <row r="7150" spans="1:18" x14ac:dyDescent="0.25">
      <c r="A7150">
        <v>42781</v>
      </c>
      <c r="B7150">
        <v>4</v>
      </c>
      <c r="C7150">
        <v>16</v>
      </c>
      <c r="D7150">
        <v>0.38461538499999998</v>
      </c>
      <c r="E7150" t="s">
        <v>6272</v>
      </c>
      <c r="F7150">
        <v>0.616282891</v>
      </c>
      <c r="G7150">
        <v>0.434082037999999</v>
      </c>
      <c r="H7150">
        <v>0.70435516499999995</v>
      </c>
      <c r="I7150">
        <v>1.1682352E-2</v>
      </c>
      <c r="J7150">
        <v>0.17898334599999999</v>
      </c>
      <c r="K7150">
        <v>0.41618376000000001</v>
      </c>
      <c r="L7150">
        <v>1</v>
      </c>
      <c r="M7150">
        <v>0.93499386900000003</v>
      </c>
      <c r="N7150">
        <v>0</v>
      </c>
      <c r="O7150">
        <v>11</v>
      </c>
      <c r="P7150">
        <v>0</v>
      </c>
      <c r="Q7150">
        <v>1</v>
      </c>
      <c r="R7150">
        <v>2</v>
      </c>
    </row>
    <row r="7151" spans="1:18" x14ac:dyDescent="0.25">
      <c r="A7151">
        <v>42781</v>
      </c>
      <c r="B7151">
        <v>4</v>
      </c>
      <c r="C7151">
        <v>17</v>
      </c>
      <c r="D7151">
        <v>0.41025641000000002</v>
      </c>
      <c r="E7151" t="s">
        <v>6273</v>
      </c>
      <c r="F7151">
        <v>0.60558368200000001</v>
      </c>
      <c r="G7151">
        <v>0.42637809599999998</v>
      </c>
      <c r="H7151">
        <v>0.70407791399999997</v>
      </c>
      <c r="I7151">
        <v>1.131628E-2</v>
      </c>
      <c r="J7151">
        <v>0.179175898</v>
      </c>
      <c r="K7151">
        <v>0.44493730399999998</v>
      </c>
      <c r="L7151">
        <v>1</v>
      </c>
      <c r="M7151">
        <v>0.93488136799999999</v>
      </c>
      <c r="N7151">
        <v>0</v>
      </c>
      <c r="O7151">
        <v>11</v>
      </c>
      <c r="P7151">
        <v>0</v>
      </c>
      <c r="Q7151">
        <v>1</v>
      </c>
      <c r="R7151">
        <v>2</v>
      </c>
    </row>
    <row r="7152" spans="1:18" x14ac:dyDescent="0.25">
      <c r="A7152">
        <v>42781</v>
      </c>
      <c r="B7152">
        <v>4</v>
      </c>
      <c r="C7152">
        <v>18</v>
      </c>
      <c r="D7152">
        <v>0.43589743600000003</v>
      </c>
      <c r="E7152" t="s">
        <v>6274</v>
      </c>
      <c r="F7152">
        <v>0.61619854399999996</v>
      </c>
      <c r="G7152">
        <v>0.43380037500000002</v>
      </c>
      <c r="H7152">
        <v>0.703994483</v>
      </c>
      <c r="I7152">
        <v>1.1619368E-2</v>
      </c>
      <c r="J7152">
        <v>0.17905917800000001</v>
      </c>
      <c r="K7152">
        <v>0.47317192499999999</v>
      </c>
      <c r="L7152">
        <v>1</v>
      </c>
      <c r="M7152">
        <v>0.93521189299999996</v>
      </c>
      <c r="N7152">
        <v>0</v>
      </c>
      <c r="O7152">
        <v>11</v>
      </c>
      <c r="P7152">
        <v>0</v>
      </c>
      <c r="Q7152">
        <v>1</v>
      </c>
      <c r="R7152">
        <v>2</v>
      </c>
    </row>
    <row r="7153" spans="1:18" x14ac:dyDescent="0.25">
      <c r="A7153">
        <v>42781</v>
      </c>
      <c r="B7153">
        <v>4</v>
      </c>
      <c r="C7153">
        <v>19</v>
      </c>
      <c r="D7153">
        <v>0.46153846199999998</v>
      </c>
      <c r="E7153" t="s">
        <v>791</v>
      </c>
      <c r="F7153">
        <v>0.78548816899999996</v>
      </c>
      <c r="G7153">
        <v>0.111393033</v>
      </c>
      <c r="H7153">
        <v>0.14181376199999901</v>
      </c>
      <c r="I7153">
        <v>1.24443519999999E-2</v>
      </c>
      <c r="J7153">
        <v>0.14220145300000001</v>
      </c>
      <c r="K7153">
        <v>0.54458674799999995</v>
      </c>
      <c r="L7153">
        <v>1</v>
      </c>
      <c r="M7153">
        <v>0.40149805899999902</v>
      </c>
      <c r="N7153">
        <v>1</v>
      </c>
      <c r="O7153">
        <v>2</v>
      </c>
      <c r="P7153">
        <v>0.25</v>
      </c>
      <c r="Q7153">
        <v>1</v>
      </c>
      <c r="R7153">
        <v>8</v>
      </c>
    </row>
    <row r="7154" spans="1:18" x14ac:dyDescent="0.25">
      <c r="A7154">
        <v>42781</v>
      </c>
      <c r="B7154">
        <v>4</v>
      </c>
      <c r="C7154">
        <v>20</v>
      </c>
      <c r="D7154">
        <v>0.48717948700000002</v>
      </c>
      <c r="E7154" t="s">
        <v>6275</v>
      </c>
      <c r="F7154">
        <v>1</v>
      </c>
      <c r="G7154">
        <v>0.77547639599999996</v>
      </c>
      <c r="H7154">
        <v>0.77547639599999996</v>
      </c>
      <c r="I7154">
        <v>1.4297188999999899E-2</v>
      </c>
      <c r="J7154">
        <v>0.15477497900000001</v>
      </c>
      <c r="K7154">
        <v>0.57288885099999998</v>
      </c>
      <c r="L7154">
        <v>0</v>
      </c>
      <c r="M7154">
        <v>0.91131123700000005</v>
      </c>
      <c r="N7154">
        <v>0</v>
      </c>
      <c r="O7154">
        <v>15</v>
      </c>
      <c r="P7154">
        <v>0</v>
      </c>
      <c r="Q7154">
        <v>1</v>
      </c>
      <c r="R7154">
        <v>2</v>
      </c>
    </row>
    <row r="7155" spans="1:18" x14ac:dyDescent="0.25">
      <c r="A7155">
        <v>42781</v>
      </c>
      <c r="B7155">
        <v>4</v>
      </c>
      <c r="C7155">
        <v>21</v>
      </c>
      <c r="D7155">
        <v>0.51282051299999998</v>
      </c>
      <c r="E7155" t="s">
        <v>6276</v>
      </c>
      <c r="F7155">
        <v>1</v>
      </c>
      <c r="G7155">
        <v>0.777460814</v>
      </c>
      <c r="H7155">
        <v>0.777460814</v>
      </c>
      <c r="I7155">
        <v>1.5883964E-2</v>
      </c>
      <c r="J7155">
        <v>0.15369173899999999</v>
      </c>
      <c r="K7155">
        <v>0.58641594600000002</v>
      </c>
      <c r="L7155">
        <v>0</v>
      </c>
      <c r="M7155">
        <v>0.91150114299999996</v>
      </c>
      <c r="N7155">
        <v>0</v>
      </c>
      <c r="O7155">
        <v>13</v>
      </c>
      <c r="P7155">
        <v>0</v>
      </c>
      <c r="Q7155">
        <v>1</v>
      </c>
      <c r="R7155">
        <v>2</v>
      </c>
    </row>
    <row r="7156" spans="1:18" x14ac:dyDescent="0.25">
      <c r="A7156">
        <v>42781</v>
      </c>
      <c r="B7156">
        <v>4</v>
      </c>
      <c r="C7156">
        <v>22</v>
      </c>
      <c r="D7156">
        <v>0.53846153799999996</v>
      </c>
      <c r="E7156" t="s">
        <v>6277</v>
      </c>
      <c r="F7156">
        <v>1</v>
      </c>
      <c r="G7156">
        <v>0.77537554500000005</v>
      </c>
      <c r="H7156">
        <v>0.77537554500000005</v>
      </c>
      <c r="I7156">
        <v>1.3873075E-2</v>
      </c>
      <c r="J7156">
        <v>0.155997887</v>
      </c>
      <c r="K7156">
        <v>0.60277444099999999</v>
      </c>
      <c r="L7156">
        <v>0</v>
      </c>
      <c r="M7156">
        <v>0.90886524700000004</v>
      </c>
      <c r="N7156">
        <v>0</v>
      </c>
      <c r="O7156">
        <v>9</v>
      </c>
      <c r="P7156">
        <v>8.3333333333333301E-2</v>
      </c>
      <c r="Q7156">
        <v>1</v>
      </c>
      <c r="R7156">
        <v>16</v>
      </c>
    </row>
    <row r="7157" spans="1:18" x14ac:dyDescent="0.25">
      <c r="A7157">
        <v>42781</v>
      </c>
      <c r="B7157">
        <v>4</v>
      </c>
      <c r="C7157">
        <v>23</v>
      </c>
      <c r="D7157">
        <v>0.56410256400000003</v>
      </c>
      <c r="E7157" t="s">
        <v>6278</v>
      </c>
      <c r="F7157">
        <v>1</v>
      </c>
      <c r="G7157">
        <v>0.77572530500000003</v>
      </c>
      <c r="H7157">
        <v>0.77572530500000003</v>
      </c>
      <c r="I7157">
        <v>1.3630605E-2</v>
      </c>
      <c r="J7157">
        <v>0.15417081099999999</v>
      </c>
      <c r="K7157">
        <v>0.61762231599999995</v>
      </c>
      <c r="L7157">
        <v>0</v>
      </c>
      <c r="M7157">
        <v>0.91231199599999901</v>
      </c>
      <c r="N7157">
        <v>0</v>
      </c>
      <c r="O7157">
        <v>12</v>
      </c>
      <c r="P7157">
        <v>6.6666666666666596E-2</v>
      </c>
      <c r="Q7157">
        <v>1</v>
      </c>
      <c r="R7157">
        <v>16</v>
      </c>
    </row>
    <row r="7158" spans="1:18" x14ac:dyDescent="0.25">
      <c r="A7158">
        <v>42781</v>
      </c>
      <c r="B7158">
        <v>4</v>
      </c>
      <c r="C7158">
        <v>24</v>
      </c>
      <c r="D7158">
        <v>0.58974358999999998</v>
      </c>
      <c r="E7158" t="s">
        <v>6279</v>
      </c>
      <c r="F7158">
        <v>1</v>
      </c>
      <c r="G7158">
        <v>0.77573841799999999</v>
      </c>
      <c r="H7158">
        <v>0.77573841799999999</v>
      </c>
      <c r="I7158">
        <v>1.5093291E-2</v>
      </c>
      <c r="J7158">
        <v>0.154646277</v>
      </c>
      <c r="K7158">
        <v>0.63183206299999894</v>
      </c>
      <c r="L7158">
        <v>0</v>
      </c>
      <c r="M7158">
        <v>0.91130641899999998</v>
      </c>
      <c r="N7158">
        <v>0</v>
      </c>
      <c r="O7158">
        <v>12</v>
      </c>
      <c r="P7158">
        <v>6.6666666666666596E-2</v>
      </c>
      <c r="Q7158">
        <v>1</v>
      </c>
      <c r="R7158">
        <v>16</v>
      </c>
    </row>
    <row r="7159" spans="1:18" x14ac:dyDescent="0.25">
      <c r="A7159">
        <v>42781</v>
      </c>
      <c r="B7159">
        <v>4</v>
      </c>
      <c r="C7159">
        <v>25</v>
      </c>
      <c r="D7159">
        <v>0.61538461499999997</v>
      </c>
      <c r="E7159" t="s">
        <v>6280</v>
      </c>
      <c r="F7159">
        <v>1</v>
      </c>
      <c r="G7159">
        <v>0.77667111200000005</v>
      </c>
      <c r="H7159">
        <v>0.77667111200000005</v>
      </c>
      <c r="I7159">
        <v>1.4249378E-2</v>
      </c>
      <c r="J7159">
        <v>0.154189944</v>
      </c>
      <c r="K7159">
        <v>0.64773535699999996</v>
      </c>
      <c r="L7159">
        <v>0</v>
      </c>
      <c r="M7159">
        <v>0.91128552900000004</v>
      </c>
      <c r="N7159">
        <v>0</v>
      </c>
      <c r="O7159">
        <v>14</v>
      </c>
      <c r="P7159">
        <v>5.8823529411764698E-2</v>
      </c>
      <c r="Q7159">
        <v>1</v>
      </c>
      <c r="R7159">
        <v>16</v>
      </c>
    </row>
    <row r="7160" spans="1:18" x14ac:dyDescent="0.25">
      <c r="A7160">
        <v>42781</v>
      </c>
      <c r="B7160">
        <v>4</v>
      </c>
      <c r="C7160">
        <v>26</v>
      </c>
      <c r="D7160">
        <v>0.64102564100000003</v>
      </c>
      <c r="E7160" t="s">
        <v>6281</v>
      </c>
      <c r="F7160">
        <v>1</v>
      </c>
      <c r="G7160">
        <v>0.77638751299999997</v>
      </c>
      <c r="H7160">
        <v>0.77638751299999997</v>
      </c>
      <c r="I7160">
        <v>1.40736489999999E-2</v>
      </c>
      <c r="J7160">
        <v>0.15399174400000001</v>
      </c>
      <c r="K7160">
        <v>0.66288459300000002</v>
      </c>
      <c r="L7160">
        <v>0</v>
      </c>
      <c r="M7160">
        <v>0.91199482300000001</v>
      </c>
      <c r="N7160">
        <v>0</v>
      </c>
      <c r="O7160">
        <v>11</v>
      </c>
      <c r="P7160">
        <v>0</v>
      </c>
      <c r="Q7160">
        <v>1</v>
      </c>
      <c r="R7160">
        <v>2</v>
      </c>
    </row>
    <row r="7161" spans="1:18" x14ac:dyDescent="0.25">
      <c r="A7161">
        <v>42781</v>
      </c>
      <c r="B7161">
        <v>4</v>
      </c>
      <c r="C7161">
        <v>27</v>
      </c>
      <c r="D7161">
        <v>0.66666666699999999</v>
      </c>
      <c r="E7161" t="s">
        <v>6282</v>
      </c>
      <c r="F7161">
        <v>1</v>
      </c>
      <c r="G7161">
        <v>0.38187289200000002</v>
      </c>
      <c r="H7161">
        <v>0.38187289200000002</v>
      </c>
      <c r="I7161">
        <v>1.42522999999999E-2</v>
      </c>
      <c r="J7161">
        <v>0.15388444099999901</v>
      </c>
      <c r="K7161">
        <v>0.67790448699999994</v>
      </c>
      <c r="L7161">
        <v>0</v>
      </c>
      <c r="M7161">
        <v>0.67627181400000003</v>
      </c>
      <c r="N7161">
        <v>0</v>
      </c>
      <c r="O7161">
        <v>7</v>
      </c>
      <c r="P7161">
        <v>0</v>
      </c>
      <c r="Q7161">
        <v>1</v>
      </c>
      <c r="R7161">
        <v>2</v>
      </c>
    </row>
    <row r="7162" spans="1:18" x14ac:dyDescent="0.25">
      <c r="A7162">
        <v>42781</v>
      </c>
      <c r="B7162">
        <v>4</v>
      </c>
      <c r="C7162">
        <v>28</v>
      </c>
      <c r="D7162">
        <v>0.69230769199999997</v>
      </c>
      <c r="E7162" t="s">
        <v>6283</v>
      </c>
      <c r="F7162">
        <v>1</v>
      </c>
      <c r="G7162">
        <v>0.77670884099999904</v>
      </c>
      <c r="H7162">
        <v>0.77670884099999904</v>
      </c>
      <c r="I7162">
        <v>1.4206158999999999E-2</v>
      </c>
      <c r="J7162">
        <v>0.15482479299999999</v>
      </c>
      <c r="K7162">
        <v>0.707815588</v>
      </c>
      <c r="L7162">
        <v>0</v>
      </c>
      <c r="M7162">
        <v>0.90992177500000004</v>
      </c>
      <c r="N7162">
        <v>0</v>
      </c>
      <c r="O7162">
        <v>13</v>
      </c>
      <c r="P7162">
        <v>0</v>
      </c>
      <c r="Q7162">
        <v>1</v>
      </c>
      <c r="R7162">
        <v>2</v>
      </c>
    </row>
    <row r="7163" spans="1:18" x14ac:dyDescent="0.25">
      <c r="A7163">
        <v>42781</v>
      </c>
      <c r="B7163">
        <v>4</v>
      </c>
      <c r="C7163">
        <v>29</v>
      </c>
      <c r="D7163">
        <v>0.71794871799999904</v>
      </c>
      <c r="E7163" t="s">
        <v>6284</v>
      </c>
      <c r="F7163">
        <v>1</v>
      </c>
      <c r="G7163">
        <v>0.77632045699999996</v>
      </c>
      <c r="H7163">
        <v>0.77632045699999996</v>
      </c>
      <c r="I7163">
        <v>1.4455241000000001E-2</v>
      </c>
      <c r="J7163">
        <v>0.154296726</v>
      </c>
      <c r="K7163">
        <v>0.722406149</v>
      </c>
      <c r="L7163">
        <v>0</v>
      </c>
      <c r="M7163">
        <v>0.91142852500000004</v>
      </c>
      <c r="N7163">
        <v>0</v>
      </c>
      <c r="O7163">
        <v>13</v>
      </c>
      <c r="P7163">
        <v>5.8823529411764698E-2</v>
      </c>
      <c r="Q7163">
        <v>2</v>
      </c>
      <c r="R7163">
        <v>4</v>
      </c>
    </row>
    <row r="7164" spans="1:18" x14ac:dyDescent="0.25">
      <c r="A7164">
        <v>42781</v>
      </c>
      <c r="B7164">
        <v>4</v>
      </c>
      <c r="C7164">
        <v>30</v>
      </c>
      <c r="D7164">
        <v>0.743589744</v>
      </c>
      <c r="E7164" t="s">
        <v>6285</v>
      </c>
      <c r="F7164">
        <v>1</v>
      </c>
      <c r="G7164">
        <v>0.775873959</v>
      </c>
      <c r="H7164">
        <v>0.775873959</v>
      </c>
      <c r="I7164">
        <v>1.4186255E-2</v>
      </c>
      <c r="J7164">
        <v>0.15441002000000001</v>
      </c>
      <c r="K7164">
        <v>0.73761624099999901</v>
      </c>
      <c r="L7164">
        <v>0</v>
      </c>
      <c r="M7164">
        <v>0.91165791099999904</v>
      </c>
      <c r="N7164">
        <v>0</v>
      </c>
      <c r="O7164">
        <v>11</v>
      </c>
      <c r="P7164">
        <v>7.1428571428571397E-2</v>
      </c>
      <c r="Q7164">
        <v>1</v>
      </c>
      <c r="R7164">
        <v>16</v>
      </c>
    </row>
    <row r="7165" spans="1:18" x14ac:dyDescent="0.25">
      <c r="A7165">
        <v>42781</v>
      </c>
      <c r="B7165">
        <v>4</v>
      </c>
      <c r="C7165">
        <v>31</v>
      </c>
      <c r="D7165">
        <v>0.76923076899999998</v>
      </c>
      <c r="E7165" t="s">
        <v>6286</v>
      </c>
      <c r="F7165">
        <v>1</v>
      </c>
      <c r="G7165">
        <v>0.76057195700000002</v>
      </c>
      <c r="H7165">
        <v>0.76057195700000002</v>
      </c>
      <c r="I7165">
        <v>1.4314728000000001E-2</v>
      </c>
      <c r="J7165">
        <v>0.15414792299999999</v>
      </c>
      <c r="K7165">
        <v>0.75270754099999904</v>
      </c>
      <c r="L7165">
        <v>0</v>
      </c>
      <c r="M7165">
        <v>0.92816591699999995</v>
      </c>
      <c r="N7165">
        <v>0</v>
      </c>
      <c r="O7165">
        <v>10</v>
      </c>
      <c r="P7165">
        <v>7.69230769230769E-2</v>
      </c>
      <c r="Q7165">
        <v>1</v>
      </c>
      <c r="R7165">
        <v>16</v>
      </c>
    </row>
    <row r="7166" spans="1:18" x14ac:dyDescent="0.25">
      <c r="A7166">
        <v>42781</v>
      </c>
      <c r="B7166">
        <v>4</v>
      </c>
      <c r="C7166">
        <v>32</v>
      </c>
      <c r="D7166">
        <v>0.79487179500000005</v>
      </c>
      <c r="E7166" t="s">
        <v>6287</v>
      </c>
      <c r="F7166">
        <v>1</v>
      </c>
      <c r="G7166">
        <v>0.77637302900000005</v>
      </c>
      <c r="H7166">
        <v>0.77637302900000005</v>
      </c>
      <c r="I7166">
        <v>1.5002400000000001E-2</v>
      </c>
      <c r="J7166">
        <v>0.15416058899999999</v>
      </c>
      <c r="K7166">
        <v>0.78158766000000002</v>
      </c>
      <c r="L7166">
        <v>0</v>
      </c>
      <c r="M7166">
        <v>0.91165769299999999</v>
      </c>
      <c r="N7166">
        <v>0</v>
      </c>
      <c r="O7166">
        <v>13</v>
      </c>
      <c r="P7166">
        <v>6.25E-2</v>
      </c>
      <c r="Q7166">
        <v>1</v>
      </c>
      <c r="R7166">
        <v>16</v>
      </c>
    </row>
    <row r="7167" spans="1:18" x14ac:dyDescent="0.25">
      <c r="A7167">
        <v>42781</v>
      </c>
      <c r="B7167">
        <v>4</v>
      </c>
      <c r="C7167">
        <v>33</v>
      </c>
      <c r="D7167">
        <v>0.820512820999999</v>
      </c>
      <c r="E7167" t="s">
        <v>6288</v>
      </c>
      <c r="F7167">
        <v>1</v>
      </c>
      <c r="G7167">
        <v>0.776827991</v>
      </c>
      <c r="H7167">
        <v>0.776827991</v>
      </c>
      <c r="I7167">
        <v>1.4808297999999999E-2</v>
      </c>
      <c r="J7167">
        <v>0.153987393</v>
      </c>
      <c r="K7167">
        <v>0.79690086799999904</v>
      </c>
      <c r="L7167">
        <v>0</v>
      </c>
      <c r="M7167">
        <v>0.91154444599999995</v>
      </c>
      <c r="N7167">
        <v>0</v>
      </c>
      <c r="O7167">
        <v>12</v>
      </c>
      <c r="P7167">
        <v>0</v>
      </c>
      <c r="Q7167">
        <v>1</v>
      </c>
      <c r="R7167">
        <v>2</v>
      </c>
    </row>
    <row r="7168" spans="1:18" x14ac:dyDescent="0.25">
      <c r="A7168">
        <v>42781</v>
      </c>
      <c r="B7168">
        <v>4</v>
      </c>
      <c r="C7168">
        <v>34</v>
      </c>
      <c r="D7168">
        <v>0.84615384599999999</v>
      </c>
      <c r="E7168" t="s">
        <v>6289</v>
      </c>
      <c r="F7168">
        <v>1</v>
      </c>
      <c r="G7168">
        <v>0.77627575400000004</v>
      </c>
      <c r="H7168">
        <v>0.77627575400000004</v>
      </c>
      <c r="I7168">
        <v>1.4246316E-2</v>
      </c>
      <c r="J7168">
        <v>0.15441203100000001</v>
      </c>
      <c r="K7168">
        <v>0.81241822200000002</v>
      </c>
      <c r="L7168">
        <v>0</v>
      </c>
      <c r="M7168">
        <v>0.91123460899999997</v>
      </c>
      <c r="N7168">
        <v>0</v>
      </c>
      <c r="O7168">
        <v>11</v>
      </c>
      <c r="P7168">
        <v>0</v>
      </c>
      <c r="Q7168">
        <v>1</v>
      </c>
      <c r="R7168">
        <v>2</v>
      </c>
    </row>
    <row r="7169" spans="1:18" x14ac:dyDescent="0.25">
      <c r="A7169">
        <v>42781</v>
      </c>
      <c r="B7169">
        <v>4</v>
      </c>
      <c r="C7169">
        <v>35</v>
      </c>
      <c r="D7169">
        <v>0.87179487200000005</v>
      </c>
      <c r="E7169" t="s">
        <v>6290</v>
      </c>
      <c r="F7169">
        <v>1</v>
      </c>
      <c r="G7169">
        <v>0.77669912599999902</v>
      </c>
      <c r="H7169">
        <v>0.77669912599999902</v>
      </c>
      <c r="I7169">
        <v>1.4260721000000001E-2</v>
      </c>
      <c r="J7169">
        <v>0.15397888400000001</v>
      </c>
      <c r="K7169">
        <v>0.82729011799999996</v>
      </c>
      <c r="L7169">
        <v>0</v>
      </c>
      <c r="M7169">
        <v>0.91169661299999905</v>
      </c>
      <c r="N7169">
        <v>0</v>
      </c>
      <c r="O7169">
        <v>14</v>
      </c>
      <c r="P7169">
        <v>5.5555555555555497E-2</v>
      </c>
      <c r="Q7169">
        <v>2</v>
      </c>
      <c r="R7169">
        <v>4</v>
      </c>
    </row>
    <row r="7170" spans="1:18" x14ac:dyDescent="0.25">
      <c r="A7170">
        <v>42781</v>
      </c>
      <c r="B7170">
        <v>4</v>
      </c>
      <c r="C7170">
        <v>36</v>
      </c>
      <c r="D7170">
        <v>0.89743589700000004</v>
      </c>
      <c r="E7170" t="s">
        <v>6291</v>
      </c>
      <c r="F7170">
        <v>1</v>
      </c>
      <c r="G7170">
        <v>0.77596300799999995</v>
      </c>
      <c r="H7170">
        <v>0.77596300799999995</v>
      </c>
      <c r="I7170">
        <v>1.3842452999999999E-2</v>
      </c>
      <c r="J7170">
        <v>0.15434999799999999</v>
      </c>
      <c r="K7170">
        <v>0.84254795299999996</v>
      </c>
      <c r="L7170">
        <v>0</v>
      </c>
      <c r="M7170">
        <v>0.91169024099999996</v>
      </c>
      <c r="N7170">
        <v>0</v>
      </c>
      <c r="O7170">
        <v>15</v>
      </c>
      <c r="P7170">
        <v>5.5555555555555497E-2</v>
      </c>
      <c r="Q7170">
        <v>1</v>
      </c>
      <c r="R7170">
        <v>16</v>
      </c>
    </row>
    <row r="7171" spans="1:18" x14ac:dyDescent="0.25">
      <c r="A7171">
        <v>42781</v>
      </c>
      <c r="B7171">
        <v>4</v>
      </c>
      <c r="C7171">
        <v>37</v>
      </c>
      <c r="D7171">
        <v>0.92307692299999999</v>
      </c>
      <c r="E7171" t="s">
        <v>6292</v>
      </c>
      <c r="F7171">
        <v>1</v>
      </c>
      <c r="G7171">
        <v>0.77628481400000005</v>
      </c>
      <c r="H7171">
        <v>0.77628481400000005</v>
      </c>
      <c r="I7171">
        <v>1.4353771E-2</v>
      </c>
      <c r="J7171">
        <v>0.15463162999999999</v>
      </c>
      <c r="K7171">
        <v>0.85712939499999996</v>
      </c>
      <c r="L7171">
        <v>0</v>
      </c>
      <c r="M7171">
        <v>0.91076704099999894</v>
      </c>
      <c r="N7171">
        <v>0</v>
      </c>
      <c r="O7171">
        <v>14</v>
      </c>
      <c r="P7171">
        <v>0</v>
      </c>
      <c r="Q7171">
        <v>1</v>
      </c>
      <c r="R7171">
        <v>2</v>
      </c>
    </row>
    <row r="7172" spans="1:18" x14ac:dyDescent="0.25">
      <c r="A7172">
        <v>42781</v>
      </c>
      <c r="B7172">
        <v>4</v>
      </c>
      <c r="C7172">
        <v>38</v>
      </c>
      <c r="D7172">
        <v>0.94871794899999995</v>
      </c>
      <c r="E7172" t="s">
        <v>6293</v>
      </c>
      <c r="F7172">
        <v>1</v>
      </c>
      <c r="G7172">
        <v>0.77719312900000004</v>
      </c>
      <c r="H7172">
        <v>0.77719312900000004</v>
      </c>
      <c r="I7172">
        <v>1.372101E-2</v>
      </c>
      <c r="J7172">
        <v>0.154271305</v>
      </c>
      <c r="K7172">
        <v>0.87232971199999998</v>
      </c>
      <c r="L7172">
        <v>0</v>
      </c>
      <c r="M7172">
        <v>0.91057129099999901</v>
      </c>
      <c r="N7172">
        <v>0</v>
      </c>
      <c r="O7172">
        <v>12</v>
      </c>
      <c r="P7172">
        <v>6.6666666666666596E-2</v>
      </c>
      <c r="Q7172">
        <v>1</v>
      </c>
      <c r="R7172">
        <v>16</v>
      </c>
    </row>
    <row r="7173" spans="1:18" x14ac:dyDescent="0.25">
      <c r="A7173">
        <v>42781</v>
      </c>
      <c r="B7173">
        <v>4</v>
      </c>
      <c r="C7173">
        <v>39</v>
      </c>
      <c r="D7173">
        <v>0.97435897400000004</v>
      </c>
      <c r="E7173" t="s">
        <v>6294</v>
      </c>
      <c r="F7173">
        <v>1</v>
      </c>
      <c r="G7173">
        <v>0.776572704</v>
      </c>
      <c r="H7173">
        <v>0.776572704</v>
      </c>
      <c r="I7173">
        <v>1.44898989999999E-2</v>
      </c>
      <c r="J7173">
        <v>0.15469786499999999</v>
      </c>
      <c r="K7173">
        <v>0.88697880500000004</v>
      </c>
      <c r="L7173">
        <v>0</v>
      </c>
      <c r="M7173">
        <v>0.91032857</v>
      </c>
      <c r="N7173">
        <v>0</v>
      </c>
      <c r="O7173">
        <v>15</v>
      </c>
      <c r="P7173">
        <v>0</v>
      </c>
      <c r="Q7173">
        <v>1</v>
      </c>
      <c r="R7173">
        <v>2</v>
      </c>
    </row>
    <row r="7174" spans="1:18" x14ac:dyDescent="0.25">
      <c r="A7174">
        <v>42781</v>
      </c>
      <c r="B7174">
        <v>6</v>
      </c>
      <c r="C7174">
        <v>1</v>
      </c>
      <c r="D7174">
        <v>0</v>
      </c>
      <c r="E7174" t="s">
        <v>6295</v>
      </c>
      <c r="F7174">
        <v>1</v>
      </c>
      <c r="G7174">
        <v>0.77651369599999998</v>
      </c>
      <c r="H7174">
        <v>0.77651369599999998</v>
      </c>
      <c r="I7174">
        <v>1.4605900999999999E-2</v>
      </c>
      <c r="J7174">
        <v>0.154138252</v>
      </c>
      <c r="K7174">
        <v>6.7966714999999997E-2</v>
      </c>
      <c r="L7174">
        <v>0</v>
      </c>
      <c r="M7174">
        <v>0.91155756399999999</v>
      </c>
      <c r="N7174">
        <v>0</v>
      </c>
      <c r="O7174">
        <v>10</v>
      </c>
      <c r="P7174">
        <v>7.69230769230769E-2</v>
      </c>
      <c r="Q7174">
        <v>1</v>
      </c>
      <c r="R7174">
        <v>16</v>
      </c>
    </row>
    <row r="7175" spans="1:18" x14ac:dyDescent="0.25">
      <c r="A7175">
        <v>42781</v>
      </c>
      <c r="B7175">
        <v>6</v>
      </c>
      <c r="C7175">
        <v>2</v>
      </c>
      <c r="D7175">
        <v>4.1666666999999998E-2</v>
      </c>
      <c r="E7175" t="s">
        <v>6296</v>
      </c>
      <c r="F7175">
        <v>1</v>
      </c>
      <c r="G7175">
        <v>8.1410318999999995E-2</v>
      </c>
      <c r="H7175">
        <v>8.1410318999999995E-2</v>
      </c>
      <c r="I7175">
        <v>1.5003252E-2</v>
      </c>
      <c r="J7175">
        <v>0.15432463599999999</v>
      </c>
      <c r="K7175">
        <v>8.1905797000000002E-2</v>
      </c>
      <c r="L7175">
        <v>0</v>
      </c>
      <c r="M7175">
        <v>0.36378329199999998</v>
      </c>
      <c r="N7175">
        <v>0</v>
      </c>
      <c r="O7175">
        <v>1</v>
      </c>
      <c r="P7175">
        <v>0</v>
      </c>
      <c r="Q7175">
        <v>1</v>
      </c>
      <c r="R7175">
        <v>2</v>
      </c>
    </row>
    <row r="7176" spans="1:18" x14ac:dyDescent="0.25">
      <c r="A7176">
        <v>42781</v>
      </c>
      <c r="B7176">
        <v>6</v>
      </c>
      <c r="C7176">
        <v>3</v>
      </c>
      <c r="D7176">
        <v>8.3333332999999996E-2</v>
      </c>
      <c r="E7176" t="s">
        <v>6297</v>
      </c>
      <c r="F7176">
        <v>1</v>
      </c>
      <c r="G7176">
        <v>0.77681362599999904</v>
      </c>
      <c r="H7176">
        <v>0.77681362599999904</v>
      </c>
      <c r="I7176">
        <v>1.53668089999999E-2</v>
      </c>
      <c r="J7176">
        <v>0.15412984800000001</v>
      </c>
      <c r="K7176">
        <v>0.11244752299999999</v>
      </c>
      <c r="L7176">
        <v>0</v>
      </c>
      <c r="M7176">
        <v>0.91126224499999997</v>
      </c>
      <c r="N7176">
        <v>0</v>
      </c>
      <c r="O7176">
        <v>12</v>
      </c>
      <c r="P7176">
        <v>0</v>
      </c>
      <c r="Q7176">
        <v>1</v>
      </c>
      <c r="R7176">
        <v>2</v>
      </c>
    </row>
    <row r="7177" spans="1:18" x14ac:dyDescent="0.25">
      <c r="A7177">
        <v>42781</v>
      </c>
      <c r="B7177">
        <v>6</v>
      </c>
      <c r="C7177">
        <v>4</v>
      </c>
      <c r="D7177">
        <v>0.125</v>
      </c>
      <c r="E7177" t="s">
        <v>6298</v>
      </c>
      <c r="F7177">
        <v>1</v>
      </c>
      <c r="G7177">
        <v>0.77619898300000001</v>
      </c>
      <c r="H7177">
        <v>0.77619898300000001</v>
      </c>
      <c r="I7177">
        <v>1.5974856999999999E-2</v>
      </c>
      <c r="J7177">
        <v>0.154805794</v>
      </c>
      <c r="K7177">
        <v>0.126892015</v>
      </c>
      <c r="L7177">
        <v>0</v>
      </c>
      <c r="M7177">
        <v>0.91049323400000004</v>
      </c>
      <c r="N7177">
        <v>0</v>
      </c>
      <c r="O7177">
        <v>12</v>
      </c>
      <c r="P7177">
        <v>6.25E-2</v>
      </c>
      <c r="Q7177">
        <v>2</v>
      </c>
      <c r="R7177">
        <v>4</v>
      </c>
    </row>
    <row r="7178" spans="1:18" x14ac:dyDescent="0.25">
      <c r="A7178">
        <v>42781</v>
      </c>
      <c r="B7178">
        <v>6</v>
      </c>
      <c r="C7178">
        <v>5</v>
      </c>
      <c r="D7178">
        <v>0.16666666699999999</v>
      </c>
      <c r="E7178" t="s">
        <v>6299</v>
      </c>
      <c r="F7178">
        <v>1</v>
      </c>
      <c r="G7178">
        <v>0.77632343799999903</v>
      </c>
      <c r="H7178">
        <v>0.77632343799999903</v>
      </c>
      <c r="I7178">
        <v>1.4934571000000001E-2</v>
      </c>
      <c r="J7178">
        <v>0.15449613300000001</v>
      </c>
      <c r="K7178">
        <v>0.14271999899999999</v>
      </c>
      <c r="L7178">
        <v>0</v>
      </c>
      <c r="M7178">
        <v>0.91100942099999904</v>
      </c>
      <c r="N7178">
        <v>0</v>
      </c>
      <c r="O7178">
        <v>14</v>
      </c>
      <c r="P7178">
        <v>0</v>
      </c>
      <c r="Q7178">
        <v>1</v>
      </c>
      <c r="R7178">
        <v>2</v>
      </c>
    </row>
    <row r="7179" spans="1:18" x14ac:dyDescent="0.25">
      <c r="A7179">
        <v>42781</v>
      </c>
      <c r="B7179">
        <v>6</v>
      </c>
      <c r="C7179">
        <v>6</v>
      </c>
      <c r="D7179">
        <v>0.20833333300000001</v>
      </c>
      <c r="E7179" t="s">
        <v>6300</v>
      </c>
      <c r="F7179">
        <v>1</v>
      </c>
      <c r="G7179">
        <v>0.77720463299999998</v>
      </c>
      <c r="H7179">
        <v>0.77720463299999998</v>
      </c>
      <c r="I7179">
        <v>1.4706219E-2</v>
      </c>
      <c r="J7179">
        <v>0.15363337099999999</v>
      </c>
      <c r="K7179">
        <v>0.157863006</v>
      </c>
      <c r="L7179">
        <v>0</v>
      </c>
      <c r="M7179">
        <v>0.911890125</v>
      </c>
      <c r="N7179">
        <v>0</v>
      </c>
      <c r="O7179">
        <v>13</v>
      </c>
      <c r="P7179">
        <v>0</v>
      </c>
      <c r="Q7179">
        <v>1</v>
      </c>
      <c r="R7179">
        <v>2</v>
      </c>
    </row>
    <row r="7180" spans="1:18" x14ac:dyDescent="0.25">
      <c r="A7180">
        <v>42781</v>
      </c>
      <c r="B7180">
        <v>6</v>
      </c>
      <c r="C7180">
        <v>7</v>
      </c>
      <c r="D7180">
        <v>0.25</v>
      </c>
      <c r="E7180" t="s">
        <v>6301</v>
      </c>
      <c r="F7180">
        <v>1</v>
      </c>
      <c r="G7180">
        <v>0.77684783899999998</v>
      </c>
      <c r="H7180">
        <v>0.77684783899999998</v>
      </c>
      <c r="I7180">
        <v>1.4833196E-2</v>
      </c>
      <c r="J7180">
        <v>0.15389353</v>
      </c>
      <c r="K7180">
        <v>0.17259350399999901</v>
      </c>
      <c r="L7180">
        <v>0</v>
      </c>
      <c r="M7180">
        <v>0.91171955500000001</v>
      </c>
      <c r="N7180">
        <v>0</v>
      </c>
      <c r="O7180">
        <v>13</v>
      </c>
      <c r="P7180">
        <v>6.25E-2</v>
      </c>
      <c r="Q7180">
        <v>1</v>
      </c>
      <c r="R7180">
        <v>16</v>
      </c>
    </row>
    <row r="7181" spans="1:18" x14ac:dyDescent="0.25">
      <c r="A7181">
        <v>42781</v>
      </c>
      <c r="B7181">
        <v>6</v>
      </c>
      <c r="C7181">
        <v>8</v>
      </c>
      <c r="D7181">
        <v>0.29166666699999999</v>
      </c>
      <c r="E7181" t="s">
        <v>6302</v>
      </c>
      <c r="F7181">
        <v>1</v>
      </c>
      <c r="G7181">
        <v>0.776996613</v>
      </c>
      <c r="H7181">
        <v>0.776996613</v>
      </c>
      <c r="I7181">
        <v>1.5427157E-2</v>
      </c>
      <c r="J7181">
        <v>0.154034749</v>
      </c>
      <c r="K7181">
        <v>0.18699231699999999</v>
      </c>
      <c r="L7181">
        <v>0</v>
      </c>
      <c r="M7181">
        <v>0.91126976799999904</v>
      </c>
      <c r="N7181">
        <v>0</v>
      </c>
      <c r="O7181">
        <v>14</v>
      </c>
      <c r="P7181">
        <v>0</v>
      </c>
      <c r="Q7181">
        <v>1</v>
      </c>
      <c r="R7181">
        <v>2</v>
      </c>
    </row>
    <row r="7182" spans="1:18" x14ac:dyDescent="0.25">
      <c r="A7182">
        <v>42781</v>
      </c>
      <c r="B7182">
        <v>6</v>
      </c>
      <c r="C7182">
        <v>9</v>
      </c>
      <c r="D7182">
        <v>0.33333333300000001</v>
      </c>
      <c r="E7182" t="s">
        <v>6303</v>
      </c>
      <c r="F7182">
        <v>1</v>
      </c>
      <c r="G7182">
        <v>0.77648860200000003</v>
      </c>
      <c r="H7182">
        <v>0.77648860200000003</v>
      </c>
      <c r="I7182">
        <v>1.496755E-2</v>
      </c>
      <c r="J7182">
        <v>0.15432763099999999</v>
      </c>
      <c r="K7182">
        <v>0.202538043</v>
      </c>
      <c r="L7182">
        <v>0</v>
      </c>
      <c r="M7182">
        <v>0.91118866399999998</v>
      </c>
      <c r="N7182">
        <v>0</v>
      </c>
      <c r="O7182">
        <v>11</v>
      </c>
      <c r="P7182">
        <v>7.1428571428571397E-2</v>
      </c>
      <c r="Q7182">
        <v>1</v>
      </c>
      <c r="R7182">
        <v>16</v>
      </c>
    </row>
    <row r="7183" spans="1:18" x14ac:dyDescent="0.25">
      <c r="A7183">
        <v>42781</v>
      </c>
      <c r="B7183">
        <v>6</v>
      </c>
      <c r="C7183">
        <v>10</v>
      </c>
      <c r="D7183">
        <v>0.375</v>
      </c>
      <c r="E7183" t="s">
        <v>6304</v>
      </c>
      <c r="F7183">
        <v>1</v>
      </c>
      <c r="G7183">
        <v>0.77619481099999998</v>
      </c>
      <c r="H7183">
        <v>0.77619481099999998</v>
      </c>
      <c r="I7183">
        <v>1.5418493E-2</v>
      </c>
      <c r="J7183">
        <v>0.15430682900000001</v>
      </c>
      <c r="K7183">
        <v>0.21695455899999999</v>
      </c>
      <c r="L7183">
        <v>0</v>
      </c>
      <c r="M7183">
        <v>0.911538509</v>
      </c>
      <c r="N7183">
        <v>0</v>
      </c>
      <c r="O7183">
        <v>14</v>
      </c>
      <c r="P7183">
        <v>5.8823529411764698E-2</v>
      </c>
      <c r="Q7183">
        <v>1</v>
      </c>
      <c r="R7183">
        <v>16</v>
      </c>
    </row>
    <row r="7184" spans="1:18" x14ac:dyDescent="0.25">
      <c r="A7184">
        <v>42781</v>
      </c>
      <c r="B7184">
        <v>6</v>
      </c>
      <c r="C7184">
        <v>11</v>
      </c>
      <c r="D7184">
        <v>0.41666666699999999</v>
      </c>
      <c r="E7184" t="s">
        <v>6305</v>
      </c>
      <c r="F7184">
        <v>1</v>
      </c>
      <c r="G7184">
        <v>0.331981003</v>
      </c>
      <c r="H7184">
        <v>0.331981003</v>
      </c>
      <c r="I7184">
        <v>1.5710828999999999E-2</v>
      </c>
      <c r="J7184">
        <v>0.153993562</v>
      </c>
      <c r="K7184">
        <v>0.23145853</v>
      </c>
      <c r="L7184">
        <v>0</v>
      </c>
      <c r="M7184">
        <v>0.62445817000000003</v>
      </c>
      <c r="N7184">
        <v>0</v>
      </c>
      <c r="O7184">
        <v>5</v>
      </c>
      <c r="P7184">
        <v>0</v>
      </c>
      <c r="Q7184">
        <v>1</v>
      </c>
      <c r="R7184">
        <v>2</v>
      </c>
    </row>
    <row r="7185" spans="1:18" x14ac:dyDescent="0.25">
      <c r="A7185">
        <v>42781</v>
      </c>
      <c r="B7185">
        <v>6</v>
      </c>
      <c r="C7185">
        <v>12</v>
      </c>
      <c r="D7185">
        <v>0.45833333299999901</v>
      </c>
      <c r="E7185" t="s">
        <v>6306</v>
      </c>
      <c r="F7185">
        <v>1</v>
      </c>
      <c r="G7185">
        <v>0.77590036399999995</v>
      </c>
      <c r="H7185">
        <v>0.77590036399999995</v>
      </c>
      <c r="I7185">
        <v>1.7111002E-2</v>
      </c>
      <c r="J7185">
        <v>0.15476135899999999</v>
      </c>
      <c r="K7185">
        <v>0.26038023799999999</v>
      </c>
      <c r="L7185">
        <v>0</v>
      </c>
      <c r="M7185">
        <v>0.91089741700000004</v>
      </c>
      <c r="N7185">
        <v>0</v>
      </c>
      <c r="O7185">
        <v>14</v>
      </c>
      <c r="P7185">
        <v>0</v>
      </c>
      <c r="Q7185">
        <v>1</v>
      </c>
      <c r="R7185">
        <v>2</v>
      </c>
    </row>
    <row r="7186" spans="1:18" x14ac:dyDescent="0.25">
      <c r="A7186">
        <v>42781</v>
      </c>
      <c r="B7186">
        <v>6</v>
      </c>
      <c r="C7186">
        <v>13</v>
      </c>
      <c r="D7186">
        <v>0.5</v>
      </c>
      <c r="E7186" t="s">
        <v>6307</v>
      </c>
      <c r="F7186">
        <v>1</v>
      </c>
      <c r="G7186">
        <v>0.77612483499999996</v>
      </c>
      <c r="H7186">
        <v>0.77612483499999996</v>
      </c>
      <c r="I7186">
        <v>1.5498737E-2</v>
      </c>
      <c r="J7186">
        <v>0.154917255</v>
      </c>
      <c r="K7186">
        <v>0.27692437199999997</v>
      </c>
      <c r="L7186">
        <v>1</v>
      </c>
      <c r="M7186">
        <v>0.91033805099999998</v>
      </c>
      <c r="N7186">
        <v>0</v>
      </c>
      <c r="O7186">
        <v>18</v>
      </c>
      <c r="P7186">
        <v>0</v>
      </c>
      <c r="Q7186">
        <v>1</v>
      </c>
      <c r="R7186">
        <v>2</v>
      </c>
    </row>
    <row r="7187" spans="1:18" x14ac:dyDescent="0.25">
      <c r="A7187">
        <v>42781</v>
      </c>
      <c r="B7187">
        <v>6</v>
      </c>
      <c r="C7187">
        <v>14</v>
      </c>
      <c r="D7187">
        <v>0.54166666699999999</v>
      </c>
      <c r="E7187" t="s">
        <v>6308</v>
      </c>
      <c r="F7187">
        <v>1</v>
      </c>
      <c r="G7187">
        <v>0.36104524100000002</v>
      </c>
      <c r="H7187">
        <v>0.36104524100000002</v>
      </c>
      <c r="I7187">
        <v>1.39270119999999E-2</v>
      </c>
      <c r="J7187">
        <v>0.15496338900000001</v>
      </c>
      <c r="K7187">
        <v>0.29310149000000002</v>
      </c>
      <c r="L7187">
        <v>0</v>
      </c>
      <c r="M7187">
        <v>0.65679774499999999</v>
      </c>
      <c r="N7187">
        <v>0</v>
      </c>
      <c r="O7187">
        <v>7</v>
      </c>
      <c r="P7187">
        <v>0.11111111111111099</v>
      </c>
      <c r="Q7187">
        <v>1</v>
      </c>
      <c r="R7187">
        <v>8</v>
      </c>
    </row>
    <row r="7188" spans="1:18" x14ac:dyDescent="0.25">
      <c r="A7188">
        <v>42781</v>
      </c>
      <c r="B7188">
        <v>6</v>
      </c>
      <c r="C7188">
        <v>15</v>
      </c>
      <c r="D7188">
        <v>0.58333333300000001</v>
      </c>
      <c r="E7188" t="s">
        <v>6309</v>
      </c>
      <c r="F7188">
        <v>1</v>
      </c>
      <c r="G7188">
        <v>0.77669572799999997</v>
      </c>
      <c r="H7188">
        <v>0.77669572799999997</v>
      </c>
      <c r="I7188">
        <v>1.53610939999999E-2</v>
      </c>
      <c r="J7188">
        <v>0.154027522</v>
      </c>
      <c r="K7188">
        <v>0.32183593500000002</v>
      </c>
      <c r="L7188">
        <v>0</v>
      </c>
      <c r="M7188">
        <v>0.91159869199999999</v>
      </c>
      <c r="N7188">
        <v>0</v>
      </c>
      <c r="O7188">
        <v>13</v>
      </c>
      <c r="P7188">
        <v>0</v>
      </c>
      <c r="Q7188">
        <v>1</v>
      </c>
      <c r="R7188">
        <v>2</v>
      </c>
    </row>
    <row r="7189" spans="1:18" x14ac:dyDescent="0.25">
      <c r="A7189">
        <v>42781</v>
      </c>
      <c r="B7189">
        <v>6</v>
      </c>
      <c r="C7189">
        <v>16</v>
      </c>
      <c r="D7189">
        <v>0.625</v>
      </c>
      <c r="E7189" t="s">
        <v>6310</v>
      </c>
      <c r="F7189">
        <v>1</v>
      </c>
      <c r="G7189">
        <v>0.777054727</v>
      </c>
      <c r="H7189">
        <v>0.777054727</v>
      </c>
      <c r="I7189">
        <v>1.5412387E-2</v>
      </c>
      <c r="J7189">
        <v>0.15443263900000001</v>
      </c>
      <c r="K7189">
        <v>0.33694732199999999</v>
      </c>
      <c r="L7189">
        <v>0</v>
      </c>
      <c r="M7189">
        <v>0.91037908499999998</v>
      </c>
      <c r="N7189">
        <v>0</v>
      </c>
      <c r="O7189">
        <v>10</v>
      </c>
      <c r="P7189">
        <v>0</v>
      </c>
      <c r="Q7189">
        <v>1</v>
      </c>
      <c r="R7189">
        <v>2</v>
      </c>
    </row>
    <row r="7190" spans="1:18" x14ac:dyDescent="0.25">
      <c r="A7190">
        <v>42781</v>
      </c>
      <c r="B7190">
        <v>6</v>
      </c>
      <c r="C7190">
        <v>17</v>
      </c>
      <c r="D7190">
        <v>0.66666666699999999</v>
      </c>
      <c r="E7190" t="s">
        <v>6311</v>
      </c>
      <c r="F7190">
        <v>1</v>
      </c>
      <c r="G7190">
        <v>0.77665329000000005</v>
      </c>
      <c r="H7190">
        <v>0.77665329000000005</v>
      </c>
      <c r="I7190">
        <v>1.5222983000000001E-2</v>
      </c>
      <c r="J7190">
        <v>0.154380828</v>
      </c>
      <c r="K7190">
        <v>0.351847619</v>
      </c>
      <c r="L7190">
        <v>0</v>
      </c>
      <c r="M7190">
        <v>0.91090590400000004</v>
      </c>
      <c r="N7190">
        <v>0</v>
      </c>
      <c r="O7190">
        <v>12</v>
      </c>
      <c r="P7190">
        <v>0</v>
      </c>
      <c r="Q7190">
        <v>1</v>
      </c>
      <c r="R7190">
        <v>2</v>
      </c>
    </row>
    <row r="7191" spans="1:18" x14ac:dyDescent="0.25">
      <c r="A7191">
        <v>42781</v>
      </c>
      <c r="B7191">
        <v>6</v>
      </c>
      <c r="C7191">
        <v>18</v>
      </c>
      <c r="D7191">
        <v>0.70833333300000001</v>
      </c>
      <c r="E7191" t="s">
        <v>6312</v>
      </c>
      <c r="F7191">
        <v>1</v>
      </c>
      <c r="G7191">
        <v>0.77633666999999995</v>
      </c>
      <c r="H7191">
        <v>0.77633666999999995</v>
      </c>
      <c r="I7191">
        <v>1.5627018999999999E-2</v>
      </c>
      <c r="J7191">
        <v>0.15400370999999999</v>
      </c>
      <c r="K7191">
        <v>0.36651265599999999</v>
      </c>
      <c r="L7191">
        <v>0</v>
      </c>
      <c r="M7191">
        <v>0.91202289400000003</v>
      </c>
      <c r="N7191">
        <v>0</v>
      </c>
      <c r="O7191">
        <v>11</v>
      </c>
      <c r="P7191">
        <v>0</v>
      </c>
      <c r="Q7191">
        <v>1</v>
      </c>
      <c r="R7191">
        <v>2</v>
      </c>
    </row>
    <row r="7192" spans="1:18" x14ac:dyDescent="0.25">
      <c r="A7192">
        <v>42781</v>
      </c>
      <c r="B7192">
        <v>6</v>
      </c>
      <c r="C7192">
        <v>19</v>
      </c>
      <c r="D7192">
        <v>0.75</v>
      </c>
      <c r="E7192" t="s">
        <v>6313</v>
      </c>
      <c r="F7192">
        <v>1</v>
      </c>
      <c r="G7192">
        <v>0.38676696999999999</v>
      </c>
      <c r="H7192">
        <v>0.38676696999999999</v>
      </c>
      <c r="I7192">
        <v>1.53942219999999E-2</v>
      </c>
      <c r="J7192">
        <v>0.15378819399999999</v>
      </c>
      <c r="K7192">
        <v>0.38175758700000001</v>
      </c>
      <c r="L7192">
        <v>0</v>
      </c>
      <c r="M7192">
        <v>0.68117594799999903</v>
      </c>
      <c r="N7192">
        <v>0</v>
      </c>
      <c r="O7192">
        <v>8</v>
      </c>
      <c r="P7192">
        <v>0</v>
      </c>
      <c r="Q7192">
        <v>1</v>
      </c>
      <c r="R7192">
        <v>2</v>
      </c>
    </row>
    <row r="7193" spans="1:18" x14ac:dyDescent="0.25">
      <c r="A7193">
        <v>42781</v>
      </c>
      <c r="B7193">
        <v>6</v>
      </c>
      <c r="C7193">
        <v>20</v>
      </c>
      <c r="D7193">
        <v>0.79166666699999999</v>
      </c>
      <c r="E7193" t="s">
        <v>6314</v>
      </c>
      <c r="F7193">
        <v>1</v>
      </c>
      <c r="G7193">
        <v>0.77709281399999997</v>
      </c>
      <c r="H7193">
        <v>0.77709281399999997</v>
      </c>
      <c r="I7193">
        <v>1.5965460000000001E-2</v>
      </c>
      <c r="J7193">
        <v>0.15362449</v>
      </c>
      <c r="K7193">
        <v>0.41124984599999997</v>
      </c>
      <c r="L7193">
        <v>0</v>
      </c>
      <c r="M7193">
        <v>0.91202528799999905</v>
      </c>
      <c r="N7193">
        <v>0</v>
      </c>
      <c r="O7193">
        <v>14</v>
      </c>
      <c r="P7193">
        <v>0</v>
      </c>
      <c r="Q7193">
        <v>1</v>
      </c>
      <c r="R7193">
        <v>2</v>
      </c>
    </row>
    <row r="7194" spans="1:18" x14ac:dyDescent="0.25">
      <c r="A7194">
        <v>42781</v>
      </c>
      <c r="B7194">
        <v>6</v>
      </c>
      <c r="C7194">
        <v>21</v>
      </c>
      <c r="D7194">
        <v>0.83333333300000001</v>
      </c>
      <c r="E7194" t="s">
        <v>6315</v>
      </c>
      <c r="F7194">
        <v>1</v>
      </c>
      <c r="G7194">
        <v>0.66335684100000003</v>
      </c>
      <c r="H7194">
        <v>0.66335684100000003</v>
      </c>
      <c r="I7194">
        <v>1.5635020999999999E-2</v>
      </c>
      <c r="J7194">
        <v>0.15442420500000001</v>
      </c>
      <c r="K7194">
        <v>0.42651936400000001</v>
      </c>
      <c r="L7194">
        <v>0</v>
      </c>
      <c r="M7194">
        <v>0.97100844399999997</v>
      </c>
      <c r="N7194">
        <v>0</v>
      </c>
      <c r="O7194">
        <v>13</v>
      </c>
      <c r="P7194">
        <v>5.8823529411764698E-2</v>
      </c>
      <c r="Q7194">
        <v>2</v>
      </c>
      <c r="R7194">
        <v>4</v>
      </c>
    </row>
    <row r="7195" spans="1:18" x14ac:dyDescent="0.25">
      <c r="A7195">
        <v>42781</v>
      </c>
      <c r="B7195">
        <v>6</v>
      </c>
      <c r="C7195">
        <v>22</v>
      </c>
      <c r="D7195">
        <v>0.875</v>
      </c>
      <c r="E7195" t="s">
        <v>6316</v>
      </c>
      <c r="F7195">
        <v>1</v>
      </c>
      <c r="G7195">
        <v>0.72083967900000001</v>
      </c>
      <c r="H7195">
        <v>0.72083967900000001</v>
      </c>
      <c r="I7195">
        <v>1.6662320000000001E-2</v>
      </c>
      <c r="J7195">
        <v>0.15359714599999999</v>
      </c>
      <c r="K7195">
        <v>0.45605719099999997</v>
      </c>
      <c r="L7195">
        <v>0</v>
      </c>
      <c r="M7195">
        <v>0.970758915</v>
      </c>
      <c r="N7195">
        <v>0</v>
      </c>
      <c r="O7195">
        <v>13</v>
      </c>
      <c r="P7195">
        <v>6.25E-2</v>
      </c>
      <c r="Q7195">
        <v>1</v>
      </c>
      <c r="R7195">
        <v>16</v>
      </c>
    </row>
    <row r="7196" spans="1:18" x14ac:dyDescent="0.25">
      <c r="A7196">
        <v>42781</v>
      </c>
      <c r="B7196">
        <v>6</v>
      </c>
      <c r="C7196">
        <v>23</v>
      </c>
      <c r="D7196">
        <v>0.91666666699999999</v>
      </c>
      <c r="E7196" t="s">
        <v>6317</v>
      </c>
      <c r="F7196">
        <v>1</v>
      </c>
      <c r="G7196">
        <v>0.77707040299999997</v>
      </c>
      <c r="H7196">
        <v>0.77707040299999997</v>
      </c>
      <c r="I7196">
        <v>1.409933E-2</v>
      </c>
      <c r="J7196">
        <v>0.15378364899999999</v>
      </c>
      <c r="K7196">
        <v>0.88429153000000005</v>
      </c>
      <c r="L7196">
        <v>0</v>
      </c>
      <c r="M7196">
        <v>0.91171663299999905</v>
      </c>
      <c r="N7196">
        <v>0</v>
      </c>
      <c r="O7196">
        <v>12</v>
      </c>
      <c r="P7196">
        <v>7.1428571428571397E-2</v>
      </c>
      <c r="Q7196">
        <v>1</v>
      </c>
      <c r="R7196">
        <v>3</v>
      </c>
    </row>
    <row r="7197" spans="1:18" x14ac:dyDescent="0.25">
      <c r="A7197">
        <v>42781</v>
      </c>
      <c r="B7197">
        <v>6</v>
      </c>
      <c r="C7197">
        <v>24</v>
      </c>
      <c r="D7197">
        <v>0.95833333300000001</v>
      </c>
      <c r="E7197" t="s">
        <v>6318</v>
      </c>
      <c r="F7197">
        <v>1</v>
      </c>
      <c r="G7197">
        <v>0.17425526699999999</v>
      </c>
      <c r="H7197">
        <v>0.17425526699999999</v>
      </c>
      <c r="I7197">
        <v>1.3208508000000001E-2</v>
      </c>
      <c r="J7197">
        <v>0.15420825799999999</v>
      </c>
      <c r="K7197">
        <v>0.89866614299999903</v>
      </c>
      <c r="L7197">
        <v>0</v>
      </c>
      <c r="M7197">
        <v>0.46038532199999999</v>
      </c>
      <c r="N7197">
        <v>0</v>
      </c>
      <c r="O7197">
        <v>3</v>
      </c>
      <c r="P7197">
        <v>0</v>
      </c>
      <c r="Q7197">
        <v>1</v>
      </c>
      <c r="R7197">
        <v>2</v>
      </c>
    </row>
    <row r="7198" spans="1:18" x14ac:dyDescent="0.25">
      <c r="A7198">
        <v>42781</v>
      </c>
      <c r="B7198">
        <v>7</v>
      </c>
      <c r="C7198">
        <v>1</v>
      </c>
      <c r="D7198">
        <v>0</v>
      </c>
      <c r="E7198" t="s">
        <v>6319</v>
      </c>
      <c r="F7198">
        <v>0.56765006900000003</v>
      </c>
      <c r="G7198">
        <v>0.36525542999999999</v>
      </c>
      <c r="H7198">
        <v>0.64345174999999999</v>
      </c>
      <c r="I7198">
        <v>1.5413656E-2</v>
      </c>
      <c r="J7198">
        <v>0.15413127800000001</v>
      </c>
      <c r="K7198">
        <v>8.3657267999999896E-2</v>
      </c>
      <c r="L7198">
        <v>0</v>
      </c>
      <c r="M7198">
        <v>0.94963472699999996</v>
      </c>
      <c r="N7198">
        <v>0</v>
      </c>
      <c r="O7198">
        <v>6</v>
      </c>
      <c r="P7198">
        <v>0</v>
      </c>
      <c r="Q7198">
        <v>1</v>
      </c>
      <c r="R7198">
        <v>2</v>
      </c>
    </row>
    <row r="7199" spans="1:18" x14ac:dyDescent="0.25">
      <c r="A7199">
        <v>42781</v>
      </c>
      <c r="B7199">
        <v>7</v>
      </c>
      <c r="C7199">
        <v>2</v>
      </c>
      <c r="D7199">
        <v>2.2727272999999999E-2</v>
      </c>
      <c r="E7199" t="s">
        <v>6320</v>
      </c>
      <c r="F7199">
        <v>0.60215810800000003</v>
      </c>
      <c r="G7199">
        <v>0.41795278299999999</v>
      </c>
      <c r="H7199">
        <v>0.69409143200000001</v>
      </c>
      <c r="I7199">
        <v>1.3514780000000001E-2</v>
      </c>
      <c r="J7199">
        <v>0.15450868000000001</v>
      </c>
      <c r="K7199">
        <v>9.9707948000000005E-2</v>
      </c>
      <c r="L7199">
        <v>0</v>
      </c>
      <c r="M7199">
        <v>0.996757899</v>
      </c>
      <c r="N7199">
        <v>0</v>
      </c>
      <c r="O7199">
        <v>5</v>
      </c>
      <c r="P7199">
        <v>0</v>
      </c>
      <c r="Q7199">
        <v>1</v>
      </c>
      <c r="R7199">
        <v>2</v>
      </c>
    </row>
    <row r="7200" spans="1:18" x14ac:dyDescent="0.25">
      <c r="A7200">
        <v>42781</v>
      </c>
      <c r="B7200">
        <v>7</v>
      </c>
      <c r="C7200">
        <v>3</v>
      </c>
      <c r="D7200">
        <v>4.5454544999999999E-2</v>
      </c>
      <c r="E7200" t="s">
        <v>6321</v>
      </c>
      <c r="F7200">
        <v>0.28808855999999999</v>
      </c>
      <c r="G7200">
        <v>0.19716304699999901</v>
      </c>
      <c r="H7200">
        <v>0.68438346699999997</v>
      </c>
      <c r="I7200">
        <v>1.2756277999999999E-2</v>
      </c>
      <c r="J7200">
        <v>0.15459664200000001</v>
      </c>
      <c r="K7200">
        <v>0.11343073300000001</v>
      </c>
      <c r="L7200">
        <v>0</v>
      </c>
      <c r="M7200">
        <v>0.99330065099999998</v>
      </c>
      <c r="N7200">
        <v>0</v>
      </c>
      <c r="O7200">
        <v>3</v>
      </c>
      <c r="P7200">
        <v>0</v>
      </c>
      <c r="Q7200">
        <v>1</v>
      </c>
      <c r="R7200">
        <v>2</v>
      </c>
    </row>
    <row r="7201" spans="1:18" x14ac:dyDescent="0.25">
      <c r="A7201">
        <v>42781</v>
      </c>
      <c r="B7201">
        <v>7</v>
      </c>
      <c r="C7201">
        <v>4</v>
      </c>
      <c r="D7201">
        <v>6.8181817999999894E-2</v>
      </c>
      <c r="E7201" t="s">
        <v>6322</v>
      </c>
      <c r="F7201">
        <v>0.76306227900000001</v>
      </c>
      <c r="G7201">
        <v>0.57210844799999905</v>
      </c>
      <c r="H7201">
        <v>0.74975328099999905</v>
      </c>
      <c r="I7201">
        <v>1.3726558999999999E-2</v>
      </c>
      <c r="J7201">
        <v>0.154360682</v>
      </c>
      <c r="K7201">
        <v>0.12695074100000001</v>
      </c>
      <c r="L7201">
        <v>0</v>
      </c>
      <c r="M7201">
        <v>0.93900682299999905</v>
      </c>
      <c r="N7201">
        <v>0</v>
      </c>
      <c r="O7201">
        <v>9</v>
      </c>
      <c r="P7201">
        <v>7.1428571428571397E-2</v>
      </c>
      <c r="Q7201">
        <v>2</v>
      </c>
      <c r="R7201">
        <v>15</v>
      </c>
    </row>
    <row r="7202" spans="1:18" x14ac:dyDescent="0.25">
      <c r="A7202">
        <v>42781</v>
      </c>
      <c r="B7202">
        <v>7</v>
      </c>
      <c r="C7202">
        <v>5</v>
      </c>
      <c r="D7202">
        <v>9.0909090999999997E-2</v>
      </c>
      <c r="E7202" t="s">
        <v>6323</v>
      </c>
      <c r="F7202">
        <v>0.71297260399999995</v>
      </c>
      <c r="G7202">
        <v>0.52822517599999996</v>
      </c>
      <c r="H7202">
        <v>0.74087724099999996</v>
      </c>
      <c r="I7202">
        <v>1.20903019999999E-2</v>
      </c>
      <c r="J7202">
        <v>0.15397275999999999</v>
      </c>
      <c r="K7202">
        <v>0.13999730899999999</v>
      </c>
      <c r="L7202">
        <v>0</v>
      </c>
      <c r="M7202">
        <v>0.94907452199999998</v>
      </c>
      <c r="N7202">
        <v>0</v>
      </c>
      <c r="O7202">
        <v>10</v>
      </c>
      <c r="P7202">
        <v>0</v>
      </c>
      <c r="Q7202">
        <v>1</v>
      </c>
      <c r="R7202">
        <v>2</v>
      </c>
    </row>
    <row r="7203" spans="1:18" x14ac:dyDescent="0.25">
      <c r="A7203">
        <v>42781</v>
      </c>
      <c r="B7203">
        <v>7</v>
      </c>
      <c r="C7203">
        <v>6</v>
      </c>
      <c r="D7203">
        <v>0.113636364</v>
      </c>
      <c r="E7203" t="s">
        <v>6324</v>
      </c>
      <c r="F7203">
        <v>0.81950277000000005</v>
      </c>
      <c r="G7203">
        <v>0.51667482399999998</v>
      </c>
      <c r="H7203">
        <v>0.63047355399999905</v>
      </c>
      <c r="I7203">
        <v>1.2711076E-2</v>
      </c>
      <c r="J7203">
        <v>0.284830898</v>
      </c>
      <c r="K7203">
        <v>0.15184171499999999</v>
      </c>
      <c r="L7203">
        <v>0</v>
      </c>
      <c r="M7203">
        <v>0.79124321500000006</v>
      </c>
      <c r="N7203">
        <v>0</v>
      </c>
      <c r="O7203">
        <v>10</v>
      </c>
      <c r="P7203">
        <v>7.1428571428571397E-2</v>
      </c>
      <c r="Q7203">
        <v>2</v>
      </c>
      <c r="R7203">
        <v>4</v>
      </c>
    </row>
    <row r="7204" spans="1:18" x14ac:dyDescent="0.25">
      <c r="A7204">
        <v>42781</v>
      </c>
      <c r="B7204">
        <v>7</v>
      </c>
      <c r="C7204">
        <v>7</v>
      </c>
      <c r="D7204">
        <v>0.13636363599999901</v>
      </c>
      <c r="E7204" t="s">
        <v>6325</v>
      </c>
      <c r="F7204">
        <v>0.70536723099999998</v>
      </c>
      <c r="G7204">
        <v>0.450869411</v>
      </c>
      <c r="H7204">
        <v>0.63919812399999998</v>
      </c>
      <c r="I7204">
        <v>1.2385091000000001E-2</v>
      </c>
      <c r="J7204">
        <v>0.28466871399999999</v>
      </c>
      <c r="K7204">
        <v>0.16412818400000001</v>
      </c>
      <c r="L7204">
        <v>0</v>
      </c>
      <c r="M7204">
        <v>0.78248112299999995</v>
      </c>
      <c r="N7204">
        <v>0</v>
      </c>
      <c r="O7204">
        <v>6</v>
      </c>
      <c r="P7204">
        <v>0</v>
      </c>
      <c r="Q7204">
        <v>1</v>
      </c>
      <c r="R7204">
        <v>2</v>
      </c>
    </row>
    <row r="7205" spans="1:18" x14ac:dyDescent="0.25">
      <c r="A7205">
        <v>42781</v>
      </c>
      <c r="B7205">
        <v>7</v>
      </c>
      <c r="C7205">
        <v>8</v>
      </c>
      <c r="D7205">
        <v>0.159090909</v>
      </c>
      <c r="E7205" t="s">
        <v>6326</v>
      </c>
      <c r="F7205">
        <v>0.516350054</v>
      </c>
      <c r="G7205">
        <v>0.31511379</v>
      </c>
      <c r="H7205">
        <v>0.61027163299999998</v>
      </c>
      <c r="I7205">
        <v>1.1912885999999999E-2</v>
      </c>
      <c r="J7205">
        <v>0.28428077699999998</v>
      </c>
      <c r="K7205">
        <v>0.17666766</v>
      </c>
      <c r="L7205">
        <v>0</v>
      </c>
      <c r="M7205">
        <v>0.81346309999999999</v>
      </c>
      <c r="N7205">
        <v>0</v>
      </c>
      <c r="O7205">
        <v>4</v>
      </c>
      <c r="P7205">
        <v>0</v>
      </c>
      <c r="Q7205">
        <v>1</v>
      </c>
      <c r="R7205">
        <v>2</v>
      </c>
    </row>
    <row r="7206" spans="1:18" x14ac:dyDescent="0.25">
      <c r="A7206">
        <v>42781</v>
      </c>
      <c r="B7206">
        <v>7</v>
      </c>
      <c r="C7206">
        <v>9</v>
      </c>
      <c r="D7206">
        <v>0.18181818199999999</v>
      </c>
      <c r="E7206" t="s">
        <v>6327</v>
      </c>
      <c r="F7206">
        <v>0.45353070600000001</v>
      </c>
      <c r="G7206">
        <v>0.28571744300000002</v>
      </c>
      <c r="H7206">
        <v>0.62998478099999999</v>
      </c>
      <c r="I7206">
        <v>1.2240455000000001E-2</v>
      </c>
      <c r="J7206">
        <v>0.284657151</v>
      </c>
      <c r="K7206">
        <v>0.188809328</v>
      </c>
      <c r="L7206">
        <v>0</v>
      </c>
      <c r="M7206">
        <v>0.79211551099999999</v>
      </c>
      <c r="N7206">
        <v>0</v>
      </c>
      <c r="O7206">
        <v>8</v>
      </c>
      <c r="P7206">
        <v>8.3333333333333301E-2</v>
      </c>
      <c r="Q7206">
        <v>2</v>
      </c>
      <c r="R7206">
        <v>4</v>
      </c>
    </row>
    <row r="7207" spans="1:18" x14ac:dyDescent="0.25">
      <c r="A7207">
        <v>42781</v>
      </c>
      <c r="B7207">
        <v>7</v>
      </c>
      <c r="C7207">
        <v>10</v>
      </c>
      <c r="D7207">
        <v>0.20454545499999999</v>
      </c>
      <c r="E7207" t="s">
        <v>6328</v>
      </c>
      <c r="F7207">
        <v>1</v>
      </c>
      <c r="G7207">
        <v>0.123429134</v>
      </c>
      <c r="H7207">
        <v>0.123429134</v>
      </c>
      <c r="I7207">
        <v>1.177855E-2</v>
      </c>
      <c r="J7207">
        <v>0.75590920399999995</v>
      </c>
      <c r="K7207">
        <v>0.20161056499999999</v>
      </c>
      <c r="L7207">
        <v>0</v>
      </c>
      <c r="M7207">
        <v>0.33738589899999999</v>
      </c>
      <c r="N7207">
        <v>0</v>
      </c>
      <c r="O7207">
        <v>2</v>
      </c>
      <c r="P7207">
        <v>0</v>
      </c>
      <c r="Q7207">
        <v>1</v>
      </c>
      <c r="R7207">
        <v>2</v>
      </c>
    </row>
    <row r="7208" spans="1:18" x14ac:dyDescent="0.25">
      <c r="A7208">
        <v>42781</v>
      </c>
      <c r="B7208">
        <v>7</v>
      </c>
      <c r="C7208">
        <v>11</v>
      </c>
      <c r="D7208">
        <v>0.22727272699999901</v>
      </c>
      <c r="E7208" t="s">
        <v>6329</v>
      </c>
      <c r="F7208">
        <v>1</v>
      </c>
      <c r="G7208">
        <v>0.143373311</v>
      </c>
      <c r="H7208">
        <v>0.143373311</v>
      </c>
      <c r="I7208">
        <v>1.1166753999999999E-2</v>
      </c>
      <c r="J7208">
        <v>0.75569373399999995</v>
      </c>
      <c r="K7208">
        <v>0.213526933999999</v>
      </c>
      <c r="L7208">
        <v>0</v>
      </c>
      <c r="M7208">
        <v>0.31703201199999997</v>
      </c>
      <c r="N7208">
        <v>0</v>
      </c>
      <c r="O7208">
        <v>2</v>
      </c>
      <c r="P7208">
        <v>0</v>
      </c>
      <c r="Q7208">
        <v>1</v>
      </c>
      <c r="R7208">
        <v>2</v>
      </c>
    </row>
    <row r="7209" spans="1:18" x14ac:dyDescent="0.25">
      <c r="A7209">
        <v>42781</v>
      </c>
      <c r="B7209">
        <v>7</v>
      </c>
      <c r="C7209">
        <v>12</v>
      </c>
      <c r="D7209">
        <v>0.25</v>
      </c>
      <c r="E7209" t="s">
        <v>6330</v>
      </c>
      <c r="F7209">
        <v>1</v>
      </c>
      <c r="G7209">
        <v>7.4022992999999995E-2</v>
      </c>
      <c r="H7209">
        <v>7.4022992999999995E-2</v>
      </c>
      <c r="I7209">
        <v>1.2643534E-2</v>
      </c>
      <c r="J7209">
        <v>0.75544583799999998</v>
      </c>
      <c r="K7209">
        <v>0.22488810100000001</v>
      </c>
      <c r="L7209">
        <v>0</v>
      </c>
      <c r="M7209">
        <v>0.38988717000000001</v>
      </c>
      <c r="N7209">
        <v>0</v>
      </c>
      <c r="O7209">
        <v>1</v>
      </c>
      <c r="P7209">
        <v>0</v>
      </c>
      <c r="Q7209">
        <v>1</v>
      </c>
      <c r="R7209">
        <v>2</v>
      </c>
    </row>
    <row r="7210" spans="1:18" x14ac:dyDescent="0.25">
      <c r="A7210">
        <v>42781</v>
      </c>
      <c r="B7210">
        <v>7</v>
      </c>
      <c r="C7210">
        <v>13</v>
      </c>
      <c r="D7210">
        <v>0.27272727299999999</v>
      </c>
      <c r="E7210" t="s">
        <v>6331</v>
      </c>
      <c r="F7210">
        <v>0.70528384399999999</v>
      </c>
      <c r="G7210">
        <v>0.53332363100000002</v>
      </c>
      <c r="H7210">
        <v>0.75618296900000004</v>
      </c>
      <c r="I7210">
        <v>1.3723097E-2</v>
      </c>
      <c r="J7210">
        <v>0.15433061100000001</v>
      </c>
      <c r="K7210">
        <v>0.23866383099999999</v>
      </c>
      <c r="L7210">
        <v>0</v>
      </c>
      <c r="M7210">
        <v>0.93236286999999995</v>
      </c>
      <c r="N7210">
        <v>0</v>
      </c>
      <c r="O7210">
        <v>11</v>
      </c>
      <c r="P7210">
        <v>0</v>
      </c>
      <c r="Q7210">
        <v>1</v>
      </c>
      <c r="R7210">
        <v>2</v>
      </c>
    </row>
    <row r="7211" spans="1:18" x14ac:dyDescent="0.25">
      <c r="A7211">
        <v>42781</v>
      </c>
      <c r="B7211">
        <v>7</v>
      </c>
      <c r="C7211">
        <v>14</v>
      </c>
      <c r="D7211">
        <v>0.29545454500000001</v>
      </c>
      <c r="E7211" t="s">
        <v>6332</v>
      </c>
      <c r="F7211">
        <v>0.77640746999999999</v>
      </c>
      <c r="G7211">
        <v>0.58392606700000005</v>
      </c>
      <c r="H7211">
        <v>0.75208713099999902</v>
      </c>
      <c r="I7211">
        <v>1.31388439999999E-2</v>
      </c>
      <c r="J7211">
        <v>0.15490241299999999</v>
      </c>
      <c r="K7211">
        <v>0.25128678100000001</v>
      </c>
      <c r="L7211">
        <v>0</v>
      </c>
      <c r="M7211">
        <v>0.93544228799999996</v>
      </c>
      <c r="N7211">
        <v>0</v>
      </c>
      <c r="O7211">
        <v>12</v>
      </c>
      <c r="P7211">
        <v>6.6666666666666596E-2</v>
      </c>
      <c r="Q7211">
        <v>1</v>
      </c>
      <c r="R7211">
        <v>16</v>
      </c>
    </row>
    <row r="7212" spans="1:18" x14ac:dyDescent="0.25">
      <c r="A7212">
        <v>42781</v>
      </c>
      <c r="B7212">
        <v>7</v>
      </c>
      <c r="C7212">
        <v>15</v>
      </c>
      <c r="D7212">
        <v>0.31818181800000001</v>
      </c>
      <c r="E7212" t="s">
        <v>6333</v>
      </c>
      <c r="F7212">
        <v>0.80354543199999995</v>
      </c>
      <c r="G7212">
        <v>0.51673530000000001</v>
      </c>
      <c r="H7212">
        <v>0.64306917799999996</v>
      </c>
      <c r="I7212">
        <v>1.2751963E-2</v>
      </c>
      <c r="J7212">
        <v>0.28403094400000001</v>
      </c>
      <c r="K7212">
        <v>0.26332449199999902</v>
      </c>
      <c r="L7212">
        <v>0</v>
      </c>
      <c r="M7212">
        <v>0.77977379199999997</v>
      </c>
      <c r="N7212">
        <v>0</v>
      </c>
      <c r="O7212">
        <v>10</v>
      </c>
      <c r="P7212">
        <v>0</v>
      </c>
      <c r="Q7212">
        <v>1</v>
      </c>
      <c r="R7212">
        <v>2</v>
      </c>
    </row>
    <row r="7213" spans="1:18" x14ac:dyDescent="0.25">
      <c r="A7213">
        <v>42781</v>
      </c>
      <c r="B7213">
        <v>7</v>
      </c>
      <c r="C7213">
        <v>16</v>
      </c>
      <c r="D7213">
        <v>0.340909091</v>
      </c>
      <c r="E7213" t="s">
        <v>6334</v>
      </c>
      <c r="F7213">
        <v>0.81682953800000002</v>
      </c>
      <c r="G7213">
        <v>0.52344477899999997</v>
      </c>
      <c r="H7213">
        <v>0.64082498799999998</v>
      </c>
      <c r="I7213">
        <v>1.2523551000000001E-2</v>
      </c>
      <c r="J7213">
        <v>0.284421325</v>
      </c>
      <c r="K7213">
        <v>0.27556501300000003</v>
      </c>
      <c r="L7213">
        <v>0</v>
      </c>
      <c r="M7213">
        <v>0.78130026599999902</v>
      </c>
      <c r="N7213">
        <v>0</v>
      </c>
      <c r="O7213">
        <v>12</v>
      </c>
      <c r="P7213">
        <v>6.6666666666666596E-2</v>
      </c>
      <c r="Q7213">
        <v>1</v>
      </c>
      <c r="R7213">
        <v>16</v>
      </c>
    </row>
    <row r="7214" spans="1:18" x14ac:dyDescent="0.25">
      <c r="A7214">
        <v>42781</v>
      </c>
      <c r="B7214">
        <v>7</v>
      </c>
      <c r="C7214">
        <v>17</v>
      </c>
      <c r="D7214">
        <v>0.36363636399999999</v>
      </c>
      <c r="E7214" t="s">
        <v>6335</v>
      </c>
      <c r="F7214">
        <v>0.78694087400000001</v>
      </c>
      <c r="G7214">
        <v>0.49743083899999901</v>
      </c>
      <c r="H7214">
        <v>0.63210700500000006</v>
      </c>
      <c r="I7214">
        <v>1.27572869999999E-2</v>
      </c>
      <c r="J7214">
        <v>0.28409951899999902</v>
      </c>
      <c r="K7214">
        <v>0.28792020699999998</v>
      </c>
      <c r="L7214">
        <v>0</v>
      </c>
      <c r="M7214">
        <v>0.79106516900000001</v>
      </c>
      <c r="N7214">
        <v>0</v>
      </c>
      <c r="O7214">
        <v>8</v>
      </c>
      <c r="P7214">
        <v>0</v>
      </c>
      <c r="Q7214">
        <v>1</v>
      </c>
      <c r="R7214">
        <v>2</v>
      </c>
    </row>
    <row r="7215" spans="1:18" x14ac:dyDescent="0.25">
      <c r="A7215">
        <v>42781</v>
      </c>
      <c r="B7215">
        <v>7</v>
      </c>
      <c r="C7215">
        <v>18</v>
      </c>
      <c r="D7215">
        <v>0.38636363600000001</v>
      </c>
      <c r="E7215" t="s">
        <v>6336</v>
      </c>
      <c r="F7215">
        <v>0.93528707499999997</v>
      </c>
      <c r="G7215">
        <v>0.22882451100000001</v>
      </c>
      <c r="H7215">
        <v>0.24465698</v>
      </c>
      <c r="I7215">
        <v>1.1725536E-2</v>
      </c>
      <c r="J7215">
        <v>0.28310933700000002</v>
      </c>
      <c r="K7215">
        <v>0.30049529699999999</v>
      </c>
      <c r="L7215">
        <v>0</v>
      </c>
      <c r="M7215">
        <v>0.80272858599999997</v>
      </c>
      <c r="N7215">
        <v>0</v>
      </c>
      <c r="O7215">
        <v>3</v>
      </c>
      <c r="P7215">
        <v>0</v>
      </c>
      <c r="Q7215">
        <v>1</v>
      </c>
      <c r="R7215">
        <v>2</v>
      </c>
    </row>
    <row r="7216" spans="1:18" x14ac:dyDescent="0.25">
      <c r="A7216">
        <v>42781</v>
      </c>
      <c r="B7216">
        <v>7</v>
      </c>
      <c r="C7216">
        <v>19</v>
      </c>
      <c r="D7216">
        <v>0.409090909</v>
      </c>
      <c r="E7216" t="s">
        <v>6337</v>
      </c>
      <c r="F7216">
        <v>0.78972978500000002</v>
      </c>
      <c r="G7216">
        <v>0.178610033999999</v>
      </c>
      <c r="H7216">
        <v>0.22616601</v>
      </c>
      <c r="I7216">
        <v>1.1366736000000001E-2</v>
      </c>
      <c r="J7216">
        <v>0.28481519199999999</v>
      </c>
      <c r="K7216">
        <v>0.31277410699999902</v>
      </c>
      <c r="L7216">
        <v>0</v>
      </c>
      <c r="M7216">
        <v>0.786999695</v>
      </c>
      <c r="N7216">
        <v>0</v>
      </c>
      <c r="O7216">
        <v>3</v>
      </c>
      <c r="P7216">
        <v>0</v>
      </c>
      <c r="Q7216">
        <v>1</v>
      </c>
      <c r="R7216">
        <v>2</v>
      </c>
    </row>
    <row r="7217" spans="1:18" x14ac:dyDescent="0.25">
      <c r="A7217">
        <v>42781</v>
      </c>
      <c r="B7217">
        <v>7</v>
      </c>
      <c r="C7217">
        <v>20</v>
      </c>
      <c r="D7217">
        <v>0.43181818199999999</v>
      </c>
      <c r="E7217" t="s">
        <v>6338</v>
      </c>
      <c r="F7217">
        <v>1</v>
      </c>
      <c r="G7217">
        <v>0.13241736600000001</v>
      </c>
      <c r="H7217">
        <v>0.13241736600000001</v>
      </c>
      <c r="I7217">
        <v>1.0960856E-2</v>
      </c>
      <c r="J7217">
        <v>0.28466877299999999</v>
      </c>
      <c r="K7217">
        <v>0.32524093999999998</v>
      </c>
      <c r="L7217">
        <v>0</v>
      </c>
      <c r="M7217">
        <v>0.68890680000000004</v>
      </c>
      <c r="N7217">
        <v>0</v>
      </c>
      <c r="O7217">
        <v>3</v>
      </c>
      <c r="P7217">
        <v>0</v>
      </c>
      <c r="Q7217">
        <v>1</v>
      </c>
      <c r="R7217">
        <v>2</v>
      </c>
    </row>
    <row r="7218" spans="1:18" x14ac:dyDescent="0.25">
      <c r="A7218">
        <v>42781</v>
      </c>
      <c r="B7218">
        <v>7</v>
      </c>
      <c r="C7218">
        <v>21</v>
      </c>
      <c r="D7218">
        <v>0.45454545499999999</v>
      </c>
      <c r="E7218" t="s">
        <v>6339</v>
      </c>
      <c r="F7218">
        <v>1</v>
      </c>
      <c r="G7218">
        <v>8.9491642999999996E-2</v>
      </c>
      <c r="H7218">
        <v>8.9491642999999996E-2</v>
      </c>
      <c r="I7218">
        <v>1.1236523E-2</v>
      </c>
      <c r="J7218">
        <v>0.284316927</v>
      </c>
      <c r="K7218">
        <v>0.33732643699999998</v>
      </c>
      <c r="L7218">
        <v>0</v>
      </c>
      <c r="M7218">
        <v>0.643397781</v>
      </c>
      <c r="N7218">
        <v>0</v>
      </c>
      <c r="O7218">
        <v>3</v>
      </c>
      <c r="P7218">
        <v>0.16666666666666599</v>
      </c>
      <c r="Q7218">
        <v>1</v>
      </c>
      <c r="R7218">
        <v>16</v>
      </c>
    </row>
    <row r="7219" spans="1:18" x14ac:dyDescent="0.25">
      <c r="A7219">
        <v>42781</v>
      </c>
      <c r="B7219">
        <v>7</v>
      </c>
      <c r="C7219">
        <v>22</v>
      </c>
      <c r="D7219">
        <v>0.47727272700000001</v>
      </c>
      <c r="E7219" t="s">
        <v>6340</v>
      </c>
      <c r="F7219">
        <v>0.75119747000000003</v>
      </c>
      <c r="G7219">
        <v>0.57784613200000001</v>
      </c>
      <c r="H7219">
        <v>0.76923333099999902</v>
      </c>
      <c r="I7219">
        <v>1.22556089999999E-2</v>
      </c>
      <c r="J7219">
        <v>0.154436886</v>
      </c>
      <c r="K7219">
        <v>0.35023363799999901</v>
      </c>
      <c r="L7219">
        <v>0</v>
      </c>
      <c r="M7219">
        <v>0.91852857599999904</v>
      </c>
      <c r="N7219">
        <v>0</v>
      </c>
      <c r="O7219">
        <v>10</v>
      </c>
      <c r="P7219">
        <v>7.69230769230769E-2</v>
      </c>
      <c r="Q7219">
        <v>1</v>
      </c>
      <c r="R7219">
        <v>16</v>
      </c>
    </row>
    <row r="7220" spans="1:18" x14ac:dyDescent="0.25">
      <c r="A7220">
        <v>42781</v>
      </c>
      <c r="B7220">
        <v>7</v>
      </c>
      <c r="C7220">
        <v>23</v>
      </c>
      <c r="D7220">
        <v>0.5</v>
      </c>
      <c r="E7220" t="s">
        <v>6341</v>
      </c>
      <c r="F7220">
        <v>0.74899213499999995</v>
      </c>
      <c r="G7220">
        <v>0.54948551199999995</v>
      </c>
      <c r="H7220">
        <v>0.73363321999999997</v>
      </c>
      <c r="I7220">
        <v>1.2579158E-2</v>
      </c>
      <c r="J7220">
        <v>0.15429469900000001</v>
      </c>
      <c r="K7220">
        <v>0.36240910900000001</v>
      </c>
      <c r="L7220">
        <v>0</v>
      </c>
      <c r="M7220">
        <v>0.95595900499999997</v>
      </c>
      <c r="N7220">
        <v>0</v>
      </c>
      <c r="O7220">
        <v>11</v>
      </c>
      <c r="P7220">
        <v>7.1428571428571397E-2</v>
      </c>
      <c r="Q7220">
        <v>1</v>
      </c>
      <c r="R7220">
        <v>16</v>
      </c>
    </row>
    <row r="7221" spans="1:18" x14ac:dyDescent="0.25">
      <c r="A7221">
        <v>42781</v>
      </c>
      <c r="B7221">
        <v>7</v>
      </c>
      <c r="C7221">
        <v>24</v>
      </c>
      <c r="D7221">
        <v>0.52272727299999999</v>
      </c>
      <c r="E7221" t="s">
        <v>6342</v>
      </c>
      <c r="F7221">
        <v>0.61462738799999905</v>
      </c>
      <c r="G7221">
        <v>0.33470028600000001</v>
      </c>
      <c r="H7221">
        <v>0.54455804100000005</v>
      </c>
      <c r="I7221">
        <v>1.3015591E-2</v>
      </c>
      <c r="J7221">
        <v>0.28416448799999999</v>
      </c>
      <c r="K7221">
        <v>0.37475615000000001</v>
      </c>
      <c r="L7221">
        <v>0</v>
      </c>
      <c r="M7221">
        <v>0.88225030400000004</v>
      </c>
      <c r="N7221">
        <v>0</v>
      </c>
      <c r="O7221">
        <v>7</v>
      </c>
      <c r="P7221">
        <v>0</v>
      </c>
      <c r="Q7221">
        <v>1</v>
      </c>
      <c r="R7221">
        <v>2</v>
      </c>
    </row>
    <row r="7222" spans="1:18" x14ac:dyDescent="0.25">
      <c r="A7222">
        <v>42781</v>
      </c>
      <c r="B7222">
        <v>7</v>
      </c>
      <c r="C7222">
        <v>25</v>
      </c>
      <c r="D7222">
        <v>0.54545454500000001</v>
      </c>
      <c r="E7222" t="s">
        <v>6343</v>
      </c>
      <c r="F7222">
        <v>0.67185111399999997</v>
      </c>
      <c r="G7222">
        <v>0.30211370399999998</v>
      </c>
      <c r="H7222">
        <v>0.44967359299999998</v>
      </c>
      <c r="I7222">
        <v>1.3080941E-2</v>
      </c>
      <c r="J7222">
        <v>0.28419277100000001</v>
      </c>
      <c r="K7222">
        <v>0.38673485299999999</v>
      </c>
      <c r="L7222">
        <v>0</v>
      </c>
      <c r="M7222">
        <v>0.98116347900000001</v>
      </c>
      <c r="N7222">
        <v>0</v>
      </c>
      <c r="O7222">
        <v>5</v>
      </c>
      <c r="P7222">
        <v>0</v>
      </c>
      <c r="Q7222">
        <v>1</v>
      </c>
      <c r="R7222">
        <v>2</v>
      </c>
    </row>
    <row r="7223" spans="1:18" x14ac:dyDescent="0.25">
      <c r="A7223">
        <v>42781</v>
      </c>
      <c r="B7223">
        <v>7</v>
      </c>
      <c r="C7223">
        <v>26</v>
      </c>
      <c r="D7223">
        <v>0.56818181800000001</v>
      </c>
      <c r="E7223" t="s">
        <v>6344</v>
      </c>
      <c r="F7223">
        <v>1</v>
      </c>
      <c r="G7223">
        <v>0.124617398</v>
      </c>
      <c r="H7223">
        <v>0.124617398</v>
      </c>
      <c r="I7223">
        <v>1.2883847E-2</v>
      </c>
      <c r="J7223">
        <v>0.60549688299999904</v>
      </c>
      <c r="K7223">
        <v>0.39921391000000001</v>
      </c>
      <c r="L7223">
        <v>0</v>
      </c>
      <c r="M7223">
        <v>0.64993095000000001</v>
      </c>
      <c r="N7223">
        <v>0</v>
      </c>
      <c r="O7223">
        <v>2</v>
      </c>
      <c r="P7223">
        <v>0</v>
      </c>
      <c r="Q7223">
        <v>1</v>
      </c>
      <c r="R7223">
        <v>2</v>
      </c>
    </row>
    <row r="7224" spans="1:18" x14ac:dyDescent="0.25">
      <c r="A7224">
        <v>42781</v>
      </c>
      <c r="B7224">
        <v>7</v>
      </c>
      <c r="C7224">
        <v>27</v>
      </c>
      <c r="D7224">
        <v>0.590909091</v>
      </c>
      <c r="E7224" t="s">
        <v>6345</v>
      </c>
      <c r="F7224">
        <v>1</v>
      </c>
      <c r="G7224">
        <v>0.11922179199999999</v>
      </c>
      <c r="H7224">
        <v>0.11922179199999999</v>
      </c>
      <c r="I7224">
        <v>1.2259367E-2</v>
      </c>
      <c r="J7224">
        <v>0.60683041799999904</v>
      </c>
      <c r="K7224">
        <v>0.411953509</v>
      </c>
      <c r="L7224">
        <v>0</v>
      </c>
      <c r="M7224">
        <v>0.65277703499999995</v>
      </c>
      <c r="N7224">
        <v>0</v>
      </c>
      <c r="O7224">
        <v>2</v>
      </c>
      <c r="P7224">
        <v>0</v>
      </c>
      <c r="Q7224">
        <v>1</v>
      </c>
      <c r="R7224">
        <v>2</v>
      </c>
    </row>
    <row r="7225" spans="1:18" x14ac:dyDescent="0.25">
      <c r="A7225">
        <v>42781</v>
      </c>
      <c r="B7225">
        <v>7</v>
      </c>
      <c r="C7225">
        <v>28</v>
      </c>
      <c r="D7225">
        <v>0.61363636399999999</v>
      </c>
      <c r="E7225" t="s">
        <v>6026</v>
      </c>
      <c r="F7225">
        <v>0.94344368499999998</v>
      </c>
      <c r="G7225">
        <v>0.53009542499999995</v>
      </c>
      <c r="H7225">
        <v>0.56187288499999999</v>
      </c>
      <c r="I7225">
        <v>1.4397337E-2</v>
      </c>
      <c r="J7225">
        <v>0.14208379400000001</v>
      </c>
      <c r="K7225">
        <v>0.47089888200000002</v>
      </c>
      <c r="L7225">
        <v>1</v>
      </c>
      <c r="M7225">
        <v>0.83940834399999997</v>
      </c>
      <c r="N7225">
        <v>1</v>
      </c>
      <c r="O7225">
        <v>7</v>
      </c>
      <c r="P7225">
        <v>0.125</v>
      </c>
      <c r="Q7225">
        <v>1</v>
      </c>
      <c r="R7225">
        <v>9</v>
      </c>
    </row>
    <row r="7226" spans="1:18" x14ac:dyDescent="0.25">
      <c r="A7226">
        <v>42781</v>
      </c>
      <c r="B7226">
        <v>7</v>
      </c>
      <c r="C7226">
        <v>29</v>
      </c>
      <c r="D7226">
        <v>0.63636363600000001</v>
      </c>
      <c r="E7226" t="s">
        <v>6346</v>
      </c>
      <c r="F7226">
        <v>0.805048129</v>
      </c>
      <c r="G7226">
        <v>0.13578653699999901</v>
      </c>
      <c r="H7226">
        <v>0.16866884399999901</v>
      </c>
      <c r="I7226">
        <v>1.314121E-2</v>
      </c>
      <c r="J7226">
        <v>0.18978384100000001</v>
      </c>
      <c r="K7226">
        <v>0.50244671100000005</v>
      </c>
      <c r="L7226">
        <v>1</v>
      </c>
      <c r="M7226">
        <v>0.52877466900000003</v>
      </c>
      <c r="N7226">
        <v>2</v>
      </c>
      <c r="O7226">
        <v>2</v>
      </c>
      <c r="P7226">
        <v>1</v>
      </c>
      <c r="Q7226">
        <v>2</v>
      </c>
      <c r="R7226">
        <v>10</v>
      </c>
    </row>
    <row r="7227" spans="1:18" x14ac:dyDescent="0.25">
      <c r="A7227">
        <v>42781</v>
      </c>
      <c r="B7227">
        <v>7</v>
      </c>
      <c r="C7227">
        <v>30</v>
      </c>
      <c r="D7227">
        <v>0.659090909</v>
      </c>
      <c r="E7227" t="s">
        <v>6347</v>
      </c>
      <c r="F7227">
        <v>1</v>
      </c>
      <c r="G7227">
        <v>0.706784725</v>
      </c>
      <c r="H7227">
        <v>0.706784725</v>
      </c>
      <c r="I7227">
        <v>1.5568627999999999E-2</v>
      </c>
      <c r="J7227">
        <v>0.19006416199999901</v>
      </c>
      <c r="K7227">
        <v>0.531360269</v>
      </c>
      <c r="L7227">
        <v>0</v>
      </c>
      <c r="M7227">
        <v>0.90934325999999999</v>
      </c>
      <c r="N7227">
        <v>0</v>
      </c>
      <c r="O7227">
        <v>13</v>
      </c>
      <c r="P7227">
        <v>6.6666666666666596E-2</v>
      </c>
      <c r="Q7227">
        <v>1</v>
      </c>
      <c r="R7227">
        <v>8</v>
      </c>
    </row>
    <row r="7228" spans="1:18" x14ac:dyDescent="0.25">
      <c r="A7228">
        <v>42781</v>
      </c>
      <c r="B7228">
        <v>7</v>
      </c>
      <c r="C7228">
        <v>31</v>
      </c>
      <c r="D7228">
        <v>0.68181818199999999</v>
      </c>
      <c r="E7228" t="s">
        <v>6348</v>
      </c>
      <c r="F7228">
        <v>1</v>
      </c>
      <c r="G7228">
        <v>0.70872056500000002</v>
      </c>
      <c r="H7228">
        <v>0.70872056500000002</v>
      </c>
      <c r="I7228">
        <v>1.6045147999999999E-2</v>
      </c>
      <c r="J7228">
        <v>0.21995987</v>
      </c>
      <c r="K7228">
        <v>0.56067383299999995</v>
      </c>
      <c r="L7228">
        <v>0</v>
      </c>
      <c r="M7228">
        <v>0.84495672499999996</v>
      </c>
      <c r="N7228">
        <v>0</v>
      </c>
      <c r="O7228">
        <v>10</v>
      </c>
      <c r="P7228">
        <v>7.69230769230769E-2</v>
      </c>
      <c r="Q7228">
        <v>1</v>
      </c>
      <c r="R7228">
        <v>16</v>
      </c>
    </row>
    <row r="7229" spans="1:18" x14ac:dyDescent="0.25">
      <c r="A7229">
        <v>42781</v>
      </c>
      <c r="B7229">
        <v>7</v>
      </c>
      <c r="C7229">
        <v>32</v>
      </c>
      <c r="D7229">
        <v>0.70454545499999999</v>
      </c>
      <c r="E7229" t="s">
        <v>6349</v>
      </c>
      <c r="F7229">
        <v>1</v>
      </c>
      <c r="G7229">
        <v>4.0793438000000001E-2</v>
      </c>
      <c r="H7229">
        <v>4.0793438000000001E-2</v>
      </c>
      <c r="I7229">
        <v>1.3314851000000001E-2</v>
      </c>
      <c r="J7229">
        <v>0.22066032899999999</v>
      </c>
      <c r="K7229">
        <v>0.57715058299999999</v>
      </c>
      <c r="L7229">
        <v>0</v>
      </c>
      <c r="M7229">
        <v>0.459803609</v>
      </c>
      <c r="N7229">
        <v>0</v>
      </c>
      <c r="O7229">
        <v>1</v>
      </c>
      <c r="P7229">
        <v>0</v>
      </c>
      <c r="Q7229">
        <v>1</v>
      </c>
      <c r="R7229">
        <v>2</v>
      </c>
    </row>
    <row r="7230" spans="1:18" x14ac:dyDescent="0.25">
      <c r="A7230">
        <v>42781</v>
      </c>
      <c r="B7230">
        <v>7</v>
      </c>
      <c r="C7230">
        <v>33</v>
      </c>
      <c r="D7230">
        <v>0.72727272700000001</v>
      </c>
      <c r="E7230" t="s">
        <v>6350</v>
      </c>
      <c r="F7230">
        <v>1</v>
      </c>
      <c r="G7230">
        <v>0.70835721500000004</v>
      </c>
      <c r="H7230">
        <v>0.70835721500000004</v>
      </c>
      <c r="I7230">
        <v>1.6245791999999998E-2</v>
      </c>
      <c r="J7230">
        <v>0.22077533599999999</v>
      </c>
      <c r="K7230">
        <v>0.59095925100000002</v>
      </c>
      <c r="L7230">
        <v>0</v>
      </c>
      <c r="M7230">
        <v>0.84363453399999999</v>
      </c>
      <c r="N7230">
        <v>0</v>
      </c>
      <c r="O7230">
        <v>16</v>
      </c>
      <c r="P7230">
        <v>0</v>
      </c>
      <c r="Q7230">
        <v>1</v>
      </c>
      <c r="R7230">
        <v>2</v>
      </c>
    </row>
    <row r="7231" spans="1:18" x14ac:dyDescent="0.25">
      <c r="A7231">
        <v>42781</v>
      </c>
      <c r="B7231">
        <v>7</v>
      </c>
      <c r="C7231">
        <v>34</v>
      </c>
      <c r="D7231">
        <v>0.75</v>
      </c>
      <c r="E7231" t="s">
        <v>6351</v>
      </c>
      <c r="F7231">
        <v>1</v>
      </c>
      <c r="G7231">
        <v>0.70830929300000001</v>
      </c>
      <c r="H7231">
        <v>0.70830929300000001</v>
      </c>
      <c r="I7231">
        <v>1.5479824E-2</v>
      </c>
      <c r="J7231">
        <v>0.22036245500000001</v>
      </c>
      <c r="K7231">
        <v>0.606219709</v>
      </c>
      <c r="L7231">
        <v>0</v>
      </c>
      <c r="M7231">
        <v>0.84454585799999904</v>
      </c>
      <c r="N7231">
        <v>0</v>
      </c>
      <c r="O7231">
        <v>13</v>
      </c>
      <c r="P7231">
        <v>6.6666666666666596E-2</v>
      </c>
      <c r="Q7231">
        <v>1</v>
      </c>
      <c r="R7231">
        <v>3</v>
      </c>
    </row>
    <row r="7232" spans="1:18" x14ac:dyDescent="0.25">
      <c r="A7232">
        <v>42781</v>
      </c>
      <c r="B7232">
        <v>7</v>
      </c>
      <c r="C7232">
        <v>35</v>
      </c>
      <c r="D7232">
        <v>0.77272727299999999</v>
      </c>
      <c r="E7232" t="s">
        <v>6352</v>
      </c>
      <c r="F7232">
        <v>1</v>
      </c>
      <c r="G7232">
        <v>0.69295841499999999</v>
      </c>
      <c r="H7232">
        <v>0.69295841499999999</v>
      </c>
      <c r="I7232">
        <v>1.5326713999999899E-2</v>
      </c>
      <c r="J7232">
        <v>0.22046813399999901</v>
      </c>
      <c r="K7232">
        <v>0.62119990599999997</v>
      </c>
      <c r="L7232">
        <v>0</v>
      </c>
      <c r="M7232">
        <v>0.86033760599999998</v>
      </c>
      <c r="N7232">
        <v>0</v>
      </c>
      <c r="O7232">
        <v>14</v>
      </c>
      <c r="P7232">
        <v>5.8823529411764698E-2</v>
      </c>
      <c r="Q7232">
        <v>1</v>
      </c>
      <c r="R7232">
        <v>16</v>
      </c>
    </row>
    <row r="7233" spans="1:18" x14ac:dyDescent="0.25">
      <c r="A7233">
        <v>42781</v>
      </c>
      <c r="B7233">
        <v>7</v>
      </c>
      <c r="C7233">
        <v>36</v>
      </c>
      <c r="D7233">
        <v>0.79545454500000001</v>
      </c>
      <c r="E7233" t="s">
        <v>6353</v>
      </c>
      <c r="F7233">
        <v>1</v>
      </c>
      <c r="G7233">
        <v>0.47769623999999999</v>
      </c>
      <c r="H7233">
        <v>0.47769623999999999</v>
      </c>
      <c r="I7233">
        <v>1.53688189999999E-2</v>
      </c>
      <c r="J7233">
        <v>0.22087453300000001</v>
      </c>
      <c r="K7233">
        <v>0.63615733399999996</v>
      </c>
      <c r="L7233">
        <v>0</v>
      </c>
      <c r="M7233">
        <v>0.91597554099999901</v>
      </c>
      <c r="N7233">
        <v>0</v>
      </c>
      <c r="O7233">
        <v>8</v>
      </c>
      <c r="P7233">
        <v>9.0909090909090898E-2</v>
      </c>
      <c r="Q7233">
        <v>1</v>
      </c>
      <c r="R7233">
        <v>16</v>
      </c>
    </row>
    <row r="7234" spans="1:18" x14ac:dyDescent="0.25">
      <c r="A7234">
        <v>42781</v>
      </c>
      <c r="B7234">
        <v>7</v>
      </c>
      <c r="C7234">
        <v>37</v>
      </c>
      <c r="D7234">
        <v>0.81818181800000001</v>
      </c>
      <c r="E7234" t="s">
        <v>6354</v>
      </c>
      <c r="F7234">
        <v>0.84089544699999996</v>
      </c>
      <c r="G7234">
        <v>0.17188989599999999</v>
      </c>
      <c r="H7234">
        <v>0.204412922</v>
      </c>
      <c r="I7234">
        <v>1.5233596E-2</v>
      </c>
      <c r="J7234">
        <v>0.18975450099999999</v>
      </c>
      <c r="K7234">
        <v>0.68064805900000003</v>
      </c>
      <c r="L7234">
        <v>1</v>
      </c>
      <c r="M7234">
        <v>0.56599743400000002</v>
      </c>
      <c r="N7234">
        <v>2</v>
      </c>
      <c r="O7234">
        <v>3</v>
      </c>
      <c r="P7234">
        <v>0.125</v>
      </c>
      <c r="Q7234">
        <v>2</v>
      </c>
      <c r="R7234">
        <v>11</v>
      </c>
    </row>
    <row r="7235" spans="1:18" x14ac:dyDescent="0.25">
      <c r="A7235">
        <v>42781</v>
      </c>
      <c r="B7235">
        <v>7</v>
      </c>
      <c r="C7235">
        <v>38</v>
      </c>
      <c r="D7235">
        <v>0.840909090999999</v>
      </c>
      <c r="E7235" t="s">
        <v>6355</v>
      </c>
      <c r="F7235">
        <v>1</v>
      </c>
      <c r="G7235">
        <v>0.73897916099999905</v>
      </c>
      <c r="H7235">
        <v>0.73897916099999905</v>
      </c>
      <c r="I7235">
        <v>1.5734265000000001E-2</v>
      </c>
      <c r="J7235">
        <v>0.189682186</v>
      </c>
      <c r="K7235">
        <v>0.71169602899999995</v>
      </c>
      <c r="L7235">
        <v>0</v>
      </c>
      <c r="M7235">
        <v>0.87655871699999999</v>
      </c>
      <c r="N7235">
        <v>0</v>
      </c>
      <c r="O7235">
        <v>15</v>
      </c>
      <c r="P7235">
        <v>5.5555555555555497E-2</v>
      </c>
      <c r="Q7235">
        <v>1</v>
      </c>
      <c r="R7235">
        <v>16</v>
      </c>
    </row>
    <row r="7236" spans="1:18" x14ac:dyDescent="0.25">
      <c r="A7236">
        <v>42781</v>
      </c>
      <c r="B7236">
        <v>7</v>
      </c>
      <c r="C7236">
        <v>39</v>
      </c>
      <c r="D7236">
        <v>0.86363636399999999</v>
      </c>
      <c r="E7236" t="s">
        <v>6356</v>
      </c>
      <c r="F7236">
        <v>1</v>
      </c>
      <c r="G7236">
        <v>0.738726615999999</v>
      </c>
      <c r="H7236">
        <v>0.738726615999999</v>
      </c>
      <c r="I7236">
        <v>1.5607601E-2</v>
      </c>
      <c r="J7236">
        <v>0.18965649600000001</v>
      </c>
      <c r="K7236">
        <v>0.72658813</v>
      </c>
      <c r="L7236">
        <v>0</v>
      </c>
      <c r="M7236">
        <v>0.87687573399999996</v>
      </c>
      <c r="N7236">
        <v>0</v>
      </c>
      <c r="O7236">
        <v>15</v>
      </c>
      <c r="P7236">
        <v>0</v>
      </c>
      <c r="Q7236">
        <v>1</v>
      </c>
      <c r="R7236">
        <v>2</v>
      </c>
    </row>
    <row r="7237" spans="1:18" x14ac:dyDescent="0.25">
      <c r="A7237">
        <v>42781</v>
      </c>
      <c r="B7237">
        <v>7</v>
      </c>
      <c r="C7237">
        <v>40</v>
      </c>
      <c r="D7237">
        <v>0.88636363599999901</v>
      </c>
      <c r="E7237" t="s">
        <v>6357</v>
      </c>
      <c r="F7237">
        <v>1</v>
      </c>
      <c r="G7237">
        <v>0.73747474000000002</v>
      </c>
      <c r="H7237">
        <v>0.73747474000000002</v>
      </c>
      <c r="I7237">
        <v>1.5442938999999999E-2</v>
      </c>
      <c r="J7237">
        <v>0.19065478399999999</v>
      </c>
      <c r="K7237">
        <v>0.74176621399999998</v>
      </c>
      <c r="L7237">
        <v>0</v>
      </c>
      <c r="M7237">
        <v>0.87609895199999999</v>
      </c>
      <c r="N7237">
        <v>0</v>
      </c>
      <c r="O7237">
        <v>15</v>
      </c>
      <c r="P7237">
        <v>5.8823529411764698E-2</v>
      </c>
      <c r="Q7237">
        <v>1</v>
      </c>
      <c r="R7237">
        <v>8</v>
      </c>
    </row>
    <row r="7238" spans="1:18" x14ac:dyDescent="0.25">
      <c r="A7238">
        <v>42781</v>
      </c>
      <c r="B7238">
        <v>7</v>
      </c>
      <c r="C7238">
        <v>41</v>
      </c>
      <c r="D7238">
        <v>0.909090909</v>
      </c>
      <c r="E7238" t="s">
        <v>6358</v>
      </c>
      <c r="F7238">
        <v>1</v>
      </c>
      <c r="G7238">
        <v>0.73783135399999999</v>
      </c>
      <c r="H7238">
        <v>0.73783135399999999</v>
      </c>
      <c r="I7238">
        <v>1.49311339999999E-2</v>
      </c>
      <c r="J7238">
        <v>0.190242246</v>
      </c>
      <c r="K7238">
        <v>0.75712817899999996</v>
      </c>
      <c r="L7238">
        <v>0</v>
      </c>
      <c r="M7238">
        <v>0.87658759599999903</v>
      </c>
      <c r="N7238">
        <v>0</v>
      </c>
      <c r="O7238">
        <v>14</v>
      </c>
      <c r="P7238">
        <v>0</v>
      </c>
      <c r="Q7238">
        <v>1</v>
      </c>
      <c r="R7238">
        <v>2</v>
      </c>
    </row>
    <row r="7239" spans="1:18" x14ac:dyDescent="0.25">
      <c r="A7239">
        <v>42781</v>
      </c>
      <c r="B7239">
        <v>7</v>
      </c>
      <c r="C7239">
        <v>42</v>
      </c>
      <c r="D7239">
        <v>0.93181818199999999</v>
      </c>
      <c r="E7239" t="s">
        <v>6359</v>
      </c>
      <c r="F7239">
        <v>1</v>
      </c>
      <c r="G7239">
        <v>0.73884844799999905</v>
      </c>
      <c r="H7239">
        <v>0.73884844799999905</v>
      </c>
      <c r="I7239">
        <v>1.5709279E-2</v>
      </c>
      <c r="J7239">
        <v>0.19008655799999999</v>
      </c>
      <c r="K7239">
        <v>0.77215218500000005</v>
      </c>
      <c r="L7239">
        <v>0</v>
      </c>
      <c r="M7239">
        <v>0.87585147399999996</v>
      </c>
      <c r="N7239">
        <v>0</v>
      </c>
      <c r="O7239">
        <v>14</v>
      </c>
      <c r="P7239">
        <v>0</v>
      </c>
      <c r="Q7239">
        <v>1</v>
      </c>
      <c r="R7239">
        <v>2</v>
      </c>
    </row>
    <row r="7240" spans="1:18" x14ac:dyDescent="0.25">
      <c r="A7240">
        <v>42781</v>
      </c>
      <c r="B7240">
        <v>7</v>
      </c>
      <c r="C7240">
        <v>43</v>
      </c>
      <c r="D7240">
        <v>0.95454545499999999</v>
      </c>
      <c r="E7240" t="s">
        <v>6360</v>
      </c>
      <c r="F7240">
        <v>1</v>
      </c>
      <c r="G7240">
        <v>0.29278871400000001</v>
      </c>
      <c r="H7240">
        <v>0.29278871400000001</v>
      </c>
      <c r="I7240">
        <v>1.4568612E-2</v>
      </c>
      <c r="J7240">
        <v>0.19021506599999999</v>
      </c>
      <c r="K7240">
        <v>0.78831762099999902</v>
      </c>
      <c r="L7240">
        <v>0</v>
      </c>
      <c r="M7240">
        <v>0.65914136800000001</v>
      </c>
      <c r="N7240">
        <v>0</v>
      </c>
      <c r="O7240">
        <v>8</v>
      </c>
      <c r="P7240">
        <v>0.1</v>
      </c>
      <c r="Q7240">
        <v>1</v>
      </c>
      <c r="R7240">
        <v>3</v>
      </c>
    </row>
    <row r="7241" spans="1:18" x14ac:dyDescent="0.25">
      <c r="A7241">
        <v>42781</v>
      </c>
      <c r="B7241">
        <v>7</v>
      </c>
      <c r="C7241">
        <v>44</v>
      </c>
      <c r="D7241">
        <v>0.97727272700000001</v>
      </c>
      <c r="E7241" t="s">
        <v>6361</v>
      </c>
      <c r="F7241">
        <v>1</v>
      </c>
      <c r="G7241">
        <v>0.29439225800000002</v>
      </c>
      <c r="H7241">
        <v>0.29439225800000002</v>
      </c>
      <c r="I7241">
        <v>1.3580775E-2</v>
      </c>
      <c r="J7241">
        <v>0.41184368700000001</v>
      </c>
      <c r="K7241">
        <v>0.89299279499999995</v>
      </c>
      <c r="L7241">
        <v>0</v>
      </c>
      <c r="M7241">
        <v>0.87683398599999995</v>
      </c>
      <c r="N7241">
        <v>0</v>
      </c>
      <c r="O7241">
        <v>6</v>
      </c>
      <c r="P7241">
        <v>0</v>
      </c>
      <c r="Q7241">
        <v>1</v>
      </c>
      <c r="R7241">
        <v>2</v>
      </c>
    </row>
    <row r="7242" spans="1:18" x14ac:dyDescent="0.25">
      <c r="A7242">
        <v>42781</v>
      </c>
      <c r="B7242">
        <v>9</v>
      </c>
      <c r="C7242">
        <v>1</v>
      </c>
      <c r="D7242">
        <v>0</v>
      </c>
      <c r="E7242" t="s">
        <v>6362</v>
      </c>
      <c r="F7242">
        <v>0.62403360200000002</v>
      </c>
      <c r="G7242">
        <v>0.22912924399999901</v>
      </c>
      <c r="H7242">
        <v>0.36717452899999897</v>
      </c>
      <c r="I7242">
        <v>1.3179662E-2</v>
      </c>
      <c r="J7242">
        <v>0.21661256300000001</v>
      </c>
      <c r="K7242">
        <v>8.9716733000000007E-2</v>
      </c>
      <c r="L7242">
        <v>0</v>
      </c>
      <c r="M7242">
        <v>0.79180126799999995</v>
      </c>
      <c r="N7242">
        <v>0</v>
      </c>
      <c r="O7242">
        <v>4</v>
      </c>
      <c r="P7242">
        <v>0</v>
      </c>
      <c r="Q7242">
        <v>1</v>
      </c>
      <c r="R7242">
        <v>2</v>
      </c>
    </row>
    <row r="7243" spans="1:18" x14ac:dyDescent="0.25">
      <c r="A7243">
        <v>42781</v>
      </c>
      <c r="B7243">
        <v>9</v>
      </c>
      <c r="C7243">
        <v>2</v>
      </c>
      <c r="D7243">
        <v>2.4390243999999998E-2</v>
      </c>
      <c r="E7243" t="s">
        <v>6363</v>
      </c>
      <c r="F7243">
        <v>1</v>
      </c>
      <c r="G7243">
        <v>0.365805297999999</v>
      </c>
      <c r="H7243">
        <v>0.365805297999999</v>
      </c>
      <c r="I7243">
        <v>1.3465784999999999E-2</v>
      </c>
      <c r="J7243">
        <v>0.49040117899999902</v>
      </c>
      <c r="K7243">
        <v>0.11097458</v>
      </c>
      <c r="L7243">
        <v>0</v>
      </c>
      <c r="M7243">
        <v>0.63846071799999904</v>
      </c>
      <c r="N7243">
        <v>0</v>
      </c>
      <c r="O7243">
        <v>7</v>
      </c>
      <c r="P7243">
        <v>0.1</v>
      </c>
      <c r="Q7243">
        <v>1</v>
      </c>
      <c r="R7243">
        <v>16</v>
      </c>
    </row>
    <row r="7244" spans="1:18" x14ac:dyDescent="0.25">
      <c r="A7244">
        <v>42781</v>
      </c>
      <c r="B7244">
        <v>9</v>
      </c>
      <c r="C7244">
        <v>3</v>
      </c>
      <c r="D7244">
        <v>4.8780487999999997E-2</v>
      </c>
      <c r="E7244" t="s">
        <v>6364</v>
      </c>
      <c r="F7244">
        <v>0.85573248999999996</v>
      </c>
      <c r="G7244">
        <v>0.56859700400000002</v>
      </c>
      <c r="H7244">
        <v>0.66445648700000004</v>
      </c>
      <c r="I7244">
        <v>1.3293955E-2</v>
      </c>
      <c r="J7244">
        <v>0.19979464999999999</v>
      </c>
      <c r="K7244">
        <v>0.121710874</v>
      </c>
      <c r="L7244">
        <v>0</v>
      </c>
      <c r="M7244">
        <v>0.93319567000000003</v>
      </c>
      <c r="N7244">
        <v>0</v>
      </c>
      <c r="O7244">
        <v>11</v>
      </c>
      <c r="P7244">
        <v>0</v>
      </c>
      <c r="Q7244">
        <v>1</v>
      </c>
      <c r="R7244">
        <v>2</v>
      </c>
    </row>
    <row r="7245" spans="1:18" x14ac:dyDescent="0.25">
      <c r="A7245">
        <v>42781</v>
      </c>
      <c r="B7245">
        <v>9</v>
      </c>
      <c r="C7245">
        <v>4</v>
      </c>
      <c r="D7245">
        <v>7.3170732000000002E-2</v>
      </c>
      <c r="E7245" t="s">
        <v>6365</v>
      </c>
      <c r="F7245">
        <v>1</v>
      </c>
      <c r="G7245">
        <v>0.33057904199999999</v>
      </c>
      <c r="H7245">
        <v>0.33057904199999999</v>
      </c>
      <c r="I7245">
        <v>1.2824916E-2</v>
      </c>
      <c r="J7245">
        <v>0.490594476</v>
      </c>
      <c r="K7245">
        <v>0.136329114</v>
      </c>
      <c r="L7245">
        <v>0</v>
      </c>
      <c r="M7245">
        <v>0.67480130999999999</v>
      </c>
      <c r="N7245">
        <v>0</v>
      </c>
      <c r="O7245">
        <v>6</v>
      </c>
      <c r="P7245">
        <v>0</v>
      </c>
      <c r="Q7245">
        <v>1</v>
      </c>
      <c r="R7245">
        <v>2</v>
      </c>
    </row>
    <row r="7246" spans="1:18" x14ac:dyDescent="0.25">
      <c r="A7246">
        <v>42781</v>
      </c>
      <c r="B7246">
        <v>9</v>
      </c>
      <c r="C7246">
        <v>5</v>
      </c>
      <c r="D7246">
        <v>9.7560975999999994E-2</v>
      </c>
      <c r="E7246" t="s">
        <v>6366</v>
      </c>
      <c r="F7246">
        <v>1</v>
      </c>
      <c r="G7246">
        <v>0.35235202299999901</v>
      </c>
      <c r="H7246">
        <v>0.35235202299999901</v>
      </c>
      <c r="I7246">
        <v>1.2949127E-2</v>
      </c>
      <c r="J7246">
        <v>0.49063307</v>
      </c>
      <c r="K7246">
        <v>0.15730617899999999</v>
      </c>
      <c r="L7246">
        <v>0</v>
      </c>
      <c r="M7246">
        <v>0.65200981099999999</v>
      </c>
      <c r="N7246">
        <v>0</v>
      </c>
      <c r="O7246">
        <v>7</v>
      </c>
      <c r="P7246">
        <v>0</v>
      </c>
      <c r="Q7246">
        <v>1</v>
      </c>
      <c r="R7246">
        <v>2</v>
      </c>
    </row>
    <row r="7247" spans="1:18" x14ac:dyDescent="0.25">
      <c r="A7247">
        <v>42781</v>
      </c>
      <c r="B7247">
        <v>9</v>
      </c>
      <c r="C7247">
        <v>6</v>
      </c>
      <c r="D7247">
        <v>0.12195122</v>
      </c>
      <c r="E7247" t="s">
        <v>6367</v>
      </c>
      <c r="F7247">
        <v>0.85486711199999998</v>
      </c>
      <c r="G7247">
        <v>0.58013679500000004</v>
      </c>
      <c r="H7247">
        <v>0.67862804200000004</v>
      </c>
      <c r="I7247">
        <v>1.2593564E-2</v>
      </c>
      <c r="J7247">
        <v>0.199675038</v>
      </c>
      <c r="K7247">
        <v>0.16793356800000001</v>
      </c>
      <c r="L7247">
        <v>0</v>
      </c>
      <c r="M7247">
        <v>0.91866311700000003</v>
      </c>
      <c r="N7247">
        <v>0</v>
      </c>
      <c r="O7247">
        <v>11</v>
      </c>
      <c r="P7247">
        <v>0.14285714285714199</v>
      </c>
      <c r="Q7247">
        <v>2</v>
      </c>
      <c r="R7247">
        <v>4</v>
      </c>
    </row>
    <row r="7248" spans="1:18" x14ac:dyDescent="0.25">
      <c r="A7248">
        <v>42781</v>
      </c>
      <c r="B7248">
        <v>9</v>
      </c>
      <c r="C7248">
        <v>7</v>
      </c>
      <c r="D7248">
        <v>0.146341463</v>
      </c>
      <c r="E7248" t="s">
        <v>6368</v>
      </c>
      <c r="F7248">
        <v>1</v>
      </c>
      <c r="G7248">
        <v>0.350865066</v>
      </c>
      <c r="H7248">
        <v>0.350865066</v>
      </c>
      <c r="I7248">
        <v>1.2876469999999999E-2</v>
      </c>
      <c r="J7248">
        <v>0.49062368299999998</v>
      </c>
      <c r="K7248">
        <v>0.182287902</v>
      </c>
      <c r="L7248">
        <v>0</v>
      </c>
      <c r="M7248">
        <v>0.65358041299999903</v>
      </c>
      <c r="N7248">
        <v>0</v>
      </c>
      <c r="O7248">
        <v>8</v>
      </c>
      <c r="P7248">
        <v>8.3333333333333301E-2</v>
      </c>
      <c r="Q7248">
        <v>2</v>
      </c>
      <c r="R7248">
        <v>4</v>
      </c>
    </row>
    <row r="7249" spans="1:18" x14ac:dyDescent="0.25">
      <c r="A7249">
        <v>42781</v>
      </c>
      <c r="B7249">
        <v>9</v>
      </c>
      <c r="C7249">
        <v>8</v>
      </c>
      <c r="D7249">
        <v>0.17073170699999901</v>
      </c>
      <c r="E7249" t="s">
        <v>6369</v>
      </c>
      <c r="F7249">
        <v>1</v>
      </c>
      <c r="G7249">
        <v>0.27755489899999902</v>
      </c>
      <c r="H7249">
        <v>0.27755489899999902</v>
      </c>
      <c r="I7249">
        <v>1.1904796E-2</v>
      </c>
      <c r="J7249">
        <v>0.49060231399999998</v>
      </c>
      <c r="K7249">
        <v>0.194542363</v>
      </c>
      <c r="L7249">
        <v>0</v>
      </c>
      <c r="M7249">
        <v>0.73009344099999995</v>
      </c>
      <c r="N7249">
        <v>0</v>
      </c>
      <c r="O7249">
        <v>5</v>
      </c>
      <c r="P7249">
        <v>0</v>
      </c>
      <c r="Q7249">
        <v>1</v>
      </c>
      <c r="R7249">
        <v>2</v>
      </c>
    </row>
    <row r="7250" spans="1:18" x14ac:dyDescent="0.25">
      <c r="A7250">
        <v>42781</v>
      </c>
      <c r="B7250">
        <v>9</v>
      </c>
      <c r="C7250">
        <v>9</v>
      </c>
      <c r="D7250">
        <v>0.19512195099999999</v>
      </c>
      <c r="E7250" t="s">
        <v>6370</v>
      </c>
      <c r="F7250">
        <v>0.75379450099999901</v>
      </c>
      <c r="G7250">
        <v>0.19356018999999999</v>
      </c>
      <c r="H7250">
        <v>0.25678111199999998</v>
      </c>
      <c r="I7250">
        <v>1.23836639999999E-2</v>
      </c>
      <c r="J7250">
        <v>0.19983553899999901</v>
      </c>
      <c r="K7250">
        <v>0.225298529</v>
      </c>
      <c r="L7250">
        <v>0</v>
      </c>
      <c r="M7250">
        <v>0.64165238499999999</v>
      </c>
      <c r="N7250">
        <v>0</v>
      </c>
      <c r="O7250">
        <v>4</v>
      </c>
      <c r="P7250">
        <v>0</v>
      </c>
      <c r="Q7250">
        <v>1</v>
      </c>
      <c r="R7250">
        <v>2</v>
      </c>
    </row>
    <row r="7251" spans="1:18" x14ac:dyDescent="0.25">
      <c r="A7251">
        <v>42781</v>
      </c>
      <c r="B7251">
        <v>9</v>
      </c>
      <c r="C7251">
        <v>10</v>
      </c>
      <c r="D7251">
        <v>0.21951219499999999</v>
      </c>
      <c r="E7251" t="s">
        <v>6371</v>
      </c>
      <c r="F7251">
        <v>1</v>
      </c>
      <c r="G7251">
        <v>0.38110101200000002</v>
      </c>
      <c r="H7251">
        <v>0.38110101200000002</v>
      </c>
      <c r="I7251">
        <v>1.3812458E-2</v>
      </c>
      <c r="J7251">
        <v>0.49078306599999999</v>
      </c>
      <c r="K7251">
        <v>0.215945095</v>
      </c>
      <c r="L7251">
        <v>0</v>
      </c>
      <c r="M7251">
        <v>0.62170936899999996</v>
      </c>
      <c r="N7251">
        <v>0</v>
      </c>
      <c r="O7251">
        <v>9</v>
      </c>
      <c r="P7251">
        <v>7.69230769230769E-2</v>
      </c>
      <c r="Q7251">
        <v>2</v>
      </c>
      <c r="R7251">
        <v>4</v>
      </c>
    </row>
    <row r="7252" spans="1:18" x14ac:dyDescent="0.25">
      <c r="A7252">
        <v>42781</v>
      </c>
      <c r="B7252">
        <v>9</v>
      </c>
      <c r="C7252">
        <v>11</v>
      </c>
      <c r="D7252">
        <v>0.243902439</v>
      </c>
      <c r="E7252" t="s">
        <v>6372</v>
      </c>
      <c r="F7252">
        <v>1</v>
      </c>
      <c r="G7252">
        <v>0.36041945199999997</v>
      </c>
      <c r="H7252">
        <v>0.36041945199999997</v>
      </c>
      <c r="I7252">
        <v>1.3692997E-2</v>
      </c>
      <c r="J7252">
        <v>0.49091890500000002</v>
      </c>
      <c r="K7252">
        <v>0.22975458199999901</v>
      </c>
      <c r="L7252">
        <v>0</v>
      </c>
      <c r="M7252">
        <v>0.64299853200000001</v>
      </c>
      <c r="N7252">
        <v>0</v>
      </c>
      <c r="O7252">
        <v>9</v>
      </c>
      <c r="P7252">
        <v>0</v>
      </c>
      <c r="Q7252">
        <v>1</v>
      </c>
      <c r="R7252">
        <v>2</v>
      </c>
    </row>
    <row r="7253" spans="1:18" x14ac:dyDescent="0.25">
      <c r="A7253">
        <v>42781</v>
      </c>
      <c r="B7253">
        <v>9</v>
      </c>
      <c r="C7253">
        <v>12</v>
      </c>
      <c r="D7253">
        <v>0.26829268299999998</v>
      </c>
      <c r="E7253" t="s">
        <v>6373</v>
      </c>
      <c r="F7253">
        <v>1</v>
      </c>
      <c r="G7253">
        <v>0.33715200400000001</v>
      </c>
      <c r="H7253">
        <v>0.33715200400000001</v>
      </c>
      <c r="I7253">
        <v>1.4270290999999999E-2</v>
      </c>
      <c r="J7253">
        <v>0.49045312399999902</v>
      </c>
      <c r="K7253">
        <v>0.24309064399999999</v>
      </c>
      <c r="L7253">
        <v>0</v>
      </c>
      <c r="M7253">
        <v>0.66824006199999997</v>
      </c>
      <c r="N7253">
        <v>0</v>
      </c>
      <c r="O7253">
        <v>6</v>
      </c>
      <c r="P7253">
        <v>0</v>
      </c>
      <c r="Q7253">
        <v>1</v>
      </c>
      <c r="R7253">
        <v>2</v>
      </c>
    </row>
    <row r="7254" spans="1:18" x14ac:dyDescent="0.25">
      <c r="A7254">
        <v>42781</v>
      </c>
      <c r="B7254">
        <v>9</v>
      </c>
      <c r="C7254">
        <v>13</v>
      </c>
      <c r="D7254">
        <v>0.29268292699999998</v>
      </c>
      <c r="E7254" t="s">
        <v>6374</v>
      </c>
      <c r="F7254">
        <v>1</v>
      </c>
      <c r="G7254">
        <v>0.31959879399999902</v>
      </c>
      <c r="H7254">
        <v>0.31959879399999902</v>
      </c>
      <c r="I7254">
        <v>1.3623175E-2</v>
      </c>
      <c r="J7254">
        <v>0.49055796899999998</v>
      </c>
      <c r="K7254">
        <v>0.25731503999999999</v>
      </c>
      <c r="L7254">
        <v>0</v>
      </c>
      <c r="M7254">
        <v>0.68633076099999901</v>
      </c>
      <c r="N7254">
        <v>0</v>
      </c>
      <c r="O7254">
        <v>6</v>
      </c>
      <c r="P7254">
        <v>0</v>
      </c>
      <c r="Q7254">
        <v>1</v>
      </c>
      <c r="R7254">
        <v>2</v>
      </c>
    </row>
    <row r="7255" spans="1:18" x14ac:dyDescent="0.25">
      <c r="A7255">
        <v>42781</v>
      </c>
      <c r="B7255">
        <v>9</v>
      </c>
      <c r="C7255">
        <v>14</v>
      </c>
      <c r="D7255">
        <v>0.31707317099999999</v>
      </c>
      <c r="E7255" t="s">
        <v>6375</v>
      </c>
      <c r="F7255">
        <v>1</v>
      </c>
      <c r="G7255">
        <v>0.164521575</v>
      </c>
      <c r="H7255">
        <v>0.164521575</v>
      </c>
      <c r="I7255">
        <v>1.48077589999999E-2</v>
      </c>
      <c r="J7255">
        <v>0.19013655199999999</v>
      </c>
      <c r="K7255">
        <v>0.28750371899999999</v>
      </c>
      <c r="L7255">
        <v>1</v>
      </c>
      <c r="M7255">
        <v>0.52518454299999995</v>
      </c>
      <c r="N7255">
        <v>2</v>
      </c>
      <c r="O7255">
        <v>2</v>
      </c>
      <c r="P7255">
        <v>0.33333333333333298</v>
      </c>
      <c r="Q7255">
        <v>1</v>
      </c>
      <c r="R7255">
        <v>9</v>
      </c>
    </row>
    <row r="7256" spans="1:18" x14ac:dyDescent="0.25">
      <c r="A7256">
        <v>42781</v>
      </c>
      <c r="B7256">
        <v>9</v>
      </c>
      <c r="C7256">
        <v>15</v>
      </c>
      <c r="D7256">
        <v>0.34146341499999999</v>
      </c>
      <c r="E7256" t="s">
        <v>6376</v>
      </c>
      <c r="F7256">
        <v>1</v>
      </c>
      <c r="G7256">
        <v>0.73591232299999998</v>
      </c>
      <c r="H7256">
        <v>0.73591232299999998</v>
      </c>
      <c r="I7256">
        <v>1.5329811E-2</v>
      </c>
      <c r="J7256">
        <v>0.19017505600000001</v>
      </c>
      <c r="K7256">
        <v>0.31674343300000002</v>
      </c>
      <c r="L7256">
        <v>0</v>
      </c>
      <c r="M7256">
        <v>0.87872946900000004</v>
      </c>
      <c r="N7256">
        <v>0</v>
      </c>
      <c r="O7256">
        <v>15</v>
      </c>
      <c r="P7256">
        <v>5.8823529411764698E-2</v>
      </c>
      <c r="Q7256">
        <v>1</v>
      </c>
      <c r="R7256">
        <v>8</v>
      </c>
    </row>
    <row r="7257" spans="1:18" x14ac:dyDescent="0.25">
      <c r="A7257">
        <v>42781</v>
      </c>
      <c r="B7257">
        <v>9</v>
      </c>
      <c r="C7257">
        <v>16</v>
      </c>
      <c r="D7257">
        <v>0.365853659</v>
      </c>
      <c r="E7257" t="s">
        <v>6377</v>
      </c>
      <c r="F7257">
        <v>1</v>
      </c>
      <c r="G7257">
        <v>0.71751606499999998</v>
      </c>
      <c r="H7257">
        <v>0.71751606499999998</v>
      </c>
      <c r="I7257">
        <v>1.5520885999999999E-2</v>
      </c>
      <c r="J7257">
        <v>0.19084593699999999</v>
      </c>
      <c r="K7257">
        <v>0.33183616399999999</v>
      </c>
      <c r="L7257">
        <v>0</v>
      </c>
      <c r="M7257">
        <v>0.89651869399999995</v>
      </c>
      <c r="N7257">
        <v>0</v>
      </c>
      <c r="O7257">
        <v>15</v>
      </c>
      <c r="P7257">
        <v>5.8823529411764698E-2</v>
      </c>
      <c r="Q7257">
        <v>1</v>
      </c>
      <c r="R7257">
        <v>8</v>
      </c>
    </row>
    <row r="7258" spans="1:18" x14ac:dyDescent="0.25">
      <c r="A7258">
        <v>42781</v>
      </c>
      <c r="B7258">
        <v>9</v>
      </c>
      <c r="C7258">
        <v>17</v>
      </c>
      <c r="D7258">
        <v>0.39024390199999998</v>
      </c>
      <c r="E7258" t="s">
        <v>6378</v>
      </c>
      <c r="F7258">
        <v>1</v>
      </c>
      <c r="G7258">
        <v>0.24507242399999901</v>
      </c>
      <c r="H7258">
        <v>0.24507242399999901</v>
      </c>
      <c r="I7258">
        <v>1.5342234E-2</v>
      </c>
      <c r="J7258">
        <v>0.18964605000000001</v>
      </c>
      <c r="K7258">
        <v>0.34644713999999999</v>
      </c>
      <c r="L7258">
        <v>0</v>
      </c>
      <c r="M7258">
        <v>0.60818234799999904</v>
      </c>
      <c r="N7258">
        <v>0</v>
      </c>
      <c r="O7258">
        <v>6</v>
      </c>
      <c r="P7258">
        <v>0.1</v>
      </c>
      <c r="Q7258">
        <v>2</v>
      </c>
      <c r="R7258">
        <v>4</v>
      </c>
    </row>
    <row r="7259" spans="1:18" x14ac:dyDescent="0.25">
      <c r="A7259">
        <v>42781</v>
      </c>
      <c r="B7259">
        <v>9</v>
      </c>
      <c r="C7259">
        <v>18</v>
      </c>
      <c r="D7259">
        <v>0.41463414599999998</v>
      </c>
      <c r="E7259" t="s">
        <v>6379</v>
      </c>
      <c r="F7259">
        <v>1</v>
      </c>
      <c r="G7259">
        <v>0.72930413500000002</v>
      </c>
      <c r="H7259">
        <v>0.72930413500000002</v>
      </c>
      <c r="I7259">
        <v>1.4711317E-2</v>
      </c>
      <c r="J7259">
        <v>0.19054895599999999</v>
      </c>
      <c r="K7259">
        <v>0.37707465899999998</v>
      </c>
      <c r="L7259">
        <v>0</v>
      </c>
      <c r="M7259">
        <v>0.88484233000000001</v>
      </c>
      <c r="N7259">
        <v>0</v>
      </c>
      <c r="O7259">
        <v>15</v>
      </c>
      <c r="P7259">
        <v>5.2631578947368397E-2</v>
      </c>
      <c r="Q7259">
        <v>2</v>
      </c>
      <c r="R7259">
        <v>4</v>
      </c>
    </row>
    <row r="7260" spans="1:18" x14ac:dyDescent="0.25">
      <c r="A7260">
        <v>42781</v>
      </c>
      <c r="B7260">
        <v>9</v>
      </c>
      <c r="C7260">
        <v>19</v>
      </c>
      <c r="D7260">
        <v>0.43902438999999999</v>
      </c>
      <c r="E7260" t="s">
        <v>6380</v>
      </c>
      <c r="F7260">
        <v>1</v>
      </c>
      <c r="G7260">
        <v>0.71400117900000004</v>
      </c>
      <c r="H7260">
        <v>0.71400117900000004</v>
      </c>
      <c r="I7260">
        <v>1.5740457999999999E-2</v>
      </c>
      <c r="J7260">
        <v>0.19003523899999999</v>
      </c>
      <c r="K7260">
        <v>0.39151129099999998</v>
      </c>
      <c r="L7260">
        <v>0</v>
      </c>
      <c r="M7260">
        <v>0.90187625199999999</v>
      </c>
      <c r="N7260">
        <v>0</v>
      </c>
      <c r="O7260">
        <v>16</v>
      </c>
      <c r="P7260">
        <v>5.5555555555555497E-2</v>
      </c>
      <c r="Q7260">
        <v>1</v>
      </c>
      <c r="R7260">
        <v>3</v>
      </c>
    </row>
    <row r="7261" spans="1:18" x14ac:dyDescent="0.25">
      <c r="A7261">
        <v>42781</v>
      </c>
      <c r="B7261">
        <v>9</v>
      </c>
      <c r="C7261">
        <v>20</v>
      </c>
      <c r="D7261">
        <v>0.46341463399999999</v>
      </c>
      <c r="E7261" t="s">
        <v>6381</v>
      </c>
      <c r="F7261">
        <v>1</v>
      </c>
      <c r="G7261">
        <v>0.72895783199999997</v>
      </c>
      <c r="H7261">
        <v>0.72895783199999997</v>
      </c>
      <c r="I7261">
        <v>1.5792410999999999E-2</v>
      </c>
      <c r="J7261">
        <v>0.190020576</v>
      </c>
      <c r="K7261">
        <v>0.40614080399999902</v>
      </c>
      <c r="L7261">
        <v>0</v>
      </c>
      <c r="M7261">
        <v>0.88630583900000004</v>
      </c>
      <c r="N7261">
        <v>0</v>
      </c>
      <c r="O7261">
        <v>15</v>
      </c>
      <c r="P7261">
        <v>0</v>
      </c>
      <c r="Q7261">
        <v>1</v>
      </c>
      <c r="R7261">
        <v>2</v>
      </c>
    </row>
    <row r="7262" spans="1:18" x14ac:dyDescent="0.25">
      <c r="A7262">
        <v>42781</v>
      </c>
      <c r="B7262">
        <v>9</v>
      </c>
      <c r="C7262">
        <v>21</v>
      </c>
      <c r="D7262">
        <v>0.487804878</v>
      </c>
      <c r="E7262" t="s">
        <v>6382</v>
      </c>
      <c r="F7262">
        <v>1</v>
      </c>
      <c r="G7262">
        <v>0.58359008999999995</v>
      </c>
      <c r="H7262">
        <v>0.58359008999999995</v>
      </c>
      <c r="I7262">
        <v>1.5268220000000001E-2</v>
      </c>
      <c r="J7262">
        <v>0.19002854799999999</v>
      </c>
      <c r="K7262">
        <v>0.42215612499999999</v>
      </c>
      <c r="L7262">
        <v>0</v>
      </c>
      <c r="M7262">
        <v>0.96208168799999905</v>
      </c>
      <c r="N7262">
        <v>0</v>
      </c>
      <c r="O7262">
        <v>14</v>
      </c>
      <c r="P7262">
        <v>6.6666666666666596E-2</v>
      </c>
      <c r="Q7262">
        <v>1</v>
      </c>
      <c r="R7262">
        <v>2</v>
      </c>
    </row>
    <row r="7263" spans="1:18" x14ac:dyDescent="0.25">
      <c r="A7263">
        <v>42781</v>
      </c>
      <c r="B7263">
        <v>9</v>
      </c>
      <c r="C7263">
        <v>22</v>
      </c>
      <c r="D7263">
        <v>0.51219512199999995</v>
      </c>
      <c r="E7263" t="s">
        <v>6383</v>
      </c>
      <c r="F7263">
        <v>1</v>
      </c>
      <c r="G7263">
        <v>0.73885875899999998</v>
      </c>
      <c r="H7263">
        <v>0.73885875899999998</v>
      </c>
      <c r="I7263">
        <v>1.5837788999999901E-2</v>
      </c>
      <c r="J7263">
        <v>0.19025619299999999</v>
      </c>
      <c r="K7263">
        <v>0.45161888</v>
      </c>
      <c r="L7263">
        <v>0</v>
      </c>
      <c r="M7263">
        <v>0.87548683199999999</v>
      </c>
      <c r="N7263">
        <v>0</v>
      </c>
      <c r="O7263">
        <v>10</v>
      </c>
      <c r="P7263">
        <v>0</v>
      </c>
      <c r="Q7263">
        <v>1</v>
      </c>
      <c r="R7263">
        <v>2</v>
      </c>
    </row>
    <row r="7264" spans="1:18" x14ac:dyDescent="0.25">
      <c r="A7264">
        <v>42781</v>
      </c>
      <c r="B7264">
        <v>9</v>
      </c>
      <c r="C7264">
        <v>23</v>
      </c>
      <c r="D7264">
        <v>0.53658536599999995</v>
      </c>
      <c r="E7264" t="s">
        <v>6384</v>
      </c>
      <c r="F7264">
        <v>1</v>
      </c>
      <c r="G7264">
        <v>0.73918747900000004</v>
      </c>
      <c r="H7264">
        <v>0.73918747900000004</v>
      </c>
      <c r="I7264">
        <v>1.5197057999999999E-2</v>
      </c>
      <c r="J7264">
        <v>0.18977597399999999</v>
      </c>
      <c r="K7264">
        <v>0.46732664099999999</v>
      </c>
      <c r="L7264">
        <v>0</v>
      </c>
      <c r="M7264">
        <v>0.87614576700000002</v>
      </c>
      <c r="N7264">
        <v>0</v>
      </c>
      <c r="O7264">
        <v>11</v>
      </c>
      <c r="P7264">
        <v>0</v>
      </c>
      <c r="Q7264">
        <v>1</v>
      </c>
      <c r="R7264">
        <v>2</v>
      </c>
    </row>
    <row r="7265" spans="1:18" x14ac:dyDescent="0.25">
      <c r="A7265">
        <v>42781</v>
      </c>
      <c r="B7265">
        <v>9</v>
      </c>
      <c r="C7265">
        <v>24</v>
      </c>
      <c r="D7265">
        <v>0.56097560999999996</v>
      </c>
      <c r="E7265" t="s">
        <v>6385</v>
      </c>
      <c r="F7265">
        <v>1</v>
      </c>
      <c r="G7265">
        <v>0.73834395399999997</v>
      </c>
      <c r="H7265">
        <v>0.73834395399999997</v>
      </c>
      <c r="I7265">
        <v>1.5562851000000001E-2</v>
      </c>
      <c r="J7265">
        <v>0.190415531</v>
      </c>
      <c r="K7265">
        <v>0.48168242</v>
      </c>
      <c r="L7265">
        <v>0</v>
      </c>
      <c r="M7265">
        <v>0.87569141099999903</v>
      </c>
      <c r="N7265">
        <v>0</v>
      </c>
      <c r="O7265">
        <v>14</v>
      </c>
      <c r="P7265">
        <v>5.8823529411764698E-2</v>
      </c>
      <c r="Q7265">
        <v>1</v>
      </c>
      <c r="R7265">
        <v>16</v>
      </c>
    </row>
    <row r="7266" spans="1:18" x14ac:dyDescent="0.25">
      <c r="A7266">
        <v>42781</v>
      </c>
      <c r="B7266">
        <v>9</v>
      </c>
      <c r="C7266">
        <v>25</v>
      </c>
      <c r="D7266">
        <v>0.58536585399999996</v>
      </c>
      <c r="E7266" t="s">
        <v>6386</v>
      </c>
      <c r="F7266">
        <v>1</v>
      </c>
      <c r="G7266">
        <v>0.73877680299999904</v>
      </c>
      <c r="H7266">
        <v>0.73877680299999904</v>
      </c>
      <c r="I7266">
        <v>1.6014943E-2</v>
      </c>
      <c r="J7266">
        <v>0.189834014</v>
      </c>
      <c r="K7266">
        <v>0.49660220700000002</v>
      </c>
      <c r="L7266">
        <v>0</v>
      </c>
      <c r="M7266">
        <v>0.87645305500000004</v>
      </c>
      <c r="N7266">
        <v>0</v>
      </c>
      <c r="O7266">
        <v>15</v>
      </c>
      <c r="P7266">
        <v>0</v>
      </c>
      <c r="Q7266">
        <v>1</v>
      </c>
      <c r="R7266">
        <v>2</v>
      </c>
    </row>
    <row r="7267" spans="1:18" x14ac:dyDescent="0.25">
      <c r="A7267">
        <v>42781</v>
      </c>
      <c r="B7267">
        <v>9</v>
      </c>
      <c r="C7267">
        <v>26</v>
      </c>
      <c r="D7267">
        <v>0.60975609799999997</v>
      </c>
      <c r="E7267" t="s">
        <v>6387</v>
      </c>
      <c r="F7267">
        <v>1</v>
      </c>
      <c r="G7267">
        <v>0.73836255099999903</v>
      </c>
      <c r="H7267">
        <v>0.73836255099999903</v>
      </c>
      <c r="I7267">
        <v>1.4992098999999899E-2</v>
      </c>
      <c r="J7267">
        <v>0.19015680300000001</v>
      </c>
      <c r="K7267">
        <v>0.51208376899999997</v>
      </c>
      <c r="L7267">
        <v>0</v>
      </c>
      <c r="M7267">
        <v>0.87621176299999903</v>
      </c>
      <c r="N7267">
        <v>0</v>
      </c>
      <c r="O7267">
        <v>13</v>
      </c>
      <c r="P7267">
        <v>5.8823529411764698E-2</v>
      </c>
      <c r="Q7267">
        <v>2</v>
      </c>
      <c r="R7267">
        <v>4</v>
      </c>
    </row>
    <row r="7268" spans="1:18" x14ac:dyDescent="0.25">
      <c r="A7268">
        <v>42781</v>
      </c>
      <c r="B7268">
        <v>9</v>
      </c>
      <c r="C7268">
        <v>27</v>
      </c>
      <c r="D7268">
        <v>0.634146341</v>
      </c>
      <c r="E7268" t="s">
        <v>6388</v>
      </c>
      <c r="F7268">
        <v>1</v>
      </c>
      <c r="G7268">
        <v>0.74012809999999996</v>
      </c>
      <c r="H7268">
        <v>0.74012809999999996</v>
      </c>
      <c r="I7268">
        <v>1.5500877E-2</v>
      </c>
      <c r="J7268">
        <v>0.18923632800000001</v>
      </c>
      <c r="K7268">
        <v>0.52635359799999903</v>
      </c>
      <c r="L7268">
        <v>0</v>
      </c>
      <c r="M7268">
        <v>0.87629041200000002</v>
      </c>
      <c r="N7268">
        <v>0</v>
      </c>
      <c r="O7268">
        <v>14</v>
      </c>
      <c r="P7268">
        <v>0</v>
      </c>
      <c r="Q7268">
        <v>1</v>
      </c>
      <c r="R7268">
        <v>2</v>
      </c>
    </row>
    <row r="7269" spans="1:18" x14ac:dyDescent="0.25">
      <c r="A7269">
        <v>42781</v>
      </c>
      <c r="B7269">
        <v>9</v>
      </c>
      <c r="C7269">
        <v>28</v>
      </c>
      <c r="D7269">
        <v>0.65853658500000001</v>
      </c>
      <c r="E7269" t="s">
        <v>6389</v>
      </c>
      <c r="F7269">
        <v>1</v>
      </c>
      <c r="G7269">
        <v>0.33650136000000003</v>
      </c>
      <c r="H7269">
        <v>0.33650136000000003</v>
      </c>
      <c r="I7269">
        <v>1.4085063E-2</v>
      </c>
      <c r="J7269">
        <v>0.19016027499999999</v>
      </c>
      <c r="K7269">
        <v>0.54216331200000001</v>
      </c>
      <c r="L7269">
        <v>0</v>
      </c>
      <c r="M7269">
        <v>0.70462290000000005</v>
      </c>
      <c r="N7269">
        <v>0</v>
      </c>
      <c r="O7269">
        <v>7</v>
      </c>
      <c r="P7269">
        <v>0.1</v>
      </c>
      <c r="Q7269">
        <v>1</v>
      </c>
      <c r="R7269">
        <v>16</v>
      </c>
    </row>
    <row r="7270" spans="1:18" x14ac:dyDescent="0.25">
      <c r="A7270">
        <v>42781</v>
      </c>
      <c r="B7270">
        <v>9</v>
      </c>
      <c r="C7270">
        <v>29</v>
      </c>
      <c r="D7270">
        <v>0.68292682900000001</v>
      </c>
      <c r="E7270" t="s">
        <v>694</v>
      </c>
      <c r="F7270">
        <v>1</v>
      </c>
      <c r="G7270">
        <v>0.183550133999999</v>
      </c>
      <c r="H7270">
        <v>0.183550133999999</v>
      </c>
      <c r="I7270">
        <v>1.4385088000000001E-2</v>
      </c>
      <c r="J7270">
        <v>0.142231256</v>
      </c>
      <c r="K7270">
        <v>0.58783948399999997</v>
      </c>
      <c r="L7270">
        <v>1</v>
      </c>
      <c r="M7270">
        <v>0.44509465299999901</v>
      </c>
      <c r="N7270">
        <v>1</v>
      </c>
      <c r="O7270">
        <v>2</v>
      </c>
      <c r="P7270">
        <v>0.5</v>
      </c>
      <c r="Q7270">
        <v>1</v>
      </c>
      <c r="R7270">
        <v>16</v>
      </c>
    </row>
    <row r="7271" spans="1:18" x14ac:dyDescent="0.25">
      <c r="A7271">
        <v>42781</v>
      </c>
      <c r="B7271">
        <v>9</v>
      </c>
      <c r="C7271">
        <v>30</v>
      </c>
      <c r="D7271">
        <v>0.70731707300000002</v>
      </c>
      <c r="E7271" t="s">
        <v>6390</v>
      </c>
      <c r="F7271">
        <v>1</v>
      </c>
      <c r="G7271">
        <v>0.73837387599999904</v>
      </c>
      <c r="H7271">
        <v>0.73837387599999904</v>
      </c>
      <c r="I7271">
        <v>1.5002051000000001E-2</v>
      </c>
      <c r="J7271">
        <v>0.190255433</v>
      </c>
      <c r="K7271">
        <v>0.61744236899999905</v>
      </c>
      <c r="L7271">
        <v>0</v>
      </c>
      <c r="M7271">
        <v>0.87599419099999998</v>
      </c>
      <c r="N7271">
        <v>0</v>
      </c>
      <c r="O7271">
        <v>10</v>
      </c>
      <c r="P7271">
        <v>0</v>
      </c>
      <c r="Q7271">
        <v>1</v>
      </c>
      <c r="R7271">
        <v>2</v>
      </c>
    </row>
    <row r="7272" spans="1:18" x14ac:dyDescent="0.25">
      <c r="A7272">
        <v>42781</v>
      </c>
      <c r="B7272">
        <v>9</v>
      </c>
      <c r="C7272">
        <v>31</v>
      </c>
      <c r="D7272">
        <v>0.73170731700000002</v>
      </c>
      <c r="E7272" t="s">
        <v>6060</v>
      </c>
      <c r="F7272">
        <v>1</v>
      </c>
      <c r="G7272">
        <v>0.262554854</v>
      </c>
      <c r="H7272">
        <v>0.262554854</v>
      </c>
      <c r="I7272">
        <v>1.517785E-2</v>
      </c>
      <c r="J7272">
        <v>0.190513089</v>
      </c>
      <c r="K7272">
        <v>0.63230508600000002</v>
      </c>
      <c r="L7272">
        <v>0</v>
      </c>
      <c r="M7272">
        <v>0.62822672400000001</v>
      </c>
      <c r="N7272">
        <v>0</v>
      </c>
      <c r="O7272">
        <v>3</v>
      </c>
      <c r="P7272">
        <v>0</v>
      </c>
      <c r="Q7272">
        <v>1</v>
      </c>
      <c r="R7272">
        <v>2</v>
      </c>
    </row>
    <row r="7273" spans="1:18" x14ac:dyDescent="0.25">
      <c r="A7273">
        <v>42781</v>
      </c>
      <c r="B7273">
        <v>9</v>
      </c>
      <c r="C7273">
        <v>32</v>
      </c>
      <c r="D7273">
        <v>0.75609756099999903</v>
      </c>
      <c r="E7273" t="s">
        <v>6391</v>
      </c>
      <c r="F7273">
        <v>1</v>
      </c>
      <c r="G7273">
        <v>0.60834378</v>
      </c>
      <c r="H7273">
        <v>0.60834378</v>
      </c>
      <c r="I7273">
        <v>1.5479893E-2</v>
      </c>
      <c r="J7273">
        <v>0.190542251</v>
      </c>
      <c r="K7273">
        <v>0.66196024399999998</v>
      </c>
      <c r="L7273">
        <v>0</v>
      </c>
      <c r="M7273">
        <v>0.98897346200000003</v>
      </c>
      <c r="N7273">
        <v>0</v>
      </c>
      <c r="O7273">
        <v>10</v>
      </c>
      <c r="P7273">
        <v>8.3333333333333301E-2</v>
      </c>
      <c r="Q7273">
        <v>1</v>
      </c>
      <c r="R7273">
        <v>8</v>
      </c>
    </row>
    <row r="7274" spans="1:18" x14ac:dyDescent="0.25">
      <c r="A7274">
        <v>42781</v>
      </c>
      <c r="B7274">
        <v>9</v>
      </c>
      <c r="C7274">
        <v>33</v>
      </c>
      <c r="D7274">
        <v>0.78048780500000003</v>
      </c>
      <c r="E7274" t="s">
        <v>6392</v>
      </c>
      <c r="F7274">
        <v>1</v>
      </c>
      <c r="G7274">
        <v>0.64776486200000005</v>
      </c>
      <c r="H7274">
        <v>0.64776486200000005</v>
      </c>
      <c r="I7274">
        <v>1.5170543E-2</v>
      </c>
      <c r="J7274">
        <v>0.28060114399999903</v>
      </c>
      <c r="K7274">
        <v>0.69198912400000001</v>
      </c>
      <c r="L7274">
        <v>0</v>
      </c>
      <c r="M7274">
        <v>0.78203093199999996</v>
      </c>
      <c r="N7274">
        <v>0</v>
      </c>
      <c r="O7274">
        <v>9</v>
      </c>
      <c r="P7274">
        <v>8.3333333333333301E-2</v>
      </c>
      <c r="Q7274">
        <v>1</v>
      </c>
      <c r="R7274">
        <v>16</v>
      </c>
    </row>
    <row r="7275" spans="1:18" x14ac:dyDescent="0.25">
      <c r="A7275">
        <v>42781</v>
      </c>
      <c r="B7275">
        <v>9</v>
      </c>
      <c r="C7275">
        <v>34</v>
      </c>
      <c r="D7275">
        <v>0.80487804900000004</v>
      </c>
      <c r="E7275" t="s">
        <v>6393</v>
      </c>
      <c r="F7275">
        <v>1</v>
      </c>
      <c r="G7275">
        <v>0.100381002</v>
      </c>
      <c r="H7275">
        <v>0.100381002</v>
      </c>
      <c r="I7275">
        <v>1.4406663E-2</v>
      </c>
      <c r="J7275">
        <v>0.28089916700000001</v>
      </c>
      <c r="K7275">
        <v>0.70736128099999995</v>
      </c>
      <c r="L7275">
        <v>0</v>
      </c>
      <c r="M7275">
        <v>0.64762626299999904</v>
      </c>
      <c r="N7275">
        <v>0</v>
      </c>
      <c r="O7275">
        <v>2</v>
      </c>
      <c r="P7275">
        <v>0</v>
      </c>
      <c r="Q7275">
        <v>1</v>
      </c>
      <c r="R7275">
        <v>2</v>
      </c>
    </row>
    <row r="7276" spans="1:18" x14ac:dyDescent="0.25">
      <c r="A7276">
        <v>42781</v>
      </c>
      <c r="B7276">
        <v>9</v>
      </c>
      <c r="C7276">
        <v>35</v>
      </c>
      <c r="D7276">
        <v>0.82926829299999905</v>
      </c>
      <c r="E7276" t="s">
        <v>6258</v>
      </c>
      <c r="F7276">
        <v>1</v>
      </c>
      <c r="G7276">
        <v>0.64741045200000003</v>
      </c>
      <c r="H7276">
        <v>0.64741045200000003</v>
      </c>
      <c r="I7276">
        <v>1.6054543000000001E-2</v>
      </c>
      <c r="J7276">
        <v>0.28119337599999999</v>
      </c>
      <c r="K7276">
        <v>0.72127097799999995</v>
      </c>
      <c r="L7276">
        <v>0</v>
      </c>
      <c r="M7276">
        <v>0.78116511799999999</v>
      </c>
      <c r="N7276">
        <v>0</v>
      </c>
      <c r="O7276">
        <v>12</v>
      </c>
      <c r="P7276">
        <v>6.6666666666666596E-2</v>
      </c>
      <c r="Q7276">
        <v>1</v>
      </c>
      <c r="R7276">
        <v>16</v>
      </c>
    </row>
    <row r="7277" spans="1:18" x14ac:dyDescent="0.25">
      <c r="A7277">
        <v>42781</v>
      </c>
      <c r="B7277">
        <v>9</v>
      </c>
      <c r="C7277">
        <v>36</v>
      </c>
      <c r="D7277">
        <v>0.85365853700000005</v>
      </c>
      <c r="E7277" t="s">
        <v>6259</v>
      </c>
      <c r="F7277">
        <v>1</v>
      </c>
      <c r="G7277">
        <v>0.33062097400000001</v>
      </c>
      <c r="H7277">
        <v>0.33062097400000001</v>
      </c>
      <c r="I7277">
        <v>1.48966839999999E-2</v>
      </c>
      <c r="J7277">
        <v>0.280960351</v>
      </c>
      <c r="K7277">
        <v>0.737035632</v>
      </c>
      <c r="L7277">
        <v>0</v>
      </c>
      <c r="M7277">
        <v>0.88791287299999999</v>
      </c>
      <c r="N7277">
        <v>0</v>
      </c>
      <c r="O7277">
        <v>7</v>
      </c>
      <c r="P7277">
        <v>0</v>
      </c>
      <c r="Q7277">
        <v>1</v>
      </c>
      <c r="R7277">
        <v>2</v>
      </c>
    </row>
    <row r="7278" spans="1:18" x14ac:dyDescent="0.25">
      <c r="A7278">
        <v>42781</v>
      </c>
      <c r="B7278">
        <v>9</v>
      </c>
      <c r="C7278">
        <v>37</v>
      </c>
      <c r="D7278">
        <v>0.87804877999999997</v>
      </c>
      <c r="E7278" t="s">
        <v>6260</v>
      </c>
      <c r="F7278">
        <v>1</v>
      </c>
      <c r="G7278">
        <v>0.252649605</v>
      </c>
      <c r="H7278">
        <v>0.252649605</v>
      </c>
      <c r="I7278">
        <v>1.4751439E-2</v>
      </c>
      <c r="J7278">
        <v>0.28097105</v>
      </c>
      <c r="K7278">
        <v>0.75209689099999999</v>
      </c>
      <c r="L7278">
        <v>1</v>
      </c>
      <c r="M7278">
        <v>0.80660472900000002</v>
      </c>
      <c r="N7278">
        <v>0</v>
      </c>
      <c r="O7278">
        <v>6</v>
      </c>
      <c r="P7278">
        <v>0</v>
      </c>
      <c r="Q7278">
        <v>1</v>
      </c>
      <c r="R7278">
        <v>2</v>
      </c>
    </row>
    <row r="7279" spans="1:18" x14ac:dyDescent="0.25">
      <c r="A7279">
        <v>42781</v>
      </c>
      <c r="B7279">
        <v>9</v>
      </c>
      <c r="C7279">
        <v>38</v>
      </c>
      <c r="D7279">
        <v>0.90243902399999998</v>
      </c>
      <c r="E7279" t="s">
        <v>6394</v>
      </c>
      <c r="F7279">
        <v>1</v>
      </c>
      <c r="G7279">
        <v>0.73856312000000002</v>
      </c>
      <c r="H7279">
        <v>0.73856312000000002</v>
      </c>
      <c r="I7279">
        <v>1.6491044E-2</v>
      </c>
      <c r="J7279">
        <v>0.190144494</v>
      </c>
      <c r="K7279">
        <v>0.78058606399999997</v>
      </c>
      <c r="L7279">
        <v>0</v>
      </c>
      <c r="M7279">
        <v>0.87602822999999996</v>
      </c>
      <c r="N7279">
        <v>0</v>
      </c>
      <c r="O7279">
        <v>16</v>
      </c>
      <c r="P7279">
        <v>0</v>
      </c>
      <c r="Q7279">
        <v>1</v>
      </c>
      <c r="R7279">
        <v>2</v>
      </c>
    </row>
    <row r="7280" spans="1:18" x14ac:dyDescent="0.25">
      <c r="A7280">
        <v>42781</v>
      </c>
      <c r="B7280">
        <v>9</v>
      </c>
      <c r="C7280">
        <v>39</v>
      </c>
      <c r="D7280">
        <v>0.92682926799999998</v>
      </c>
      <c r="E7280" t="s">
        <v>6395</v>
      </c>
      <c r="F7280">
        <v>1</v>
      </c>
      <c r="G7280">
        <v>0.738573492</v>
      </c>
      <c r="H7280">
        <v>0.738573492</v>
      </c>
      <c r="I7280">
        <v>1.5185852999999999E-2</v>
      </c>
      <c r="J7280">
        <v>0.19009424699999999</v>
      </c>
      <c r="K7280">
        <v>0.79668355000000002</v>
      </c>
      <c r="L7280">
        <v>0</v>
      </c>
      <c r="M7280">
        <v>0.87612223499999997</v>
      </c>
      <c r="N7280">
        <v>0</v>
      </c>
      <c r="O7280">
        <v>14</v>
      </c>
      <c r="P7280">
        <v>5.8823529411764698E-2</v>
      </c>
      <c r="Q7280">
        <v>1</v>
      </c>
      <c r="R7280">
        <v>16</v>
      </c>
    </row>
    <row r="7281" spans="1:18" x14ac:dyDescent="0.25">
      <c r="A7281">
        <v>42781</v>
      </c>
      <c r="B7281">
        <v>9</v>
      </c>
      <c r="C7281">
        <v>40</v>
      </c>
      <c r="D7281">
        <v>0.95121951199999999</v>
      </c>
      <c r="E7281" t="s">
        <v>6396</v>
      </c>
      <c r="F7281">
        <v>1</v>
      </c>
      <c r="G7281">
        <v>0.47034278499999999</v>
      </c>
      <c r="H7281">
        <v>0.47034278499999999</v>
      </c>
      <c r="I7281">
        <v>1.5179659E-2</v>
      </c>
      <c r="J7281">
        <v>0.18959811300000001</v>
      </c>
      <c r="K7281">
        <v>0.81166934999999996</v>
      </c>
      <c r="L7281">
        <v>0</v>
      </c>
      <c r="M7281">
        <v>0.84305760500000004</v>
      </c>
      <c r="N7281">
        <v>0</v>
      </c>
      <c r="O7281">
        <v>10</v>
      </c>
      <c r="P7281">
        <v>8.3333333333333301E-2</v>
      </c>
      <c r="Q7281">
        <v>1</v>
      </c>
      <c r="R7281">
        <v>8</v>
      </c>
    </row>
    <row r="7282" spans="1:18" x14ac:dyDescent="0.25">
      <c r="A7282">
        <v>42781</v>
      </c>
      <c r="B7282">
        <v>9</v>
      </c>
      <c r="C7282">
        <v>41</v>
      </c>
      <c r="D7282">
        <v>0.97560975599999999</v>
      </c>
      <c r="E7282" t="s">
        <v>330</v>
      </c>
      <c r="F7282">
        <v>0.82126821999999999</v>
      </c>
      <c r="G7282">
        <v>0.14297534200000001</v>
      </c>
      <c r="H7282">
        <v>0.17409092199999901</v>
      </c>
      <c r="I7282">
        <v>1.4033354E-2</v>
      </c>
      <c r="J7282">
        <v>0.142427474</v>
      </c>
      <c r="K7282">
        <v>0.85804238899999996</v>
      </c>
      <c r="L7282">
        <v>1</v>
      </c>
      <c r="M7282">
        <v>0.43563727099999999</v>
      </c>
      <c r="N7282">
        <v>1</v>
      </c>
      <c r="O7282">
        <v>2</v>
      </c>
      <c r="P7282">
        <v>1</v>
      </c>
      <c r="Q7282">
        <v>1</v>
      </c>
      <c r="R7282">
        <v>17</v>
      </c>
    </row>
    <row r="7283" spans="1:18" x14ac:dyDescent="0.25">
      <c r="A7283">
        <v>42781</v>
      </c>
      <c r="B7283">
        <v>10</v>
      </c>
      <c r="C7283">
        <v>1</v>
      </c>
      <c r="D7283">
        <v>0</v>
      </c>
      <c r="E7283" t="s">
        <v>6397</v>
      </c>
      <c r="F7283">
        <v>1</v>
      </c>
      <c r="G7283">
        <v>0.73832386699999997</v>
      </c>
      <c r="H7283">
        <v>0.73832386699999997</v>
      </c>
      <c r="I7283">
        <v>1.36427889999999E-2</v>
      </c>
      <c r="J7283">
        <v>0.189766884</v>
      </c>
      <c r="K7283">
        <v>6.9420598E-2</v>
      </c>
      <c r="L7283">
        <v>0</v>
      </c>
      <c r="M7283">
        <v>0.87706554699999995</v>
      </c>
      <c r="N7283">
        <v>0</v>
      </c>
      <c r="O7283">
        <v>14</v>
      </c>
      <c r="P7283">
        <v>5.8823529411764698E-2</v>
      </c>
      <c r="Q7283">
        <v>1</v>
      </c>
      <c r="R7283">
        <v>16</v>
      </c>
    </row>
    <row r="7284" spans="1:18" x14ac:dyDescent="0.25">
      <c r="A7284">
        <v>42781</v>
      </c>
      <c r="B7284">
        <v>10</v>
      </c>
      <c r="C7284">
        <v>2</v>
      </c>
      <c r="D7284">
        <v>0.16666666699999999</v>
      </c>
      <c r="E7284" t="s">
        <v>6398</v>
      </c>
      <c r="F7284">
        <v>1</v>
      </c>
      <c r="G7284">
        <v>0.73835182200000005</v>
      </c>
      <c r="H7284">
        <v>0.73835182200000005</v>
      </c>
      <c r="I7284">
        <v>1.37313089999999E-2</v>
      </c>
      <c r="J7284">
        <v>0.19029729100000001</v>
      </c>
      <c r="K7284">
        <v>8.4185615000000005E-2</v>
      </c>
      <c r="L7284">
        <v>0</v>
      </c>
      <c r="M7284">
        <v>0.87592987300000003</v>
      </c>
      <c r="N7284">
        <v>0</v>
      </c>
      <c r="O7284">
        <v>13</v>
      </c>
      <c r="P7284">
        <v>6.25E-2</v>
      </c>
      <c r="Q7284">
        <v>1</v>
      </c>
      <c r="R7284">
        <v>16</v>
      </c>
    </row>
    <row r="7285" spans="1:18" x14ac:dyDescent="0.25">
      <c r="A7285">
        <v>42781</v>
      </c>
      <c r="B7285">
        <v>10</v>
      </c>
      <c r="C7285">
        <v>3</v>
      </c>
      <c r="D7285">
        <v>0.33333333300000001</v>
      </c>
      <c r="E7285" t="s">
        <v>6399</v>
      </c>
      <c r="F7285">
        <v>1</v>
      </c>
      <c r="G7285">
        <v>0.73850041599999905</v>
      </c>
      <c r="H7285">
        <v>0.73850041599999905</v>
      </c>
      <c r="I7285">
        <v>1.4166333E-2</v>
      </c>
      <c r="J7285">
        <v>0.18965502100000001</v>
      </c>
      <c r="K7285">
        <v>9.8799199000000004E-2</v>
      </c>
      <c r="L7285">
        <v>0</v>
      </c>
      <c r="M7285">
        <v>0.87711475699999997</v>
      </c>
      <c r="N7285">
        <v>0</v>
      </c>
      <c r="O7285">
        <v>11</v>
      </c>
      <c r="P7285">
        <v>0</v>
      </c>
      <c r="Q7285">
        <v>1</v>
      </c>
      <c r="R7285">
        <v>2</v>
      </c>
    </row>
    <row r="7286" spans="1:18" x14ac:dyDescent="0.25">
      <c r="A7286">
        <v>42781</v>
      </c>
      <c r="B7286">
        <v>10</v>
      </c>
      <c r="C7286">
        <v>4</v>
      </c>
      <c r="D7286">
        <v>0.5</v>
      </c>
      <c r="E7286" t="s">
        <v>6400</v>
      </c>
      <c r="F7286">
        <v>1</v>
      </c>
      <c r="G7286">
        <v>0.37028724000000002</v>
      </c>
      <c r="H7286">
        <v>0.37028724000000002</v>
      </c>
      <c r="I7286">
        <v>1.3586394E-2</v>
      </c>
      <c r="J7286">
        <v>0.18953292099999999</v>
      </c>
      <c r="K7286">
        <v>0.114130601</v>
      </c>
      <c r="L7286">
        <v>0</v>
      </c>
      <c r="M7286">
        <v>0.73855555099999903</v>
      </c>
      <c r="N7286">
        <v>0</v>
      </c>
      <c r="O7286">
        <v>6</v>
      </c>
      <c r="P7286">
        <v>0</v>
      </c>
      <c r="Q7286">
        <v>1</v>
      </c>
      <c r="R7286">
        <v>2</v>
      </c>
    </row>
    <row r="7287" spans="1:18" x14ac:dyDescent="0.25">
      <c r="A7287">
        <v>42781</v>
      </c>
      <c r="B7287">
        <v>10</v>
      </c>
      <c r="C7287">
        <v>5</v>
      </c>
      <c r="D7287">
        <v>0.66666666699999999</v>
      </c>
      <c r="E7287" t="s">
        <v>6401</v>
      </c>
      <c r="F7287">
        <v>1</v>
      </c>
      <c r="G7287">
        <v>0.73285436599999998</v>
      </c>
      <c r="H7287">
        <v>0.73285436599999998</v>
      </c>
      <c r="I7287">
        <v>1.40195039999999E-2</v>
      </c>
      <c r="J7287">
        <v>0.19013598600000001</v>
      </c>
      <c r="K7287">
        <v>0.150308311</v>
      </c>
      <c r="L7287">
        <v>0</v>
      </c>
      <c r="M7287">
        <v>0.88200067400000004</v>
      </c>
      <c r="N7287">
        <v>0</v>
      </c>
      <c r="O7287">
        <v>14</v>
      </c>
      <c r="P7287">
        <v>0</v>
      </c>
      <c r="Q7287">
        <v>1</v>
      </c>
      <c r="R7287">
        <v>2</v>
      </c>
    </row>
    <row r="7288" spans="1:18" x14ac:dyDescent="0.25">
      <c r="A7288">
        <v>42781</v>
      </c>
      <c r="B7288">
        <v>10</v>
      </c>
      <c r="C7288">
        <v>6</v>
      </c>
      <c r="D7288">
        <v>0.83333333300000001</v>
      </c>
      <c r="E7288" t="s">
        <v>6402</v>
      </c>
      <c r="F7288">
        <v>1</v>
      </c>
      <c r="G7288">
        <v>0.61263251299999999</v>
      </c>
      <c r="H7288">
        <v>0.61263251299999999</v>
      </c>
      <c r="I7288">
        <v>1.37102919999999E-2</v>
      </c>
      <c r="J7288">
        <v>0.19002158899999999</v>
      </c>
      <c r="K7288">
        <v>0.17189754500000001</v>
      </c>
      <c r="L7288">
        <v>0</v>
      </c>
      <c r="M7288">
        <v>0.992360774</v>
      </c>
      <c r="N7288">
        <v>0</v>
      </c>
      <c r="O7288">
        <v>9</v>
      </c>
      <c r="P7288">
        <v>0</v>
      </c>
      <c r="Q7288">
        <v>1</v>
      </c>
      <c r="R7288">
        <v>2</v>
      </c>
    </row>
    <row r="7289" spans="1:18" x14ac:dyDescent="0.25">
      <c r="A7289">
        <v>42781</v>
      </c>
      <c r="B7289">
        <v>11</v>
      </c>
      <c r="C7289">
        <v>1</v>
      </c>
      <c r="D7289">
        <v>0</v>
      </c>
      <c r="E7289" t="s">
        <v>5606</v>
      </c>
      <c r="F7289">
        <v>1</v>
      </c>
      <c r="G7289">
        <v>0.122265056</v>
      </c>
      <c r="H7289">
        <v>0.122265056</v>
      </c>
      <c r="I7289">
        <v>1.49874869999999E-2</v>
      </c>
      <c r="J7289">
        <v>0.47988054200000002</v>
      </c>
      <c r="K7289">
        <v>0.45056581499999998</v>
      </c>
      <c r="L7289">
        <v>0</v>
      </c>
      <c r="M7289">
        <v>0.91444070399999999</v>
      </c>
      <c r="N7289">
        <v>0</v>
      </c>
      <c r="O7289">
        <v>2</v>
      </c>
      <c r="P7289">
        <v>0</v>
      </c>
      <c r="Q7289">
        <v>1</v>
      </c>
      <c r="R7289">
        <v>2</v>
      </c>
    </row>
    <row r="7290" spans="1:18" x14ac:dyDescent="0.25">
      <c r="A7290">
        <v>42781</v>
      </c>
      <c r="B7290">
        <v>11</v>
      </c>
      <c r="C7290">
        <v>2</v>
      </c>
      <c r="D7290">
        <v>1</v>
      </c>
      <c r="E7290" t="s">
        <v>6403</v>
      </c>
      <c r="F7290">
        <v>1</v>
      </c>
      <c r="G7290">
        <v>0.200036988</v>
      </c>
      <c r="H7290">
        <v>0.200036988</v>
      </c>
      <c r="I7290">
        <v>1.7670291000000001E-2</v>
      </c>
      <c r="J7290">
        <v>0.44218388199999997</v>
      </c>
      <c r="K7290">
        <v>0.48381099100000002</v>
      </c>
      <c r="L7290">
        <v>0</v>
      </c>
      <c r="M7290">
        <v>0.91195961799999903</v>
      </c>
      <c r="N7290">
        <v>0</v>
      </c>
      <c r="O7290">
        <v>3</v>
      </c>
      <c r="P7290">
        <v>0</v>
      </c>
      <c r="Q7290">
        <v>1</v>
      </c>
      <c r="R7290">
        <v>2</v>
      </c>
    </row>
    <row r="7291" spans="1:18" x14ac:dyDescent="0.25">
      <c r="A7291">
        <v>42781</v>
      </c>
      <c r="B7291">
        <v>12</v>
      </c>
      <c r="C7291">
        <v>1</v>
      </c>
      <c r="D7291">
        <v>0</v>
      </c>
      <c r="E7291" t="s">
        <v>6404</v>
      </c>
      <c r="F7291">
        <v>0.11457563599999999</v>
      </c>
      <c r="G7291">
        <v>9.9841907999999993E-2</v>
      </c>
      <c r="H7291">
        <v>0.87140610099999904</v>
      </c>
      <c r="I7291">
        <v>1.1571718E-2</v>
      </c>
      <c r="J7291">
        <v>6.4597599000000006E-2</v>
      </c>
      <c r="K7291">
        <v>6.3236418000000003E-2</v>
      </c>
      <c r="L7291">
        <v>0</v>
      </c>
      <c r="M7291">
        <v>0.99937341800000001</v>
      </c>
      <c r="N7291">
        <v>0</v>
      </c>
      <c r="O7291">
        <v>6</v>
      </c>
      <c r="P7291">
        <v>0</v>
      </c>
      <c r="Q7291">
        <v>1</v>
      </c>
      <c r="R7291">
        <v>2</v>
      </c>
    </row>
    <row r="7292" spans="1:18" x14ac:dyDescent="0.25">
      <c r="A7292">
        <v>42781</v>
      </c>
      <c r="B7292">
        <v>12</v>
      </c>
      <c r="C7292">
        <v>2</v>
      </c>
      <c r="D7292">
        <v>1.7543860000000001E-2</v>
      </c>
      <c r="E7292" t="s">
        <v>6405</v>
      </c>
      <c r="F7292">
        <v>0.301152684</v>
      </c>
      <c r="G7292">
        <v>0.26795350600000001</v>
      </c>
      <c r="H7292">
        <v>0.88975964699999999</v>
      </c>
      <c r="I7292">
        <v>1.3057536E-2</v>
      </c>
      <c r="J7292">
        <v>5.0966877000000001E-2</v>
      </c>
      <c r="K7292">
        <v>0.10597580299999999</v>
      </c>
      <c r="L7292">
        <v>0</v>
      </c>
      <c r="M7292">
        <v>0.99133616599999996</v>
      </c>
      <c r="N7292">
        <v>0</v>
      </c>
      <c r="O7292">
        <v>13</v>
      </c>
      <c r="P7292">
        <v>0</v>
      </c>
      <c r="Q7292">
        <v>1</v>
      </c>
      <c r="R7292">
        <v>2</v>
      </c>
    </row>
    <row r="7293" spans="1:18" x14ac:dyDescent="0.25">
      <c r="A7293">
        <v>42781</v>
      </c>
      <c r="B7293">
        <v>12</v>
      </c>
      <c r="C7293">
        <v>3</v>
      </c>
      <c r="D7293">
        <v>3.5087718999999899E-2</v>
      </c>
      <c r="E7293" t="s">
        <v>6406</v>
      </c>
      <c r="F7293">
        <v>0.46985420899999902</v>
      </c>
      <c r="G7293">
        <v>0.425237902</v>
      </c>
      <c r="H7293">
        <v>0.90504223099999903</v>
      </c>
      <c r="I7293">
        <v>1.3155513000000001E-2</v>
      </c>
      <c r="J7293">
        <v>3.9353538E-2</v>
      </c>
      <c r="K7293">
        <v>0.11459544199999901</v>
      </c>
      <c r="L7293">
        <v>0</v>
      </c>
      <c r="M7293">
        <v>0.98304983099999999</v>
      </c>
      <c r="N7293">
        <v>0</v>
      </c>
      <c r="O7293">
        <v>19</v>
      </c>
      <c r="P7293">
        <v>0</v>
      </c>
      <c r="Q7293">
        <v>1</v>
      </c>
      <c r="R7293">
        <v>2</v>
      </c>
    </row>
    <row r="7294" spans="1:18" x14ac:dyDescent="0.25">
      <c r="A7294">
        <v>42781</v>
      </c>
      <c r="B7294">
        <v>12</v>
      </c>
      <c r="C7294">
        <v>4</v>
      </c>
      <c r="D7294">
        <v>5.2631578999999998E-2</v>
      </c>
      <c r="E7294" t="s">
        <v>6407</v>
      </c>
      <c r="F7294">
        <v>1</v>
      </c>
      <c r="G7294">
        <v>3.8468163E-2</v>
      </c>
      <c r="H7294">
        <v>3.8468163E-2</v>
      </c>
      <c r="I7294">
        <v>1.0792369E-2</v>
      </c>
      <c r="J7294">
        <v>3.1205640999999999E-2</v>
      </c>
      <c r="K7294">
        <v>0.142638773</v>
      </c>
      <c r="L7294">
        <v>0</v>
      </c>
      <c r="M7294">
        <v>6.2144940999999898E-2</v>
      </c>
      <c r="N7294">
        <v>0</v>
      </c>
      <c r="O7294">
        <v>2</v>
      </c>
      <c r="P7294">
        <v>0</v>
      </c>
      <c r="Q7294">
        <v>1</v>
      </c>
      <c r="R7294">
        <v>2</v>
      </c>
    </row>
    <row r="7295" spans="1:18" x14ac:dyDescent="0.25">
      <c r="A7295">
        <v>42781</v>
      </c>
      <c r="B7295">
        <v>12</v>
      </c>
      <c r="C7295">
        <v>5</v>
      </c>
      <c r="D7295">
        <v>7.0175439000000006E-2</v>
      </c>
      <c r="E7295" t="s">
        <v>6408</v>
      </c>
      <c r="F7295">
        <v>0.62665444799999903</v>
      </c>
      <c r="G7295">
        <v>0.56728209399999996</v>
      </c>
      <c r="H7295">
        <v>0.90525503500000004</v>
      </c>
      <c r="I7295">
        <v>1.1832403E-2</v>
      </c>
      <c r="J7295">
        <v>3.9092312999999997E-2</v>
      </c>
      <c r="K7295">
        <v>0.16029390399999999</v>
      </c>
      <c r="L7295">
        <v>1</v>
      </c>
      <c r="M7295">
        <v>0.98272684499999996</v>
      </c>
      <c r="N7295">
        <v>0</v>
      </c>
      <c r="O7295">
        <v>20</v>
      </c>
      <c r="P7295">
        <v>0</v>
      </c>
      <c r="Q7295">
        <v>1</v>
      </c>
      <c r="R7295">
        <v>2</v>
      </c>
    </row>
    <row r="7296" spans="1:18" x14ac:dyDescent="0.25">
      <c r="A7296">
        <v>42781</v>
      </c>
      <c r="B7296">
        <v>12</v>
      </c>
      <c r="C7296">
        <v>6</v>
      </c>
      <c r="D7296">
        <v>8.7719298000000001E-2</v>
      </c>
      <c r="E7296" t="s">
        <v>6409</v>
      </c>
      <c r="F7296">
        <v>0.63573021299999999</v>
      </c>
      <c r="G7296">
        <v>0.57545591299999999</v>
      </c>
      <c r="H7296">
        <v>0.90518887000000003</v>
      </c>
      <c r="I7296">
        <v>1.1956763E-2</v>
      </c>
      <c r="J7296">
        <v>3.8919548999999998E-2</v>
      </c>
      <c r="K7296">
        <v>0.173895156</v>
      </c>
      <c r="L7296">
        <v>1</v>
      </c>
      <c r="M7296">
        <v>0.98229741599999998</v>
      </c>
      <c r="N7296">
        <v>0</v>
      </c>
      <c r="O7296">
        <v>20</v>
      </c>
      <c r="P7296">
        <v>0</v>
      </c>
      <c r="Q7296">
        <v>1</v>
      </c>
      <c r="R7296">
        <v>2</v>
      </c>
    </row>
    <row r="7297" spans="1:18" x14ac:dyDescent="0.25">
      <c r="A7297">
        <v>42781</v>
      </c>
      <c r="B7297">
        <v>12</v>
      </c>
      <c r="C7297">
        <v>7</v>
      </c>
      <c r="D7297">
        <v>0.105263158</v>
      </c>
      <c r="E7297" t="s">
        <v>6410</v>
      </c>
      <c r="F7297">
        <v>0.63734715099999995</v>
      </c>
      <c r="G7297">
        <v>0.57689916699999999</v>
      </c>
      <c r="H7297">
        <v>0.90515689399999999</v>
      </c>
      <c r="I7297">
        <v>1.20205289999999E-2</v>
      </c>
      <c r="J7297">
        <v>3.9132923E-2</v>
      </c>
      <c r="K7297">
        <v>0.18760948399999999</v>
      </c>
      <c r="L7297">
        <v>1</v>
      </c>
      <c r="M7297">
        <v>0.98270919400000001</v>
      </c>
      <c r="N7297">
        <v>0</v>
      </c>
      <c r="O7297">
        <v>20</v>
      </c>
      <c r="P7297">
        <v>0</v>
      </c>
      <c r="Q7297">
        <v>1</v>
      </c>
      <c r="R7297">
        <v>2</v>
      </c>
    </row>
    <row r="7298" spans="1:18" x14ac:dyDescent="0.25">
      <c r="A7298">
        <v>42781</v>
      </c>
      <c r="B7298">
        <v>12</v>
      </c>
      <c r="C7298">
        <v>8</v>
      </c>
      <c r="D7298">
        <v>0.122807018</v>
      </c>
      <c r="E7298" t="s">
        <v>6411</v>
      </c>
      <c r="F7298">
        <v>0.63691382600000002</v>
      </c>
      <c r="G7298">
        <v>0.57669014299999999</v>
      </c>
      <c r="H7298">
        <v>0.90544453400000002</v>
      </c>
      <c r="I7298">
        <v>1.2097758E-2</v>
      </c>
      <c r="J7298">
        <v>3.8819525000000001E-2</v>
      </c>
      <c r="K7298">
        <v>0.20136969199999999</v>
      </c>
      <c r="L7298">
        <v>1</v>
      </c>
      <c r="M7298">
        <v>0.98235542899999995</v>
      </c>
      <c r="N7298">
        <v>0</v>
      </c>
      <c r="O7298">
        <v>20</v>
      </c>
      <c r="P7298">
        <v>0</v>
      </c>
      <c r="Q7298">
        <v>1</v>
      </c>
      <c r="R7298">
        <v>2</v>
      </c>
    </row>
    <row r="7299" spans="1:18" x14ac:dyDescent="0.25">
      <c r="A7299">
        <v>42781</v>
      </c>
      <c r="B7299">
        <v>12</v>
      </c>
      <c r="C7299">
        <v>9</v>
      </c>
      <c r="D7299">
        <v>0.14035087699999901</v>
      </c>
      <c r="E7299" t="s">
        <v>6412</v>
      </c>
      <c r="F7299">
        <v>0.63798530899999994</v>
      </c>
      <c r="G7299">
        <v>0.57755447699999996</v>
      </c>
      <c r="H7299">
        <v>0.90527864700000005</v>
      </c>
      <c r="I7299">
        <v>1.1826349E-2</v>
      </c>
      <c r="J7299">
        <v>3.9012905E-2</v>
      </c>
      <c r="K7299">
        <v>0.215034796</v>
      </c>
      <c r="L7299">
        <v>1</v>
      </c>
      <c r="M7299">
        <v>0.98258581700000003</v>
      </c>
      <c r="N7299">
        <v>0</v>
      </c>
      <c r="O7299">
        <v>20</v>
      </c>
      <c r="P7299">
        <v>0</v>
      </c>
      <c r="Q7299">
        <v>1</v>
      </c>
      <c r="R7299">
        <v>2</v>
      </c>
    </row>
    <row r="7300" spans="1:18" x14ac:dyDescent="0.25">
      <c r="A7300">
        <v>42781</v>
      </c>
      <c r="B7300">
        <v>12</v>
      </c>
      <c r="C7300">
        <v>10</v>
      </c>
      <c r="D7300">
        <v>0.15789473699999901</v>
      </c>
      <c r="E7300" t="s">
        <v>6413</v>
      </c>
      <c r="F7300">
        <v>0.637055865</v>
      </c>
      <c r="G7300">
        <v>0.57664586799999995</v>
      </c>
      <c r="H7300">
        <v>0.90517315599999904</v>
      </c>
      <c r="I7300">
        <v>1.1553758000000001E-2</v>
      </c>
      <c r="J7300">
        <v>3.9248772000000001E-2</v>
      </c>
      <c r="K7300">
        <v>0.228919241</v>
      </c>
      <c r="L7300">
        <v>1</v>
      </c>
      <c r="M7300">
        <v>0.98296783700000001</v>
      </c>
      <c r="N7300">
        <v>0</v>
      </c>
      <c r="O7300">
        <v>20</v>
      </c>
      <c r="P7300">
        <v>0</v>
      </c>
      <c r="Q7300">
        <v>1</v>
      </c>
      <c r="R7300">
        <v>2</v>
      </c>
    </row>
    <row r="7301" spans="1:18" x14ac:dyDescent="0.25">
      <c r="A7301">
        <v>42781</v>
      </c>
      <c r="B7301">
        <v>12</v>
      </c>
      <c r="C7301">
        <v>11</v>
      </c>
      <c r="D7301">
        <v>0.175438596</v>
      </c>
      <c r="E7301" t="s">
        <v>6414</v>
      </c>
      <c r="F7301">
        <v>0.63862140899999997</v>
      </c>
      <c r="G7301">
        <v>0.57808274199999998</v>
      </c>
      <c r="H7301">
        <v>0.90520413799999999</v>
      </c>
      <c r="I7301">
        <v>1.1838359E-2</v>
      </c>
      <c r="J7301">
        <v>3.9093616999999997E-2</v>
      </c>
      <c r="K7301">
        <v>0.24266149300000001</v>
      </c>
      <c r="L7301">
        <v>1</v>
      </c>
      <c r="M7301">
        <v>0.98267647599999997</v>
      </c>
      <c r="N7301">
        <v>0</v>
      </c>
      <c r="O7301">
        <v>20</v>
      </c>
      <c r="P7301">
        <v>0</v>
      </c>
      <c r="Q7301">
        <v>1</v>
      </c>
      <c r="R7301">
        <v>2</v>
      </c>
    </row>
    <row r="7302" spans="1:18" x14ac:dyDescent="0.25">
      <c r="A7302">
        <v>42781</v>
      </c>
      <c r="B7302">
        <v>12</v>
      </c>
      <c r="C7302">
        <v>12</v>
      </c>
      <c r="D7302">
        <v>0.192982456</v>
      </c>
      <c r="E7302" t="s">
        <v>6415</v>
      </c>
      <c r="F7302">
        <v>0.63695099499999996</v>
      </c>
      <c r="G7302">
        <v>0.57682455899999996</v>
      </c>
      <c r="H7302">
        <v>0.90560272900000005</v>
      </c>
      <c r="I7302">
        <v>1.1775355E-2</v>
      </c>
      <c r="J7302">
        <v>3.8812034000000002E-2</v>
      </c>
      <c r="K7302">
        <v>0.25628853099999999</v>
      </c>
      <c r="L7302">
        <v>1</v>
      </c>
      <c r="M7302">
        <v>0.98250481000000001</v>
      </c>
      <c r="N7302">
        <v>0</v>
      </c>
      <c r="O7302">
        <v>20</v>
      </c>
      <c r="P7302">
        <v>0</v>
      </c>
      <c r="Q7302">
        <v>1</v>
      </c>
      <c r="R7302">
        <v>2</v>
      </c>
    </row>
    <row r="7303" spans="1:18" x14ac:dyDescent="0.25">
      <c r="A7303">
        <v>42781</v>
      </c>
      <c r="B7303">
        <v>12</v>
      </c>
      <c r="C7303">
        <v>13</v>
      </c>
      <c r="D7303">
        <v>0.21052631599999999</v>
      </c>
      <c r="E7303" t="s">
        <v>6416</v>
      </c>
      <c r="F7303">
        <v>0.63717499799999999</v>
      </c>
      <c r="G7303">
        <v>0.57692455899999995</v>
      </c>
      <c r="H7303">
        <v>0.90544130099999998</v>
      </c>
      <c r="I7303">
        <v>1.21709519999999E-2</v>
      </c>
      <c r="J7303">
        <v>3.8887384999999997E-2</v>
      </c>
      <c r="K7303">
        <v>0.26980496599999998</v>
      </c>
      <c r="L7303">
        <v>1</v>
      </c>
      <c r="M7303">
        <v>0.98249362299999998</v>
      </c>
      <c r="N7303">
        <v>0</v>
      </c>
      <c r="O7303">
        <v>20</v>
      </c>
      <c r="P7303">
        <v>0</v>
      </c>
      <c r="Q7303">
        <v>1</v>
      </c>
      <c r="R7303">
        <v>2</v>
      </c>
    </row>
    <row r="7304" spans="1:18" x14ac:dyDescent="0.25">
      <c r="A7304">
        <v>42781</v>
      </c>
      <c r="B7304">
        <v>12</v>
      </c>
      <c r="C7304">
        <v>14</v>
      </c>
      <c r="D7304">
        <v>0.22807017500000001</v>
      </c>
      <c r="E7304" t="s">
        <v>6417</v>
      </c>
      <c r="F7304">
        <v>0.63556824199999995</v>
      </c>
      <c r="G7304">
        <v>0.575402105</v>
      </c>
      <c r="H7304">
        <v>0.90533489199999995</v>
      </c>
      <c r="I7304">
        <v>1.2119909E-2</v>
      </c>
      <c r="J7304">
        <v>3.8838896999999997E-2</v>
      </c>
      <c r="K7304">
        <v>0.283607638</v>
      </c>
      <c r="L7304">
        <v>1</v>
      </c>
      <c r="M7304">
        <v>0.98228147499999996</v>
      </c>
      <c r="N7304">
        <v>0</v>
      </c>
      <c r="O7304">
        <v>20</v>
      </c>
      <c r="P7304">
        <v>0</v>
      </c>
      <c r="Q7304">
        <v>1</v>
      </c>
      <c r="R7304">
        <v>2</v>
      </c>
    </row>
    <row r="7305" spans="1:18" x14ac:dyDescent="0.25">
      <c r="A7305">
        <v>42781</v>
      </c>
      <c r="B7305">
        <v>12</v>
      </c>
      <c r="C7305">
        <v>15</v>
      </c>
      <c r="D7305">
        <v>0.24561403500000001</v>
      </c>
      <c r="E7305" t="s">
        <v>6418</v>
      </c>
      <c r="F7305">
        <v>0.63937757799999995</v>
      </c>
      <c r="G7305">
        <v>0.578910017</v>
      </c>
      <c r="H7305">
        <v>0.90542746099999905</v>
      </c>
      <c r="I7305">
        <v>1.205528E-2</v>
      </c>
      <c r="J7305">
        <v>3.8792461E-2</v>
      </c>
      <c r="K7305">
        <v>0.29723978000000001</v>
      </c>
      <c r="L7305">
        <v>1</v>
      </c>
      <c r="M7305">
        <v>0.98228115999999999</v>
      </c>
      <c r="N7305">
        <v>0</v>
      </c>
      <c r="O7305">
        <v>20</v>
      </c>
      <c r="P7305">
        <v>0</v>
      </c>
      <c r="Q7305">
        <v>1</v>
      </c>
      <c r="R7305">
        <v>2</v>
      </c>
    </row>
    <row r="7306" spans="1:18" x14ac:dyDescent="0.25">
      <c r="A7306">
        <v>42781</v>
      </c>
      <c r="B7306">
        <v>12</v>
      </c>
      <c r="C7306">
        <v>16</v>
      </c>
      <c r="D7306">
        <v>0.26315789499999998</v>
      </c>
      <c r="E7306" t="s">
        <v>6419</v>
      </c>
      <c r="F7306">
        <v>0.63529125899999905</v>
      </c>
      <c r="G7306">
        <v>0.57503222899999995</v>
      </c>
      <c r="H7306">
        <v>0.90514739599999905</v>
      </c>
      <c r="I7306">
        <v>1.20692589999999E-2</v>
      </c>
      <c r="J7306">
        <v>3.8743667000000002E-2</v>
      </c>
      <c r="K7306">
        <v>0.31105171100000001</v>
      </c>
      <c r="L7306">
        <v>1</v>
      </c>
      <c r="M7306">
        <v>0.98188723700000002</v>
      </c>
      <c r="N7306">
        <v>0</v>
      </c>
      <c r="O7306">
        <v>20</v>
      </c>
      <c r="P7306">
        <v>0</v>
      </c>
      <c r="Q7306">
        <v>1</v>
      </c>
      <c r="R7306">
        <v>2</v>
      </c>
    </row>
    <row r="7307" spans="1:18" x14ac:dyDescent="0.25">
      <c r="A7307">
        <v>42781</v>
      </c>
      <c r="B7307">
        <v>12</v>
      </c>
      <c r="C7307">
        <v>17</v>
      </c>
      <c r="D7307">
        <v>0.28070175399999903</v>
      </c>
      <c r="E7307" t="s">
        <v>6420</v>
      </c>
      <c r="F7307">
        <v>0.63691658600000001</v>
      </c>
      <c r="G7307">
        <v>0.57665497600000004</v>
      </c>
      <c r="H7307">
        <v>0.90538539699999998</v>
      </c>
      <c r="I7307">
        <v>1.2250199E-2</v>
      </c>
      <c r="J7307">
        <v>3.8851603999999998E-2</v>
      </c>
      <c r="K7307">
        <v>0.324695493</v>
      </c>
      <c r="L7307">
        <v>1</v>
      </c>
      <c r="M7307">
        <v>0.98236066499999997</v>
      </c>
      <c r="N7307">
        <v>0</v>
      </c>
      <c r="O7307">
        <v>20</v>
      </c>
      <c r="P7307">
        <v>0</v>
      </c>
      <c r="Q7307">
        <v>1</v>
      </c>
      <c r="R7307">
        <v>2</v>
      </c>
    </row>
    <row r="7308" spans="1:18" x14ac:dyDescent="0.25">
      <c r="A7308">
        <v>42781</v>
      </c>
      <c r="B7308">
        <v>12</v>
      </c>
      <c r="C7308">
        <v>18</v>
      </c>
      <c r="D7308">
        <v>0.29824561399999999</v>
      </c>
      <c r="E7308" t="s">
        <v>6421</v>
      </c>
      <c r="F7308">
        <v>0.63493764699999999</v>
      </c>
      <c r="G7308">
        <v>0.57484648900000002</v>
      </c>
      <c r="H7308">
        <v>0.90535896299999996</v>
      </c>
      <c r="I7308">
        <v>1.1883398E-2</v>
      </c>
      <c r="J7308">
        <v>3.9076793999999998E-2</v>
      </c>
      <c r="K7308">
        <v>0.33848950100000003</v>
      </c>
      <c r="L7308">
        <v>1</v>
      </c>
      <c r="M7308">
        <v>0.98280287399999999</v>
      </c>
      <c r="N7308">
        <v>0</v>
      </c>
      <c r="O7308">
        <v>20</v>
      </c>
      <c r="P7308">
        <v>0</v>
      </c>
      <c r="Q7308">
        <v>1</v>
      </c>
      <c r="R7308">
        <v>2</v>
      </c>
    </row>
    <row r="7309" spans="1:18" x14ac:dyDescent="0.25">
      <c r="A7309">
        <v>42781</v>
      </c>
      <c r="B7309">
        <v>12</v>
      </c>
      <c r="C7309">
        <v>19</v>
      </c>
      <c r="D7309">
        <v>0.31578947399999902</v>
      </c>
      <c r="E7309" t="s">
        <v>6422</v>
      </c>
      <c r="F7309">
        <v>0.63477345200000002</v>
      </c>
      <c r="G7309">
        <v>0.57488790199999995</v>
      </c>
      <c r="H7309">
        <v>0.90565838899999995</v>
      </c>
      <c r="I7309">
        <v>1.17318919999999E-2</v>
      </c>
      <c r="J7309">
        <v>3.8988076000000003E-2</v>
      </c>
      <c r="K7309">
        <v>0.35239840099999997</v>
      </c>
      <c r="L7309">
        <v>1</v>
      </c>
      <c r="M7309">
        <v>0.98293012000000002</v>
      </c>
      <c r="N7309">
        <v>0</v>
      </c>
      <c r="O7309">
        <v>20</v>
      </c>
      <c r="P7309">
        <v>0</v>
      </c>
      <c r="Q7309">
        <v>1</v>
      </c>
      <c r="R7309">
        <v>2</v>
      </c>
    </row>
    <row r="7310" spans="1:18" x14ac:dyDescent="0.25">
      <c r="A7310">
        <v>42781</v>
      </c>
      <c r="B7310">
        <v>12</v>
      </c>
      <c r="C7310">
        <v>20</v>
      </c>
      <c r="D7310">
        <v>0.33333333300000001</v>
      </c>
      <c r="E7310" t="s">
        <v>6423</v>
      </c>
      <c r="F7310">
        <v>0.63267599500000005</v>
      </c>
      <c r="G7310">
        <v>0.572522804</v>
      </c>
      <c r="H7310">
        <v>0.904922597</v>
      </c>
      <c r="I7310">
        <v>1.19516189999999E-2</v>
      </c>
      <c r="J7310">
        <v>3.8959760000000003E-2</v>
      </c>
      <c r="K7310">
        <v>0.36627162200000002</v>
      </c>
      <c r="L7310">
        <v>1</v>
      </c>
      <c r="M7310">
        <v>0.98210355799999904</v>
      </c>
      <c r="N7310">
        <v>0</v>
      </c>
      <c r="O7310">
        <v>20</v>
      </c>
      <c r="P7310">
        <v>0</v>
      </c>
      <c r="Q7310">
        <v>1</v>
      </c>
      <c r="R7310">
        <v>2</v>
      </c>
    </row>
    <row r="7311" spans="1:18" x14ac:dyDescent="0.25">
      <c r="A7311">
        <v>42781</v>
      </c>
      <c r="B7311">
        <v>12</v>
      </c>
      <c r="C7311">
        <v>21</v>
      </c>
      <c r="D7311">
        <v>0.35087719299999998</v>
      </c>
      <c r="E7311" t="s">
        <v>6424</v>
      </c>
      <c r="F7311">
        <v>0.632753605</v>
      </c>
      <c r="G7311">
        <v>0.57296486899999999</v>
      </c>
      <c r="H7311">
        <v>0.90551024099999999</v>
      </c>
      <c r="I7311">
        <v>1.17155989999999E-2</v>
      </c>
      <c r="J7311">
        <v>3.8935177000000001E-2</v>
      </c>
      <c r="K7311">
        <v>0.37966640399999901</v>
      </c>
      <c r="L7311">
        <v>1</v>
      </c>
      <c r="M7311">
        <v>0.98266523400000005</v>
      </c>
      <c r="N7311">
        <v>0</v>
      </c>
      <c r="O7311">
        <v>20</v>
      </c>
      <c r="P7311">
        <v>0</v>
      </c>
      <c r="Q7311">
        <v>1</v>
      </c>
      <c r="R7311">
        <v>2</v>
      </c>
    </row>
    <row r="7312" spans="1:18" x14ac:dyDescent="0.25">
      <c r="A7312">
        <v>42781</v>
      </c>
      <c r="B7312">
        <v>12</v>
      </c>
      <c r="C7312">
        <v>22</v>
      </c>
      <c r="D7312">
        <v>0.368421052999999</v>
      </c>
      <c r="E7312" t="s">
        <v>6425</v>
      </c>
      <c r="F7312">
        <v>1</v>
      </c>
      <c r="G7312">
        <v>3.8309135000000001E-2</v>
      </c>
      <c r="H7312">
        <v>3.8309135000000001E-2</v>
      </c>
      <c r="I7312">
        <v>1.0514338999999999E-2</v>
      </c>
      <c r="J7312">
        <v>3.1442973999999999E-2</v>
      </c>
      <c r="K7312">
        <v>0.397426902999999</v>
      </c>
      <c r="L7312">
        <v>0</v>
      </c>
      <c r="M7312">
        <v>6.2474175999999999E-2</v>
      </c>
      <c r="N7312">
        <v>0</v>
      </c>
      <c r="O7312">
        <v>2</v>
      </c>
      <c r="P7312">
        <v>0</v>
      </c>
      <c r="Q7312">
        <v>1</v>
      </c>
      <c r="R7312">
        <v>2</v>
      </c>
    </row>
    <row r="7313" spans="1:18" x14ac:dyDescent="0.25">
      <c r="A7313">
        <v>42781</v>
      </c>
      <c r="B7313">
        <v>12</v>
      </c>
      <c r="C7313">
        <v>23</v>
      </c>
      <c r="D7313">
        <v>0.38596491199999999</v>
      </c>
      <c r="E7313" t="s">
        <v>6426</v>
      </c>
      <c r="F7313">
        <v>0.62464820099999996</v>
      </c>
      <c r="G7313">
        <v>0.56550188000000001</v>
      </c>
      <c r="H7313">
        <v>0.90531258799999903</v>
      </c>
      <c r="I7313">
        <v>1.2254381999999999E-2</v>
      </c>
      <c r="J7313">
        <v>3.9007761000000002E-2</v>
      </c>
      <c r="K7313">
        <v>0.41484436399999902</v>
      </c>
      <c r="L7313">
        <v>1</v>
      </c>
      <c r="M7313">
        <v>0.98261048799999995</v>
      </c>
      <c r="N7313">
        <v>0</v>
      </c>
      <c r="O7313">
        <v>20</v>
      </c>
      <c r="P7313">
        <v>0</v>
      </c>
      <c r="Q7313">
        <v>1</v>
      </c>
      <c r="R7313">
        <v>2</v>
      </c>
    </row>
    <row r="7314" spans="1:18" x14ac:dyDescent="0.25">
      <c r="A7314">
        <v>42781</v>
      </c>
      <c r="B7314">
        <v>12</v>
      </c>
      <c r="C7314">
        <v>24</v>
      </c>
      <c r="D7314">
        <v>0.40350877200000002</v>
      </c>
      <c r="E7314" t="s">
        <v>6427</v>
      </c>
      <c r="F7314">
        <v>0.63383276799999999</v>
      </c>
      <c r="G7314">
        <v>0.57357663699999994</v>
      </c>
      <c r="H7314">
        <v>0.90493370799999995</v>
      </c>
      <c r="I7314">
        <v>1.2153773999999999E-2</v>
      </c>
      <c r="J7314">
        <v>3.8967877999999997E-2</v>
      </c>
      <c r="K7314">
        <v>0.42850363699999999</v>
      </c>
      <c r="L7314">
        <v>1</v>
      </c>
      <c r="M7314">
        <v>0.98213208200000002</v>
      </c>
      <c r="N7314">
        <v>0</v>
      </c>
      <c r="O7314">
        <v>20</v>
      </c>
      <c r="P7314">
        <v>0</v>
      </c>
      <c r="Q7314">
        <v>1</v>
      </c>
      <c r="R7314">
        <v>2</v>
      </c>
    </row>
    <row r="7315" spans="1:18" x14ac:dyDescent="0.25">
      <c r="A7315">
        <v>42781</v>
      </c>
      <c r="B7315">
        <v>12</v>
      </c>
      <c r="C7315">
        <v>25</v>
      </c>
      <c r="D7315">
        <v>0.42105263199999998</v>
      </c>
      <c r="E7315" t="s">
        <v>6428</v>
      </c>
      <c r="F7315">
        <v>0.63239122599999997</v>
      </c>
      <c r="G7315">
        <v>0.57237776200000001</v>
      </c>
      <c r="H7315">
        <v>0.90510073299999905</v>
      </c>
      <c r="I7315">
        <v>1.2126701E-2</v>
      </c>
      <c r="J7315">
        <v>3.8993652999999899E-2</v>
      </c>
      <c r="K7315">
        <v>0.44233625500000001</v>
      </c>
      <c r="L7315">
        <v>1</v>
      </c>
      <c r="M7315">
        <v>0.98236007400000003</v>
      </c>
      <c r="N7315">
        <v>0</v>
      </c>
      <c r="O7315">
        <v>20</v>
      </c>
      <c r="P7315">
        <v>0</v>
      </c>
      <c r="Q7315">
        <v>1</v>
      </c>
      <c r="R7315">
        <v>2</v>
      </c>
    </row>
    <row r="7316" spans="1:18" x14ac:dyDescent="0.25">
      <c r="A7316">
        <v>42781</v>
      </c>
      <c r="B7316">
        <v>12</v>
      </c>
      <c r="C7316">
        <v>26</v>
      </c>
      <c r="D7316">
        <v>0.43859649099999998</v>
      </c>
      <c r="E7316" t="s">
        <v>6429</v>
      </c>
      <c r="F7316">
        <v>0.63535459299999997</v>
      </c>
      <c r="G7316">
        <v>0.57495945500000001</v>
      </c>
      <c r="H7316">
        <v>0.90494262799999903</v>
      </c>
      <c r="I7316">
        <v>1.22299689999999E-2</v>
      </c>
      <c r="J7316">
        <v>3.8970165000000001E-2</v>
      </c>
      <c r="K7316">
        <v>0.45595422499999999</v>
      </c>
      <c r="L7316">
        <v>1</v>
      </c>
      <c r="M7316">
        <v>0.98214615799999905</v>
      </c>
      <c r="N7316">
        <v>0</v>
      </c>
      <c r="O7316">
        <v>20</v>
      </c>
      <c r="P7316">
        <v>0</v>
      </c>
      <c r="Q7316">
        <v>1</v>
      </c>
      <c r="R7316">
        <v>2</v>
      </c>
    </row>
    <row r="7317" spans="1:18" x14ac:dyDescent="0.25">
      <c r="A7317">
        <v>42781</v>
      </c>
      <c r="B7317">
        <v>12</v>
      </c>
      <c r="C7317">
        <v>27</v>
      </c>
      <c r="D7317">
        <v>0.456140351</v>
      </c>
      <c r="E7317" t="s">
        <v>6430</v>
      </c>
      <c r="F7317">
        <v>0.63590833299999905</v>
      </c>
      <c r="G7317">
        <v>0.57536776700000003</v>
      </c>
      <c r="H7317">
        <v>0.90479670999999995</v>
      </c>
      <c r="I7317">
        <v>1.2211855000000001E-2</v>
      </c>
      <c r="J7317">
        <v>3.9152090000000001E-2</v>
      </c>
      <c r="K7317">
        <v>0.46972002699999998</v>
      </c>
      <c r="L7317">
        <v>1</v>
      </c>
      <c r="M7317">
        <v>0.98237347799999997</v>
      </c>
      <c r="N7317">
        <v>0</v>
      </c>
      <c r="O7317">
        <v>20</v>
      </c>
      <c r="P7317">
        <v>0</v>
      </c>
      <c r="Q7317">
        <v>1</v>
      </c>
      <c r="R7317">
        <v>2</v>
      </c>
    </row>
    <row r="7318" spans="1:18" x14ac:dyDescent="0.25">
      <c r="A7318">
        <v>42781</v>
      </c>
      <c r="B7318">
        <v>12</v>
      </c>
      <c r="C7318">
        <v>28</v>
      </c>
      <c r="D7318">
        <v>0.47368421100000002</v>
      </c>
      <c r="E7318" t="s">
        <v>6431</v>
      </c>
      <c r="F7318">
        <v>0.63386900299999904</v>
      </c>
      <c r="G7318">
        <v>0.57379502599999999</v>
      </c>
      <c r="H7318">
        <v>0.90522651200000004</v>
      </c>
      <c r="I7318">
        <v>1.1942217E-2</v>
      </c>
      <c r="J7318">
        <v>3.8964536000000001E-2</v>
      </c>
      <c r="K7318">
        <v>0.48366061599999999</v>
      </c>
      <c r="L7318">
        <v>1</v>
      </c>
      <c r="M7318">
        <v>0.98243052900000005</v>
      </c>
      <c r="N7318">
        <v>0</v>
      </c>
      <c r="O7318">
        <v>20</v>
      </c>
      <c r="P7318">
        <v>0</v>
      </c>
      <c r="Q7318">
        <v>1</v>
      </c>
      <c r="R7318">
        <v>2</v>
      </c>
    </row>
    <row r="7319" spans="1:18" x14ac:dyDescent="0.25">
      <c r="A7319">
        <v>42781</v>
      </c>
      <c r="B7319">
        <v>12</v>
      </c>
      <c r="C7319">
        <v>29</v>
      </c>
      <c r="D7319">
        <v>0.49122807000000002</v>
      </c>
      <c r="E7319" t="s">
        <v>6432</v>
      </c>
      <c r="F7319">
        <v>0.63461192399999999</v>
      </c>
      <c r="G7319">
        <v>0.57443125699999997</v>
      </c>
      <c r="H7319">
        <v>0.90516934199999999</v>
      </c>
      <c r="I7319">
        <v>1.18897469999999E-2</v>
      </c>
      <c r="J7319">
        <v>3.8885806000000002E-2</v>
      </c>
      <c r="K7319">
        <v>0.49732785399999901</v>
      </c>
      <c r="L7319">
        <v>1</v>
      </c>
      <c r="M7319">
        <v>0.98220665200000001</v>
      </c>
      <c r="N7319">
        <v>0</v>
      </c>
      <c r="O7319">
        <v>20</v>
      </c>
      <c r="P7319">
        <v>0</v>
      </c>
      <c r="Q7319">
        <v>1</v>
      </c>
      <c r="R7319">
        <v>2</v>
      </c>
    </row>
    <row r="7320" spans="1:18" x14ac:dyDescent="0.25">
      <c r="A7320">
        <v>42781</v>
      </c>
      <c r="B7320">
        <v>12</v>
      </c>
      <c r="C7320">
        <v>30</v>
      </c>
      <c r="D7320">
        <v>0.50877192999999998</v>
      </c>
      <c r="E7320" t="s">
        <v>6433</v>
      </c>
      <c r="F7320">
        <v>0.63358671</v>
      </c>
      <c r="G7320">
        <v>0.57343834500000002</v>
      </c>
      <c r="H7320">
        <v>0.90506687599999902</v>
      </c>
      <c r="I7320">
        <v>1.1876753E-2</v>
      </c>
      <c r="J7320">
        <v>3.9028618000000001E-2</v>
      </c>
      <c r="K7320">
        <v>0.51072836200000005</v>
      </c>
      <c r="L7320">
        <v>1</v>
      </c>
      <c r="M7320">
        <v>0.98239770199999998</v>
      </c>
      <c r="N7320">
        <v>0</v>
      </c>
      <c r="O7320">
        <v>20</v>
      </c>
      <c r="P7320">
        <v>0</v>
      </c>
      <c r="Q7320">
        <v>1</v>
      </c>
      <c r="R7320">
        <v>2</v>
      </c>
    </row>
    <row r="7321" spans="1:18" x14ac:dyDescent="0.25">
      <c r="A7321">
        <v>42781</v>
      </c>
      <c r="B7321">
        <v>12</v>
      </c>
      <c r="C7321">
        <v>31</v>
      </c>
      <c r="D7321">
        <v>0.52631578899999998</v>
      </c>
      <c r="E7321" t="s">
        <v>6434</v>
      </c>
      <c r="F7321">
        <v>0.63564798600000005</v>
      </c>
      <c r="G7321">
        <v>0.57542334900000003</v>
      </c>
      <c r="H7321">
        <v>0.90525473499999998</v>
      </c>
      <c r="I7321">
        <v>1.2292579E-2</v>
      </c>
      <c r="J7321">
        <v>3.8917102000000002E-2</v>
      </c>
      <c r="K7321">
        <v>0.52448851500000004</v>
      </c>
      <c r="L7321">
        <v>1</v>
      </c>
      <c r="M7321">
        <v>0.98236101300000001</v>
      </c>
      <c r="N7321">
        <v>0</v>
      </c>
      <c r="O7321">
        <v>20</v>
      </c>
      <c r="P7321">
        <v>0</v>
      </c>
      <c r="Q7321">
        <v>1</v>
      </c>
      <c r="R7321">
        <v>2</v>
      </c>
    </row>
    <row r="7322" spans="1:18" x14ac:dyDescent="0.25">
      <c r="A7322">
        <v>42781</v>
      </c>
      <c r="B7322">
        <v>12</v>
      </c>
      <c r="C7322">
        <v>32</v>
      </c>
      <c r="D7322">
        <v>0.54385964899999995</v>
      </c>
      <c r="E7322" t="s">
        <v>6435</v>
      </c>
      <c r="F7322">
        <v>0.63551182299999998</v>
      </c>
      <c r="G7322">
        <v>0.57534783299999903</v>
      </c>
      <c r="H7322">
        <v>0.90532986599999998</v>
      </c>
      <c r="I7322">
        <v>1.1866022E-2</v>
      </c>
      <c r="J7322">
        <v>3.8791816999999999E-2</v>
      </c>
      <c r="K7322">
        <v>0.53813020899999997</v>
      </c>
      <c r="L7322">
        <v>1</v>
      </c>
      <c r="M7322">
        <v>0.98217801599999999</v>
      </c>
      <c r="N7322">
        <v>0</v>
      </c>
      <c r="O7322">
        <v>20</v>
      </c>
      <c r="P7322">
        <v>0</v>
      </c>
      <c r="Q7322">
        <v>1</v>
      </c>
      <c r="R7322">
        <v>2</v>
      </c>
    </row>
    <row r="7323" spans="1:18" x14ac:dyDescent="0.25">
      <c r="A7323">
        <v>42781</v>
      </c>
      <c r="B7323">
        <v>12</v>
      </c>
      <c r="C7323">
        <v>33</v>
      </c>
      <c r="D7323">
        <v>0.56140350900000002</v>
      </c>
      <c r="E7323" t="s">
        <v>6436</v>
      </c>
      <c r="F7323">
        <v>0.63584312799999998</v>
      </c>
      <c r="G7323">
        <v>0.57580177700000001</v>
      </c>
      <c r="H7323">
        <v>0.90557206800000001</v>
      </c>
      <c r="I7323">
        <v>1.19395589999999E-2</v>
      </c>
      <c r="J7323">
        <v>3.8755800999999999E-2</v>
      </c>
      <c r="K7323">
        <v>0.55197340299999997</v>
      </c>
      <c r="L7323">
        <v>1</v>
      </c>
      <c r="M7323">
        <v>0.98235551599999904</v>
      </c>
      <c r="N7323">
        <v>0</v>
      </c>
      <c r="O7323">
        <v>20</v>
      </c>
      <c r="P7323">
        <v>0</v>
      </c>
      <c r="Q7323">
        <v>1</v>
      </c>
      <c r="R7323">
        <v>2</v>
      </c>
    </row>
    <row r="7324" spans="1:18" x14ac:dyDescent="0.25">
      <c r="A7324">
        <v>42781</v>
      </c>
      <c r="B7324">
        <v>12</v>
      </c>
      <c r="C7324">
        <v>34</v>
      </c>
      <c r="D7324">
        <v>0.57894736800000002</v>
      </c>
      <c r="E7324" t="s">
        <v>6437</v>
      </c>
      <c r="F7324">
        <v>0.635266263</v>
      </c>
      <c r="G7324">
        <v>0.57525227999999995</v>
      </c>
      <c r="H7324">
        <v>0.90552940199999998</v>
      </c>
      <c r="I7324">
        <v>1.1882462E-2</v>
      </c>
      <c r="J7324">
        <v>3.8977612000000002E-2</v>
      </c>
      <c r="K7324">
        <v>0.56559733999999995</v>
      </c>
      <c r="L7324">
        <v>1</v>
      </c>
      <c r="M7324">
        <v>0.98277374699999998</v>
      </c>
      <c r="N7324">
        <v>0</v>
      </c>
      <c r="O7324">
        <v>20</v>
      </c>
      <c r="P7324">
        <v>0</v>
      </c>
      <c r="Q7324">
        <v>1</v>
      </c>
      <c r="R7324">
        <v>2</v>
      </c>
    </row>
    <row r="7325" spans="1:18" x14ac:dyDescent="0.25">
      <c r="A7325">
        <v>42781</v>
      </c>
      <c r="B7325">
        <v>12</v>
      </c>
      <c r="C7325">
        <v>35</v>
      </c>
      <c r="D7325">
        <v>0.59649122799999998</v>
      </c>
      <c r="E7325" t="s">
        <v>6438</v>
      </c>
      <c r="F7325">
        <v>0.63532377799999995</v>
      </c>
      <c r="G7325">
        <v>0.57515064999999999</v>
      </c>
      <c r="H7325">
        <v>0.90528746099999902</v>
      </c>
      <c r="I7325">
        <v>1.1670316E-2</v>
      </c>
      <c r="J7325">
        <v>3.9330694999999999E-2</v>
      </c>
      <c r="K7325">
        <v>0.57936653799999904</v>
      </c>
      <c r="L7325">
        <v>1</v>
      </c>
      <c r="M7325">
        <v>0.98325797099999901</v>
      </c>
      <c r="N7325">
        <v>0</v>
      </c>
      <c r="O7325">
        <v>20</v>
      </c>
      <c r="P7325">
        <v>0</v>
      </c>
      <c r="Q7325">
        <v>1</v>
      </c>
      <c r="R7325">
        <v>2</v>
      </c>
    </row>
    <row r="7326" spans="1:18" x14ac:dyDescent="0.25">
      <c r="A7326">
        <v>42781</v>
      </c>
      <c r="B7326">
        <v>12</v>
      </c>
      <c r="C7326">
        <v>36</v>
      </c>
      <c r="D7326">
        <v>0.61403508799999995</v>
      </c>
      <c r="E7326" t="s">
        <v>6439</v>
      </c>
      <c r="F7326">
        <v>0.63879086600000001</v>
      </c>
      <c r="G7326">
        <v>0.57835862599999999</v>
      </c>
      <c r="H7326">
        <v>0.90539589200000004</v>
      </c>
      <c r="I7326">
        <v>1.1664114E-2</v>
      </c>
      <c r="J7326">
        <v>3.9201561000000003E-2</v>
      </c>
      <c r="K7326">
        <v>0.59316260799999998</v>
      </c>
      <c r="L7326">
        <v>1</v>
      </c>
      <c r="M7326">
        <v>0.98310167900000001</v>
      </c>
      <c r="N7326">
        <v>0</v>
      </c>
      <c r="O7326">
        <v>20</v>
      </c>
      <c r="P7326">
        <v>0</v>
      </c>
      <c r="Q7326">
        <v>1</v>
      </c>
      <c r="R7326">
        <v>2</v>
      </c>
    </row>
    <row r="7327" spans="1:18" x14ac:dyDescent="0.25">
      <c r="A7327">
        <v>42781</v>
      </c>
      <c r="B7327">
        <v>12</v>
      </c>
      <c r="C7327">
        <v>37</v>
      </c>
      <c r="D7327">
        <v>0.63157894699999995</v>
      </c>
      <c r="E7327" t="s">
        <v>6440</v>
      </c>
      <c r="F7327">
        <v>0.63410683299999904</v>
      </c>
      <c r="G7327">
        <v>0.57406792200000001</v>
      </c>
      <c r="H7327">
        <v>0.90531735700000004</v>
      </c>
      <c r="I7327">
        <v>1.16227669999999E-2</v>
      </c>
      <c r="J7327">
        <v>3.9098005999999998E-2</v>
      </c>
      <c r="K7327">
        <v>0.60699253099999995</v>
      </c>
      <c r="L7327">
        <v>1</v>
      </c>
      <c r="M7327">
        <v>0.98280372699999996</v>
      </c>
      <c r="N7327">
        <v>0</v>
      </c>
      <c r="O7327">
        <v>20</v>
      </c>
      <c r="P7327">
        <v>0</v>
      </c>
      <c r="Q7327">
        <v>1</v>
      </c>
      <c r="R7327">
        <v>2</v>
      </c>
    </row>
    <row r="7328" spans="1:18" x14ac:dyDescent="0.25">
      <c r="A7328">
        <v>42781</v>
      </c>
      <c r="B7328">
        <v>12</v>
      </c>
      <c r="C7328">
        <v>38</v>
      </c>
      <c r="D7328">
        <v>0.64912280700000002</v>
      </c>
      <c r="E7328" t="s">
        <v>6441</v>
      </c>
      <c r="F7328">
        <v>0.63040274500000004</v>
      </c>
      <c r="G7328">
        <v>0.57085752299999903</v>
      </c>
      <c r="H7328">
        <v>0.90554415799999999</v>
      </c>
      <c r="I7328">
        <v>1.1975787E-2</v>
      </c>
      <c r="J7328">
        <v>3.8940042000000001E-2</v>
      </c>
      <c r="K7328">
        <v>0.62042870799999905</v>
      </c>
      <c r="L7328">
        <v>1</v>
      </c>
      <c r="M7328">
        <v>0.98271076199999996</v>
      </c>
      <c r="N7328">
        <v>0</v>
      </c>
      <c r="O7328">
        <v>20</v>
      </c>
      <c r="P7328">
        <v>0</v>
      </c>
      <c r="Q7328">
        <v>1</v>
      </c>
      <c r="R7328">
        <v>2</v>
      </c>
    </row>
    <row r="7329" spans="1:18" x14ac:dyDescent="0.25">
      <c r="A7329">
        <v>42781</v>
      </c>
      <c r="B7329">
        <v>12</v>
      </c>
      <c r="C7329">
        <v>39</v>
      </c>
      <c r="D7329">
        <v>0.66666666699999999</v>
      </c>
      <c r="E7329" t="s">
        <v>6442</v>
      </c>
      <c r="F7329">
        <v>0.63080506599999997</v>
      </c>
      <c r="G7329">
        <v>0.57095145800000002</v>
      </c>
      <c r="H7329">
        <v>0.90511552399999995</v>
      </c>
      <c r="I7329">
        <v>1.2061433E-2</v>
      </c>
      <c r="J7329">
        <v>3.9389755999999998E-2</v>
      </c>
      <c r="K7329">
        <v>0.63413978500000001</v>
      </c>
      <c r="L7329">
        <v>1</v>
      </c>
      <c r="M7329">
        <v>0.98320183699999997</v>
      </c>
      <c r="N7329">
        <v>0</v>
      </c>
      <c r="O7329">
        <v>20</v>
      </c>
      <c r="P7329">
        <v>0</v>
      </c>
      <c r="Q7329">
        <v>1</v>
      </c>
      <c r="R7329">
        <v>2</v>
      </c>
    </row>
    <row r="7330" spans="1:18" x14ac:dyDescent="0.25">
      <c r="A7330">
        <v>42781</v>
      </c>
      <c r="B7330">
        <v>12</v>
      </c>
      <c r="C7330">
        <v>40</v>
      </c>
      <c r="D7330">
        <v>0.68421052599999999</v>
      </c>
      <c r="E7330" t="s">
        <v>6443</v>
      </c>
      <c r="F7330">
        <v>0.63147853099999995</v>
      </c>
      <c r="G7330">
        <v>0.57176529200000004</v>
      </c>
      <c r="H7330">
        <v>0.90543900399999999</v>
      </c>
      <c r="I7330">
        <v>1.1830385000000001E-2</v>
      </c>
      <c r="J7330">
        <v>3.8715128000000001E-2</v>
      </c>
      <c r="K7330">
        <v>0.64776977000000002</v>
      </c>
      <c r="L7330">
        <v>1</v>
      </c>
      <c r="M7330">
        <v>0.98213187000000002</v>
      </c>
      <c r="N7330">
        <v>0</v>
      </c>
      <c r="O7330">
        <v>20</v>
      </c>
      <c r="P7330">
        <v>0</v>
      </c>
      <c r="Q7330">
        <v>1</v>
      </c>
      <c r="R7330">
        <v>2</v>
      </c>
    </row>
    <row r="7331" spans="1:18" x14ac:dyDescent="0.25">
      <c r="A7331">
        <v>42781</v>
      </c>
      <c r="B7331">
        <v>12</v>
      </c>
      <c r="C7331">
        <v>41</v>
      </c>
      <c r="D7331">
        <v>0.70175438599999995</v>
      </c>
      <c r="E7331" t="s">
        <v>6444</v>
      </c>
      <c r="F7331">
        <v>1</v>
      </c>
      <c r="G7331">
        <v>3.8244902999999997E-2</v>
      </c>
      <c r="H7331">
        <v>3.8244902999999997E-2</v>
      </c>
      <c r="I7331">
        <v>1.09318889999999E-2</v>
      </c>
      <c r="J7331">
        <v>3.1589764999999999E-2</v>
      </c>
      <c r="K7331">
        <v>0.66554397300000001</v>
      </c>
      <c r="L7331">
        <v>0</v>
      </c>
      <c r="M7331">
        <v>6.2713407999999998E-2</v>
      </c>
      <c r="N7331">
        <v>0</v>
      </c>
      <c r="O7331">
        <v>2</v>
      </c>
      <c r="P7331">
        <v>0</v>
      </c>
      <c r="Q7331">
        <v>1</v>
      </c>
      <c r="R7331">
        <v>2</v>
      </c>
    </row>
    <row r="7332" spans="1:18" x14ac:dyDescent="0.25">
      <c r="A7332">
        <v>42781</v>
      </c>
      <c r="B7332">
        <v>12</v>
      </c>
      <c r="C7332">
        <v>42</v>
      </c>
      <c r="D7332">
        <v>0.71929824599999903</v>
      </c>
      <c r="E7332" t="s">
        <v>6445</v>
      </c>
      <c r="F7332">
        <v>0.62038906900000002</v>
      </c>
      <c r="G7332">
        <v>0.56152212999999995</v>
      </c>
      <c r="H7332">
        <v>0.90511286800000001</v>
      </c>
      <c r="I7332">
        <v>1.1806364999999999E-2</v>
      </c>
      <c r="J7332">
        <v>3.9085437000000001E-2</v>
      </c>
      <c r="K7332">
        <v>0.68320722</v>
      </c>
      <c r="L7332">
        <v>1</v>
      </c>
      <c r="M7332">
        <v>0.98256420799999999</v>
      </c>
      <c r="N7332">
        <v>0</v>
      </c>
      <c r="O7332">
        <v>20</v>
      </c>
      <c r="P7332">
        <v>0</v>
      </c>
      <c r="Q7332">
        <v>1</v>
      </c>
      <c r="R7332">
        <v>2</v>
      </c>
    </row>
    <row r="7333" spans="1:18" x14ac:dyDescent="0.25">
      <c r="A7333">
        <v>42781</v>
      </c>
      <c r="B7333">
        <v>12</v>
      </c>
      <c r="C7333">
        <v>43</v>
      </c>
      <c r="D7333">
        <v>0.73684210500000002</v>
      </c>
      <c r="E7333" t="s">
        <v>6446</v>
      </c>
      <c r="F7333">
        <v>0.63219028899999996</v>
      </c>
      <c r="G7333">
        <v>0.572164377</v>
      </c>
      <c r="H7333">
        <v>0.90505087900000003</v>
      </c>
      <c r="I7333">
        <v>1.1797505E-2</v>
      </c>
      <c r="J7333">
        <v>3.9350311999999998E-2</v>
      </c>
      <c r="K7333">
        <v>0.69679391099999999</v>
      </c>
      <c r="L7333">
        <v>1</v>
      </c>
      <c r="M7333">
        <v>0.98305212200000003</v>
      </c>
      <c r="N7333">
        <v>0</v>
      </c>
      <c r="O7333">
        <v>20</v>
      </c>
      <c r="P7333">
        <v>0</v>
      </c>
      <c r="Q7333">
        <v>1</v>
      </c>
      <c r="R7333">
        <v>2</v>
      </c>
    </row>
    <row r="7334" spans="1:18" x14ac:dyDescent="0.25">
      <c r="A7334">
        <v>42781</v>
      </c>
      <c r="B7334">
        <v>12</v>
      </c>
      <c r="C7334">
        <v>44</v>
      </c>
      <c r="D7334">
        <v>0.75438596499999999</v>
      </c>
      <c r="E7334" t="s">
        <v>6447</v>
      </c>
      <c r="F7334">
        <v>0.63366068499999995</v>
      </c>
      <c r="G7334">
        <v>0.57352186399999905</v>
      </c>
      <c r="H7334">
        <v>0.90509302199999997</v>
      </c>
      <c r="I7334">
        <v>1.1453543E-2</v>
      </c>
      <c r="J7334">
        <v>3.9316252000000003E-2</v>
      </c>
      <c r="K7334">
        <v>0.71069141000000002</v>
      </c>
      <c r="L7334">
        <v>1</v>
      </c>
      <c r="M7334">
        <v>0.98302502400000003</v>
      </c>
      <c r="N7334">
        <v>0</v>
      </c>
      <c r="O7334">
        <v>20</v>
      </c>
      <c r="P7334">
        <v>0</v>
      </c>
      <c r="Q7334">
        <v>1</v>
      </c>
      <c r="R7334">
        <v>2</v>
      </c>
    </row>
    <row r="7335" spans="1:18" x14ac:dyDescent="0.25">
      <c r="A7335">
        <v>42781</v>
      </c>
      <c r="B7335">
        <v>12</v>
      </c>
      <c r="C7335">
        <v>45</v>
      </c>
      <c r="D7335">
        <v>0.77192982499999996</v>
      </c>
      <c r="E7335" t="s">
        <v>6448</v>
      </c>
      <c r="F7335">
        <v>0.63392777700000003</v>
      </c>
      <c r="G7335">
        <v>0.57390515499999994</v>
      </c>
      <c r="H7335">
        <v>0.90531630799999996</v>
      </c>
      <c r="I7335">
        <v>1.1882264999999999E-2</v>
      </c>
      <c r="J7335">
        <v>3.9035685000000001E-2</v>
      </c>
      <c r="K7335">
        <v>0.72449968799999998</v>
      </c>
      <c r="L7335">
        <v>1</v>
      </c>
      <c r="M7335">
        <v>0.98267262300000002</v>
      </c>
      <c r="N7335">
        <v>0</v>
      </c>
      <c r="O7335">
        <v>20</v>
      </c>
      <c r="P7335">
        <v>0</v>
      </c>
      <c r="Q7335">
        <v>1</v>
      </c>
      <c r="R7335">
        <v>2</v>
      </c>
    </row>
    <row r="7336" spans="1:18" x14ac:dyDescent="0.25">
      <c r="A7336">
        <v>42781</v>
      </c>
      <c r="B7336">
        <v>12</v>
      </c>
      <c r="C7336">
        <v>46</v>
      </c>
      <c r="D7336">
        <v>0.78947368399999995</v>
      </c>
      <c r="E7336" t="s">
        <v>6449</v>
      </c>
      <c r="F7336">
        <v>0.63284632699999999</v>
      </c>
      <c r="G7336">
        <v>0.57285563500000003</v>
      </c>
      <c r="H7336">
        <v>0.90520496099999903</v>
      </c>
      <c r="I7336">
        <v>1.1540665E-2</v>
      </c>
      <c r="J7336">
        <v>3.9122133999999899E-2</v>
      </c>
      <c r="K7336">
        <v>0.73807963099999996</v>
      </c>
      <c r="L7336">
        <v>1</v>
      </c>
      <c r="M7336">
        <v>0.98273682599999901</v>
      </c>
      <c r="N7336">
        <v>0</v>
      </c>
      <c r="O7336">
        <v>20</v>
      </c>
      <c r="P7336">
        <v>0</v>
      </c>
      <c r="Q7336">
        <v>1</v>
      </c>
      <c r="R7336">
        <v>2</v>
      </c>
    </row>
    <row r="7337" spans="1:18" x14ac:dyDescent="0.25">
      <c r="A7337">
        <v>42781</v>
      </c>
      <c r="B7337">
        <v>12</v>
      </c>
      <c r="C7337">
        <v>47</v>
      </c>
      <c r="D7337">
        <v>0.80701754400000003</v>
      </c>
      <c r="E7337" t="s">
        <v>6450</v>
      </c>
      <c r="F7337">
        <v>0.63309060799999906</v>
      </c>
      <c r="G7337">
        <v>0.57321416999999997</v>
      </c>
      <c r="H7337">
        <v>0.90542200799999994</v>
      </c>
      <c r="I7337">
        <v>1.2297994E-2</v>
      </c>
      <c r="J7337">
        <v>3.8996045E-2</v>
      </c>
      <c r="K7337">
        <v>0.75155703699999998</v>
      </c>
      <c r="L7337">
        <v>1</v>
      </c>
      <c r="M7337">
        <v>0.98270017899999995</v>
      </c>
      <c r="N7337">
        <v>0</v>
      </c>
      <c r="O7337">
        <v>20</v>
      </c>
      <c r="P7337">
        <v>0</v>
      </c>
      <c r="Q7337">
        <v>1</v>
      </c>
      <c r="R7337">
        <v>2</v>
      </c>
    </row>
    <row r="7338" spans="1:18" x14ac:dyDescent="0.25">
      <c r="A7338">
        <v>42781</v>
      </c>
      <c r="B7338">
        <v>12</v>
      </c>
      <c r="C7338">
        <v>48</v>
      </c>
      <c r="D7338">
        <v>0.824561404</v>
      </c>
      <c r="E7338" t="s">
        <v>6451</v>
      </c>
      <c r="F7338">
        <v>0.63600082199999997</v>
      </c>
      <c r="G7338">
        <v>0.57567066700000002</v>
      </c>
      <c r="H7338">
        <v>0.90514138899999996</v>
      </c>
      <c r="I7338">
        <v>1.2196695E-2</v>
      </c>
      <c r="J7338">
        <v>3.9034012999999999E-2</v>
      </c>
      <c r="K7338">
        <v>0.76531850400000001</v>
      </c>
      <c r="L7338">
        <v>1</v>
      </c>
      <c r="M7338">
        <v>0.98248667899999997</v>
      </c>
      <c r="N7338">
        <v>0</v>
      </c>
      <c r="O7338">
        <v>20</v>
      </c>
      <c r="P7338">
        <v>0</v>
      </c>
      <c r="Q7338">
        <v>1</v>
      </c>
      <c r="R7338">
        <v>2</v>
      </c>
    </row>
    <row r="7339" spans="1:18" x14ac:dyDescent="0.25">
      <c r="A7339">
        <v>42781</v>
      </c>
      <c r="B7339">
        <v>12</v>
      </c>
      <c r="C7339">
        <v>49</v>
      </c>
      <c r="D7339">
        <v>0.84210526299999999</v>
      </c>
      <c r="E7339" t="s">
        <v>6452</v>
      </c>
      <c r="F7339">
        <v>0.63613643399999997</v>
      </c>
      <c r="G7339">
        <v>0.57592573400000002</v>
      </c>
      <c r="H7339">
        <v>0.90534939199999998</v>
      </c>
      <c r="I7339">
        <v>1.2077086000000001E-2</v>
      </c>
      <c r="J7339">
        <v>3.8935546000000001E-2</v>
      </c>
      <c r="K7339">
        <v>0.77897965000000002</v>
      </c>
      <c r="L7339">
        <v>1</v>
      </c>
      <c r="M7339">
        <v>0.98249822499999995</v>
      </c>
      <c r="N7339">
        <v>0</v>
      </c>
      <c r="O7339">
        <v>20</v>
      </c>
      <c r="P7339">
        <v>0</v>
      </c>
      <c r="Q7339">
        <v>1</v>
      </c>
      <c r="R7339">
        <v>2</v>
      </c>
    </row>
    <row r="7340" spans="1:18" x14ac:dyDescent="0.25">
      <c r="A7340">
        <v>42781</v>
      </c>
      <c r="B7340">
        <v>12</v>
      </c>
      <c r="C7340">
        <v>50</v>
      </c>
      <c r="D7340">
        <v>0.85964912299999996</v>
      </c>
      <c r="E7340" t="s">
        <v>6453</v>
      </c>
      <c r="F7340">
        <v>0.63312981899999998</v>
      </c>
      <c r="G7340">
        <v>0.57312727299999999</v>
      </c>
      <c r="H7340">
        <v>0.90522868599999995</v>
      </c>
      <c r="I7340">
        <v>1.2311185000000001E-2</v>
      </c>
      <c r="J7340">
        <v>3.8872916E-2</v>
      </c>
      <c r="K7340">
        <v>0.79284153899999998</v>
      </c>
      <c r="L7340">
        <v>1</v>
      </c>
      <c r="M7340">
        <v>0.98224166299999904</v>
      </c>
      <c r="N7340">
        <v>0</v>
      </c>
      <c r="O7340">
        <v>20</v>
      </c>
      <c r="P7340">
        <v>0</v>
      </c>
      <c r="Q7340">
        <v>1</v>
      </c>
      <c r="R7340">
        <v>2</v>
      </c>
    </row>
    <row r="7341" spans="1:18" x14ac:dyDescent="0.25">
      <c r="A7341">
        <v>42781</v>
      </c>
      <c r="B7341">
        <v>12</v>
      </c>
      <c r="C7341">
        <v>51</v>
      </c>
      <c r="D7341">
        <v>0.87719298199999995</v>
      </c>
      <c r="E7341" t="s">
        <v>6454</v>
      </c>
      <c r="F7341">
        <v>0.63468820999999997</v>
      </c>
      <c r="G7341">
        <v>0.574735789</v>
      </c>
      <c r="H7341">
        <v>0.90554035799999999</v>
      </c>
      <c r="I7341">
        <v>1.2559951999999999E-2</v>
      </c>
      <c r="J7341">
        <v>3.8887903000000001E-2</v>
      </c>
      <c r="K7341">
        <v>0.80639001099999996</v>
      </c>
      <c r="L7341">
        <v>1</v>
      </c>
      <c r="M7341">
        <v>0.98259802799999996</v>
      </c>
      <c r="N7341">
        <v>0</v>
      </c>
      <c r="O7341">
        <v>20</v>
      </c>
      <c r="P7341">
        <v>0</v>
      </c>
      <c r="Q7341">
        <v>1</v>
      </c>
      <c r="R7341">
        <v>2</v>
      </c>
    </row>
    <row r="7342" spans="1:18" x14ac:dyDescent="0.25">
      <c r="A7342">
        <v>42781</v>
      </c>
      <c r="B7342">
        <v>12</v>
      </c>
      <c r="C7342">
        <v>52</v>
      </c>
      <c r="D7342">
        <v>0.89473684200000003</v>
      </c>
      <c r="E7342" t="s">
        <v>6455</v>
      </c>
      <c r="F7342">
        <v>0.64043251000000001</v>
      </c>
      <c r="G7342">
        <v>0.57979893900000001</v>
      </c>
      <c r="H7342">
        <v>0.90532402700000003</v>
      </c>
      <c r="I7342">
        <v>1.1662785E-2</v>
      </c>
      <c r="J7342">
        <v>3.8903680000000003E-2</v>
      </c>
      <c r="K7342">
        <v>0.82021242999999999</v>
      </c>
      <c r="L7342">
        <v>1</v>
      </c>
      <c r="M7342">
        <v>0.98240528900000001</v>
      </c>
      <c r="N7342">
        <v>0</v>
      </c>
      <c r="O7342">
        <v>20</v>
      </c>
      <c r="P7342">
        <v>0</v>
      </c>
      <c r="Q7342">
        <v>1</v>
      </c>
      <c r="R7342">
        <v>2</v>
      </c>
    </row>
    <row r="7343" spans="1:18" x14ac:dyDescent="0.25">
      <c r="A7343">
        <v>42781</v>
      </c>
      <c r="B7343">
        <v>12</v>
      </c>
      <c r="C7343">
        <v>53</v>
      </c>
      <c r="D7343">
        <v>0.912280702</v>
      </c>
      <c r="E7343" t="s">
        <v>6456</v>
      </c>
      <c r="F7343">
        <v>0.63809997100000004</v>
      </c>
      <c r="G7343">
        <v>0.57753869299999905</v>
      </c>
      <c r="H7343">
        <v>0.90509123899999999</v>
      </c>
      <c r="I7343">
        <v>1.1815618999999999E-2</v>
      </c>
      <c r="J7343">
        <v>3.9025641999999999E-2</v>
      </c>
      <c r="K7343">
        <v>0.83412494999999998</v>
      </c>
      <c r="L7343">
        <v>1</v>
      </c>
      <c r="M7343">
        <v>0.98241690599999998</v>
      </c>
      <c r="N7343">
        <v>0</v>
      </c>
      <c r="O7343">
        <v>20</v>
      </c>
      <c r="P7343">
        <v>0</v>
      </c>
      <c r="Q7343">
        <v>1</v>
      </c>
      <c r="R7343">
        <v>2</v>
      </c>
    </row>
    <row r="7344" spans="1:18" x14ac:dyDescent="0.25">
      <c r="A7344">
        <v>42781</v>
      </c>
      <c r="B7344">
        <v>12</v>
      </c>
      <c r="C7344">
        <v>54</v>
      </c>
      <c r="D7344">
        <v>0.92982456099999999</v>
      </c>
      <c r="E7344" t="s">
        <v>6457</v>
      </c>
      <c r="F7344">
        <v>0.63519141199999996</v>
      </c>
      <c r="G7344">
        <v>0.57498260199999995</v>
      </c>
      <c r="H7344">
        <v>0.905211549</v>
      </c>
      <c r="I7344">
        <v>1.1672678000000001E-2</v>
      </c>
      <c r="J7344">
        <v>3.8954827999999997E-2</v>
      </c>
      <c r="K7344">
        <v>0.84789862299999996</v>
      </c>
      <c r="L7344">
        <v>1</v>
      </c>
      <c r="M7344">
        <v>0.98239466900000005</v>
      </c>
      <c r="N7344">
        <v>0</v>
      </c>
      <c r="O7344">
        <v>20</v>
      </c>
      <c r="P7344">
        <v>0</v>
      </c>
      <c r="Q7344">
        <v>1</v>
      </c>
      <c r="R7344">
        <v>2</v>
      </c>
    </row>
    <row r="7345" spans="1:18" x14ac:dyDescent="0.25">
      <c r="A7345">
        <v>42781</v>
      </c>
      <c r="B7345">
        <v>12</v>
      </c>
      <c r="C7345">
        <v>55</v>
      </c>
      <c r="D7345">
        <v>0.94736842099999996</v>
      </c>
      <c r="E7345" t="s">
        <v>6458</v>
      </c>
      <c r="F7345">
        <v>0.63076158900000001</v>
      </c>
      <c r="G7345">
        <v>0.57117438300000001</v>
      </c>
      <c r="H7345">
        <v>0.90553133399999997</v>
      </c>
      <c r="I7345">
        <v>1.19016589999999E-2</v>
      </c>
      <c r="J7345">
        <v>3.8773007999999998E-2</v>
      </c>
      <c r="K7345">
        <v>0.86134417699999999</v>
      </c>
      <c r="L7345">
        <v>1</v>
      </c>
      <c r="M7345">
        <v>0.98234892399999996</v>
      </c>
      <c r="N7345">
        <v>0</v>
      </c>
      <c r="O7345">
        <v>20</v>
      </c>
      <c r="P7345">
        <v>0</v>
      </c>
      <c r="Q7345">
        <v>1</v>
      </c>
      <c r="R7345">
        <v>2</v>
      </c>
    </row>
    <row r="7346" spans="1:18" x14ac:dyDescent="0.25">
      <c r="A7346">
        <v>42781</v>
      </c>
      <c r="B7346">
        <v>12</v>
      </c>
      <c r="C7346">
        <v>56</v>
      </c>
      <c r="D7346">
        <v>0.96491228099999904</v>
      </c>
      <c r="E7346" t="s">
        <v>6459</v>
      </c>
      <c r="F7346">
        <v>0.63322951199999999</v>
      </c>
      <c r="G7346">
        <v>0.57343327099999997</v>
      </c>
      <c r="H7346">
        <v>0.90556940299999999</v>
      </c>
      <c r="I7346">
        <v>1.2462394E-2</v>
      </c>
      <c r="J7346">
        <v>3.8665115999999999E-2</v>
      </c>
      <c r="K7346">
        <v>0.87508298799999995</v>
      </c>
      <c r="L7346">
        <v>1</v>
      </c>
      <c r="M7346">
        <v>0.98216355300000002</v>
      </c>
      <c r="N7346">
        <v>0</v>
      </c>
      <c r="O7346">
        <v>20</v>
      </c>
      <c r="P7346">
        <v>0</v>
      </c>
      <c r="Q7346">
        <v>1</v>
      </c>
      <c r="R7346">
        <v>2</v>
      </c>
    </row>
    <row r="7347" spans="1:18" x14ac:dyDescent="0.25">
      <c r="A7347">
        <v>42781</v>
      </c>
      <c r="B7347">
        <v>12</v>
      </c>
      <c r="C7347">
        <v>57</v>
      </c>
      <c r="D7347">
        <v>0.98245614000000003</v>
      </c>
      <c r="E7347" t="s">
        <v>6460</v>
      </c>
      <c r="F7347">
        <v>1</v>
      </c>
      <c r="G7347">
        <v>3.8113399999999999E-2</v>
      </c>
      <c r="H7347">
        <v>3.8113399999999999E-2</v>
      </c>
      <c r="I7347">
        <v>1.098495E-2</v>
      </c>
      <c r="J7347">
        <v>3.1474150999999999E-2</v>
      </c>
      <c r="K7347">
        <v>0.893102645999999</v>
      </c>
      <c r="L7347">
        <v>0</v>
      </c>
      <c r="M7347">
        <v>6.2335048999999997E-2</v>
      </c>
      <c r="N7347">
        <v>0</v>
      </c>
      <c r="O7347">
        <v>2</v>
      </c>
      <c r="P7347">
        <v>0</v>
      </c>
      <c r="Q7347">
        <v>1</v>
      </c>
      <c r="R7347">
        <v>2</v>
      </c>
    </row>
    <row r="7348" spans="1:18" x14ac:dyDescent="0.25">
      <c r="A7348">
        <v>42781</v>
      </c>
      <c r="B7348">
        <v>12</v>
      </c>
      <c r="C7348">
        <v>58</v>
      </c>
      <c r="D7348">
        <v>1</v>
      </c>
      <c r="E7348" t="s">
        <v>6461</v>
      </c>
      <c r="F7348">
        <v>0.622669574</v>
      </c>
      <c r="G7348">
        <v>0.56368593099999997</v>
      </c>
      <c r="H7348">
        <v>0.90527296400000001</v>
      </c>
      <c r="I7348">
        <v>1.275241E-2</v>
      </c>
      <c r="J7348">
        <v>3.8974226000000001E-2</v>
      </c>
      <c r="K7348">
        <v>0.91031149599999905</v>
      </c>
      <c r="L7348">
        <v>1</v>
      </c>
      <c r="M7348">
        <v>0.98249919699999999</v>
      </c>
      <c r="N7348">
        <v>0</v>
      </c>
      <c r="O7348">
        <v>20</v>
      </c>
      <c r="P7348">
        <v>0</v>
      </c>
      <c r="Q7348">
        <v>1</v>
      </c>
      <c r="R7348">
        <v>2</v>
      </c>
    </row>
    <row r="7349" spans="1:18" x14ac:dyDescent="0.25">
      <c r="A7349">
        <v>42781</v>
      </c>
      <c r="B7349">
        <v>13</v>
      </c>
      <c r="C7349">
        <v>1</v>
      </c>
      <c r="D7349">
        <v>0</v>
      </c>
      <c r="E7349" t="s">
        <v>6404</v>
      </c>
      <c r="F7349">
        <v>0.11580396900000001</v>
      </c>
      <c r="G7349">
        <v>0.10095775899999999</v>
      </c>
      <c r="H7349">
        <v>0.87179878399999999</v>
      </c>
      <c r="I7349">
        <v>1.1385457E-2</v>
      </c>
      <c r="J7349">
        <v>6.4281649999999996E-2</v>
      </c>
      <c r="K7349">
        <v>6.3798496999999996E-2</v>
      </c>
      <c r="L7349">
        <v>0</v>
      </c>
      <c r="M7349">
        <v>0.99962293899999999</v>
      </c>
      <c r="N7349">
        <v>0</v>
      </c>
      <c r="O7349">
        <v>6</v>
      </c>
      <c r="P7349">
        <v>0</v>
      </c>
      <c r="Q7349">
        <v>1</v>
      </c>
      <c r="R7349">
        <v>2</v>
      </c>
    </row>
    <row r="7350" spans="1:18" x14ac:dyDescent="0.25">
      <c r="A7350">
        <v>42781</v>
      </c>
      <c r="B7350">
        <v>13</v>
      </c>
      <c r="C7350">
        <v>2</v>
      </c>
      <c r="D7350">
        <v>2.0833332999999999E-2</v>
      </c>
      <c r="E7350" t="s">
        <v>6462</v>
      </c>
      <c r="F7350">
        <v>0.44586431500000001</v>
      </c>
      <c r="G7350">
        <v>7.5371207999999995E-2</v>
      </c>
      <c r="H7350">
        <v>0.169045167</v>
      </c>
      <c r="I7350">
        <v>1.2787873999999999E-2</v>
      </c>
      <c r="J7350">
        <v>5.0998664999999999E-2</v>
      </c>
      <c r="K7350">
        <v>0.10595542199999999</v>
      </c>
      <c r="L7350">
        <v>0</v>
      </c>
      <c r="M7350">
        <v>0.23963881000000001</v>
      </c>
      <c r="N7350">
        <v>0</v>
      </c>
      <c r="O7350">
        <v>4</v>
      </c>
      <c r="P7350">
        <v>0</v>
      </c>
      <c r="Q7350">
        <v>1</v>
      </c>
      <c r="R7350">
        <v>2</v>
      </c>
    </row>
    <row r="7351" spans="1:18" x14ac:dyDescent="0.25">
      <c r="A7351">
        <v>42781</v>
      </c>
      <c r="B7351">
        <v>13</v>
      </c>
      <c r="C7351">
        <v>3</v>
      </c>
      <c r="D7351">
        <v>4.1666666999999998E-2</v>
      </c>
      <c r="E7351" t="s">
        <v>6463</v>
      </c>
      <c r="F7351">
        <v>0.280749254</v>
      </c>
      <c r="G7351">
        <v>6.2665322999999995E-2</v>
      </c>
      <c r="H7351">
        <v>0.22320744200000001</v>
      </c>
      <c r="I7351">
        <v>1.0287451E-2</v>
      </c>
      <c r="J7351">
        <v>3.9438054E-2</v>
      </c>
      <c r="K7351">
        <v>0.114881041999999</v>
      </c>
      <c r="L7351">
        <v>0</v>
      </c>
      <c r="M7351">
        <v>0.27201714500000002</v>
      </c>
      <c r="N7351">
        <v>0</v>
      </c>
      <c r="O7351">
        <v>2</v>
      </c>
      <c r="P7351">
        <v>0</v>
      </c>
      <c r="Q7351">
        <v>1</v>
      </c>
      <c r="R7351">
        <v>2</v>
      </c>
    </row>
    <row r="7352" spans="1:18" x14ac:dyDescent="0.25">
      <c r="A7352">
        <v>42781</v>
      </c>
      <c r="B7352">
        <v>13</v>
      </c>
      <c r="C7352">
        <v>4</v>
      </c>
      <c r="D7352">
        <v>6.25E-2</v>
      </c>
      <c r="E7352" t="s">
        <v>6464</v>
      </c>
      <c r="F7352">
        <v>0.40876539200000001</v>
      </c>
      <c r="G7352">
        <v>0.120011801</v>
      </c>
      <c r="H7352">
        <v>0.29359579600000002</v>
      </c>
      <c r="I7352">
        <v>1.2575998999999999E-2</v>
      </c>
      <c r="J7352">
        <v>0.280025303</v>
      </c>
      <c r="K7352">
        <v>0.10749943199999901</v>
      </c>
      <c r="L7352">
        <v>0</v>
      </c>
      <c r="M7352">
        <v>0.84734194699999998</v>
      </c>
      <c r="N7352">
        <v>0</v>
      </c>
      <c r="O7352">
        <v>5</v>
      </c>
      <c r="P7352">
        <v>0</v>
      </c>
      <c r="Q7352">
        <v>1</v>
      </c>
      <c r="R7352">
        <v>2</v>
      </c>
    </row>
    <row r="7353" spans="1:18" x14ac:dyDescent="0.25">
      <c r="A7353">
        <v>42781</v>
      </c>
      <c r="B7353">
        <v>13</v>
      </c>
      <c r="C7353">
        <v>5</v>
      </c>
      <c r="D7353">
        <v>8.3333332999999996E-2</v>
      </c>
      <c r="E7353" t="s">
        <v>6465</v>
      </c>
      <c r="F7353">
        <v>0.52076461100000004</v>
      </c>
      <c r="G7353">
        <v>0.43881606400000001</v>
      </c>
      <c r="H7353">
        <v>0.84263802700000001</v>
      </c>
      <c r="I7353">
        <v>1.2725313E-2</v>
      </c>
      <c r="J7353">
        <v>9.8181746999999903E-2</v>
      </c>
      <c r="K7353">
        <v>0.11292857000000001</v>
      </c>
      <c r="L7353">
        <v>0</v>
      </c>
      <c r="M7353">
        <v>0.95931887199999999</v>
      </c>
      <c r="N7353">
        <v>0</v>
      </c>
      <c r="O7353">
        <v>21</v>
      </c>
      <c r="P7353">
        <v>0</v>
      </c>
      <c r="Q7353">
        <v>1</v>
      </c>
      <c r="R7353">
        <v>2</v>
      </c>
    </row>
    <row r="7354" spans="1:18" x14ac:dyDescent="0.25">
      <c r="A7354">
        <v>42781</v>
      </c>
      <c r="B7354">
        <v>13</v>
      </c>
      <c r="C7354">
        <v>6</v>
      </c>
      <c r="D7354">
        <v>0.10416666699999901</v>
      </c>
      <c r="E7354" t="s">
        <v>6466</v>
      </c>
      <c r="F7354">
        <v>0.622624964</v>
      </c>
      <c r="G7354">
        <v>0.56345171999999999</v>
      </c>
      <c r="H7354">
        <v>0.90496165900000003</v>
      </c>
      <c r="I7354">
        <v>1.1452977E-2</v>
      </c>
      <c r="J7354">
        <v>3.8840324000000002E-2</v>
      </c>
      <c r="K7354">
        <v>0.13998543099999999</v>
      </c>
      <c r="L7354">
        <v>1</v>
      </c>
      <c r="M7354">
        <v>0.98189513900000003</v>
      </c>
      <c r="N7354">
        <v>0</v>
      </c>
      <c r="O7354">
        <v>20</v>
      </c>
      <c r="P7354">
        <v>0</v>
      </c>
      <c r="Q7354">
        <v>1</v>
      </c>
      <c r="R7354">
        <v>2</v>
      </c>
    </row>
    <row r="7355" spans="1:18" x14ac:dyDescent="0.25">
      <c r="A7355">
        <v>42781</v>
      </c>
      <c r="B7355">
        <v>13</v>
      </c>
      <c r="C7355">
        <v>7</v>
      </c>
      <c r="D7355">
        <v>0.125</v>
      </c>
      <c r="E7355" t="s">
        <v>6467</v>
      </c>
      <c r="F7355">
        <v>0.63244522999999997</v>
      </c>
      <c r="G7355">
        <v>0.57261521599999998</v>
      </c>
      <c r="H7355">
        <v>0.90539890000000001</v>
      </c>
      <c r="I7355">
        <v>1.1335975E-2</v>
      </c>
      <c r="J7355">
        <v>3.8776707000000001E-2</v>
      </c>
      <c r="K7355">
        <v>0.15360485500000001</v>
      </c>
      <c r="L7355">
        <v>1</v>
      </c>
      <c r="M7355">
        <v>0.98221850200000005</v>
      </c>
      <c r="N7355">
        <v>0</v>
      </c>
      <c r="O7355">
        <v>20</v>
      </c>
      <c r="P7355">
        <v>0</v>
      </c>
      <c r="Q7355">
        <v>1</v>
      </c>
      <c r="R7355">
        <v>2</v>
      </c>
    </row>
    <row r="7356" spans="1:18" x14ac:dyDescent="0.25">
      <c r="A7356">
        <v>42781</v>
      </c>
      <c r="B7356">
        <v>13</v>
      </c>
      <c r="C7356">
        <v>8</v>
      </c>
      <c r="D7356">
        <v>0.14583333300000001</v>
      </c>
      <c r="E7356" t="s">
        <v>6468</v>
      </c>
      <c r="F7356">
        <v>0.63366432299999997</v>
      </c>
      <c r="G7356">
        <v>0.57336626400000001</v>
      </c>
      <c r="H7356">
        <v>0.90484226899999998</v>
      </c>
      <c r="I7356">
        <v>1.1927327999999999E-2</v>
      </c>
      <c r="J7356">
        <v>3.9050165999999997E-2</v>
      </c>
      <c r="K7356">
        <v>0.167209892</v>
      </c>
      <c r="L7356">
        <v>1</v>
      </c>
      <c r="M7356">
        <v>0.98220837000000005</v>
      </c>
      <c r="N7356">
        <v>0</v>
      </c>
      <c r="O7356">
        <v>20</v>
      </c>
      <c r="P7356">
        <v>0</v>
      </c>
      <c r="Q7356">
        <v>1</v>
      </c>
      <c r="R7356">
        <v>2</v>
      </c>
    </row>
    <row r="7357" spans="1:18" x14ac:dyDescent="0.25">
      <c r="A7357">
        <v>42781</v>
      </c>
      <c r="B7357">
        <v>13</v>
      </c>
      <c r="C7357">
        <v>9</v>
      </c>
      <c r="D7357">
        <v>0.16666666699999999</v>
      </c>
      <c r="E7357" t="s">
        <v>6469</v>
      </c>
      <c r="F7357">
        <v>0.63635852799999904</v>
      </c>
      <c r="G7357">
        <v>0.57607999099999996</v>
      </c>
      <c r="H7357">
        <v>0.90527582399999995</v>
      </c>
      <c r="I7357">
        <v>1.1478252E-2</v>
      </c>
      <c r="J7357">
        <v>3.8813528E-2</v>
      </c>
      <c r="K7357">
        <v>0.18109504000000001</v>
      </c>
      <c r="L7357">
        <v>1</v>
      </c>
      <c r="M7357">
        <v>0.98216693700000002</v>
      </c>
      <c r="N7357">
        <v>0</v>
      </c>
      <c r="O7357">
        <v>20</v>
      </c>
      <c r="P7357">
        <v>0</v>
      </c>
      <c r="Q7357">
        <v>1</v>
      </c>
      <c r="R7357">
        <v>2</v>
      </c>
    </row>
    <row r="7358" spans="1:18" x14ac:dyDescent="0.25">
      <c r="A7358">
        <v>42781</v>
      </c>
      <c r="B7358">
        <v>13</v>
      </c>
      <c r="C7358">
        <v>10</v>
      </c>
      <c r="D7358">
        <v>0.1875</v>
      </c>
      <c r="E7358" t="s">
        <v>6470</v>
      </c>
      <c r="F7358">
        <v>0.63133646499999996</v>
      </c>
      <c r="G7358">
        <v>0.57157460199999999</v>
      </c>
      <c r="H7358">
        <v>0.90534070899999997</v>
      </c>
      <c r="I7358">
        <v>1.1403386E-2</v>
      </c>
      <c r="J7358">
        <v>3.8857017000000001E-2</v>
      </c>
      <c r="K7358">
        <v>0.194776122</v>
      </c>
      <c r="L7358">
        <v>1</v>
      </c>
      <c r="M7358">
        <v>0.98232534299999996</v>
      </c>
      <c r="N7358">
        <v>0</v>
      </c>
      <c r="O7358">
        <v>20</v>
      </c>
      <c r="P7358">
        <v>0</v>
      </c>
      <c r="Q7358">
        <v>1</v>
      </c>
      <c r="R7358">
        <v>2</v>
      </c>
    </row>
    <row r="7359" spans="1:18" x14ac:dyDescent="0.25">
      <c r="A7359">
        <v>42781</v>
      </c>
      <c r="B7359">
        <v>13</v>
      </c>
      <c r="C7359">
        <v>11</v>
      </c>
      <c r="D7359">
        <v>0.20833333300000001</v>
      </c>
      <c r="E7359" t="s">
        <v>6471</v>
      </c>
      <c r="F7359">
        <v>0.63486594799999996</v>
      </c>
      <c r="G7359">
        <v>0.57456478799999999</v>
      </c>
      <c r="H7359">
        <v>0.90501749300000001</v>
      </c>
      <c r="I7359">
        <v>1.1582011E-2</v>
      </c>
      <c r="J7359">
        <v>3.8863301000000003E-2</v>
      </c>
      <c r="K7359">
        <v>0.20839766300000001</v>
      </c>
      <c r="L7359">
        <v>1</v>
      </c>
      <c r="M7359">
        <v>0.98200131400000001</v>
      </c>
      <c r="N7359">
        <v>0</v>
      </c>
      <c r="O7359">
        <v>20</v>
      </c>
      <c r="P7359">
        <v>0</v>
      </c>
      <c r="Q7359">
        <v>1</v>
      </c>
      <c r="R7359">
        <v>2</v>
      </c>
    </row>
    <row r="7360" spans="1:18" x14ac:dyDescent="0.25">
      <c r="A7360">
        <v>42781</v>
      </c>
      <c r="B7360">
        <v>13</v>
      </c>
      <c r="C7360">
        <v>12</v>
      </c>
      <c r="D7360">
        <v>0.22916666699999999</v>
      </c>
      <c r="E7360" t="s">
        <v>6472</v>
      </c>
      <c r="F7360">
        <v>0.63479794599999995</v>
      </c>
      <c r="G7360">
        <v>0.57450350699999997</v>
      </c>
      <c r="H7360">
        <v>0.90501790500000001</v>
      </c>
      <c r="I7360">
        <v>1.1638321E-2</v>
      </c>
      <c r="J7360">
        <v>3.9186973E-2</v>
      </c>
      <c r="K7360">
        <v>0.22205180999999999</v>
      </c>
      <c r="L7360">
        <v>1</v>
      </c>
      <c r="M7360">
        <v>0.98267697499999995</v>
      </c>
      <c r="N7360">
        <v>0</v>
      </c>
      <c r="O7360">
        <v>20</v>
      </c>
      <c r="P7360">
        <v>0</v>
      </c>
      <c r="Q7360">
        <v>1</v>
      </c>
      <c r="R7360">
        <v>2</v>
      </c>
    </row>
    <row r="7361" spans="1:18" x14ac:dyDescent="0.25">
      <c r="A7361">
        <v>42781</v>
      </c>
      <c r="B7361">
        <v>13</v>
      </c>
      <c r="C7361">
        <v>13</v>
      </c>
      <c r="D7361">
        <v>0.25</v>
      </c>
      <c r="E7361" t="s">
        <v>6473</v>
      </c>
      <c r="F7361">
        <v>0.63767471399999998</v>
      </c>
      <c r="G7361">
        <v>0.57730081499999997</v>
      </c>
      <c r="H7361">
        <v>0.90532179199999996</v>
      </c>
      <c r="I7361">
        <v>1.1218262E-2</v>
      </c>
      <c r="J7361">
        <v>3.8989164E-2</v>
      </c>
      <c r="K7361">
        <v>0.23590203399999901</v>
      </c>
      <c r="L7361">
        <v>1</v>
      </c>
      <c r="M7361">
        <v>0.982581292</v>
      </c>
      <c r="N7361">
        <v>0</v>
      </c>
      <c r="O7361">
        <v>20</v>
      </c>
      <c r="P7361">
        <v>0</v>
      </c>
      <c r="Q7361">
        <v>1</v>
      </c>
      <c r="R7361">
        <v>2</v>
      </c>
    </row>
    <row r="7362" spans="1:18" x14ac:dyDescent="0.25">
      <c r="A7362">
        <v>42781</v>
      </c>
      <c r="B7362">
        <v>13</v>
      </c>
      <c r="C7362">
        <v>14</v>
      </c>
      <c r="D7362">
        <v>0.27083333300000001</v>
      </c>
      <c r="E7362" t="s">
        <v>6474</v>
      </c>
      <c r="F7362">
        <v>0.63408763700000004</v>
      </c>
      <c r="G7362">
        <v>0.57400407600000003</v>
      </c>
      <c r="H7362">
        <v>0.90524407500000004</v>
      </c>
      <c r="I7362">
        <v>1.1831173E-2</v>
      </c>
      <c r="J7362">
        <v>3.9045482999999999E-2</v>
      </c>
      <c r="K7362">
        <v>0.24992405300000001</v>
      </c>
      <c r="L7362">
        <v>1</v>
      </c>
      <c r="M7362">
        <v>0.982617717</v>
      </c>
      <c r="N7362">
        <v>0</v>
      </c>
      <c r="O7362">
        <v>20</v>
      </c>
      <c r="P7362">
        <v>0</v>
      </c>
      <c r="Q7362">
        <v>1</v>
      </c>
      <c r="R7362">
        <v>2</v>
      </c>
    </row>
    <row r="7363" spans="1:18" x14ac:dyDescent="0.25">
      <c r="A7363">
        <v>42781</v>
      </c>
      <c r="B7363">
        <v>13</v>
      </c>
      <c r="C7363">
        <v>15</v>
      </c>
      <c r="D7363">
        <v>0.29166666699999999</v>
      </c>
      <c r="E7363" t="s">
        <v>6475</v>
      </c>
      <c r="F7363">
        <v>0.63402683799999904</v>
      </c>
      <c r="G7363">
        <v>0.574264204</v>
      </c>
      <c r="H7363">
        <v>0.90574116099999902</v>
      </c>
      <c r="I7363">
        <v>1.1742771000000001E-2</v>
      </c>
      <c r="J7363">
        <v>3.8861646999999999E-2</v>
      </c>
      <c r="K7363">
        <v>0.263304384</v>
      </c>
      <c r="L7363">
        <v>1</v>
      </c>
      <c r="M7363">
        <v>0.98275270699999995</v>
      </c>
      <c r="N7363">
        <v>0</v>
      </c>
      <c r="O7363">
        <v>20</v>
      </c>
      <c r="P7363">
        <v>0</v>
      </c>
      <c r="Q7363">
        <v>1</v>
      </c>
      <c r="R7363">
        <v>2</v>
      </c>
    </row>
    <row r="7364" spans="1:18" x14ac:dyDescent="0.25">
      <c r="A7364">
        <v>42781</v>
      </c>
      <c r="B7364">
        <v>13</v>
      </c>
      <c r="C7364">
        <v>16</v>
      </c>
      <c r="D7364">
        <v>0.3125</v>
      </c>
      <c r="E7364" t="s">
        <v>6476</v>
      </c>
      <c r="F7364">
        <v>0.63701519299999998</v>
      </c>
      <c r="G7364">
        <v>0.57693251400000001</v>
      </c>
      <c r="H7364">
        <v>0.90568093199999999</v>
      </c>
      <c r="I7364">
        <v>1.1681291999999999E-2</v>
      </c>
      <c r="J7364">
        <v>3.8861635999999998E-2</v>
      </c>
      <c r="K7364">
        <v>0.27691455199999998</v>
      </c>
      <c r="L7364">
        <v>1</v>
      </c>
      <c r="M7364">
        <v>0.98268986000000003</v>
      </c>
      <c r="N7364">
        <v>0</v>
      </c>
      <c r="O7364">
        <v>20</v>
      </c>
      <c r="P7364">
        <v>0</v>
      </c>
      <c r="Q7364">
        <v>1</v>
      </c>
      <c r="R7364">
        <v>2</v>
      </c>
    </row>
    <row r="7365" spans="1:18" x14ac:dyDescent="0.25">
      <c r="A7365">
        <v>42781</v>
      </c>
      <c r="B7365">
        <v>13</v>
      </c>
      <c r="C7365">
        <v>17</v>
      </c>
      <c r="D7365">
        <v>0.33333333300000001</v>
      </c>
      <c r="E7365" t="s">
        <v>6477</v>
      </c>
      <c r="F7365">
        <v>0.63903721700000005</v>
      </c>
      <c r="G7365">
        <v>0.57877871000000003</v>
      </c>
      <c r="H7365">
        <v>0.90570423</v>
      </c>
      <c r="I7365">
        <v>1.1134043E-2</v>
      </c>
      <c r="J7365">
        <v>3.8799073999999899E-2</v>
      </c>
      <c r="K7365">
        <v>0.29079660200000002</v>
      </c>
      <c r="L7365">
        <v>1</v>
      </c>
      <c r="M7365">
        <v>0.98258364599999903</v>
      </c>
      <c r="N7365">
        <v>0</v>
      </c>
      <c r="O7365">
        <v>20</v>
      </c>
      <c r="P7365">
        <v>0</v>
      </c>
      <c r="Q7365">
        <v>1</v>
      </c>
      <c r="R7365">
        <v>2</v>
      </c>
    </row>
    <row r="7366" spans="1:18" x14ac:dyDescent="0.25">
      <c r="A7366">
        <v>42781</v>
      </c>
      <c r="B7366">
        <v>13</v>
      </c>
      <c r="C7366">
        <v>18</v>
      </c>
      <c r="D7366">
        <v>0.35416666699999999</v>
      </c>
      <c r="E7366" t="s">
        <v>6478</v>
      </c>
      <c r="F7366">
        <v>0.63698102999999995</v>
      </c>
      <c r="G7366">
        <v>0.57687851999999995</v>
      </c>
      <c r="H7366">
        <v>0.90564474099999903</v>
      </c>
      <c r="I7366">
        <v>1.1681538E-2</v>
      </c>
      <c r="J7366">
        <v>3.9041474E-2</v>
      </c>
      <c r="K7366">
        <v>0.30441916600000002</v>
      </c>
      <c r="L7366">
        <v>1</v>
      </c>
      <c r="M7366">
        <v>0.983027282</v>
      </c>
      <c r="N7366">
        <v>0</v>
      </c>
      <c r="O7366">
        <v>20</v>
      </c>
      <c r="P7366">
        <v>0</v>
      </c>
      <c r="Q7366">
        <v>1</v>
      </c>
      <c r="R7366">
        <v>2</v>
      </c>
    </row>
    <row r="7367" spans="1:18" x14ac:dyDescent="0.25">
      <c r="A7367">
        <v>42781</v>
      </c>
      <c r="B7367">
        <v>13</v>
      </c>
      <c r="C7367">
        <v>19</v>
      </c>
      <c r="D7367">
        <v>0.375</v>
      </c>
      <c r="E7367" t="s">
        <v>6479</v>
      </c>
      <c r="F7367">
        <v>0.63574768999999998</v>
      </c>
      <c r="G7367">
        <v>0.57571139399999904</v>
      </c>
      <c r="H7367">
        <v>0.90556584500000004</v>
      </c>
      <c r="I7367">
        <v>1.1498876E-2</v>
      </c>
      <c r="J7367">
        <v>3.8877949000000002E-2</v>
      </c>
      <c r="K7367">
        <v>0.31818807300000002</v>
      </c>
      <c r="L7367">
        <v>1</v>
      </c>
      <c r="M7367">
        <v>0.98260384700000003</v>
      </c>
      <c r="N7367">
        <v>0</v>
      </c>
      <c r="O7367">
        <v>20</v>
      </c>
      <c r="P7367">
        <v>0</v>
      </c>
      <c r="Q7367">
        <v>1</v>
      </c>
      <c r="R7367">
        <v>2</v>
      </c>
    </row>
    <row r="7368" spans="1:18" x14ac:dyDescent="0.25">
      <c r="A7368">
        <v>42781</v>
      </c>
      <c r="B7368">
        <v>13</v>
      </c>
      <c r="C7368">
        <v>20</v>
      </c>
      <c r="D7368">
        <v>0.39583333299999901</v>
      </c>
      <c r="E7368" t="s">
        <v>6480</v>
      </c>
      <c r="F7368">
        <v>0.63241811400000003</v>
      </c>
      <c r="G7368">
        <v>0.57267554499999995</v>
      </c>
      <c r="H7368">
        <v>0.90553311400000003</v>
      </c>
      <c r="I7368">
        <v>1.1424205999999999E-2</v>
      </c>
      <c r="J7368">
        <v>3.9048988E-2</v>
      </c>
      <c r="K7368">
        <v>0.33180235600000002</v>
      </c>
      <c r="L7368">
        <v>1</v>
      </c>
      <c r="M7368">
        <v>0.98292652199999997</v>
      </c>
      <c r="N7368">
        <v>0</v>
      </c>
      <c r="O7368">
        <v>20</v>
      </c>
      <c r="P7368">
        <v>0</v>
      </c>
      <c r="Q7368">
        <v>1</v>
      </c>
      <c r="R7368">
        <v>2</v>
      </c>
    </row>
    <row r="7369" spans="1:18" x14ac:dyDescent="0.25">
      <c r="A7369">
        <v>42781</v>
      </c>
      <c r="B7369">
        <v>13</v>
      </c>
      <c r="C7369">
        <v>21</v>
      </c>
      <c r="D7369">
        <v>0.41666666699999999</v>
      </c>
      <c r="E7369" t="s">
        <v>6481</v>
      </c>
      <c r="F7369">
        <v>0.63245858700000002</v>
      </c>
      <c r="G7369">
        <v>0.57295267100000002</v>
      </c>
      <c r="H7369">
        <v>0.90591334000000001</v>
      </c>
      <c r="I7369">
        <v>1.0762762E-2</v>
      </c>
      <c r="J7369">
        <v>3.8718707999999998E-2</v>
      </c>
      <c r="K7369">
        <v>0.34568410100000002</v>
      </c>
      <c r="L7369">
        <v>1</v>
      </c>
      <c r="M7369">
        <v>0.98263410900000003</v>
      </c>
      <c r="N7369">
        <v>0</v>
      </c>
      <c r="O7369">
        <v>20</v>
      </c>
      <c r="P7369">
        <v>0</v>
      </c>
      <c r="Q7369">
        <v>1</v>
      </c>
      <c r="R7369">
        <v>2</v>
      </c>
    </row>
    <row r="7370" spans="1:18" x14ac:dyDescent="0.25">
      <c r="A7370">
        <v>42781</v>
      </c>
      <c r="B7370">
        <v>13</v>
      </c>
      <c r="C7370">
        <v>22</v>
      </c>
      <c r="D7370">
        <v>0.4375</v>
      </c>
      <c r="E7370" t="s">
        <v>6482</v>
      </c>
      <c r="F7370">
        <v>1</v>
      </c>
      <c r="G7370">
        <v>3.8763139000000002E-2</v>
      </c>
      <c r="H7370">
        <v>3.8763139000000002E-2</v>
      </c>
      <c r="I7370">
        <v>1.0221813999999999E-2</v>
      </c>
      <c r="J7370">
        <v>3.0987822000000002E-2</v>
      </c>
      <c r="K7370">
        <v>0.36339902899999998</v>
      </c>
      <c r="L7370">
        <v>0</v>
      </c>
      <c r="M7370">
        <v>6.1998218000000001E-2</v>
      </c>
      <c r="N7370">
        <v>0</v>
      </c>
      <c r="O7370">
        <v>2</v>
      </c>
      <c r="P7370">
        <v>0</v>
      </c>
      <c r="Q7370">
        <v>1</v>
      </c>
      <c r="R7370">
        <v>2</v>
      </c>
    </row>
    <row r="7371" spans="1:18" x14ac:dyDescent="0.25">
      <c r="A7371">
        <v>42781</v>
      </c>
      <c r="B7371">
        <v>13</v>
      </c>
      <c r="C7371">
        <v>23</v>
      </c>
      <c r="D7371">
        <v>0.45833333299999901</v>
      </c>
      <c r="E7371" t="s">
        <v>6483</v>
      </c>
      <c r="F7371">
        <v>0.62552036499999997</v>
      </c>
      <c r="G7371">
        <v>0.56622477999999998</v>
      </c>
      <c r="H7371">
        <v>0.90520598699999999</v>
      </c>
      <c r="I7371">
        <v>1.1949157E-2</v>
      </c>
      <c r="J7371">
        <v>3.8829833000000001E-2</v>
      </c>
      <c r="K7371">
        <v>0.38097047499999998</v>
      </c>
      <c r="L7371">
        <v>1</v>
      </c>
      <c r="M7371">
        <v>0.98212810900000003</v>
      </c>
      <c r="N7371">
        <v>0</v>
      </c>
      <c r="O7371">
        <v>20</v>
      </c>
      <c r="P7371">
        <v>0</v>
      </c>
      <c r="Q7371">
        <v>1</v>
      </c>
      <c r="R7371">
        <v>2</v>
      </c>
    </row>
    <row r="7372" spans="1:18" x14ac:dyDescent="0.25">
      <c r="A7372">
        <v>42781</v>
      </c>
      <c r="B7372">
        <v>13</v>
      </c>
      <c r="C7372">
        <v>24</v>
      </c>
      <c r="D7372">
        <v>0.47916666699999999</v>
      </c>
      <c r="E7372" t="s">
        <v>6484</v>
      </c>
      <c r="F7372">
        <v>0.63317568499999999</v>
      </c>
      <c r="G7372">
        <v>0.57356291100000001</v>
      </c>
      <c r="H7372">
        <v>0.90585113099999903</v>
      </c>
      <c r="I7372">
        <v>1.1296179999999999E-2</v>
      </c>
      <c r="J7372">
        <v>3.8841434000000001E-2</v>
      </c>
      <c r="K7372">
        <v>0.39458625000000003</v>
      </c>
      <c r="L7372">
        <v>1</v>
      </c>
      <c r="M7372">
        <v>0.98282524699999996</v>
      </c>
      <c r="N7372">
        <v>0</v>
      </c>
      <c r="O7372">
        <v>20</v>
      </c>
      <c r="P7372">
        <v>0</v>
      </c>
      <c r="Q7372">
        <v>1</v>
      </c>
      <c r="R7372">
        <v>2</v>
      </c>
    </row>
    <row r="7373" spans="1:18" x14ac:dyDescent="0.25">
      <c r="A7373">
        <v>42781</v>
      </c>
      <c r="B7373">
        <v>13</v>
      </c>
      <c r="C7373">
        <v>25</v>
      </c>
      <c r="D7373">
        <v>0.5</v>
      </c>
      <c r="E7373" t="s">
        <v>6485</v>
      </c>
      <c r="F7373">
        <v>0.63139847000000004</v>
      </c>
      <c r="G7373">
        <v>0.57192338600000003</v>
      </c>
      <c r="H7373">
        <v>0.90580419999999995</v>
      </c>
      <c r="I7373">
        <v>1.2082203999999999E-2</v>
      </c>
      <c r="J7373">
        <v>3.8852869999999998E-2</v>
      </c>
      <c r="K7373">
        <v>0.40815389000000002</v>
      </c>
      <c r="L7373">
        <v>1</v>
      </c>
      <c r="M7373">
        <v>0.98280015200000004</v>
      </c>
      <c r="N7373">
        <v>0</v>
      </c>
      <c r="O7373">
        <v>20</v>
      </c>
      <c r="P7373">
        <v>0</v>
      </c>
      <c r="Q7373">
        <v>1</v>
      </c>
      <c r="R7373">
        <v>2</v>
      </c>
    </row>
    <row r="7374" spans="1:18" x14ac:dyDescent="0.25">
      <c r="A7374">
        <v>42781</v>
      </c>
      <c r="B7374">
        <v>13</v>
      </c>
      <c r="C7374">
        <v>26</v>
      </c>
      <c r="D7374">
        <v>0.52083333300000001</v>
      </c>
      <c r="E7374" t="s">
        <v>6486</v>
      </c>
      <c r="F7374">
        <v>0.63154631799999905</v>
      </c>
      <c r="G7374">
        <v>0.57210215200000003</v>
      </c>
      <c r="H7374">
        <v>0.90587520799999999</v>
      </c>
      <c r="I7374">
        <v>1.1758029E-2</v>
      </c>
      <c r="J7374">
        <v>3.8716961000000001E-2</v>
      </c>
      <c r="K7374">
        <v>0.42182364500000002</v>
      </c>
      <c r="L7374">
        <v>1</v>
      </c>
      <c r="M7374">
        <v>0.98259068900000002</v>
      </c>
      <c r="N7374">
        <v>0</v>
      </c>
      <c r="O7374">
        <v>20</v>
      </c>
      <c r="P7374">
        <v>0</v>
      </c>
      <c r="Q7374">
        <v>1</v>
      </c>
      <c r="R7374">
        <v>2</v>
      </c>
    </row>
    <row r="7375" spans="1:18" x14ac:dyDescent="0.25">
      <c r="A7375">
        <v>42781</v>
      </c>
      <c r="B7375">
        <v>13</v>
      </c>
      <c r="C7375">
        <v>27</v>
      </c>
      <c r="D7375">
        <v>0.54166666699999999</v>
      </c>
      <c r="E7375" t="s">
        <v>6487</v>
      </c>
      <c r="F7375">
        <v>0.627826369</v>
      </c>
      <c r="G7375">
        <v>0.56862397099999995</v>
      </c>
      <c r="H7375">
        <v>0.90570259500000005</v>
      </c>
      <c r="I7375">
        <v>1.16318239999999E-2</v>
      </c>
      <c r="J7375">
        <v>3.8857098999999999E-2</v>
      </c>
      <c r="K7375">
        <v>0.43567950999999999</v>
      </c>
      <c r="L7375">
        <v>1</v>
      </c>
      <c r="M7375">
        <v>0.98270299000000005</v>
      </c>
      <c r="N7375">
        <v>0</v>
      </c>
      <c r="O7375">
        <v>20</v>
      </c>
      <c r="P7375">
        <v>0</v>
      </c>
      <c r="Q7375">
        <v>1</v>
      </c>
      <c r="R7375">
        <v>2</v>
      </c>
    </row>
    <row r="7376" spans="1:18" x14ac:dyDescent="0.25">
      <c r="A7376">
        <v>42781</v>
      </c>
      <c r="B7376">
        <v>13</v>
      </c>
      <c r="C7376">
        <v>28</v>
      </c>
      <c r="D7376">
        <v>0.5625</v>
      </c>
      <c r="E7376" t="s">
        <v>6488</v>
      </c>
      <c r="F7376">
        <v>0.62798337500000001</v>
      </c>
      <c r="G7376">
        <v>0.56854190900000001</v>
      </c>
      <c r="H7376">
        <v>0.90534547700000001</v>
      </c>
      <c r="I7376">
        <v>1.1576301000000001E-2</v>
      </c>
      <c r="J7376">
        <v>3.8881618999999999E-2</v>
      </c>
      <c r="K7376">
        <v>0.44933160799999999</v>
      </c>
      <c r="L7376">
        <v>1</v>
      </c>
      <c r="M7376">
        <v>0.98238163999999994</v>
      </c>
      <c r="N7376">
        <v>0</v>
      </c>
      <c r="O7376">
        <v>20</v>
      </c>
      <c r="P7376">
        <v>0</v>
      </c>
      <c r="Q7376">
        <v>1</v>
      </c>
      <c r="R7376">
        <v>2</v>
      </c>
    </row>
    <row r="7377" spans="1:18" x14ac:dyDescent="0.25">
      <c r="A7377">
        <v>42781</v>
      </c>
      <c r="B7377">
        <v>13</v>
      </c>
      <c r="C7377">
        <v>29</v>
      </c>
      <c r="D7377">
        <v>0.58333333300000001</v>
      </c>
      <c r="E7377" t="s">
        <v>6489</v>
      </c>
      <c r="F7377">
        <v>0.62635549599999996</v>
      </c>
      <c r="G7377">
        <v>0.56716521499999994</v>
      </c>
      <c r="H7377">
        <v>0.90550049999999904</v>
      </c>
      <c r="I7377">
        <v>1.1343087999999999E-2</v>
      </c>
      <c r="J7377">
        <v>3.9034341E-2</v>
      </c>
      <c r="K7377">
        <v>0.46297334099999998</v>
      </c>
      <c r="L7377">
        <v>1</v>
      </c>
      <c r="M7377">
        <v>0.98286194400000004</v>
      </c>
      <c r="N7377">
        <v>0</v>
      </c>
      <c r="O7377">
        <v>20</v>
      </c>
      <c r="P7377">
        <v>0</v>
      </c>
      <c r="Q7377">
        <v>1</v>
      </c>
      <c r="R7377">
        <v>2</v>
      </c>
    </row>
    <row r="7378" spans="1:18" x14ac:dyDescent="0.25">
      <c r="A7378">
        <v>42781</v>
      </c>
      <c r="B7378">
        <v>13</v>
      </c>
      <c r="C7378">
        <v>30</v>
      </c>
      <c r="D7378">
        <v>0.60416666699999999</v>
      </c>
      <c r="E7378" t="s">
        <v>6490</v>
      </c>
      <c r="F7378">
        <v>0.63218047499999996</v>
      </c>
      <c r="G7378">
        <v>0.57231969900000002</v>
      </c>
      <c r="H7378">
        <v>0.90531062299999998</v>
      </c>
      <c r="I7378">
        <v>1.1212748E-2</v>
      </c>
      <c r="J7378">
        <v>3.9134878999999997E-2</v>
      </c>
      <c r="K7378">
        <v>0.476792039</v>
      </c>
      <c r="L7378">
        <v>1</v>
      </c>
      <c r="M7378">
        <v>0.98287362700000003</v>
      </c>
      <c r="N7378">
        <v>0</v>
      </c>
      <c r="O7378">
        <v>20</v>
      </c>
      <c r="P7378">
        <v>0</v>
      </c>
      <c r="Q7378">
        <v>1</v>
      </c>
      <c r="R7378">
        <v>2</v>
      </c>
    </row>
    <row r="7379" spans="1:18" x14ac:dyDescent="0.25">
      <c r="A7379">
        <v>42781</v>
      </c>
      <c r="B7379">
        <v>13</v>
      </c>
      <c r="C7379">
        <v>31</v>
      </c>
      <c r="D7379">
        <v>0.625</v>
      </c>
      <c r="E7379" t="s">
        <v>6491</v>
      </c>
      <c r="F7379">
        <v>0.62772729000000005</v>
      </c>
      <c r="G7379">
        <v>0.56832978099999998</v>
      </c>
      <c r="H7379">
        <v>0.90537688900000002</v>
      </c>
      <c r="I7379">
        <v>1.1781557E-2</v>
      </c>
      <c r="J7379">
        <v>3.9295983E-2</v>
      </c>
      <c r="K7379">
        <v>0.49074873000000002</v>
      </c>
      <c r="L7379">
        <v>1</v>
      </c>
      <c r="M7379">
        <v>0.98327883599999999</v>
      </c>
      <c r="N7379">
        <v>0</v>
      </c>
      <c r="O7379">
        <v>20</v>
      </c>
      <c r="P7379">
        <v>0</v>
      </c>
      <c r="Q7379">
        <v>1</v>
      </c>
      <c r="R7379">
        <v>2</v>
      </c>
    </row>
    <row r="7380" spans="1:18" x14ac:dyDescent="0.25">
      <c r="A7380">
        <v>42781</v>
      </c>
      <c r="B7380">
        <v>13</v>
      </c>
      <c r="C7380">
        <v>32</v>
      </c>
      <c r="D7380">
        <v>0.64583333300000001</v>
      </c>
      <c r="E7380" t="s">
        <v>6492</v>
      </c>
      <c r="F7380">
        <v>0.62814132199999995</v>
      </c>
      <c r="G7380">
        <v>0.56868480499999996</v>
      </c>
      <c r="H7380">
        <v>0.90534531900000004</v>
      </c>
      <c r="I7380">
        <v>1.1574235E-2</v>
      </c>
      <c r="J7380">
        <v>3.9148326999999997E-2</v>
      </c>
      <c r="K7380">
        <v>0.50411933399999997</v>
      </c>
      <c r="L7380">
        <v>1</v>
      </c>
      <c r="M7380">
        <v>0.98293787200000005</v>
      </c>
      <c r="N7380">
        <v>0</v>
      </c>
      <c r="O7380">
        <v>20</v>
      </c>
      <c r="P7380">
        <v>0</v>
      </c>
      <c r="Q7380">
        <v>1</v>
      </c>
      <c r="R7380">
        <v>2</v>
      </c>
    </row>
    <row r="7381" spans="1:18" x14ac:dyDescent="0.25">
      <c r="A7381">
        <v>42781</v>
      </c>
      <c r="B7381">
        <v>13</v>
      </c>
      <c r="C7381">
        <v>33</v>
      </c>
      <c r="D7381">
        <v>0.66666666699999999</v>
      </c>
      <c r="E7381" t="s">
        <v>6493</v>
      </c>
      <c r="F7381">
        <v>0.63017362099999996</v>
      </c>
      <c r="G7381">
        <v>0.57073215200000005</v>
      </c>
      <c r="H7381">
        <v>0.90567445800000002</v>
      </c>
      <c r="I7381">
        <v>1.188955E-2</v>
      </c>
      <c r="J7381">
        <v>3.9107527999999898E-2</v>
      </c>
      <c r="K7381">
        <v>0.517716336</v>
      </c>
      <c r="L7381">
        <v>1</v>
      </c>
      <c r="M7381">
        <v>0.983196077</v>
      </c>
      <c r="N7381">
        <v>0</v>
      </c>
      <c r="O7381">
        <v>20</v>
      </c>
      <c r="P7381">
        <v>0</v>
      </c>
      <c r="Q7381">
        <v>1</v>
      </c>
      <c r="R7381">
        <v>2</v>
      </c>
    </row>
    <row r="7382" spans="1:18" x14ac:dyDescent="0.25">
      <c r="A7382">
        <v>42781</v>
      </c>
      <c r="B7382">
        <v>13</v>
      </c>
      <c r="C7382">
        <v>34</v>
      </c>
      <c r="D7382">
        <v>0.6875</v>
      </c>
      <c r="E7382" t="s">
        <v>6494</v>
      </c>
      <c r="F7382">
        <v>0.62958105899999905</v>
      </c>
      <c r="G7382">
        <v>0.57012818899999995</v>
      </c>
      <c r="H7382">
        <v>0.90556756999999999</v>
      </c>
      <c r="I7382">
        <v>1.1859918000000001E-2</v>
      </c>
      <c r="J7382">
        <v>3.8914017000000002E-2</v>
      </c>
      <c r="K7382">
        <v>0.53156875100000001</v>
      </c>
      <c r="L7382">
        <v>1</v>
      </c>
      <c r="M7382">
        <v>0.98268089000000003</v>
      </c>
      <c r="N7382">
        <v>0</v>
      </c>
      <c r="O7382">
        <v>20</v>
      </c>
      <c r="P7382">
        <v>0</v>
      </c>
      <c r="Q7382">
        <v>1</v>
      </c>
      <c r="R7382">
        <v>2</v>
      </c>
    </row>
    <row r="7383" spans="1:18" x14ac:dyDescent="0.25">
      <c r="A7383">
        <v>42781</v>
      </c>
      <c r="B7383">
        <v>13</v>
      </c>
      <c r="C7383">
        <v>35</v>
      </c>
      <c r="D7383">
        <v>0.70833333300000001</v>
      </c>
      <c r="E7383" t="s">
        <v>6495</v>
      </c>
      <c r="F7383">
        <v>0.63245398200000003</v>
      </c>
      <c r="G7383">
        <v>0.57303023200000003</v>
      </c>
      <c r="H7383">
        <v>0.90604256999999999</v>
      </c>
      <c r="I7383">
        <v>1.1463387E-2</v>
      </c>
      <c r="J7383">
        <v>3.8671988999999997E-2</v>
      </c>
      <c r="K7383">
        <v>0.54521744000000005</v>
      </c>
      <c r="L7383">
        <v>1</v>
      </c>
      <c r="M7383">
        <v>0.98267144399999995</v>
      </c>
      <c r="N7383">
        <v>0</v>
      </c>
      <c r="O7383">
        <v>20</v>
      </c>
      <c r="P7383">
        <v>0</v>
      </c>
      <c r="Q7383">
        <v>1</v>
      </c>
      <c r="R7383">
        <v>2</v>
      </c>
    </row>
    <row r="7384" spans="1:18" x14ac:dyDescent="0.25">
      <c r="A7384">
        <v>42781</v>
      </c>
      <c r="B7384">
        <v>13</v>
      </c>
      <c r="C7384">
        <v>36</v>
      </c>
      <c r="D7384">
        <v>0.72916666699999999</v>
      </c>
      <c r="E7384" t="s">
        <v>6496</v>
      </c>
      <c r="F7384">
        <v>1</v>
      </c>
      <c r="G7384">
        <v>3.8604754999999998E-2</v>
      </c>
      <c r="H7384">
        <v>3.8604754999999998E-2</v>
      </c>
      <c r="I7384">
        <v>1.0503462E-2</v>
      </c>
      <c r="J7384">
        <v>3.1349103999999899E-2</v>
      </c>
      <c r="K7384">
        <v>0.56296753899999996</v>
      </c>
      <c r="L7384">
        <v>0</v>
      </c>
      <c r="M7384">
        <v>6.2586704000000007E-2</v>
      </c>
      <c r="N7384">
        <v>0</v>
      </c>
      <c r="O7384">
        <v>2</v>
      </c>
      <c r="P7384">
        <v>0</v>
      </c>
      <c r="Q7384">
        <v>1</v>
      </c>
      <c r="R7384">
        <v>2</v>
      </c>
    </row>
    <row r="7385" spans="1:18" x14ac:dyDescent="0.25">
      <c r="A7385">
        <v>42781</v>
      </c>
      <c r="B7385">
        <v>13</v>
      </c>
      <c r="C7385">
        <v>37</v>
      </c>
      <c r="D7385">
        <v>0.75</v>
      </c>
      <c r="E7385" t="s">
        <v>6497</v>
      </c>
      <c r="F7385">
        <v>0.61477758999999998</v>
      </c>
      <c r="G7385">
        <v>0.55667690700000005</v>
      </c>
      <c r="H7385">
        <v>0.90549316800000001</v>
      </c>
      <c r="I7385">
        <v>1.18506639999999E-2</v>
      </c>
      <c r="J7385">
        <v>3.9030730999999999E-2</v>
      </c>
      <c r="K7385">
        <v>0.58056200099999999</v>
      </c>
      <c r="L7385">
        <v>1</v>
      </c>
      <c r="M7385">
        <v>0.98284676599999998</v>
      </c>
      <c r="N7385">
        <v>0</v>
      </c>
      <c r="O7385">
        <v>20</v>
      </c>
      <c r="P7385">
        <v>0</v>
      </c>
      <c r="Q7385">
        <v>1</v>
      </c>
      <c r="R7385">
        <v>2</v>
      </c>
    </row>
    <row r="7386" spans="1:18" x14ac:dyDescent="0.25">
      <c r="A7386">
        <v>42781</v>
      </c>
      <c r="B7386">
        <v>13</v>
      </c>
      <c r="C7386">
        <v>38</v>
      </c>
      <c r="D7386">
        <v>0.77083333300000001</v>
      </c>
      <c r="E7386" t="s">
        <v>6498</v>
      </c>
      <c r="F7386">
        <v>0.62706078799999998</v>
      </c>
      <c r="G7386">
        <v>0.56778440100000005</v>
      </c>
      <c r="H7386">
        <v>0.90546947200000005</v>
      </c>
      <c r="I7386">
        <v>1.1609871000000001E-2</v>
      </c>
      <c r="J7386">
        <v>3.9127398000000001E-2</v>
      </c>
      <c r="K7386">
        <v>0.59422371100000004</v>
      </c>
      <c r="L7386">
        <v>1</v>
      </c>
      <c r="M7386">
        <v>0.98302371300000002</v>
      </c>
      <c r="N7386">
        <v>0</v>
      </c>
      <c r="O7386">
        <v>20</v>
      </c>
      <c r="P7386">
        <v>0</v>
      </c>
      <c r="Q7386">
        <v>1</v>
      </c>
      <c r="R7386">
        <v>2</v>
      </c>
    </row>
    <row r="7387" spans="1:18" x14ac:dyDescent="0.25">
      <c r="A7387">
        <v>42781</v>
      </c>
      <c r="B7387">
        <v>13</v>
      </c>
      <c r="C7387">
        <v>39</v>
      </c>
      <c r="D7387">
        <v>0.79166666699999999</v>
      </c>
      <c r="E7387" t="s">
        <v>6499</v>
      </c>
      <c r="F7387">
        <v>0.62663763100000003</v>
      </c>
      <c r="G7387">
        <v>0.56735671300000001</v>
      </c>
      <c r="H7387">
        <v>0.90539840799999904</v>
      </c>
      <c r="I7387">
        <v>1.1397528000000001E-2</v>
      </c>
      <c r="J7387">
        <v>3.9079036999999997E-2</v>
      </c>
      <c r="K7387">
        <v>0.60805795200000001</v>
      </c>
      <c r="L7387">
        <v>1</v>
      </c>
      <c r="M7387">
        <v>0.98284869699999999</v>
      </c>
      <c r="N7387">
        <v>0</v>
      </c>
      <c r="O7387">
        <v>20</v>
      </c>
      <c r="P7387">
        <v>0</v>
      </c>
      <c r="Q7387">
        <v>1</v>
      </c>
      <c r="R7387">
        <v>2</v>
      </c>
    </row>
    <row r="7388" spans="1:18" x14ac:dyDescent="0.25">
      <c r="A7388">
        <v>42781</v>
      </c>
      <c r="B7388">
        <v>13</v>
      </c>
      <c r="C7388">
        <v>40</v>
      </c>
      <c r="D7388">
        <v>0.8125</v>
      </c>
      <c r="E7388" t="s">
        <v>6500</v>
      </c>
      <c r="F7388">
        <v>0.62909421899999995</v>
      </c>
      <c r="G7388">
        <v>0.56974072600000003</v>
      </c>
      <c r="H7388">
        <v>0.90565245799999905</v>
      </c>
      <c r="I7388">
        <v>1.2088504999999999E-2</v>
      </c>
      <c r="J7388">
        <v>3.8953647000000001E-2</v>
      </c>
      <c r="K7388">
        <v>0.62190865900000003</v>
      </c>
      <c r="L7388">
        <v>1</v>
      </c>
      <c r="M7388">
        <v>0.98285210899999997</v>
      </c>
      <c r="N7388">
        <v>0</v>
      </c>
      <c r="O7388">
        <v>20</v>
      </c>
      <c r="P7388">
        <v>0</v>
      </c>
      <c r="Q7388">
        <v>1</v>
      </c>
      <c r="R7388">
        <v>2</v>
      </c>
    </row>
    <row r="7389" spans="1:18" x14ac:dyDescent="0.25">
      <c r="A7389">
        <v>42781</v>
      </c>
      <c r="B7389">
        <v>13</v>
      </c>
      <c r="C7389">
        <v>41</v>
      </c>
      <c r="D7389">
        <v>0.83333333300000001</v>
      </c>
      <c r="E7389" t="s">
        <v>6501</v>
      </c>
      <c r="F7389">
        <v>0.62769590099999995</v>
      </c>
      <c r="G7389">
        <v>0.56839473900000004</v>
      </c>
      <c r="H7389">
        <v>0.90552565099999904</v>
      </c>
      <c r="I7389">
        <v>1.1694237999999999E-2</v>
      </c>
      <c r="J7389">
        <v>3.9004273999999999E-2</v>
      </c>
      <c r="K7389">
        <v>0.63535618500000002</v>
      </c>
      <c r="L7389">
        <v>1</v>
      </c>
      <c r="M7389">
        <v>0.98282545499999996</v>
      </c>
      <c r="N7389">
        <v>0</v>
      </c>
      <c r="O7389">
        <v>20</v>
      </c>
      <c r="P7389">
        <v>0</v>
      </c>
      <c r="Q7389">
        <v>1</v>
      </c>
      <c r="R7389">
        <v>2</v>
      </c>
    </row>
    <row r="7390" spans="1:18" x14ac:dyDescent="0.25">
      <c r="A7390">
        <v>42781</v>
      </c>
      <c r="B7390">
        <v>13</v>
      </c>
      <c r="C7390">
        <v>42</v>
      </c>
      <c r="D7390">
        <v>0.85416666699999999</v>
      </c>
      <c r="E7390" t="s">
        <v>6502</v>
      </c>
      <c r="F7390">
        <v>0.62676838400000001</v>
      </c>
      <c r="G7390">
        <v>0.56752013199999995</v>
      </c>
      <c r="H7390">
        <v>0.90547026099999905</v>
      </c>
      <c r="I7390">
        <v>1.2115084999999999E-2</v>
      </c>
      <c r="J7390">
        <v>3.9112397E-2</v>
      </c>
      <c r="K7390">
        <v>0.64898969500000003</v>
      </c>
      <c r="L7390">
        <v>1</v>
      </c>
      <c r="M7390">
        <v>0.98299324099999996</v>
      </c>
      <c r="N7390">
        <v>0</v>
      </c>
      <c r="O7390">
        <v>20</v>
      </c>
      <c r="P7390">
        <v>0</v>
      </c>
      <c r="Q7390">
        <v>1</v>
      </c>
      <c r="R7390">
        <v>2</v>
      </c>
    </row>
    <row r="7391" spans="1:18" x14ac:dyDescent="0.25">
      <c r="A7391">
        <v>42781</v>
      </c>
      <c r="B7391">
        <v>13</v>
      </c>
      <c r="C7391">
        <v>43</v>
      </c>
      <c r="D7391">
        <v>0.875</v>
      </c>
      <c r="E7391" t="s">
        <v>6503</v>
      </c>
      <c r="F7391">
        <v>0.62451031700000004</v>
      </c>
      <c r="G7391">
        <v>0.56549026099999999</v>
      </c>
      <c r="H7391">
        <v>0.90549386499999995</v>
      </c>
      <c r="I7391">
        <v>1.1814043999999999E-2</v>
      </c>
      <c r="J7391">
        <v>3.8810417E-2</v>
      </c>
      <c r="K7391">
        <v>0.66270854499999998</v>
      </c>
      <c r="L7391">
        <v>1</v>
      </c>
      <c r="M7391">
        <v>0.98238788300000002</v>
      </c>
      <c r="N7391">
        <v>0</v>
      </c>
      <c r="O7391">
        <v>20</v>
      </c>
      <c r="P7391">
        <v>0</v>
      </c>
      <c r="Q7391">
        <v>1</v>
      </c>
      <c r="R7391">
        <v>2</v>
      </c>
    </row>
    <row r="7392" spans="1:18" x14ac:dyDescent="0.25">
      <c r="A7392">
        <v>42781</v>
      </c>
      <c r="B7392">
        <v>13</v>
      </c>
      <c r="C7392">
        <v>44</v>
      </c>
      <c r="D7392">
        <v>0.89583333300000001</v>
      </c>
      <c r="E7392" t="s">
        <v>6504</v>
      </c>
      <c r="F7392">
        <v>0.62590774699999996</v>
      </c>
      <c r="G7392">
        <v>0.56666418900000004</v>
      </c>
      <c r="H7392">
        <v>0.90534777899999996</v>
      </c>
      <c r="I7392">
        <v>1.15006969999999E-2</v>
      </c>
      <c r="J7392">
        <v>3.8968763999999899E-2</v>
      </c>
      <c r="K7392">
        <v>0.67652833499999998</v>
      </c>
      <c r="L7392">
        <v>1</v>
      </c>
      <c r="M7392">
        <v>0.98256584199999997</v>
      </c>
      <c r="N7392">
        <v>0</v>
      </c>
      <c r="O7392">
        <v>20</v>
      </c>
      <c r="P7392">
        <v>0</v>
      </c>
      <c r="Q7392">
        <v>1</v>
      </c>
      <c r="R7392">
        <v>2</v>
      </c>
    </row>
    <row r="7393" spans="1:18" x14ac:dyDescent="0.25">
      <c r="A7393">
        <v>42781</v>
      </c>
      <c r="B7393">
        <v>13</v>
      </c>
      <c r="C7393">
        <v>45</v>
      </c>
      <c r="D7393">
        <v>0.91666666699999999</v>
      </c>
      <c r="E7393" t="s">
        <v>6505</v>
      </c>
      <c r="F7393">
        <v>0.62467565299999905</v>
      </c>
      <c r="G7393">
        <v>0.56568534299999995</v>
      </c>
      <c r="H7393">
        <v>0.90556649700000003</v>
      </c>
      <c r="I7393">
        <v>1.15499189999999E-2</v>
      </c>
      <c r="J7393">
        <v>3.9035863999999899E-2</v>
      </c>
      <c r="K7393">
        <v>0.69016169299999997</v>
      </c>
      <c r="L7393">
        <v>1</v>
      </c>
      <c r="M7393">
        <v>0.98293396300000002</v>
      </c>
      <c r="N7393">
        <v>0</v>
      </c>
      <c r="O7393">
        <v>20</v>
      </c>
      <c r="P7393">
        <v>0</v>
      </c>
      <c r="Q7393">
        <v>1</v>
      </c>
      <c r="R7393">
        <v>2</v>
      </c>
    </row>
    <row r="7394" spans="1:18" x14ac:dyDescent="0.25">
      <c r="A7394">
        <v>42781</v>
      </c>
      <c r="B7394">
        <v>13</v>
      </c>
      <c r="C7394">
        <v>46</v>
      </c>
      <c r="D7394">
        <v>0.9375</v>
      </c>
      <c r="E7394" t="s">
        <v>6506</v>
      </c>
      <c r="F7394">
        <v>0.62733381200000005</v>
      </c>
      <c r="G7394">
        <v>0.56797545399999905</v>
      </c>
      <c r="H7394">
        <v>0.90537994700000002</v>
      </c>
      <c r="I7394">
        <v>1.1600421E-2</v>
      </c>
      <c r="J7394">
        <v>3.9147727E-2</v>
      </c>
      <c r="K7394">
        <v>0.70375779299999996</v>
      </c>
      <c r="L7394">
        <v>1</v>
      </c>
      <c r="M7394">
        <v>0.98297274099999998</v>
      </c>
      <c r="N7394">
        <v>0</v>
      </c>
      <c r="O7394">
        <v>20</v>
      </c>
      <c r="P7394">
        <v>0</v>
      </c>
      <c r="Q7394">
        <v>1</v>
      </c>
      <c r="R7394">
        <v>2</v>
      </c>
    </row>
    <row r="7395" spans="1:18" x14ac:dyDescent="0.25">
      <c r="A7395">
        <v>42781</v>
      </c>
      <c r="B7395">
        <v>13</v>
      </c>
      <c r="C7395">
        <v>47</v>
      </c>
      <c r="D7395">
        <v>0.95833333300000001</v>
      </c>
      <c r="E7395" t="s">
        <v>6507</v>
      </c>
      <c r="F7395">
        <v>0.62988442899999997</v>
      </c>
      <c r="G7395">
        <v>0.570319252</v>
      </c>
      <c r="H7395">
        <v>0.90543475200000001</v>
      </c>
      <c r="I7395">
        <v>1.1535841E-2</v>
      </c>
      <c r="J7395">
        <v>3.9041202999999997E-2</v>
      </c>
      <c r="K7395">
        <v>0.717659414</v>
      </c>
      <c r="L7395">
        <v>1</v>
      </c>
      <c r="M7395">
        <v>0.98280767899999999</v>
      </c>
      <c r="N7395">
        <v>0</v>
      </c>
      <c r="O7395">
        <v>20</v>
      </c>
      <c r="P7395">
        <v>0</v>
      </c>
      <c r="Q7395">
        <v>1</v>
      </c>
      <c r="R7395">
        <v>2</v>
      </c>
    </row>
    <row r="7396" spans="1:18" x14ac:dyDescent="0.25">
      <c r="A7396">
        <v>42781</v>
      </c>
      <c r="B7396">
        <v>13</v>
      </c>
      <c r="C7396">
        <v>48</v>
      </c>
      <c r="D7396">
        <v>0.97916666699999999</v>
      </c>
      <c r="E7396" t="s">
        <v>6508</v>
      </c>
      <c r="F7396">
        <v>0.62693037100000004</v>
      </c>
      <c r="G7396">
        <v>0.56750519200000005</v>
      </c>
      <c r="H7396">
        <v>0.90521247299999996</v>
      </c>
      <c r="I7396">
        <v>1.20101439999999E-2</v>
      </c>
      <c r="J7396">
        <v>3.9174898999999999E-2</v>
      </c>
      <c r="K7396">
        <v>0.73161053399999998</v>
      </c>
      <c r="L7396">
        <v>1</v>
      </c>
      <c r="M7396">
        <v>0.98285473800000001</v>
      </c>
      <c r="N7396">
        <v>0</v>
      </c>
      <c r="O7396">
        <v>20</v>
      </c>
      <c r="P7396">
        <v>0</v>
      </c>
      <c r="Q7396">
        <v>1</v>
      </c>
      <c r="R7396">
        <v>2</v>
      </c>
    </row>
    <row r="7397" spans="1:18" x14ac:dyDescent="0.25">
      <c r="A7397">
        <v>42781</v>
      </c>
      <c r="B7397">
        <v>13</v>
      </c>
      <c r="C7397">
        <v>49</v>
      </c>
      <c r="D7397">
        <v>1</v>
      </c>
      <c r="E7397" t="s">
        <v>6509</v>
      </c>
      <c r="F7397">
        <v>0.63219815099999999</v>
      </c>
      <c r="G7397">
        <v>0.57203402400000003</v>
      </c>
      <c r="H7397">
        <v>0.90483343400000005</v>
      </c>
      <c r="I7397">
        <v>1.1519204999999999E-2</v>
      </c>
      <c r="J7397">
        <v>3.9200778999999998E-2</v>
      </c>
      <c r="K7397">
        <v>0.74504498799999996</v>
      </c>
      <c r="L7397">
        <v>1</v>
      </c>
      <c r="M7397">
        <v>0.98251335900000003</v>
      </c>
      <c r="N7397">
        <v>0</v>
      </c>
      <c r="O7397">
        <v>20</v>
      </c>
      <c r="P7397">
        <v>0</v>
      </c>
      <c r="Q7397">
        <v>1</v>
      </c>
      <c r="R7397">
        <v>2</v>
      </c>
    </row>
    <row r="7398" spans="1:18" x14ac:dyDescent="0.25">
      <c r="A7398">
        <v>43505</v>
      </c>
      <c r="B7398">
        <v>1</v>
      </c>
      <c r="C7398">
        <v>1</v>
      </c>
      <c r="D7398">
        <v>0</v>
      </c>
      <c r="E7398" t="s">
        <v>6510</v>
      </c>
      <c r="F7398">
        <v>1</v>
      </c>
      <c r="G7398">
        <v>8.3197460000000001E-2</v>
      </c>
      <c r="H7398">
        <v>8.3197460000000001E-2</v>
      </c>
      <c r="I7398">
        <v>1.1751737E-2</v>
      </c>
      <c r="J7398">
        <v>0.85085171500000001</v>
      </c>
      <c r="K7398">
        <v>7.7241659000000004E-2</v>
      </c>
      <c r="L7398">
        <v>0</v>
      </c>
      <c r="M7398">
        <v>0.181285318999999</v>
      </c>
      <c r="N7398">
        <v>0</v>
      </c>
      <c r="O7398">
        <v>2</v>
      </c>
      <c r="P7398">
        <v>0</v>
      </c>
      <c r="Q7398">
        <v>1</v>
      </c>
      <c r="R7398">
        <v>2</v>
      </c>
    </row>
    <row r="7399" spans="1:18" x14ac:dyDescent="0.25">
      <c r="A7399">
        <v>43505</v>
      </c>
      <c r="B7399">
        <v>1</v>
      </c>
      <c r="C7399">
        <v>2</v>
      </c>
      <c r="D7399">
        <v>0.05</v>
      </c>
      <c r="E7399" t="s">
        <v>6511</v>
      </c>
      <c r="F7399">
        <v>1</v>
      </c>
      <c r="G7399">
        <v>0.31527349399999999</v>
      </c>
      <c r="H7399">
        <v>0.31527349399999999</v>
      </c>
      <c r="I7399">
        <v>1.3018711000000001E-2</v>
      </c>
      <c r="J7399">
        <v>0.62104338400000003</v>
      </c>
      <c r="K7399">
        <v>0.16315518300000001</v>
      </c>
      <c r="L7399">
        <v>0</v>
      </c>
      <c r="M7399">
        <v>0.41862865199999999</v>
      </c>
      <c r="N7399">
        <v>0</v>
      </c>
      <c r="O7399">
        <v>3</v>
      </c>
      <c r="P7399">
        <v>0</v>
      </c>
      <c r="Q7399">
        <v>1</v>
      </c>
      <c r="R7399">
        <v>2</v>
      </c>
    </row>
    <row r="7400" spans="1:18" x14ac:dyDescent="0.25">
      <c r="A7400">
        <v>43505</v>
      </c>
      <c r="B7400">
        <v>1</v>
      </c>
      <c r="C7400">
        <v>3</v>
      </c>
      <c r="D7400">
        <v>0.1</v>
      </c>
      <c r="E7400" t="s">
        <v>6512</v>
      </c>
      <c r="F7400">
        <v>1</v>
      </c>
      <c r="G7400">
        <v>0.31616318199999999</v>
      </c>
      <c r="H7400">
        <v>0.31616318199999999</v>
      </c>
      <c r="I7400">
        <v>1.2792534E-2</v>
      </c>
      <c r="J7400">
        <v>0.61976218199999999</v>
      </c>
      <c r="K7400">
        <v>0.18065542000000001</v>
      </c>
      <c r="L7400">
        <v>0</v>
      </c>
      <c r="M7400">
        <v>0.42037342999999999</v>
      </c>
      <c r="N7400">
        <v>0</v>
      </c>
      <c r="O7400">
        <v>3</v>
      </c>
      <c r="P7400">
        <v>0</v>
      </c>
      <c r="Q7400">
        <v>1</v>
      </c>
      <c r="R7400">
        <v>2</v>
      </c>
    </row>
    <row r="7401" spans="1:18" x14ac:dyDescent="0.25">
      <c r="A7401">
        <v>43505</v>
      </c>
      <c r="B7401">
        <v>1</v>
      </c>
      <c r="C7401">
        <v>4</v>
      </c>
      <c r="D7401">
        <v>0.15</v>
      </c>
      <c r="E7401" t="s">
        <v>6513</v>
      </c>
      <c r="F7401">
        <v>1</v>
      </c>
      <c r="G7401">
        <v>0.14035052100000001</v>
      </c>
      <c r="H7401">
        <v>0.14035052100000001</v>
      </c>
      <c r="I7401">
        <v>1.2244346999999999E-2</v>
      </c>
      <c r="J7401">
        <v>0.79484766699999998</v>
      </c>
      <c r="K7401">
        <v>0.19833821099999999</v>
      </c>
      <c r="L7401">
        <v>0</v>
      </c>
      <c r="M7401">
        <v>0.238503569</v>
      </c>
      <c r="N7401">
        <v>0</v>
      </c>
      <c r="O7401">
        <v>1</v>
      </c>
      <c r="P7401">
        <v>0</v>
      </c>
      <c r="Q7401">
        <v>1</v>
      </c>
      <c r="R7401">
        <v>2</v>
      </c>
    </row>
    <row r="7402" spans="1:18" x14ac:dyDescent="0.25">
      <c r="A7402">
        <v>43505</v>
      </c>
      <c r="B7402">
        <v>1</v>
      </c>
      <c r="C7402">
        <v>5</v>
      </c>
      <c r="D7402">
        <v>0.2</v>
      </c>
      <c r="E7402" t="s">
        <v>744</v>
      </c>
      <c r="F7402">
        <v>1</v>
      </c>
      <c r="G7402">
        <v>0.17448475999999999</v>
      </c>
      <c r="H7402">
        <v>0.17448475999999999</v>
      </c>
      <c r="I7402">
        <v>1.2916465E-2</v>
      </c>
      <c r="J7402">
        <v>0.76118755299999996</v>
      </c>
      <c r="K7402">
        <v>0.26776909799999998</v>
      </c>
      <c r="L7402">
        <v>0</v>
      </c>
      <c r="M7402">
        <v>0.27311924799999998</v>
      </c>
      <c r="N7402">
        <v>0</v>
      </c>
      <c r="O7402">
        <v>2</v>
      </c>
      <c r="P7402">
        <v>0</v>
      </c>
      <c r="Q7402">
        <v>1</v>
      </c>
      <c r="R7402">
        <v>2</v>
      </c>
    </row>
    <row r="7403" spans="1:18" x14ac:dyDescent="0.25">
      <c r="A7403">
        <v>43505</v>
      </c>
      <c r="B7403">
        <v>1</v>
      </c>
      <c r="C7403">
        <v>6</v>
      </c>
      <c r="D7403">
        <v>0.25</v>
      </c>
      <c r="E7403" t="s">
        <v>633</v>
      </c>
      <c r="F7403">
        <v>1</v>
      </c>
      <c r="G7403">
        <v>0.247983381</v>
      </c>
      <c r="H7403">
        <v>0.247983381</v>
      </c>
      <c r="I7403">
        <v>1.2921925000000001E-2</v>
      </c>
      <c r="J7403">
        <v>0.68768662199999997</v>
      </c>
      <c r="K7403">
        <v>0.28510749299999999</v>
      </c>
      <c r="L7403">
        <v>0</v>
      </c>
      <c r="M7403">
        <v>0.349789091</v>
      </c>
      <c r="N7403">
        <v>0</v>
      </c>
      <c r="O7403">
        <v>4</v>
      </c>
      <c r="P7403">
        <v>0</v>
      </c>
      <c r="Q7403">
        <v>1</v>
      </c>
      <c r="R7403">
        <v>2</v>
      </c>
    </row>
    <row r="7404" spans="1:18" x14ac:dyDescent="0.25">
      <c r="A7404">
        <v>43505</v>
      </c>
      <c r="B7404">
        <v>1</v>
      </c>
      <c r="C7404">
        <v>7</v>
      </c>
      <c r="D7404">
        <v>0.3</v>
      </c>
      <c r="E7404" t="s">
        <v>6514</v>
      </c>
      <c r="F7404">
        <v>1</v>
      </c>
      <c r="G7404">
        <v>0.143799916</v>
      </c>
      <c r="H7404">
        <v>0.143799916</v>
      </c>
      <c r="I7404">
        <v>1.5703008000000001E-2</v>
      </c>
      <c r="J7404">
        <v>0.79137378899999999</v>
      </c>
      <c r="K7404">
        <v>0.299858809</v>
      </c>
      <c r="L7404">
        <v>1</v>
      </c>
      <c r="M7404">
        <v>0.242152643</v>
      </c>
      <c r="N7404">
        <v>0</v>
      </c>
      <c r="O7404">
        <v>3</v>
      </c>
      <c r="P7404">
        <v>0</v>
      </c>
      <c r="Q7404">
        <v>1</v>
      </c>
      <c r="R7404">
        <v>2</v>
      </c>
    </row>
    <row r="7405" spans="1:18" x14ac:dyDescent="0.25">
      <c r="A7405">
        <v>43505</v>
      </c>
      <c r="B7405">
        <v>1</v>
      </c>
      <c r="C7405">
        <v>8</v>
      </c>
      <c r="D7405">
        <v>0.35</v>
      </c>
      <c r="E7405" t="s">
        <v>5454</v>
      </c>
      <c r="F7405">
        <v>1</v>
      </c>
      <c r="G7405">
        <v>0.16976886999999999</v>
      </c>
      <c r="H7405">
        <v>0.16976886999999999</v>
      </c>
      <c r="I7405">
        <v>1.4412955999999999E-2</v>
      </c>
      <c r="J7405">
        <v>0.76519548900000001</v>
      </c>
      <c r="K7405">
        <v>0.38967174299999902</v>
      </c>
      <c r="L7405">
        <v>0</v>
      </c>
      <c r="M7405">
        <v>0.26967709899999998</v>
      </c>
      <c r="N7405">
        <v>0</v>
      </c>
      <c r="O7405">
        <v>3</v>
      </c>
      <c r="P7405">
        <v>0</v>
      </c>
      <c r="Q7405">
        <v>1</v>
      </c>
      <c r="R7405">
        <v>2</v>
      </c>
    </row>
    <row r="7406" spans="1:18" x14ac:dyDescent="0.25">
      <c r="A7406">
        <v>43505</v>
      </c>
      <c r="B7406">
        <v>1</v>
      </c>
      <c r="C7406">
        <v>9</v>
      </c>
      <c r="D7406">
        <v>0.4</v>
      </c>
      <c r="E7406" t="s">
        <v>6515</v>
      </c>
      <c r="F7406">
        <v>1</v>
      </c>
      <c r="G7406">
        <v>0.14415171699999901</v>
      </c>
      <c r="H7406">
        <v>0.14415171699999901</v>
      </c>
      <c r="I7406">
        <v>1.2527890999999999E-2</v>
      </c>
      <c r="J7406">
        <v>0.791315675</v>
      </c>
      <c r="K7406">
        <v>0.40635520200000003</v>
      </c>
      <c r="L7406">
        <v>0</v>
      </c>
      <c r="M7406">
        <v>0.241906922</v>
      </c>
      <c r="N7406">
        <v>0</v>
      </c>
      <c r="O7406">
        <v>2</v>
      </c>
      <c r="P7406">
        <v>0</v>
      </c>
      <c r="Q7406">
        <v>1</v>
      </c>
      <c r="R7406">
        <v>2</v>
      </c>
    </row>
    <row r="7407" spans="1:18" x14ac:dyDescent="0.25">
      <c r="A7407">
        <v>43505</v>
      </c>
      <c r="B7407">
        <v>1</v>
      </c>
      <c r="C7407">
        <v>10</v>
      </c>
      <c r="D7407">
        <v>0.45</v>
      </c>
      <c r="E7407" t="s">
        <v>3992</v>
      </c>
      <c r="F7407">
        <v>1</v>
      </c>
      <c r="G7407">
        <v>0.107580833</v>
      </c>
      <c r="H7407">
        <v>0.107580833</v>
      </c>
      <c r="I7407">
        <v>1.40563789999999E-2</v>
      </c>
      <c r="J7407">
        <v>0.82600671099999901</v>
      </c>
      <c r="K7407">
        <v>0.59753453700000003</v>
      </c>
      <c r="L7407">
        <v>0</v>
      </c>
      <c r="M7407">
        <v>0.20768219199999999</v>
      </c>
      <c r="N7407">
        <v>0</v>
      </c>
      <c r="O7407">
        <v>2</v>
      </c>
      <c r="P7407">
        <v>0</v>
      </c>
      <c r="Q7407">
        <v>1</v>
      </c>
      <c r="R7407">
        <v>2</v>
      </c>
    </row>
    <row r="7408" spans="1:18" x14ac:dyDescent="0.25">
      <c r="A7408">
        <v>43505</v>
      </c>
      <c r="B7408">
        <v>1</v>
      </c>
      <c r="C7408">
        <v>11</v>
      </c>
      <c r="D7408">
        <v>0.5</v>
      </c>
      <c r="E7408" t="s">
        <v>6516</v>
      </c>
      <c r="F7408">
        <v>1</v>
      </c>
      <c r="G7408">
        <v>0.11541034999999999</v>
      </c>
      <c r="H7408">
        <v>0.11541034999999999</v>
      </c>
      <c r="I7408">
        <v>1.1646689999999999E-2</v>
      </c>
      <c r="J7408">
        <v>0.81986671700000002</v>
      </c>
      <c r="K7408">
        <v>0.628026843</v>
      </c>
      <c r="L7408">
        <v>0</v>
      </c>
      <c r="M7408">
        <v>0.212324393</v>
      </c>
      <c r="N7408">
        <v>0</v>
      </c>
      <c r="O7408">
        <v>2</v>
      </c>
      <c r="P7408">
        <v>0</v>
      </c>
      <c r="Q7408">
        <v>1</v>
      </c>
      <c r="R7408">
        <v>2</v>
      </c>
    </row>
    <row r="7409" spans="1:18" x14ac:dyDescent="0.25">
      <c r="A7409">
        <v>43505</v>
      </c>
      <c r="B7409">
        <v>1</v>
      </c>
      <c r="C7409">
        <v>12</v>
      </c>
      <c r="D7409">
        <v>0.55000000000000004</v>
      </c>
      <c r="E7409" t="s">
        <v>6087</v>
      </c>
      <c r="F7409">
        <v>1</v>
      </c>
      <c r="G7409">
        <v>0.14136321800000001</v>
      </c>
      <c r="H7409">
        <v>0.14136321800000001</v>
      </c>
      <c r="I7409">
        <v>1.3964147999999999E-2</v>
      </c>
      <c r="J7409">
        <v>0.79233008599999999</v>
      </c>
      <c r="K7409">
        <v>0.64362746500000001</v>
      </c>
      <c r="L7409">
        <v>0</v>
      </c>
      <c r="M7409">
        <v>0.24269932599999999</v>
      </c>
      <c r="N7409">
        <v>0</v>
      </c>
      <c r="O7409">
        <v>2</v>
      </c>
      <c r="P7409">
        <v>0</v>
      </c>
      <c r="Q7409">
        <v>1</v>
      </c>
      <c r="R7409">
        <v>2</v>
      </c>
    </row>
    <row r="7410" spans="1:18" x14ac:dyDescent="0.25">
      <c r="A7410">
        <v>43505</v>
      </c>
      <c r="B7410">
        <v>1</v>
      </c>
      <c r="C7410">
        <v>13</v>
      </c>
      <c r="D7410">
        <v>0.6</v>
      </c>
      <c r="E7410" t="s">
        <v>6517</v>
      </c>
      <c r="F7410">
        <v>1</v>
      </c>
      <c r="G7410">
        <v>0.10260821099999901</v>
      </c>
      <c r="H7410">
        <v>0.10260821099999901</v>
      </c>
      <c r="I7410">
        <v>1.1461881E-2</v>
      </c>
      <c r="J7410">
        <v>0.83173036599999906</v>
      </c>
      <c r="K7410">
        <v>0.65902590799999905</v>
      </c>
      <c r="L7410">
        <v>0</v>
      </c>
      <c r="M7410">
        <v>0.200928566</v>
      </c>
      <c r="N7410">
        <v>0</v>
      </c>
      <c r="O7410">
        <v>2</v>
      </c>
      <c r="P7410">
        <v>0</v>
      </c>
      <c r="Q7410">
        <v>1</v>
      </c>
      <c r="R7410">
        <v>2</v>
      </c>
    </row>
    <row r="7411" spans="1:18" x14ac:dyDescent="0.25">
      <c r="A7411">
        <v>43505</v>
      </c>
      <c r="B7411">
        <v>1</v>
      </c>
      <c r="C7411">
        <v>14</v>
      </c>
      <c r="D7411">
        <v>0.65</v>
      </c>
      <c r="E7411" t="s">
        <v>6518</v>
      </c>
      <c r="F7411">
        <v>1</v>
      </c>
      <c r="G7411">
        <v>0.106122971</v>
      </c>
      <c r="H7411">
        <v>0.106122971</v>
      </c>
      <c r="I7411">
        <v>1.1656636E-2</v>
      </c>
      <c r="J7411">
        <v>0.82744050000000002</v>
      </c>
      <c r="K7411">
        <v>0.67446774200000004</v>
      </c>
      <c r="L7411">
        <v>0</v>
      </c>
      <c r="M7411">
        <v>0.206211743</v>
      </c>
      <c r="N7411">
        <v>0</v>
      </c>
      <c r="O7411">
        <v>2</v>
      </c>
      <c r="P7411">
        <v>0</v>
      </c>
      <c r="Q7411">
        <v>1</v>
      </c>
      <c r="R7411">
        <v>2</v>
      </c>
    </row>
    <row r="7412" spans="1:18" x14ac:dyDescent="0.25">
      <c r="A7412">
        <v>43505</v>
      </c>
      <c r="B7412">
        <v>1</v>
      </c>
      <c r="C7412">
        <v>15</v>
      </c>
      <c r="D7412">
        <v>0.7</v>
      </c>
      <c r="E7412" t="s">
        <v>3995</v>
      </c>
      <c r="F7412">
        <v>1</v>
      </c>
      <c r="G7412">
        <v>0.114440084</v>
      </c>
      <c r="H7412">
        <v>0.114440084</v>
      </c>
      <c r="I7412">
        <v>1.3754924999999999E-2</v>
      </c>
      <c r="J7412">
        <v>0.81809210799999998</v>
      </c>
      <c r="K7412">
        <v>0.75176346299999997</v>
      </c>
      <c r="L7412">
        <v>0</v>
      </c>
      <c r="M7412">
        <v>0.21703858300000001</v>
      </c>
      <c r="N7412">
        <v>0</v>
      </c>
      <c r="O7412">
        <v>2</v>
      </c>
      <c r="P7412">
        <v>0</v>
      </c>
      <c r="Q7412">
        <v>1</v>
      </c>
      <c r="R7412">
        <v>2</v>
      </c>
    </row>
    <row r="7413" spans="1:18" x14ac:dyDescent="0.25">
      <c r="A7413">
        <v>43505</v>
      </c>
      <c r="B7413">
        <v>1</v>
      </c>
      <c r="C7413">
        <v>16</v>
      </c>
      <c r="D7413">
        <v>0.75</v>
      </c>
      <c r="E7413" t="s">
        <v>6516</v>
      </c>
      <c r="F7413">
        <v>1</v>
      </c>
      <c r="G7413">
        <v>0.114926443</v>
      </c>
      <c r="H7413">
        <v>0.114926443</v>
      </c>
      <c r="I7413">
        <v>1.1868017E-2</v>
      </c>
      <c r="J7413">
        <v>0.81821918500000002</v>
      </c>
      <c r="K7413">
        <v>0.82860368500000003</v>
      </c>
      <c r="L7413">
        <v>0</v>
      </c>
      <c r="M7413">
        <v>0.21626616699999901</v>
      </c>
      <c r="N7413">
        <v>0</v>
      </c>
      <c r="O7413">
        <v>2</v>
      </c>
      <c r="P7413">
        <v>0</v>
      </c>
      <c r="Q7413">
        <v>1</v>
      </c>
      <c r="R7413">
        <v>2</v>
      </c>
    </row>
    <row r="7414" spans="1:18" x14ac:dyDescent="0.25">
      <c r="A7414">
        <v>43505</v>
      </c>
      <c r="B7414">
        <v>1</v>
      </c>
      <c r="C7414">
        <v>17</v>
      </c>
      <c r="D7414">
        <v>0.8</v>
      </c>
      <c r="E7414" t="s">
        <v>6519</v>
      </c>
      <c r="F7414">
        <v>0.46356859500000003</v>
      </c>
      <c r="G7414">
        <v>0.35072551699999999</v>
      </c>
      <c r="H7414">
        <v>0.75657738699999999</v>
      </c>
      <c r="I7414">
        <v>1.2029386E-2</v>
      </c>
      <c r="J7414">
        <v>0.177175418</v>
      </c>
      <c r="K7414">
        <v>0.84219109999999997</v>
      </c>
      <c r="L7414">
        <v>0</v>
      </c>
      <c r="M7414">
        <v>0.88429348599999902</v>
      </c>
      <c r="N7414">
        <v>0</v>
      </c>
      <c r="O7414">
        <v>5</v>
      </c>
      <c r="P7414">
        <v>0</v>
      </c>
      <c r="Q7414">
        <v>1</v>
      </c>
      <c r="R7414">
        <v>2</v>
      </c>
    </row>
    <row r="7415" spans="1:18" x14ac:dyDescent="0.25">
      <c r="A7415">
        <v>43505</v>
      </c>
      <c r="B7415">
        <v>1</v>
      </c>
      <c r="C7415">
        <v>18</v>
      </c>
      <c r="D7415">
        <v>0.85</v>
      </c>
      <c r="E7415" t="s">
        <v>6520</v>
      </c>
      <c r="F7415">
        <v>0.69775633000000004</v>
      </c>
      <c r="G7415">
        <v>0.52660749900000003</v>
      </c>
      <c r="H7415">
        <v>0.754715472</v>
      </c>
      <c r="I7415">
        <v>1.4286121000000001E-2</v>
      </c>
      <c r="J7415">
        <v>0.17711876300000001</v>
      </c>
      <c r="K7415">
        <v>0.85965272799999903</v>
      </c>
      <c r="L7415">
        <v>0</v>
      </c>
      <c r="M7415">
        <v>0.88635380500000005</v>
      </c>
      <c r="N7415">
        <v>0</v>
      </c>
      <c r="O7415">
        <v>10</v>
      </c>
      <c r="P7415">
        <v>0</v>
      </c>
      <c r="Q7415">
        <v>1</v>
      </c>
      <c r="R7415">
        <v>2</v>
      </c>
    </row>
    <row r="7416" spans="1:18" x14ac:dyDescent="0.25">
      <c r="A7416">
        <v>43505</v>
      </c>
      <c r="B7416">
        <v>1</v>
      </c>
      <c r="C7416">
        <v>19</v>
      </c>
      <c r="D7416">
        <v>0.9</v>
      </c>
      <c r="E7416" t="s">
        <v>6521</v>
      </c>
      <c r="F7416">
        <v>0.54681643700000004</v>
      </c>
      <c r="G7416">
        <v>0.41368893499999998</v>
      </c>
      <c r="H7416">
        <v>0.75654078299999905</v>
      </c>
      <c r="I7416">
        <v>1.1973463E-2</v>
      </c>
      <c r="J7416">
        <v>0.17674589199999999</v>
      </c>
      <c r="K7416">
        <v>0.87365743500000004</v>
      </c>
      <c r="L7416">
        <v>0</v>
      </c>
      <c r="M7416">
        <v>0.88522772900000002</v>
      </c>
      <c r="N7416">
        <v>0</v>
      </c>
      <c r="O7416">
        <v>10</v>
      </c>
      <c r="P7416">
        <v>0</v>
      </c>
      <c r="Q7416">
        <v>1</v>
      </c>
      <c r="R7416">
        <v>2</v>
      </c>
    </row>
    <row r="7417" spans="1:18" x14ac:dyDescent="0.25">
      <c r="A7417">
        <v>43505</v>
      </c>
      <c r="B7417">
        <v>1</v>
      </c>
      <c r="C7417">
        <v>20</v>
      </c>
      <c r="D7417">
        <v>0.95</v>
      </c>
      <c r="E7417" t="s">
        <v>6522</v>
      </c>
      <c r="F7417">
        <v>1</v>
      </c>
      <c r="G7417">
        <v>4.8158929000000003E-2</v>
      </c>
      <c r="H7417">
        <v>4.8158929000000003E-2</v>
      </c>
      <c r="I7417">
        <v>1.1794008999999999E-2</v>
      </c>
      <c r="J7417">
        <v>0.17640911000000001</v>
      </c>
      <c r="K7417">
        <v>0.88552427299999903</v>
      </c>
      <c r="L7417">
        <v>0</v>
      </c>
      <c r="M7417">
        <v>0.37517119199999999</v>
      </c>
      <c r="N7417">
        <v>0</v>
      </c>
      <c r="O7417">
        <v>1</v>
      </c>
      <c r="P7417">
        <v>0</v>
      </c>
      <c r="Q7417">
        <v>1</v>
      </c>
      <c r="R7417">
        <v>2</v>
      </c>
    </row>
    <row r="7418" spans="1:18" x14ac:dyDescent="0.25">
      <c r="A7418">
        <v>43505</v>
      </c>
      <c r="B7418">
        <v>1</v>
      </c>
      <c r="C7418">
        <v>21</v>
      </c>
      <c r="D7418">
        <v>1</v>
      </c>
      <c r="E7418" t="s">
        <v>6523</v>
      </c>
      <c r="F7418">
        <v>1</v>
      </c>
      <c r="G7418">
        <v>0.13801550900000001</v>
      </c>
      <c r="H7418">
        <v>0.13801550900000001</v>
      </c>
      <c r="I7418">
        <v>1.07380839999999E-2</v>
      </c>
      <c r="J7418">
        <v>0.17687265599999999</v>
      </c>
      <c r="K7418">
        <v>0.89779955099999997</v>
      </c>
      <c r="L7418">
        <v>0</v>
      </c>
      <c r="M7418">
        <v>0.46986592599999999</v>
      </c>
      <c r="N7418">
        <v>0</v>
      </c>
      <c r="O7418">
        <v>2</v>
      </c>
      <c r="P7418">
        <v>0</v>
      </c>
      <c r="Q7418">
        <v>1</v>
      </c>
      <c r="R7418">
        <v>2</v>
      </c>
    </row>
    <row r="7419" spans="1:18" x14ac:dyDescent="0.25">
      <c r="A7419">
        <v>43505</v>
      </c>
      <c r="B7419">
        <v>2</v>
      </c>
      <c r="C7419">
        <v>1</v>
      </c>
      <c r="D7419">
        <v>0</v>
      </c>
      <c r="E7419" s="2">
        <v>38930</v>
      </c>
      <c r="F7419">
        <v>1</v>
      </c>
      <c r="G7419">
        <v>0.10505508599999901</v>
      </c>
      <c r="H7419">
        <v>0.10505508599999901</v>
      </c>
      <c r="I7419">
        <v>1.3256937999999999E-2</v>
      </c>
      <c r="J7419">
        <v>0.82404565799999996</v>
      </c>
      <c r="K7419">
        <v>6.9261282999999896E-2</v>
      </c>
      <c r="L7419">
        <v>0</v>
      </c>
      <c r="M7419">
        <v>0.214407824</v>
      </c>
      <c r="N7419">
        <v>0</v>
      </c>
      <c r="O7419">
        <v>1</v>
      </c>
      <c r="P7419">
        <v>0</v>
      </c>
      <c r="Q7419">
        <v>1</v>
      </c>
      <c r="R7419">
        <v>2</v>
      </c>
    </row>
    <row r="7420" spans="1:18" x14ac:dyDescent="0.25">
      <c r="A7420">
        <v>43505</v>
      </c>
      <c r="B7420">
        <v>2</v>
      </c>
      <c r="C7420">
        <v>2</v>
      </c>
      <c r="D7420">
        <v>0.1</v>
      </c>
      <c r="E7420" t="s">
        <v>348</v>
      </c>
      <c r="F7420">
        <v>1</v>
      </c>
      <c r="G7420">
        <v>9.6031986E-2</v>
      </c>
      <c r="H7420">
        <v>9.6031986E-2</v>
      </c>
      <c r="I7420">
        <v>1.1470086000000001E-2</v>
      </c>
      <c r="J7420">
        <v>0.17749992000000001</v>
      </c>
      <c r="K7420">
        <v>9.9938161999999997E-2</v>
      </c>
      <c r="L7420">
        <v>0</v>
      </c>
      <c r="M7420">
        <v>0.42738228099999998</v>
      </c>
      <c r="N7420">
        <v>1</v>
      </c>
      <c r="O7420">
        <v>1</v>
      </c>
      <c r="P7420">
        <v>0</v>
      </c>
      <c r="Q7420">
        <v>1</v>
      </c>
      <c r="R7420">
        <v>2</v>
      </c>
    </row>
    <row r="7421" spans="1:18" x14ac:dyDescent="0.25">
      <c r="A7421">
        <v>43505</v>
      </c>
      <c r="B7421">
        <v>2</v>
      </c>
      <c r="C7421">
        <v>3</v>
      </c>
      <c r="D7421">
        <v>0.2</v>
      </c>
      <c r="E7421" t="s">
        <v>6524</v>
      </c>
      <c r="F7421">
        <v>1</v>
      </c>
      <c r="G7421">
        <v>0.75073075299999903</v>
      </c>
      <c r="H7421">
        <v>0.75073075299999903</v>
      </c>
      <c r="I7421">
        <v>1.4016127999999999E-2</v>
      </c>
      <c r="J7421">
        <v>0.17779715399999901</v>
      </c>
      <c r="K7421">
        <v>0.146041587</v>
      </c>
      <c r="L7421">
        <v>0</v>
      </c>
      <c r="M7421">
        <v>0.88909495799999905</v>
      </c>
      <c r="N7421">
        <v>0</v>
      </c>
      <c r="O7421">
        <v>11</v>
      </c>
      <c r="P7421">
        <v>7.1428571428571397E-2</v>
      </c>
      <c r="Q7421">
        <v>1</v>
      </c>
      <c r="R7421">
        <v>16</v>
      </c>
    </row>
    <row r="7422" spans="1:18" x14ac:dyDescent="0.25">
      <c r="A7422">
        <v>43505</v>
      </c>
      <c r="B7422">
        <v>2</v>
      </c>
      <c r="C7422">
        <v>4</v>
      </c>
      <c r="D7422">
        <v>0.3</v>
      </c>
      <c r="E7422" t="s">
        <v>6525</v>
      </c>
      <c r="F7422">
        <v>1</v>
      </c>
      <c r="G7422">
        <v>0.75137382699999999</v>
      </c>
      <c r="H7422">
        <v>0.75137382699999999</v>
      </c>
      <c r="I7422">
        <v>1.3752031E-2</v>
      </c>
      <c r="J7422">
        <v>0.177975728999999</v>
      </c>
      <c r="K7422">
        <v>0.16110482800000001</v>
      </c>
      <c r="L7422">
        <v>0</v>
      </c>
      <c r="M7422">
        <v>0.88805164199999997</v>
      </c>
      <c r="N7422">
        <v>0</v>
      </c>
      <c r="O7422">
        <v>13</v>
      </c>
      <c r="P7422">
        <v>6.25E-2</v>
      </c>
      <c r="Q7422">
        <v>1</v>
      </c>
      <c r="R7422">
        <v>16</v>
      </c>
    </row>
    <row r="7423" spans="1:18" x14ac:dyDescent="0.25">
      <c r="A7423">
        <v>43505</v>
      </c>
      <c r="B7423">
        <v>2</v>
      </c>
      <c r="C7423">
        <v>5</v>
      </c>
      <c r="D7423">
        <v>0.4</v>
      </c>
      <c r="E7423" t="s">
        <v>6526</v>
      </c>
      <c r="F7423">
        <v>1</v>
      </c>
      <c r="G7423">
        <v>0.75136452899999995</v>
      </c>
      <c r="H7423">
        <v>0.75136452899999995</v>
      </c>
      <c r="I7423">
        <v>1.41867419999999E-2</v>
      </c>
      <c r="J7423">
        <v>0.17750814600000001</v>
      </c>
      <c r="K7423">
        <v>0.17584633799999999</v>
      </c>
      <c r="L7423">
        <v>0</v>
      </c>
      <c r="M7423">
        <v>0.88903679599999996</v>
      </c>
      <c r="N7423">
        <v>0</v>
      </c>
      <c r="O7423">
        <v>14</v>
      </c>
      <c r="P7423">
        <v>0</v>
      </c>
      <c r="Q7423">
        <v>1</v>
      </c>
      <c r="R7423">
        <v>2</v>
      </c>
    </row>
    <row r="7424" spans="1:18" x14ac:dyDescent="0.25">
      <c r="A7424">
        <v>43505</v>
      </c>
      <c r="B7424">
        <v>2</v>
      </c>
      <c r="C7424">
        <v>6</v>
      </c>
      <c r="D7424">
        <v>0.5</v>
      </c>
      <c r="E7424" t="s">
        <v>6527</v>
      </c>
      <c r="F7424">
        <v>1</v>
      </c>
      <c r="G7424">
        <v>0.75112587200000003</v>
      </c>
      <c r="H7424">
        <v>0.75112587200000003</v>
      </c>
      <c r="I7424">
        <v>1.37868289999999E-2</v>
      </c>
      <c r="J7424">
        <v>0.17821113799999999</v>
      </c>
      <c r="K7424">
        <v>0.191028804</v>
      </c>
      <c r="L7424">
        <v>0</v>
      </c>
      <c r="M7424">
        <v>0.88781917899999996</v>
      </c>
      <c r="N7424">
        <v>0</v>
      </c>
      <c r="O7424">
        <v>11</v>
      </c>
      <c r="P7424">
        <v>7.1428571428571397E-2</v>
      </c>
      <c r="Q7424">
        <v>1</v>
      </c>
      <c r="R7424">
        <v>16</v>
      </c>
    </row>
    <row r="7425" spans="1:18" x14ac:dyDescent="0.25">
      <c r="A7425">
        <v>43505</v>
      </c>
      <c r="B7425">
        <v>2</v>
      </c>
      <c r="C7425">
        <v>7</v>
      </c>
      <c r="D7425">
        <v>0.6</v>
      </c>
      <c r="E7425" t="s">
        <v>6528</v>
      </c>
      <c r="F7425">
        <v>1</v>
      </c>
      <c r="G7425">
        <v>0.75108903599999999</v>
      </c>
      <c r="H7425">
        <v>0.75108903599999999</v>
      </c>
      <c r="I7425">
        <v>1.408776E-2</v>
      </c>
      <c r="J7425">
        <v>0.178213432</v>
      </c>
      <c r="K7425">
        <v>0.205681115</v>
      </c>
      <c r="L7425">
        <v>0</v>
      </c>
      <c r="M7425">
        <v>0.88785281400000005</v>
      </c>
      <c r="N7425">
        <v>0</v>
      </c>
      <c r="O7425">
        <v>11</v>
      </c>
      <c r="P7425">
        <v>7.69230769230769E-2</v>
      </c>
      <c r="Q7425">
        <v>1</v>
      </c>
      <c r="R7425">
        <v>8</v>
      </c>
    </row>
    <row r="7426" spans="1:18" x14ac:dyDescent="0.25">
      <c r="A7426">
        <v>43505</v>
      </c>
      <c r="B7426">
        <v>2</v>
      </c>
      <c r="C7426">
        <v>8</v>
      </c>
      <c r="D7426">
        <v>0.7</v>
      </c>
      <c r="E7426" t="s">
        <v>6529</v>
      </c>
      <c r="F7426">
        <v>1</v>
      </c>
      <c r="G7426">
        <v>0.71083533799999998</v>
      </c>
      <c r="H7426">
        <v>0.71083533799999998</v>
      </c>
      <c r="I7426">
        <v>1.3637165E-2</v>
      </c>
      <c r="J7426">
        <v>0.17789186500000001</v>
      </c>
      <c r="K7426">
        <v>0.22086626300000001</v>
      </c>
      <c r="L7426">
        <v>0</v>
      </c>
      <c r="M7426">
        <v>0.930511529</v>
      </c>
      <c r="N7426">
        <v>0</v>
      </c>
      <c r="O7426">
        <v>12</v>
      </c>
      <c r="P7426">
        <v>6.6666666666666596E-2</v>
      </c>
      <c r="Q7426">
        <v>1</v>
      </c>
      <c r="R7426">
        <v>16</v>
      </c>
    </row>
    <row r="7427" spans="1:18" x14ac:dyDescent="0.25">
      <c r="A7427">
        <v>43505</v>
      </c>
      <c r="B7427">
        <v>2</v>
      </c>
      <c r="C7427">
        <v>9</v>
      </c>
      <c r="D7427">
        <v>0.8</v>
      </c>
      <c r="E7427" t="s">
        <v>6530</v>
      </c>
      <c r="F7427">
        <v>1</v>
      </c>
      <c r="G7427">
        <v>0.75103425999999995</v>
      </c>
      <c r="H7427">
        <v>0.75103425999999995</v>
      </c>
      <c r="I7427">
        <v>1.4291935E-2</v>
      </c>
      <c r="J7427">
        <v>0.17774044</v>
      </c>
      <c r="K7427">
        <v>0.25066041899999902</v>
      </c>
      <c r="L7427">
        <v>0</v>
      </c>
      <c r="M7427">
        <v>0.88889669000000004</v>
      </c>
      <c r="N7427">
        <v>0</v>
      </c>
      <c r="O7427">
        <v>15</v>
      </c>
      <c r="P7427">
        <v>5.8823529411764698E-2</v>
      </c>
      <c r="Q7427">
        <v>1</v>
      </c>
      <c r="R7427">
        <v>3</v>
      </c>
    </row>
    <row r="7428" spans="1:18" x14ac:dyDescent="0.25">
      <c r="A7428">
        <v>43505</v>
      </c>
      <c r="B7428">
        <v>2</v>
      </c>
      <c r="C7428">
        <v>10</v>
      </c>
      <c r="D7428">
        <v>0.9</v>
      </c>
      <c r="E7428" t="s">
        <v>6531</v>
      </c>
      <c r="F7428">
        <v>1</v>
      </c>
      <c r="G7428">
        <v>0.75214320400000001</v>
      </c>
      <c r="H7428">
        <v>0.75214320400000001</v>
      </c>
      <c r="I7428">
        <v>1.4351404E-2</v>
      </c>
      <c r="J7428">
        <v>0.17731513099999999</v>
      </c>
      <c r="K7428">
        <v>0.265746176</v>
      </c>
      <c r="L7428">
        <v>0</v>
      </c>
      <c r="M7428">
        <v>0.88862723499999996</v>
      </c>
      <c r="N7428">
        <v>0</v>
      </c>
      <c r="O7428">
        <v>14</v>
      </c>
      <c r="P7428">
        <v>5.5555555555555497E-2</v>
      </c>
      <c r="Q7428">
        <v>2</v>
      </c>
      <c r="R7428">
        <v>4</v>
      </c>
    </row>
    <row r="7429" spans="1:18" x14ac:dyDescent="0.25">
      <c r="A7429">
        <v>43505</v>
      </c>
      <c r="B7429">
        <v>2</v>
      </c>
      <c r="C7429">
        <v>11</v>
      </c>
      <c r="D7429">
        <v>1</v>
      </c>
      <c r="E7429" t="s">
        <v>6532</v>
      </c>
      <c r="F7429">
        <v>1</v>
      </c>
      <c r="G7429">
        <v>9.6067726999999895E-2</v>
      </c>
      <c r="H7429">
        <v>9.6067726999999895E-2</v>
      </c>
      <c r="I7429">
        <v>1.1900881E-2</v>
      </c>
      <c r="J7429">
        <v>0.17781651000000001</v>
      </c>
      <c r="K7429">
        <v>0.28076073499999998</v>
      </c>
      <c r="L7429">
        <v>0</v>
      </c>
      <c r="M7429">
        <v>0.42808002000000001</v>
      </c>
      <c r="N7429">
        <v>0</v>
      </c>
      <c r="O7429">
        <v>1</v>
      </c>
      <c r="P7429">
        <v>0</v>
      </c>
      <c r="Q7429">
        <v>1</v>
      </c>
      <c r="R7429">
        <v>2</v>
      </c>
    </row>
    <row r="7430" spans="1:18" x14ac:dyDescent="0.25">
      <c r="A7430">
        <v>43505</v>
      </c>
      <c r="B7430">
        <v>4</v>
      </c>
      <c r="C7430">
        <v>1</v>
      </c>
      <c r="D7430">
        <v>0</v>
      </c>
      <c r="E7430" t="s">
        <v>6533</v>
      </c>
      <c r="F7430">
        <v>1</v>
      </c>
      <c r="G7430">
        <v>0.29664173700000002</v>
      </c>
      <c r="H7430">
        <v>0.29664173700000002</v>
      </c>
      <c r="I7430">
        <v>1.19208719999999E-2</v>
      </c>
      <c r="J7430">
        <v>0.40483728099999999</v>
      </c>
      <c r="K7430">
        <v>7.0018313999999998E-2</v>
      </c>
      <c r="L7430">
        <v>0</v>
      </c>
      <c r="M7430">
        <v>0.88910409800000001</v>
      </c>
      <c r="N7430">
        <v>0</v>
      </c>
      <c r="O7430">
        <v>4</v>
      </c>
      <c r="P7430">
        <v>0</v>
      </c>
      <c r="Q7430">
        <v>1</v>
      </c>
      <c r="R7430">
        <v>2</v>
      </c>
    </row>
    <row r="7431" spans="1:18" x14ac:dyDescent="0.25">
      <c r="A7431">
        <v>43505</v>
      </c>
      <c r="B7431">
        <v>4</v>
      </c>
      <c r="C7431">
        <v>2</v>
      </c>
      <c r="D7431">
        <v>0.16666666699999999</v>
      </c>
      <c r="E7431" t="s">
        <v>6534</v>
      </c>
      <c r="F7431">
        <v>0.86602125299999999</v>
      </c>
      <c r="G7431">
        <v>0.50190944199999998</v>
      </c>
      <c r="H7431">
        <v>0.57955788100000005</v>
      </c>
      <c r="I7431">
        <v>1.5365288E-2</v>
      </c>
      <c r="J7431">
        <v>0.14161871400000001</v>
      </c>
      <c r="K7431">
        <v>0.11658075800000001</v>
      </c>
      <c r="L7431">
        <v>0</v>
      </c>
      <c r="M7431">
        <v>0.85688499699999998</v>
      </c>
      <c r="N7431">
        <v>0</v>
      </c>
      <c r="O7431">
        <v>13</v>
      </c>
      <c r="P7431">
        <v>5.8823529411764698E-2</v>
      </c>
      <c r="Q7431">
        <v>2</v>
      </c>
      <c r="R7431">
        <v>4</v>
      </c>
    </row>
    <row r="7432" spans="1:18" x14ac:dyDescent="0.25">
      <c r="A7432">
        <v>43505</v>
      </c>
      <c r="B7432">
        <v>4</v>
      </c>
      <c r="C7432">
        <v>3</v>
      </c>
      <c r="D7432">
        <v>0.33333333300000001</v>
      </c>
      <c r="E7432" t="s">
        <v>6535</v>
      </c>
      <c r="F7432">
        <v>0.90417500299999998</v>
      </c>
      <c r="G7432">
        <v>0.68612290200000003</v>
      </c>
      <c r="H7432">
        <v>0.758838609</v>
      </c>
      <c r="I7432">
        <v>1.345004E-2</v>
      </c>
      <c r="J7432">
        <v>0.141411647</v>
      </c>
      <c r="K7432">
        <v>0.16232305</v>
      </c>
      <c r="L7432">
        <v>0</v>
      </c>
      <c r="M7432">
        <v>0.95654387699999999</v>
      </c>
      <c r="N7432">
        <v>0</v>
      </c>
      <c r="O7432">
        <v>12</v>
      </c>
      <c r="P7432">
        <v>0</v>
      </c>
      <c r="Q7432">
        <v>1</v>
      </c>
      <c r="R7432">
        <v>2</v>
      </c>
    </row>
    <row r="7433" spans="1:18" x14ac:dyDescent="0.25">
      <c r="A7433">
        <v>43505</v>
      </c>
      <c r="B7433">
        <v>4</v>
      </c>
      <c r="C7433">
        <v>4</v>
      </c>
      <c r="D7433">
        <v>0.5</v>
      </c>
      <c r="E7433" t="s">
        <v>6536</v>
      </c>
      <c r="F7433">
        <v>0.91384553000000002</v>
      </c>
      <c r="G7433">
        <v>0.719898857</v>
      </c>
      <c r="H7433">
        <v>0.78776864700000004</v>
      </c>
      <c r="I7433">
        <v>1.3761792E-2</v>
      </c>
      <c r="J7433">
        <v>0.14115385699999999</v>
      </c>
      <c r="K7433">
        <v>0.192099884</v>
      </c>
      <c r="L7433">
        <v>0</v>
      </c>
      <c r="M7433">
        <v>0.92690529200000005</v>
      </c>
      <c r="N7433">
        <v>0</v>
      </c>
      <c r="O7433">
        <v>14</v>
      </c>
      <c r="P7433">
        <v>0</v>
      </c>
      <c r="Q7433">
        <v>1</v>
      </c>
      <c r="R7433">
        <v>2</v>
      </c>
    </row>
    <row r="7434" spans="1:18" x14ac:dyDescent="0.25">
      <c r="A7434">
        <v>43505</v>
      </c>
      <c r="B7434">
        <v>4</v>
      </c>
      <c r="C7434">
        <v>5</v>
      </c>
      <c r="D7434">
        <v>0.66666666699999999</v>
      </c>
      <c r="E7434" t="s">
        <v>6537</v>
      </c>
      <c r="F7434">
        <v>1</v>
      </c>
      <c r="G7434">
        <v>0.243360728</v>
      </c>
      <c r="H7434">
        <v>0.243360728</v>
      </c>
      <c r="I7434">
        <v>1.3455538E-2</v>
      </c>
      <c r="J7434">
        <v>0.32155463099999998</v>
      </c>
      <c r="K7434">
        <v>0.20684540300000001</v>
      </c>
      <c r="L7434">
        <v>0</v>
      </c>
      <c r="M7434">
        <v>0.88157961099999904</v>
      </c>
      <c r="N7434">
        <v>0</v>
      </c>
      <c r="O7434">
        <v>5</v>
      </c>
      <c r="P7434">
        <v>0</v>
      </c>
      <c r="Q7434">
        <v>1</v>
      </c>
      <c r="R7434">
        <v>2</v>
      </c>
    </row>
    <row r="7435" spans="1:18" x14ac:dyDescent="0.25">
      <c r="A7435">
        <v>43505</v>
      </c>
      <c r="B7435">
        <v>4</v>
      </c>
      <c r="C7435">
        <v>6</v>
      </c>
      <c r="D7435">
        <v>0.83333333300000001</v>
      </c>
      <c r="E7435" t="s">
        <v>6538</v>
      </c>
      <c r="F7435">
        <v>0.91797719</v>
      </c>
      <c r="G7435">
        <v>0.72273578500000002</v>
      </c>
      <c r="H7435">
        <v>0.78731344599999997</v>
      </c>
      <c r="I7435">
        <v>1.37201919999999E-2</v>
      </c>
      <c r="J7435">
        <v>0.14166869199999901</v>
      </c>
      <c r="K7435">
        <v>0.237016015</v>
      </c>
      <c r="L7435">
        <v>0</v>
      </c>
      <c r="M7435">
        <v>0.92630607399999998</v>
      </c>
      <c r="N7435">
        <v>0</v>
      </c>
      <c r="O7435">
        <v>13</v>
      </c>
      <c r="P7435">
        <v>0</v>
      </c>
      <c r="Q7435">
        <v>1</v>
      </c>
      <c r="R7435">
        <v>2</v>
      </c>
    </row>
    <row r="7436" spans="1:18" x14ac:dyDescent="0.25">
      <c r="A7436">
        <v>43505</v>
      </c>
      <c r="B7436">
        <v>4</v>
      </c>
      <c r="C7436">
        <v>7</v>
      </c>
      <c r="D7436">
        <v>1</v>
      </c>
      <c r="E7436" t="s">
        <v>6539</v>
      </c>
      <c r="F7436">
        <v>1</v>
      </c>
      <c r="G7436">
        <v>0.213874072</v>
      </c>
      <c r="H7436">
        <v>0.213874072</v>
      </c>
      <c r="I7436">
        <v>1.3578965E-2</v>
      </c>
      <c r="J7436">
        <v>0.32089725099999999</v>
      </c>
      <c r="K7436">
        <v>0.25180444099999999</v>
      </c>
      <c r="L7436">
        <v>0</v>
      </c>
      <c r="M7436">
        <v>0.84945123599999905</v>
      </c>
      <c r="N7436">
        <v>0</v>
      </c>
      <c r="O7436">
        <v>4</v>
      </c>
      <c r="P7436">
        <v>0</v>
      </c>
      <c r="Q7436">
        <v>1</v>
      </c>
      <c r="R7436">
        <v>2</v>
      </c>
    </row>
    <row r="7437" spans="1:18" x14ac:dyDescent="0.25">
      <c r="A7437">
        <v>43505</v>
      </c>
      <c r="B7437">
        <v>5</v>
      </c>
      <c r="C7437">
        <v>1</v>
      </c>
      <c r="D7437">
        <v>0</v>
      </c>
      <c r="E7437" t="s">
        <v>6540</v>
      </c>
      <c r="F7437">
        <v>1</v>
      </c>
      <c r="G7437">
        <v>0.17857378699999901</v>
      </c>
      <c r="H7437">
        <v>0.17857378699999901</v>
      </c>
      <c r="I7437">
        <v>1.1483122E-2</v>
      </c>
      <c r="J7437">
        <v>0.189871653999999</v>
      </c>
      <c r="K7437">
        <v>6.9583669000000001E-2</v>
      </c>
      <c r="L7437">
        <v>1</v>
      </c>
      <c r="M7437">
        <v>0.53928951999999997</v>
      </c>
      <c r="N7437">
        <v>1</v>
      </c>
      <c r="O7437">
        <v>2</v>
      </c>
      <c r="P7437">
        <v>0.33333333333333298</v>
      </c>
      <c r="Q7437">
        <v>1</v>
      </c>
      <c r="R7437">
        <v>2</v>
      </c>
    </row>
    <row r="7438" spans="1:18" x14ac:dyDescent="0.25">
      <c r="A7438">
        <v>43505</v>
      </c>
      <c r="B7438">
        <v>5</v>
      </c>
      <c r="C7438">
        <v>2</v>
      </c>
      <c r="D7438">
        <v>2.3255814E-2</v>
      </c>
      <c r="E7438" t="s">
        <v>6541</v>
      </c>
      <c r="F7438">
        <v>1</v>
      </c>
      <c r="G7438">
        <v>0.74029606599999997</v>
      </c>
      <c r="H7438">
        <v>0.74029606599999997</v>
      </c>
      <c r="I7438">
        <v>1.3937573E-2</v>
      </c>
      <c r="J7438">
        <v>0.18950472800000001</v>
      </c>
      <c r="K7438">
        <v>9.9446832999999998E-2</v>
      </c>
      <c r="L7438">
        <v>0</v>
      </c>
      <c r="M7438">
        <v>0.87555528400000004</v>
      </c>
      <c r="N7438">
        <v>0</v>
      </c>
      <c r="O7438">
        <v>12</v>
      </c>
      <c r="P7438">
        <v>7.1428571428571397E-2</v>
      </c>
      <c r="Q7438">
        <v>1</v>
      </c>
      <c r="R7438">
        <v>3</v>
      </c>
    </row>
    <row r="7439" spans="1:18" x14ac:dyDescent="0.25">
      <c r="A7439">
        <v>43505</v>
      </c>
      <c r="B7439">
        <v>5</v>
      </c>
      <c r="C7439">
        <v>3</v>
      </c>
      <c r="D7439">
        <v>4.6511627999999999E-2</v>
      </c>
      <c r="E7439" t="s">
        <v>6542</v>
      </c>
      <c r="F7439">
        <v>1</v>
      </c>
      <c r="G7439">
        <v>0.73917925399999995</v>
      </c>
      <c r="H7439">
        <v>0.73917925399999995</v>
      </c>
      <c r="I7439">
        <v>1.4057310999999999E-2</v>
      </c>
      <c r="J7439">
        <v>0.18919403899999901</v>
      </c>
      <c r="K7439">
        <v>0.114167056999999</v>
      </c>
      <c r="L7439">
        <v>0</v>
      </c>
      <c r="M7439">
        <v>0.87736835800000001</v>
      </c>
      <c r="N7439">
        <v>0</v>
      </c>
      <c r="O7439">
        <v>15</v>
      </c>
      <c r="P7439">
        <v>5.2631578947368397E-2</v>
      </c>
      <c r="Q7439">
        <v>2</v>
      </c>
      <c r="R7439">
        <v>4</v>
      </c>
    </row>
    <row r="7440" spans="1:18" x14ac:dyDescent="0.25">
      <c r="A7440">
        <v>43505</v>
      </c>
      <c r="B7440">
        <v>5</v>
      </c>
      <c r="C7440">
        <v>4</v>
      </c>
      <c r="D7440">
        <v>6.9767441999999999E-2</v>
      </c>
      <c r="E7440" t="s">
        <v>6543</v>
      </c>
      <c r="F7440">
        <v>1</v>
      </c>
      <c r="G7440">
        <v>0.73885089199999998</v>
      </c>
      <c r="H7440">
        <v>0.73885089199999998</v>
      </c>
      <c r="I7440">
        <v>1.3742053000000001E-2</v>
      </c>
      <c r="J7440">
        <v>0.18978945899999999</v>
      </c>
      <c r="K7440">
        <v>0.129267246</v>
      </c>
      <c r="L7440">
        <v>1</v>
      </c>
      <c r="M7440">
        <v>0.87646872200000003</v>
      </c>
      <c r="N7440">
        <v>0</v>
      </c>
      <c r="O7440">
        <v>13</v>
      </c>
      <c r="P7440">
        <v>6.6666666666666596E-2</v>
      </c>
      <c r="Q7440">
        <v>1</v>
      </c>
      <c r="R7440">
        <v>3</v>
      </c>
    </row>
    <row r="7441" spans="1:18" x14ac:dyDescent="0.25">
      <c r="A7441">
        <v>43505</v>
      </c>
      <c r="B7441">
        <v>5</v>
      </c>
      <c r="C7441">
        <v>5</v>
      </c>
      <c r="D7441">
        <v>9.3023255999999999E-2</v>
      </c>
      <c r="E7441" t="s">
        <v>6544</v>
      </c>
      <c r="F7441">
        <v>1</v>
      </c>
      <c r="G7441">
        <v>0.73831093299999995</v>
      </c>
      <c r="H7441">
        <v>0.73831093299999995</v>
      </c>
      <c r="I7441">
        <v>1.42240889999999E-2</v>
      </c>
      <c r="J7441">
        <v>0.189327195</v>
      </c>
      <c r="K7441">
        <v>0.14411394299999999</v>
      </c>
      <c r="L7441">
        <v>0</v>
      </c>
      <c r="M7441">
        <v>0.87799629999999995</v>
      </c>
      <c r="N7441">
        <v>0</v>
      </c>
      <c r="O7441">
        <v>15</v>
      </c>
      <c r="P7441">
        <v>5.2631578947368397E-2</v>
      </c>
      <c r="Q7441">
        <v>2</v>
      </c>
      <c r="R7441">
        <v>4</v>
      </c>
    </row>
    <row r="7442" spans="1:18" x14ac:dyDescent="0.25">
      <c r="A7442">
        <v>43505</v>
      </c>
      <c r="B7442">
        <v>5</v>
      </c>
      <c r="C7442">
        <v>6</v>
      </c>
      <c r="D7442">
        <v>0.11627907</v>
      </c>
      <c r="E7442" t="s">
        <v>6545</v>
      </c>
      <c r="F7442">
        <v>1</v>
      </c>
      <c r="G7442">
        <v>0.34762701400000001</v>
      </c>
      <c r="H7442">
        <v>0.34762701400000001</v>
      </c>
      <c r="I7442">
        <v>1.4106637999999999E-2</v>
      </c>
      <c r="J7442">
        <v>0.18960779899999999</v>
      </c>
      <c r="K7442">
        <v>0.15921148699999901</v>
      </c>
      <c r="L7442">
        <v>0</v>
      </c>
      <c r="M7442">
        <v>0.71507530599999902</v>
      </c>
      <c r="N7442">
        <v>0</v>
      </c>
      <c r="O7442">
        <v>7</v>
      </c>
      <c r="P7442">
        <v>0</v>
      </c>
      <c r="Q7442">
        <v>1</v>
      </c>
      <c r="R7442">
        <v>2</v>
      </c>
    </row>
    <row r="7443" spans="1:18" x14ac:dyDescent="0.25">
      <c r="A7443">
        <v>43505</v>
      </c>
      <c r="B7443">
        <v>5</v>
      </c>
      <c r="C7443">
        <v>7</v>
      </c>
      <c r="D7443">
        <v>0.139534884</v>
      </c>
      <c r="E7443" t="s">
        <v>6546</v>
      </c>
      <c r="F7443">
        <v>1</v>
      </c>
      <c r="G7443">
        <v>0.73947185299999996</v>
      </c>
      <c r="H7443">
        <v>0.73947185299999996</v>
      </c>
      <c r="I7443">
        <v>1.415431E-2</v>
      </c>
      <c r="J7443">
        <v>0.18966838699999999</v>
      </c>
      <c r="K7443">
        <v>0.18928748399999901</v>
      </c>
      <c r="L7443">
        <v>0</v>
      </c>
      <c r="M7443">
        <v>0.87607358499999999</v>
      </c>
      <c r="N7443">
        <v>0</v>
      </c>
      <c r="O7443">
        <v>14</v>
      </c>
      <c r="P7443">
        <v>0</v>
      </c>
      <c r="Q7443">
        <v>1</v>
      </c>
      <c r="R7443">
        <v>2</v>
      </c>
    </row>
    <row r="7444" spans="1:18" x14ac:dyDescent="0.25">
      <c r="A7444">
        <v>43505</v>
      </c>
      <c r="B7444">
        <v>5</v>
      </c>
      <c r="C7444">
        <v>8</v>
      </c>
      <c r="D7444">
        <v>0.16279069800000001</v>
      </c>
      <c r="E7444" t="s">
        <v>6547</v>
      </c>
      <c r="F7444">
        <v>1</v>
      </c>
      <c r="G7444">
        <v>0.73964548099999905</v>
      </c>
      <c r="H7444">
        <v>0.73964548099999905</v>
      </c>
      <c r="I7444">
        <v>1.4317912E-2</v>
      </c>
      <c r="J7444">
        <v>0.18951879399999999</v>
      </c>
      <c r="K7444">
        <v>0.203932956</v>
      </c>
      <c r="L7444">
        <v>0</v>
      </c>
      <c r="M7444">
        <v>0.87620455099999905</v>
      </c>
      <c r="N7444">
        <v>0</v>
      </c>
      <c r="O7444">
        <v>13</v>
      </c>
      <c r="P7444">
        <v>5.8823529411764698E-2</v>
      </c>
      <c r="Q7444">
        <v>2</v>
      </c>
      <c r="R7444">
        <v>4</v>
      </c>
    </row>
    <row r="7445" spans="1:18" x14ac:dyDescent="0.25">
      <c r="A7445">
        <v>43505</v>
      </c>
      <c r="B7445">
        <v>5</v>
      </c>
      <c r="C7445">
        <v>9</v>
      </c>
      <c r="D7445">
        <v>0.186046512</v>
      </c>
      <c r="E7445" t="s">
        <v>6548</v>
      </c>
      <c r="F7445">
        <v>1</v>
      </c>
      <c r="G7445">
        <v>0.73944747399999999</v>
      </c>
      <c r="H7445">
        <v>0.73944747399999999</v>
      </c>
      <c r="I7445">
        <v>1.3877181000000001E-2</v>
      </c>
      <c r="J7445">
        <v>0.18959051399999999</v>
      </c>
      <c r="K7445">
        <v>0.219106257</v>
      </c>
      <c r="L7445">
        <v>0</v>
      </c>
      <c r="M7445">
        <v>0.87626146999999999</v>
      </c>
      <c r="N7445">
        <v>0</v>
      </c>
      <c r="O7445">
        <v>10</v>
      </c>
      <c r="P7445">
        <v>7.1428571428571397E-2</v>
      </c>
      <c r="Q7445">
        <v>2</v>
      </c>
      <c r="R7445">
        <v>4</v>
      </c>
    </row>
    <row r="7446" spans="1:18" x14ac:dyDescent="0.25">
      <c r="A7446">
        <v>43505</v>
      </c>
      <c r="B7446">
        <v>5</v>
      </c>
      <c r="C7446">
        <v>10</v>
      </c>
      <c r="D7446">
        <v>0.20930232600000001</v>
      </c>
      <c r="E7446" t="s">
        <v>6549</v>
      </c>
      <c r="F7446">
        <v>1</v>
      </c>
      <c r="G7446">
        <v>0.73841738700000004</v>
      </c>
      <c r="H7446">
        <v>0.73841738700000004</v>
      </c>
      <c r="I7446">
        <v>1.3980618E-2</v>
      </c>
      <c r="J7446">
        <v>0.18987938800000001</v>
      </c>
      <c r="K7446">
        <v>0.23405335799999999</v>
      </c>
      <c r="L7446">
        <v>0</v>
      </c>
      <c r="M7446">
        <v>0.87673329700000002</v>
      </c>
      <c r="N7446">
        <v>0</v>
      </c>
      <c r="O7446">
        <v>12</v>
      </c>
      <c r="P7446">
        <v>6.25E-2</v>
      </c>
      <c r="Q7446">
        <v>2</v>
      </c>
      <c r="R7446">
        <v>4</v>
      </c>
    </row>
    <row r="7447" spans="1:18" x14ac:dyDescent="0.25">
      <c r="A7447">
        <v>43505</v>
      </c>
      <c r="B7447">
        <v>5</v>
      </c>
      <c r="C7447">
        <v>11</v>
      </c>
      <c r="D7447">
        <v>0.23255814</v>
      </c>
      <c r="E7447" t="s">
        <v>6550</v>
      </c>
      <c r="F7447">
        <v>1</v>
      </c>
      <c r="G7447">
        <v>0.73847371299999998</v>
      </c>
      <c r="H7447">
        <v>0.73847371299999998</v>
      </c>
      <c r="I7447">
        <v>1.4180391000000001E-2</v>
      </c>
      <c r="J7447">
        <v>0.190274745</v>
      </c>
      <c r="K7447">
        <v>0.24875317499999999</v>
      </c>
      <c r="L7447">
        <v>0</v>
      </c>
      <c r="M7447">
        <v>0.87584976400000003</v>
      </c>
      <c r="N7447">
        <v>0</v>
      </c>
      <c r="O7447">
        <v>13</v>
      </c>
      <c r="P7447">
        <v>5.8823529411764698E-2</v>
      </c>
      <c r="Q7447">
        <v>2</v>
      </c>
      <c r="R7447">
        <v>4</v>
      </c>
    </row>
    <row r="7448" spans="1:18" x14ac:dyDescent="0.25">
      <c r="A7448">
        <v>43505</v>
      </c>
      <c r="B7448">
        <v>5</v>
      </c>
      <c r="C7448">
        <v>12</v>
      </c>
      <c r="D7448">
        <v>0.25581395299999998</v>
      </c>
      <c r="E7448" t="s">
        <v>6551</v>
      </c>
      <c r="F7448">
        <v>1</v>
      </c>
      <c r="G7448">
        <v>0.73928833000000005</v>
      </c>
      <c r="H7448">
        <v>0.73928833000000005</v>
      </c>
      <c r="I7448">
        <v>1.4252196E-2</v>
      </c>
      <c r="J7448">
        <v>0.19003130500000001</v>
      </c>
      <c r="K7448">
        <v>0.263839394</v>
      </c>
      <c r="L7448">
        <v>0</v>
      </c>
      <c r="M7448">
        <v>0.87550790899999997</v>
      </c>
      <c r="N7448">
        <v>0</v>
      </c>
      <c r="O7448">
        <v>17</v>
      </c>
      <c r="P7448">
        <v>4.7619047619047603E-2</v>
      </c>
      <c r="Q7448">
        <v>2</v>
      </c>
      <c r="R7448">
        <v>4</v>
      </c>
    </row>
    <row r="7449" spans="1:18" x14ac:dyDescent="0.25">
      <c r="A7449">
        <v>43505</v>
      </c>
      <c r="B7449">
        <v>5</v>
      </c>
      <c r="C7449">
        <v>13</v>
      </c>
      <c r="D7449">
        <v>0.27906976699999902</v>
      </c>
      <c r="E7449" t="s">
        <v>6552</v>
      </c>
      <c r="F7449">
        <v>1</v>
      </c>
      <c r="G7449">
        <v>0.73891323799999997</v>
      </c>
      <c r="H7449">
        <v>0.73891323799999997</v>
      </c>
      <c r="I7449">
        <v>1.43956839999999E-2</v>
      </c>
      <c r="J7449">
        <v>0.18981820299999999</v>
      </c>
      <c r="K7449">
        <v>0.27887621499999998</v>
      </c>
      <c r="L7449">
        <v>0</v>
      </c>
      <c r="M7449">
        <v>0.87634372500000002</v>
      </c>
      <c r="N7449">
        <v>0</v>
      </c>
      <c r="O7449">
        <v>12</v>
      </c>
      <c r="P7449">
        <v>0</v>
      </c>
      <c r="Q7449">
        <v>1</v>
      </c>
      <c r="R7449">
        <v>2</v>
      </c>
    </row>
    <row r="7450" spans="1:18" x14ac:dyDescent="0.25">
      <c r="A7450">
        <v>43505</v>
      </c>
      <c r="B7450">
        <v>5</v>
      </c>
      <c r="C7450">
        <v>14</v>
      </c>
      <c r="D7450">
        <v>0.30232558100000001</v>
      </c>
      <c r="E7450" t="s">
        <v>6553</v>
      </c>
      <c r="F7450">
        <v>1</v>
      </c>
      <c r="G7450">
        <v>0.61434996100000006</v>
      </c>
      <c r="H7450">
        <v>0.61434996100000006</v>
      </c>
      <c r="I7450">
        <v>1.5751733E-2</v>
      </c>
      <c r="J7450">
        <v>0.18939113599999999</v>
      </c>
      <c r="K7450">
        <v>0.29240194000000003</v>
      </c>
      <c r="L7450">
        <v>0</v>
      </c>
      <c r="M7450">
        <v>0.99283698399999998</v>
      </c>
      <c r="N7450">
        <v>0</v>
      </c>
      <c r="O7450">
        <v>11</v>
      </c>
      <c r="P7450">
        <v>6.6666666666666596E-2</v>
      </c>
      <c r="Q7450">
        <v>2</v>
      </c>
      <c r="R7450">
        <v>4</v>
      </c>
    </row>
    <row r="7451" spans="1:18" x14ac:dyDescent="0.25">
      <c r="A7451">
        <v>43505</v>
      </c>
      <c r="B7451">
        <v>5</v>
      </c>
      <c r="C7451">
        <v>15</v>
      </c>
      <c r="D7451">
        <v>0.325581395</v>
      </c>
      <c r="E7451" t="s">
        <v>6554</v>
      </c>
      <c r="F7451">
        <v>1</v>
      </c>
      <c r="G7451">
        <v>0.11085600399999999</v>
      </c>
      <c r="H7451">
        <v>0.11085600399999999</v>
      </c>
      <c r="I7451">
        <v>1.1337158E-2</v>
      </c>
      <c r="J7451">
        <v>0.18993663799999999</v>
      </c>
      <c r="K7451">
        <v>0.32474747300000001</v>
      </c>
      <c r="L7451">
        <v>1</v>
      </c>
      <c r="M7451">
        <v>0.46878994499999999</v>
      </c>
      <c r="N7451">
        <v>2</v>
      </c>
      <c r="O7451">
        <v>2</v>
      </c>
      <c r="P7451">
        <v>0</v>
      </c>
      <c r="Q7451">
        <v>1</v>
      </c>
      <c r="R7451">
        <v>2</v>
      </c>
    </row>
    <row r="7452" spans="1:18" x14ac:dyDescent="0.25">
      <c r="A7452">
        <v>43505</v>
      </c>
      <c r="B7452">
        <v>5</v>
      </c>
      <c r="C7452">
        <v>16</v>
      </c>
      <c r="D7452">
        <v>0.34883720899999998</v>
      </c>
      <c r="E7452" t="s">
        <v>6555</v>
      </c>
      <c r="F7452">
        <v>1</v>
      </c>
      <c r="G7452">
        <v>0.739459753</v>
      </c>
      <c r="H7452">
        <v>0.739459753</v>
      </c>
      <c r="I7452">
        <v>1.4527098E-2</v>
      </c>
      <c r="J7452">
        <v>0.18978679199999901</v>
      </c>
      <c r="K7452">
        <v>0.35390090899999999</v>
      </c>
      <c r="L7452">
        <v>0</v>
      </c>
      <c r="M7452">
        <v>0.87583919499999996</v>
      </c>
      <c r="N7452">
        <v>0</v>
      </c>
      <c r="O7452">
        <v>15</v>
      </c>
      <c r="P7452">
        <v>0</v>
      </c>
      <c r="Q7452">
        <v>1</v>
      </c>
      <c r="R7452">
        <v>2</v>
      </c>
    </row>
    <row r="7453" spans="1:18" x14ac:dyDescent="0.25">
      <c r="A7453">
        <v>43505</v>
      </c>
      <c r="B7453">
        <v>5</v>
      </c>
      <c r="C7453">
        <v>17</v>
      </c>
      <c r="D7453">
        <v>0.37209302299999902</v>
      </c>
      <c r="E7453" t="s">
        <v>6556</v>
      </c>
      <c r="F7453">
        <v>1</v>
      </c>
      <c r="G7453">
        <v>0.50038969499999997</v>
      </c>
      <c r="H7453">
        <v>0.50038969499999997</v>
      </c>
      <c r="I7453">
        <v>1.3886298E-2</v>
      </c>
      <c r="J7453">
        <v>0.18931184700000001</v>
      </c>
      <c r="K7453">
        <v>0.36923983700000002</v>
      </c>
      <c r="L7453">
        <v>0</v>
      </c>
      <c r="M7453">
        <v>0.87380177199999998</v>
      </c>
      <c r="N7453">
        <v>0</v>
      </c>
      <c r="O7453">
        <v>6</v>
      </c>
      <c r="P7453">
        <v>0.125</v>
      </c>
      <c r="Q7453">
        <v>1</v>
      </c>
      <c r="R7453">
        <v>3</v>
      </c>
    </row>
    <row r="7454" spans="1:18" x14ac:dyDescent="0.25">
      <c r="A7454">
        <v>43505</v>
      </c>
      <c r="B7454">
        <v>5</v>
      </c>
      <c r="C7454">
        <v>18</v>
      </c>
      <c r="D7454">
        <v>0.39534883700000001</v>
      </c>
      <c r="E7454" t="s">
        <v>6557</v>
      </c>
      <c r="F7454">
        <v>1</v>
      </c>
      <c r="G7454">
        <v>0.22902004399999901</v>
      </c>
      <c r="H7454">
        <v>0.22902004399999901</v>
      </c>
      <c r="I7454">
        <v>1.3602349E-2</v>
      </c>
      <c r="J7454">
        <v>0.444635004</v>
      </c>
      <c r="K7454">
        <v>0.40688800799999902</v>
      </c>
      <c r="L7454">
        <v>0</v>
      </c>
      <c r="M7454">
        <v>0.87661450099999905</v>
      </c>
      <c r="N7454">
        <v>0</v>
      </c>
      <c r="O7454">
        <v>4</v>
      </c>
      <c r="P7454">
        <v>0.16666666666666599</v>
      </c>
      <c r="Q7454">
        <v>1</v>
      </c>
      <c r="R7454">
        <v>3</v>
      </c>
    </row>
    <row r="7455" spans="1:18" x14ac:dyDescent="0.25">
      <c r="A7455">
        <v>43505</v>
      </c>
      <c r="B7455">
        <v>5</v>
      </c>
      <c r="C7455">
        <v>19</v>
      </c>
      <c r="D7455">
        <v>0.41860465099999999</v>
      </c>
      <c r="E7455" t="s">
        <v>6558</v>
      </c>
      <c r="F7455">
        <v>1</v>
      </c>
      <c r="G7455">
        <v>0.101800635</v>
      </c>
      <c r="H7455">
        <v>0.101800635</v>
      </c>
      <c r="I7455">
        <v>1.3114625E-2</v>
      </c>
      <c r="J7455">
        <v>0.52009719600000004</v>
      </c>
      <c r="K7455">
        <v>0.44607541000000001</v>
      </c>
      <c r="L7455">
        <v>0</v>
      </c>
      <c r="M7455">
        <v>0.85188828799999905</v>
      </c>
      <c r="N7455">
        <v>0</v>
      </c>
      <c r="O7455">
        <v>1</v>
      </c>
      <c r="P7455">
        <v>0</v>
      </c>
      <c r="Q7455">
        <v>1</v>
      </c>
      <c r="R7455">
        <v>2</v>
      </c>
    </row>
    <row r="7456" spans="1:18" x14ac:dyDescent="0.25">
      <c r="A7456">
        <v>43505</v>
      </c>
      <c r="B7456">
        <v>5</v>
      </c>
      <c r="C7456">
        <v>20</v>
      </c>
      <c r="D7456">
        <v>0.44186046499999998</v>
      </c>
      <c r="E7456" t="s">
        <v>6559</v>
      </c>
      <c r="F7456">
        <v>0.61326399200000004</v>
      </c>
      <c r="G7456">
        <v>0.39053999299999997</v>
      </c>
      <c r="H7456">
        <v>0.63682198499999998</v>
      </c>
      <c r="I7456">
        <v>1.3841269999999999E-2</v>
      </c>
      <c r="J7456">
        <v>0.229557857</v>
      </c>
      <c r="K7456">
        <v>0.46144064799999901</v>
      </c>
      <c r="L7456">
        <v>0</v>
      </c>
      <c r="M7456">
        <v>0.89992981900000002</v>
      </c>
      <c r="N7456">
        <v>0</v>
      </c>
      <c r="O7456">
        <v>8</v>
      </c>
      <c r="P7456">
        <v>0</v>
      </c>
      <c r="Q7456">
        <v>1</v>
      </c>
      <c r="R7456">
        <v>2</v>
      </c>
    </row>
    <row r="7457" spans="1:18" x14ac:dyDescent="0.25">
      <c r="A7457">
        <v>43505</v>
      </c>
      <c r="B7457">
        <v>5</v>
      </c>
      <c r="C7457">
        <v>21</v>
      </c>
      <c r="D7457">
        <v>0.46511627899999902</v>
      </c>
      <c r="E7457" t="s">
        <v>6560</v>
      </c>
      <c r="F7457">
        <v>1</v>
      </c>
      <c r="G7457">
        <v>6.8232088999999996E-2</v>
      </c>
      <c r="H7457">
        <v>6.8232088999999996E-2</v>
      </c>
      <c r="I7457">
        <v>1.3784967E-2</v>
      </c>
      <c r="J7457">
        <v>0.32303679000000002</v>
      </c>
      <c r="K7457">
        <v>0.47734946</v>
      </c>
      <c r="L7457">
        <v>0</v>
      </c>
      <c r="M7457">
        <v>0.70199825699999996</v>
      </c>
      <c r="N7457">
        <v>0</v>
      </c>
      <c r="O7457">
        <v>1</v>
      </c>
      <c r="P7457">
        <v>0</v>
      </c>
      <c r="Q7457">
        <v>1</v>
      </c>
      <c r="R7457">
        <v>2</v>
      </c>
    </row>
    <row r="7458" spans="1:18" x14ac:dyDescent="0.25">
      <c r="A7458">
        <v>43505</v>
      </c>
      <c r="B7458">
        <v>5</v>
      </c>
      <c r="C7458">
        <v>22</v>
      </c>
      <c r="D7458">
        <v>0.48837209299999901</v>
      </c>
      <c r="E7458" t="s">
        <v>6561</v>
      </c>
      <c r="F7458">
        <v>0.50749190300000002</v>
      </c>
      <c r="G7458">
        <v>0.30777976499999998</v>
      </c>
      <c r="H7458">
        <v>0.60647226700000001</v>
      </c>
      <c r="I7458">
        <v>1.3510935999999999E-2</v>
      </c>
      <c r="J7458">
        <v>0.224692062</v>
      </c>
      <c r="K7458">
        <v>0.49241320299999902</v>
      </c>
      <c r="L7458">
        <v>1</v>
      </c>
      <c r="M7458">
        <v>0.94173787599999903</v>
      </c>
      <c r="N7458">
        <v>0</v>
      </c>
      <c r="O7458">
        <v>7</v>
      </c>
      <c r="P7458">
        <v>0</v>
      </c>
      <c r="Q7458">
        <v>1</v>
      </c>
      <c r="R7458">
        <v>2</v>
      </c>
    </row>
    <row r="7459" spans="1:18" x14ac:dyDescent="0.25">
      <c r="A7459">
        <v>43505</v>
      </c>
      <c r="B7459">
        <v>5</v>
      </c>
      <c r="C7459">
        <v>23</v>
      </c>
      <c r="D7459">
        <v>0.51162790700000005</v>
      </c>
      <c r="E7459" t="s">
        <v>6560</v>
      </c>
      <c r="F7459">
        <v>1</v>
      </c>
      <c r="G7459">
        <v>7.3409594999999994E-2</v>
      </c>
      <c r="H7459">
        <v>7.3409594999999994E-2</v>
      </c>
      <c r="I7459">
        <v>1.3368092E-2</v>
      </c>
      <c r="J7459">
        <v>0.320891708</v>
      </c>
      <c r="K7459">
        <v>0.50921452</v>
      </c>
      <c r="L7459">
        <v>0</v>
      </c>
      <c r="M7459">
        <v>0.702923827</v>
      </c>
      <c r="N7459">
        <v>0</v>
      </c>
      <c r="O7459">
        <v>1</v>
      </c>
      <c r="P7459">
        <v>0</v>
      </c>
      <c r="Q7459">
        <v>1</v>
      </c>
      <c r="R7459">
        <v>2</v>
      </c>
    </row>
    <row r="7460" spans="1:18" x14ac:dyDescent="0.25">
      <c r="A7460">
        <v>43505</v>
      </c>
      <c r="B7460">
        <v>5</v>
      </c>
      <c r="C7460">
        <v>24</v>
      </c>
      <c r="D7460">
        <v>0.53488372100000003</v>
      </c>
      <c r="E7460" t="s">
        <v>6562</v>
      </c>
      <c r="F7460">
        <v>0.65833354099999997</v>
      </c>
      <c r="G7460">
        <v>0.41667510200000002</v>
      </c>
      <c r="H7460">
        <v>0.63292400500000001</v>
      </c>
      <c r="I7460">
        <v>1.3747489999999999E-2</v>
      </c>
      <c r="J7460">
        <v>0.224348202</v>
      </c>
      <c r="K7460">
        <v>0.52422253299999999</v>
      </c>
      <c r="L7460">
        <v>1</v>
      </c>
      <c r="M7460">
        <v>0.91486391199999995</v>
      </c>
      <c r="N7460">
        <v>0</v>
      </c>
      <c r="O7460">
        <v>7</v>
      </c>
      <c r="P7460">
        <v>0</v>
      </c>
      <c r="Q7460">
        <v>1</v>
      </c>
      <c r="R7460">
        <v>2</v>
      </c>
    </row>
    <row r="7461" spans="1:18" x14ac:dyDescent="0.25">
      <c r="A7461">
        <v>43505</v>
      </c>
      <c r="B7461">
        <v>5</v>
      </c>
      <c r="C7461">
        <v>25</v>
      </c>
      <c r="D7461">
        <v>0.55813953500000002</v>
      </c>
      <c r="E7461" t="s">
        <v>6563</v>
      </c>
      <c r="F7461">
        <v>1</v>
      </c>
      <c r="G7461">
        <v>0.22916062199999901</v>
      </c>
      <c r="H7461">
        <v>0.22916062199999901</v>
      </c>
      <c r="I7461">
        <v>1.18680319999999E-2</v>
      </c>
      <c r="J7461">
        <v>0.44453081500000002</v>
      </c>
      <c r="K7461">
        <v>0.59220576299999905</v>
      </c>
      <c r="L7461">
        <v>0</v>
      </c>
      <c r="M7461">
        <v>0.87668522199999999</v>
      </c>
      <c r="N7461">
        <v>0</v>
      </c>
      <c r="O7461">
        <v>4</v>
      </c>
      <c r="P7461">
        <v>0.16666666666666599</v>
      </c>
      <c r="Q7461">
        <v>1</v>
      </c>
      <c r="R7461">
        <v>3</v>
      </c>
    </row>
    <row r="7462" spans="1:18" x14ac:dyDescent="0.25">
      <c r="A7462">
        <v>43505</v>
      </c>
      <c r="B7462">
        <v>5</v>
      </c>
      <c r="C7462">
        <v>26</v>
      </c>
      <c r="D7462">
        <v>0.58139534900000001</v>
      </c>
      <c r="E7462" t="s">
        <v>6564</v>
      </c>
      <c r="F7462">
        <v>0.828691975999999</v>
      </c>
      <c r="G7462">
        <v>0.276904233</v>
      </c>
      <c r="H7462">
        <v>0.334146149</v>
      </c>
      <c r="I7462">
        <v>1.2483464999999999E-2</v>
      </c>
      <c r="J7462">
        <v>0.171486527</v>
      </c>
      <c r="K7462">
        <v>0.63016510000000003</v>
      </c>
      <c r="L7462">
        <v>0</v>
      </c>
      <c r="M7462">
        <v>0.66320975599999998</v>
      </c>
      <c r="N7462">
        <v>0</v>
      </c>
      <c r="O7462">
        <v>4</v>
      </c>
      <c r="P7462">
        <v>0.16666666666666599</v>
      </c>
      <c r="Q7462">
        <v>1</v>
      </c>
      <c r="R7462">
        <v>3</v>
      </c>
    </row>
    <row r="7463" spans="1:18" x14ac:dyDescent="0.25">
      <c r="A7463">
        <v>43505</v>
      </c>
      <c r="B7463">
        <v>5</v>
      </c>
      <c r="C7463">
        <v>27</v>
      </c>
      <c r="D7463">
        <v>0.60465116299999999</v>
      </c>
      <c r="E7463" t="s">
        <v>6565</v>
      </c>
      <c r="F7463">
        <v>0.392826646</v>
      </c>
      <c r="G7463">
        <v>0.106326586999999</v>
      </c>
      <c r="H7463">
        <v>0.270670507</v>
      </c>
      <c r="I7463">
        <v>1.2438088E-2</v>
      </c>
      <c r="J7463">
        <v>0.154902816</v>
      </c>
      <c r="K7463">
        <v>0.64583831999999997</v>
      </c>
      <c r="L7463">
        <v>1</v>
      </c>
      <c r="M7463">
        <v>0.56240319999999899</v>
      </c>
      <c r="N7463">
        <v>0</v>
      </c>
      <c r="O7463">
        <v>3</v>
      </c>
      <c r="P7463">
        <v>0</v>
      </c>
      <c r="Q7463">
        <v>1</v>
      </c>
      <c r="R7463">
        <v>2</v>
      </c>
    </row>
    <row r="7464" spans="1:18" x14ac:dyDescent="0.25">
      <c r="A7464">
        <v>43505</v>
      </c>
      <c r="B7464">
        <v>5</v>
      </c>
      <c r="C7464">
        <v>28</v>
      </c>
      <c r="D7464">
        <v>0.62790697699999998</v>
      </c>
      <c r="E7464" t="s">
        <v>6566</v>
      </c>
      <c r="F7464">
        <v>0.70633330599999999</v>
      </c>
      <c r="G7464">
        <v>0.169332388999999</v>
      </c>
      <c r="H7464">
        <v>0.23973439599999999</v>
      </c>
      <c r="I7464">
        <v>1.2334668999999999E-2</v>
      </c>
      <c r="J7464">
        <v>0.30017480299999999</v>
      </c>
      <c r="K7464">
        <v>0.66149482100000001</v>
      </c>
      <c r="L7464">
        <v>1</v>
      </c>
      <c r="M7464">
        <v>0.83319526200000005</v>
      </c>
      <c r="N7464">
        <v>0</v>
      </c>
      <c r="O7464">
        <v>2</v>
      </c>
      <c r="P7464">
        <v>0</v>
      </c>
      <c r="Q7464">
        <v>1</v>
      </c>
      <c r="R7464">
        <v>2</v>
      </c>
    </row>
    <row r="7465" spans="1:18" x14ac:dyDescent="0.25">
      <c r="A7465">
        <v>43505</v>
      </c>
      <c r="B7465">
        <v>5</v>
      </c>
      <c r="C7465">
        <v>29</v>
      </c>
      <c r="D7465">
        <v>0.65116279099999996</v>
      </c>
      <c r="E7465" t="s">
        <v>6567</v>
      </c>
      <c r="F7465">
        <v>0.52306988700000001</v>
      </c>
      <c r="G7465">
        <v>7.7655717999999999E-2</v>
      </c>
      <c r="H7465">
        <v>0.14846145699999999</v>
      </c>
      <c r="I7465">
        <v>1.2200211000000001E-2</v>
      </c>
      <c r="J7465">
        <v>0.30027192800000002</v>
      </c>
      <c r="K7465">
        <v>0.67693328900000005</v>
      </c>
      <c r="L7465">
        <v>1</v>
      </c>
      <c r="M7465">
        <v>0.73819280200000004</v>
      </c>
      <c r="N7465">
        <v>0</v>
      </c>
      <c r="O7465">
        <v>2</v>
      </c>
      <c r="P7465">
        <v>0</v>
      </c>
      <c r="Q7465">
        <v>1</v>
      </c>
      <c r="R7465">
        <v>2</v>
      </c>
    </row>
    <row r="7466" spans="1:18" x14ac:dyDescent="0.25">
      <c r="A7466">
        <v>43505</v>
      </c>
      <c r="B7466">
        <v>5</v>
      </c>
      <c r="C7466">
        <v>30</v>
      </c>
      <c r="D7466">
        <v>0.67441860499999995</v>
      </c>
      <c r="E7466" t="s">
        <v>6568</v>
      </c>
      <c r="F7466">
        <v>0.74937231599999998</v>
      </c>
      <c r="G7466">
        <v>0.20374029499999999</v>
      </c>
      <c r="H7466">
        <v>0.27188126699999998</v>
      </c>
      <c r="I7466">
        <v>1.2675268999999999E-2</v>
      </c>
      <c r="J7466">
        <v>0.30027201799999997</v>
      </c>
      <c r="K7466">
        <v>0.69266519000000004</v>
      </c>
      <c r="L7466">
        <v>1</v>
      </c>
      <c r="M7466">
        <v>0.86692986299999997</v>
      </c>
      <c r="N7466">
        <v>0</v>
      </c>
      <c r="O7466">
        <v>2</v>
      </c>
      <c r="P7466">
        <v>0</v>
      </c>
      <c r="Q7466">
        <v>1</v>
      </c>
      <c r="R7466">
        <v>2</v>
      </c>
    </row>
    <row r="7467" spans="1:18" x14ac:dyDescent="0.25">
      <c r="A7467">
        <v>43505</v>
      </c>
      <c r="B7467">
        <v>5</v>
      </c>
      <c r="C7467">
        <v>31</v>
      </c>
      <c r="D7467">
        <v>0.69767441900000005</v>
      </c>
      <c r="E7467" t="s">
        <v>6569</v>
      </c>
      <c r="F7467">
        <v>0.83226654700000002</v>
      </c>
      <c r="G7467">
        <v>0.31725902899999903</v>
      </c>
      <c r="H7467">
        <v>0.38119882299999902</v>
      </c>
      <c r="I7467">
        <v>1.3197931E-2</v>
      </c>
      <c r="J7467">
        <v>0.30019486000000001</v>
      </c>
      <c r="K7467">
        <v>0.708102554</v>
      </c>
      <c r="L7467">
        <v>1</v>
      </c>
      <c r="M7467">
        <v>0.98079597799999996</v>
      </c>
      <c r="N7467">
        <v>0</v>
      </c>
      <c r="O7467">
        <v>2</v>
      </c>
      <c r="P7467">
        <v>0</v>
      </c>
      <c r="Q7467">
        <v>1</v>
      </c>
      <c r="R7467">
        <v>2</v>
      </c>
    </row>
    <row r="7468" spans="1:18" x14ac:dyDescent="0.25">
      <c r="A7468">
        <v>43505</v>
      </c>
      <c r="B7468">
        <v>5</v>
      </c>
      <c r="C7468">
        <v>32</v>
      </c>
      <c r="D7468">
        <v>0.72093023299999903</v>
      </c>
      <c r="E7468" t="s">
        <v>6570</v>
      </c>
      <c r="F7468">
        <v>0.86393809999999904</v>
      </c>
      <c r="G7468">
        <v>0.46072239100000001</v>
      </c>
      <c r="H7468">
        <v>0.53328171400000002</v>
      </c>
      <c r="I7468">
        <v>1.3308865E-2</v>
      </c>
      <c r="J7468">
        <v>0.30028277599999997</v>
      </c>
      <c r="K7468">
        <v>0.72362157699999996</v>
      </c>
      <c r="L7468">
        <v>1</v>
      </c>
      <c r="M7468">
        <v>0.86038706399999998</v>
      </c>
      <c r="N7468">
        <v>0</v>
      </c>
      <c r="O7468">
        <v>2</v>
      </c>
      <c r="P7468">
        <v>0</v>
      </c>
      <c r="Q7468">
        <v>1</v>
      </c>
      <c r="R7468">
        <v>2</v>
      </c>
    </row>
    <row r="7469" spans="1:18" x14ac:dyDescent="0.25">
      <c r="A7469">
        <v>43505</v>
      </c>
      <c r="B7469">
        <v>5</v>
      </c>
      <c r="C7469">
        <v>33</v>
      </c>
      <c r="D7469">
        <v>0.74418604700000002</v>
      </c>
      <c r="E7469" t="s">
        <v>6571</v>
      </c>
      <c r="F7469">
        <v>0.883133948</v>
      </c>
      <c r="G7469">
        <v>0.500376347</v>
      </c>
      <c r="H7469">
        <v>0.56659168000000004</v>
      </c>
      <c r="I7469">
        <v>1.3918382E-2</v>
      </c>
      <c r="J7469">
        <v>0.30030876400000001</v>
      </c>
      <c r="K7469">
        <v>0.73916470999999995</v>
      </c>
      <c r="L7469">
        <v>1</v>
      </c>
      <c r="M7469">
        <v>0.82558785299999904</v>
      </c>
      <c r="N7469">
        <v>0</v>
      </c>
      <c r="O7469">
        <v>2</v>
      </c>
      <c r="P7469">
        <v>0</v>
      </c>
      <c r="Q7469">
        <v>1</v>
      </c>
      <c r="R7469">
        <v>2</v>
      </c>
    </row>
    <row r="7470" spans="1:18" x14ac:dyDescent="0.25">
      <c r="A7470">
        <v>43505</v>
      </c>
      <c r="B7470">
        <v>5</v>
      </c>
      <c r="C7470">
        <v>34</v>
      </c>
      <c r="D7470">
        <v>0.76744186000000003</v>
      </c>
      <c r="E7470" t="s">
        <v>6572</v>
      </c>
      <c r="F7470">
        <v>0.768281349</v>
      </c>
      <c r="G7470">
        <v>0.228538297</v>
      </c>
      <c r="H7470">
        <v>0.29746693399999902</v>
      </c>
      <c r="I7470">
        <v>1.31113539999999E-2</v>
      </c>
      <c r="J7470">
        <v>0.30020281700000001</v>
      </c>
      <c r="K7470">
        <v>0.75476184499999999</v>
      </c>
      <c r="L7470">
        <v>1</v>
      </c>
      <c r="M7470">
        <v>0.89347342399999996</v>
      </c>
      <c r="N7470">
        <v>0</v>
      </c>
      <c r="O7470">
        <v>2</v>
      </c>
      <c r="P7470">
        <v>0</v>
      </c>
      <c r="Q7470">
        <v>1</v>
      </c>
      <c r="R7470">
        <v>2</v>
      </c>
    </row>
    <row r="7471" spans="1:18" x14ac:dyDescent="0.25">
      <c r="A7471">
        <v>43505</v>
      </c>
      <c r="B7471">
        <v>5</v>
      </c>
      <c r="C7471">
        <v>35</v>
      </c>
      <c r="D7471">
        <v>0.79069767400000002</v>
      </c>
      <c r="E7471" t="s">
        <v>6573</v>
      </c>
      <c r="F7471">
        <v>0.81388290099999905</v>
      </c>
      <c r="G7471">
        <v>0.30365850799999999</v>
      </c>
      <c r="H7471">
        <v>0.37309852199999999</v>
      </c>
      <c r="I7471">
        <v>1.3113998999999999E-2</v>
      </c>
      <c r="J7471">
        <v>0.300254613</v>
      </c>
      <c r="K7471">
        <v>0.77028110599999999</v>
      </c>
      <c r="L7471">
        <v>1</v>
      </c>
      <c r="M7471">
        <v>0.97247136299999903</v>
      </c>
      <c r="N7471">
        <v>0</v>
      </c>
      <c r="O7471">
        <v>2</v>
      </c>
      <c r="P7471">
        <v>0</v>
      </c>
      <c r="Q7471">
        <v>1</v>
      </c>
      <c r="R7471">
        <v>2</v>
      </c>
    </row>
    <row r="7472" spans="1:18" x14ac:dyDescent="0.25">
      <c r="A7472">
        <v>43505</v>
      </c>
      <c r="B7472">
        <v>5</v>
      </c>
      <c r="C7472">
        <v>36</v>
      </c>
      <c r="D7472">
        <v>0.813953488</v>
      </c>
      <c r="E7472" t="s">
        <v>6574</v>
      </c>
      <c r="F7472">
        <v>0.86899111599999901</v>
      </c>
      <c r="G7472">
        <v>0.49212179299999997</v>
      </c>
      <c r="H7472">
        <v>0.56631395200000001</v>
      </c>
      <c r="I7472">
        <v>1.3420496000000001E-2</v>
      </c>
      <c r="J7472">
        <v>0.30008393500000002</v>
      </c>
      <c r="K7472">
        <v>0.78575906200000001</v>
      </c>
      <c r="L7472">
        <v>1</v>
      </c>
      <c r="M7472">
        <v>0.82634657499999997</v>
      </c>
      <c r="N7472">
        <v>0</v>
      </c>
      <c r="O7472">
        <v>2</v>
      </c>
      <c r="P7472">
        <v>0</v>
      </c>
      <c r="Q7472">
        <v>1</v>
      </c>
      <c r="R7472">
        <v>2</v>
      </c>
    </row>
    <row r="7473" spans="1:18" x14ac:dyDescent="0.25">
      <c r="A7473">
        <v>43505</v>
      </c>
      <c r="B7473">
        <v>5</v>
      </c>
      <c r="C7473">
        <v>37</v>
      </c>
      <c r="D7473">
        <v>0.83720930199999999</v>
      </c>
      <c r="E7473" t="s">
        <v>6575</v>
      </c>
      <c r="F7473">
        <v>0.88592837400000002</v>
      </c>
      <c r="G7473">
        <v>0.50063224900000003</v>
      </c>
      <c r="H7473">
        <v>0.56509336799999998</v>
      </c>
      <c r="I7473">
        <v>1.3825403E-2</v>
      </c>
      <c r="J7473">
        <v>0.30034273899999903</v>
      </c>
      <c r="K7473">
        <v>0.80110710900000004</v>
      </c>
      <c r="L7473">
        <v>1</v>
      </c>
      <c r="M7473">
        <v>0.82707983699999998</v>
      </c>
      <c r="N7473">
        <v>0</v>
      </c>
      <c r="O7473">
        <v>2</v>
      </c>
      <c r="P7473">
        <v>0</v>
      </c>
      <c r="Q7473">
        <v>1</v>
      </c>
      <c r="R7473">
        <v>2</v>
      </c>
    </row>
    <row r="7474" spans="1:18" x14ac:dyDescent="0.25">
      <c r="A7474">
        <v>43505</v>
      </c>
      <c r="B7474">
        <v>5</v>
      </c>
      <c r="C7474">
        <v>38</v>
      </c>
      <c r="D7474">
        <v>0.86046511599999997</v>
      </c>
      <c r="E7474" t="s">
        <v>6576</v>
      </c>
      <c r="F7474">
        <v>0.872356939</v>
      </c>
      <c r="G7474">
        <v>0.492019072</v>
      </c>
      <c r="H7474">
        <v>0.564011186</v>
      </c>
      <c r="I7474">
        <v>1.4069821999999999E-2</v>
      </c>
      <c r="J7474">
        <v>0.30034890800000003</v>
      </c>
      <c r="K7474">
        <v>0.81662589299999999</v>
      </c>
      <c r="L7474">
        <v>1</v>
      </c>
      <c r="M7474">
        <v>0.82819577099999997</v>
      </c>
      <c r="N7474">
        <v>0</v>
      </c>
      <c r="O7474">
        <v>2</v>
      </c>
      <c r="P7474">
        <v>0</v>
      </c>
      <c r="Q7474">
        <v>1</v>
      </c>
      <c r="R7474">
        <v>2</v>
      </c>
    </row>
    <row r="7475" spans="1:18" x14ac:dyDescent="0.25">
      <c r="A7475">
        <v>43505</v>
      </c>
      <c r="B7475">
        <v>5</v>
      </c>
      <c r="C7475">
        <v>39</v>
      </c>
      <c r="D7475">
        <v>0.88372092999999996</v>
      </c>
      <c r="E7475" t="s">
        <v>6577</v>
      </c>
      <c r="F7475">
        <v>0.76160655700000002</v>
      </c>
      <c r="G7475">
        <v>0.22621949799999999</v>
      </c>
      <c r="H7475">
        <v>0.29702934600000003</v>
      </c>
      <c r="I7475">
        <v>1.2723567999999999E-2</v>
      </c>
      <c r="J7475">
        <v>0.30031359200000002</v>
      </c>
      <c r="K7475">
        <v>0.83252576</v>
      </c>
      <c r="L7475">
        <v>1</v>
      </c>
      <c r="M7475">
        <v>0.89324808</v>
      </c>
      <c r="N7475">
        <v>0</v>
      </c>
      <c r="O7475">
        <v>2</v>
      </c>
      <c r="P7475">
        <v>0</v>
      </c>
      <c r="Q7475">
        <v>1</v>
      </c>
      <c r="R7475">
        <v>2</v>
      </c>
    </row>
    <row r="7476" spans="1:18" x14ac:dyDescent="0.25">
      <c r="A7476">
        <v>43505</v>
      </c>
      <c r="B7476">
        <v>5</v>
      </c>
      <c r="C7476">
        <v>40</v>
      </c>
      <c r="D7476">
        <v>0.90697674399999995</v>
      </c>
      <c r="E7476" t="s">
        <v>6578</v>
      </c>
      <c r="F7476">
        <v>0.73479201299999997</v>
      </c>
      <c r="G7476">
        <v>0.19309506899999901</v>
      </c>
      <c r="H7476">
        <v>0.26278874299999999</v>
      </c>
      <c r="I7476">
        <v>1.24980789999999E-2</v>
      </c>
      <c r="J7476">
        <v>0.30011084700000001</v>
      </c>
      <c r="K7476">
        <v>0.84808811500000003</v>
      </c>
      <c r="L7476">
        <v>1</v>
      </c>
      <c r="M7476">
        <v>0.857109393</v>
      </c>
      <c r="N7476">
        <v>0</v>
      </c>
      <c r="O7476">
        <v>2</v>
      </c>
      <c r="P7476">
        <v>0</v>
      </c>
      <c r="Q7476">
        <v>1</v>
      </c>
      <c r="R7476">
        <v>2</v>
      </c>
    </row>
    <row r="7477" spans="1:18" x14ac:dyDescent="0.25">
      <c r="A7477">
        <v>43505</v>
      </c>
      <c r="B7477">
        <v>5</v>
      </c>
      <c r="C7477">
        <v>41</v>
      </c>
      <c r="D7477">
        <v>0.93023255799999904</v>
      </c>
      <c r="E7477" t="s">
        <v>6579</v>
      </c>
      <c r="F7477">
        <v>0.85567813599999998</v>
      </c>
      <c r="G7477">
        <v>0.33520031300000003</v>
      </c>
      <c r="H7477">
        <v>0.39173644799999902</v>
      </c>
      <c r="I7477">
        <v>1.3043289E-2</v>
      </c>
      <c r="J7477">
        <v>0.30012702899999999</v>
      </c>
      <c r="K7477">
        <v>0.86346057099999995</v>
      </c>
      <c r="L7477">
        <v>1</v>
      </c>
      <c r="M7477">
        <v>0.99164607000000005</v>
      </c>
      <c r="N7477">
        <v>0</v>
      </c>
      <c r="O7477">
        <v>2</v>
      </c>
      <c r="P7477">
        <v>0</v>
      </c>
      <c r="Q7477">
        <v>1</v>
      </c>
      <c r="R7477">
        <v>2</v>
      </c>
    </row>
    <row r="7478" spans="1:18" x14ac:dyDescent="0.25">
      <c r="A7478">
        <v>43505</v>
      </c>
      <c r="B7478">
        <v>5</v>
      </c>
      <c r="C7478">
        <v>42</v>
      </c>
      <c r="D7478">
        <v>0.95348837200000003</v>
      </c>
      <c r="E7478" t="s">
        <v>6580</v>
      </c>
      <c r="F7478">
        <v>0.77424025399999996</v>
      </c>
      <c r="G7478">
        <v>0.24017111999999999</v>
      </c>
      <c r="H7478">
        <v>0.31020231500000001</v>
      </c>
      <c r="I7478">
        <v>1.3221732E-2</v>
      </c>
      <c r="J7478">
        <v>0.300215334</v>
      </c>
      <c r="K7478">
        <v>0.87898331900000004</v>
      </c>
      <c r="L7478">
        <v>1</v>
      </c>
      <c r="M7478">
        <v>0.90678357300000001</v>
      </c>
      <c r="N7478">
        <v>0</v>
      </c>
      <c r="O7478">
        <v>2</v>
      </c>
      <c r="P7478">
        <v>0</v>
      </c>
      <c r="Q7478">
        <v>1</v>
      </c>
      <c r="R7478">
        <v>2</v>
      </c>
    </row>
    <row r="7479" spans="1:18" x14ac:dyDescent="0.25">
      <c r="A7479">
        <v>43505</v>
      </c>
      <c r="B7479">
        <v>5</v>
      </c>
      <c r="C7479">
        <v>43</v>
      </c>
      <c r="D7479">
        <v>0.97674418599999902</v>
      </c>
      <c r="E7479" t="s">
        <v>6581</v>
      </c>
      <c r="F7479">
        <v>0.77106850599999999</v>
      </c>
      <c r="G7479">
        <v>0.23090168799999999</v>
      </c>
      <c r="H7479">
        <v>0.29945677500000001</v>
      </c>
      <c r="I7479">
        <v>1.22788539999999E-2</v>
      </c>
      <c r="J7479">
        <v>0.30017653100000002</v>
      </c>
      <c r="K7479">
        <v>0.89466151599999999</v>
      </c>
      <c r="L7479">
        <v>1</v>
      </c>
      <c r="M7479">
        <v>0.89549415399999999</v>
      </c>
      <c r="N7479">
        <v>0</v>
      </c>
      <c r="O7479">
        <v>2</v>
      </c>
      <c r="P7479">
        <v>0</v>
      </c>
      <c r="Q7479">
        <v>1</v>
      </c>
      <c r="R7479">
        <v>2</v>
      </c>
    </row>
    <row r="7480" spans="1:18" x14ac:dyDescent="0.25">
      <c r="A7480">
        <v>43505</v>
      </c>
      <c r="B7480">
        <v>6</v>
      </c>
      <c r="C7480">
        <v>1</v>
      </c>
      <c r="D7480">
        <v>0</v>
      </c>
      <c r="E7480" t="s">
        <v>6582</v>
      </c>
      <c r="F7480">
        <v>0.602150187</v>
      </c>
      <c r="G7480">
        <v>0.10732149000000001</v>
      </c>
      <c r="H7480">
        <v>0.17823043499999999</v>
      </c>
      <c r="I7480">
        <v>1.1846127E-2</v>
      </c>
      <c r="J7480">
        <v>0.30064597700000001</v>
      </c>
      <c r="K7480">
        <v>7.0109012999999998E-2</v>
      </c>
      <c r="L7480">
        <v>1</v>
      </c>
      <c r="M7480">
        <v>0.77002458699999998</v>
      </c>
      <c r="N7480">
        <v>0</v>
      </c>
      <c r="O7480">
        <v>2</v>
      </c>
      <c r="P7480">
        <v>0</v>
      </c>
      <c r="Q7480">
        <v>1</v>
      </c>
      <c r="R7480">
        <v>2</v>
      </c>
    </row>
    <row r="7481" spans="1:18" x14ac:dyDescent="0.25">
      <c r="A7481">
        <v>43505</v>
      </c>
      <c r="B7481">
        <v>6</v>
      </c>
      <c r="C7481">
        <v>2</v>
      </c>
      <c r="D7481">
        <v>0.16666666699999999</v>
      </c>
      <c r="E7481" t="s">
        <v>6583</v>
      </c>
      <c r="F7481">
        <v>1</v>
      </c>
      <c r="G7481">
        <v>0.122838005</v>
      </c>
      <c r="H7481">
        <v>0.122838005</v>
      </c>
      <c r="I7481">
        <v>1.3367881999999999E-2</v>
      </c>
      <c r="J7481">
        <v>0.19020900099999999</v>
      </c>
      <c r="K7481">
        <v>0.115718961</v>
      </c>
      <c r="L7481">
        <v>1</v>
      </c>
      <c r="M7481">
        <v>0.48185633899999902</v>
      </c>
      <c r="N7481">
        <v>2</v>
      </c>
      <c r="O7481">
        <v>2</v>
      </c>
      <c r="P7481">
        <v>0</v>
      </c>
      <c r="Q7481">
        <v>1</v>
      </c>
      <c r="R7481">
        <v>2</v>
      </c>
    </row>
    <row r="7482" spans="1:18" x14ac:dyDescent="0.25">
      <c r="A7482">
        <v>43505</v>
      </c>
      <c r="B7482">
        <v>6</v>
      </c>
      <c r="C7482">
        <v>3</v>
      </c>
      <c r="D7482">
        <v>0.33333333300000001</v>
      </c>
      <c r="E7482" t="s">
        <v>6584</v>
      </c>
      <c r="F7482">
        <v>1</v>
      </c>
      <c r="G7482">
        <v>0.73881405599999905</v>
      </c>
      <c r="H7482">
        <v>0.73881405599999905</v>
      </c>
      <c r="I7482">
        <v>1.3701774999999999E-2</v>
      </c>
      <c r="J7482">
        <v>0.189813018</v>
      </c>
      <c r="K7482">
        <v>0.14543968400000001</v>
      </c>
      <c r="L7482">
        <v>0</v>
      </c>
      <c r="M7482">
        <v>0.87645799800000002</v>
      </c>
      <c r="N7482">
        <v>0</v>
      </c>
      <c r="O7482">
        <v>12</v>
      </c>
      <c r="P7482">
        <v>0</v>
      </c>
      <c r="Q7482">
        <v>1</v>
      </c>
      <c r="R7482">
        <v>2</v>
      </c>
    </row>
    <row r="7483" spans="1:18" x14ac:dyDescent="0.25">
      <c r="A7483">
        <v>43505</v>
      </c>
      <c r="B7483">
        <v>6</v>
      </c>
      <c r="C7483">
        <v>4</v>
      </c>
      <c r="D7483">
        <v>0.5</v>
      </c>
      <c r="E7483" t="s">
        <v>6585</v>
      </c>
      <c r="F7483">
        <v>1</v>
      </c>
      <c r="G7483">
        <v>0.73869776700000001</v>
      </c>
      <c r="H7483">
        <v>0.73869776700000001</v>
      </c>
      <c r="I7483">
        <v>1.371873E-2</v>
      </c>
      <c r="J7483">
        <v>0.189765885</v>
      </c>
      <c r="K7483">
        <v>0.16032755400000001</v>
      </c>
      <c r="L7483">
        <v>0</v>
      </c>
      <c r="M7483">
        <v>0.87667762199999999</v>
      </c>
      <c r="N7483">
        <v>0</v>
      </c>
      <c r="O7483">
        <v>15</v>
      </c>
      <c r="P7483">
        <v>0</v>
      </c>
      <c r="Q7483">
        <v>1</v>
      </c>
      <c r="R7483">
        <v>2</v>
      </c>
    </row>
    <row r="7484" spans="1:18" x14ac:dyDescent="0.25">
      <c r="A7484">
        <v>43505</v>
      </c>
      <c r="B7484">
        <v>6</v>
      </c>
      <c r="C7484">
        <v>5</v>
      </c>
      <c r="D7484">
        <v>0.66666666699999999</v>
      </c>
      <c r="E7484" t="s">
        <v>6586</v>
      </c>
      <c r="F7484">
        <v>1</v>
      </c>
      <c r="G7484">
        <v>0.73800039299999998</v>
      </c>
      <c r="H7484">
        <v>0.73800039299999998</v>
      </c>
      <c r="I7484">
        <v>1.3772823E-2</v>
      </c>
      <c r="J7484">
        <v>0.19006563699999901</v>
      </c>
      <c r="K7484">
        <v>0.17507821300000001</v>
      </c>
      <c r="L7484">
        <v>0</v>
      </c>
      <c r="M7484">
        <v>0.87677970900000002</v>
      </c>
      <c r="N7484">
        <v>0</v>
      </c>
      <c r="O7484">
        <v>10</v>
      </c>
      <c r="P7484">
        <v>0</v>
      </c>
      <c r="Q7484">
        <v>1</v>
      </c>
      <c r="R7484">
        <v>2</v>
      </c>
    </row>
    <row r="7485" spans="1:18" x14ac:dyDescent="0.25">
      <c r="A7485">
        <v>43505</v>
      </c>
      <c r="B7485">
        <v>6</v>
      </c>
      <c r="C7485">
        <v>6</v>
      </c>
      <c r="D7485">
        <v>0.83333333300000001</v>
      </c>
      <c r="E7485" t="s">
        <v>6587</v>
      </c>
      <c r="F7485">
        <v>1</v>
      </c>
      <c r="G7485">
        <v>0.68723750099999903</v>
      </c>
      <c r="H7485">
        <v>0.68723750099999903</v>
      </c>
      <c r="I7485">
        <v>1.3315442E-2</v>
      </c>
      <c r="J7485">
        <v>0.19056379800000001</v>
      </c>
      <c r="K7485">
        <v>0.19053492</v>
      </c>
      <c r="L7485">
        <v>0</v>
      </c>
      <c r="M7485">
        <v>0.92869027900000001</v>
      </c>
      <c r="N7485">
        <v>0</v>
      </c>
      <c r="O7485">
        <v>14</v>
      </c>
      <c r="P7485">
        <v>0</v>
      </c>
      <c r="Q7485">
        <v>1</v>
      </c>
      <c r="R7485">
        <v>2</v>
      </c>
    </row>
    <row r="7486" spans="1:18" x14ac:dyDescent="0.25">
      <c r="A7486">
        <v>43505</v>
      </c>
      <c r="B7486">
        <v>7</v>
      </c>
      <c r="C7486">
        <v>1</v>
      </c>
      <c r="D7486">
        <v>0</v>
      </c>
      <c r="E7486" t="s">
        <v>6588</v>
      </c>
      <c r="F7486">
        <v>1</v>
      </c>
      <c r="G7486">
        <v>0.73901748700000003</v>
      </c>
      <c r="H7486">
        <v>0.73901748700000003</v>
      </c>
      <c r="I7486">
        <v>1.4525898000000001E-2</v>
      </c>
      <c r="J7486">
        <v>0.18972751500000001</v>
      </c>
      <c r="K7486">
        <v>6.8121045999999894E-2</v>
      </c>
      <c r="L7486">
        <v>0</v>
      </c>
      <c r="M7486">
        <v>0.876424175999999</v>
      </c>
      <c r="N7486">
        <v>0</v>
      </c>
      <c r="O7486">
        <v>13</v>
      </c>
      <c r="P7486">
        <v>6.25E-2</v>
      </c>
      <c r="Q7486">
        <v>1</v>
      </c>
      <c r="R7486">
        <v>16</v>
      </c>
    </row>
    <row r="7487" spans="1:18" x14ac:dyDescent="0.25">
      <c r="A7487">
        <v>43505</v>
      </c>
      <c r="B7487">
        <v>7</v>
      </c>
      <c r="C7487">
        <v>2</v>
      </c>
      <c r="D7487">
        <v>5.5555555999999999E-2</v>
      </c>
      <c r="E7487" t="s">
        <v>6589</v>
      </c>
      <c r="F7487">
        <v>1</v>
      </c>
      <c r="G7487">
        <v>0.73867565400000001</v>
      </c>
      <c r="H7487">
        <v>0.73867565400000001</v>
      </c>
      <c r="I7487">
        <v>1.5272368999999999E-2</v>
      </c>
      <c r="J7487">
        <v>0.19055144500000001</v>
      </c>
      <c r="K7487">
        <v>8.2264133000000003E-2</v>
      </c>
      <c r="L7487">
        <v>0</v>
      </c>
      <c r="M7487">
        <v>0.87506188299999998</v>
      </c>
      <c r="N7487">
        <v>0</v>
      </c>
      <c r="O7487">
        <v>11</v>
      </c>
      <c r="P7487">
        <v>7.1428571428571397E-2</v>
      </c>
      <c r="Q7487">
        <v>1</v>
      </c>
      <c r="R7487">
        <v>16</v>
      </c>
    </row>
    <row r="7488" spans="1:18" x14ac:dyDescent="0.25">
      <c r="A7488">
        <v>43505</v>
      </c>
      <c r="B7488">
        <v>7</v>
      </c>
      <c r="C7488">
        <v>3</v>
      </c>
      <c r="D7488">
        <v>0.111111111</v>
      </c>
      <c r="E7488" t="s">
        <v>6590</v>
      </c>
      <c r="F7488">
        <v>1</v>
      </c>
      <c r="G7488">
        <v>0.73922473200000005</v>
      </c>
      <c r="H7488">
        <v>0.73922473200000005</v>
      </c>
      <c r="I7488">
        <v>1.5916995999999999E-2</v>
      </c>
      <c r="J7488">
        <v>0.18985872000000001</v>
      </c>
      <c r="K7488">
        <v>9.6853471999999996E-2</v>
      </c>
      <c r="L7488">
        <v>0</v>
      </c>
      <c r="M7488">
        <v>0.87593428799999995</v>
      </c>
      <c r="N7488">
        <v>0</v>
      </c>
      <c r="O7488">
        <v>13</v>
      </c>
      <c r="P7488">
        <v>6.25E-2</v>
      </c>
      <c r="Q7488">
        <v>1</v>
      </c>
      <c r="R7488">
        <v>16</v>
      </c>
    </row>
    <row r="7489" spans="1:18" x14ac:dyDescent="0.25">
      <c r="A7489">
        <v>43505</v>
      </c>
      <c r="B7489">
        <v>7</v>
      </c>
      <c r="C7489">
        <v>4</v>
      </c>
      <c r="D7489">
        <v>0.16666666699999999</v>
      </c>
      <c r="E7489" t="s">
        <v>6591</v>
      </c>
      <c r="F7489">
        <v>1</v>
      </c>
      <c r="G7489">
        <v>0.73851096599999999</v>
      </c>
      <c r="H7489">
        <v>0.73851096599999999</v>
      </c>
      <c r="I7489">
        <v>1.4605201999999999E-2</v>
      </c>
      <c r="J7489">
        <v>0.19002571699999901</v>
      </c>
      <c r="K7489">
        <v>0.113136135</v>
      </c>
      <c r="L7489">
        <v>0</v>
      </c>
      <c r="M7489">
        <v>0.87633042000000005</v>
      </c>
      <c r="N7489">
        <v>0</v>
      </c>
      <c r="O7489">
        <v>16</v>
      </c>
      <c r="P7489">
        <v>5.2631578947368397E-2</v>
      </c>
      <c r="Q7489">
        <v>1</v>
      </c>
      <c r="R7489">
        <v>16</v>
      </c>
    </row>
    <row r="7490" spans="1:18" x14ac:dyDescent="0.25">
      <c r="A7490">
        <v>43505</v>
      </c>
      <c r="B7490">
        <v>7</v>
      </c>
      <c r="C7490">
        <v>5</v>
      </c>
      <c r="D7490">
        <v>0.222222222</v>
      </c>
      <c r="E7490" t="s">
        <v>6592</v>
      </c>
      <c r="F7490">
        <v>1</v>
      </c>
      <c r="G7490">
        <v>0.73960131399999995</v>
      </c>
      <c r="H7490">
        <v>0.73960131399999995</v>
      </c>
      <c r="I7490">
        <v>1.5996953000000001E-2</v>
      </c>
      <c r="J7490">
        <v>0.189565346</v>
      </c>
      <c r="K7490">
        <v>0.12683090599999999</v>
      </c>
      <c r="L7490">
        <v>0</v>
      </c>
      <c r="M7490">
        <v>0.87615350800000003</v>
      </c>
      <c r="N7490">
        <v>0</v>
      </c>
      <c r="O7490">
        <v>15</v>
      </c>
      <c r="P7490">
        <v>5.2631578947368397E-2</v>
      </c>
      <c r="Q7490">
        <v>2</v>
      </c>
      <c r="R7490">
        <v>4</v>
      </c>
    </row>
    <row r="7491" spans="1:18" x14ac:dyDescent="0.25">
      <c r="A7491">
        <v>43505</v>
      </c>
      <c r="B7491">
        <v>7</v>
      </c>
      <c r="C7491">
        <v>6</v>
      </c>
      <c r="D7491">
        <v>0.27777777799999998</v>
      </c>
      <c r="E7491" t="s">
        <v>6593</v>
      </c>
      <c r="F7491">
        <v>1</v>
      </c>
      <c r="G7491">
        <v>0.164675459</v>
      </c>
      <c r="H7491">
        <v>0.164675459</v>
      </c>
      <c r="I7491">
        <v>1.4297607E-2</v>
      </c>
      <c r="J7491">
        <v>0.189717844</v>
      </c>
      <c r="K7491">
        <v>0.14296008599999999</v>
      </c>
      <c r="L7491">
        <v>0</v>
      </c>
      <c r="M7491">
        <v>0.52447156399999995</v>
      </c>
      <c r="N7491">
        <v>0</v>
      </c>
      <c r="O7491">
        <v>2</v>
      </c>
      <c r="P7491">
        <v>0</v>
      </c>
      <c r="Q7491">
        <v>1</v>
      </c>
      <c r="R7491">
        <v>2</v>
      </c>
    </row>
    <row r="7492" spans="1:18" x14ac:dyDescent="0.25">
      <c r="A7492">
        <v>43505</v>
      </c>
      <c r="B7492">
        <v>7</v>
      </c>
      <c r="C7492">
        <v>7</v>
      </c>
      <c r="D7492">
        <v>0.33333333300000001</v>
      </c>
      <c r="E7492" t="s">
        <v>6594</v>
      </c>
      <c r="F7492">
        <v>1</v>
      </c>
      <c r="G7492">
        <v>0.73867243500000002</v>
      </c>
      <c r="H7492">
        <v>0.73867243500000002</v>
      </c>
      <c r="I7492">
        <v>1.5259416E-2</v>
      </c>
      <c r="J7492">
        <v>0.18999107199999901</v>
      </c>
      <c r="K7492">
        <v>0.17244462699999999</v>
      </c>
      <c r="L7492">
        <v>0</v>
      </c>
      <c r="M7492">
        <v>0.87623426999999998</v>
      </c>
      <c r="N7492">
        <v>0</v>
      </c>
      <c r="O7492">
        <v>13</v>
      </c>
      <c r="P7492">
        <v>0</v>
      </c>
      <c r="Q7492">
        <v>1</v>
      </c>
      <c r="R7492">
        <v>2</v>
      </c>
    </row>
    <row r="7493" spans="1:18" x14ac:dyDescent="0.25">
      <c r="A7493">
        <v>43505</v>
      </c>
      <c r="B7493">
        <v>7</v>
      </c>
      <c r="C7493">
        <v>8</v>
      </c>
      <c r="D7493">
        <v>0.38888888899999902</v>
      </c>
      <c r="E7493" t="s">
        <v>6595</v>
      </c>
      <c r="F7493">
        <v>1</v>
      </c>
      <c r="G7493">
        <v>0.73978608800000001</v>
      </c>
      <c r="H7493">
        <v>0.73978608800000001</v>
      </c>
      <c r="I7493">
        <v>1.5161843E-2</v>
      </c>
      <c r="J7493">
        <v>0.18942226500000001</v>
      </c>
      <c r="K7493">
        <v>0.18746158499999999</v>
      </c>
      <c r="L7493">
        <v>0</v>
      </c>
      <c r="M7493">
        <v>0.87625926300000001</v>
      </c>
      <c r="N7493">
        <v>0</v>
      </c>
      <c r="O7493">
        <v>11</v>
      </c>
      <c r="P7493">
        <v>0</v>
      </c>
      <c r="Q7493">
        <v>1</v>
      </c>
      <c r="R7493">
        <v>2</v>
      </c>
    </row>
    <row r="7494" spans="1:18" x14ac:dyDescent="0.25">
      <c r="A7494">
        <v>43505</v>
      </c>
      <c r="B7494">
        <v>7</v>
      </c>
      <c r="C7494">
        <v>9</v>
      </c>
      <c r="D7494">
        <v>0.44444444399999999</v>
      </c>
      <c r="E7494" t="s">
        <v>6596</v>
      </c>
      <c r="F7494">
        <v>1</v>
      </c>
      <c r="G7494">
        <v>0.73795074199999999</v>
      </c>
      <c r="H7494">
        <v>0.73795074199999999</v>
      </c>
      <c r="I7494">
        <v>1.4706113999999999E-2</v>
      </c>
      <c r="J7494">
        <v>0.19053584300000001</v>
      </c>
      <c r="K7494">
        <v>0.202712058999999</v>
      </c>
      <c r="L7494">
        <v>0</v>
      </c>
      <c r="M7494">
        <v>0.87585057200000005</v>
      </c>
      <c r="N7494">
        <v>0</v>
      </c>
      <c r="O7494">
        <v>14</v>
      </c>
      <c r="P7494">
        <v>5.8823529411764698E-2</v>
      </c>
      <c r="Q7494">
        <v>1</v>
      </c>
      <c r="R7494">
        <v>16</v>
      </c>
    </row>
    <row r="7495" spans="1:18" x14ac:dyDescent="0.25">
      <c r="A7495">
        <v>43505</v>
      </c>
      <c r="B7495">
        <v>7</v>
      </c>
      <c r="C7495">
        <v>10</v>
      </c>
      <c r="D7495">
        <v>0.5</v>
      </c>
      <c r="E7495" t="s">
        <v>6597</v>
      </c>
      <c r="F7495">
        <v>1</v>
      </c>
      <c r="G7495">
        <v>0.73866134900000002</v>
      </c>
      <c r="H7495">
        <v>0.73866134900000002</v>
      </c>
      <c r="I7495">
        <v>1.4604384E-2</v>
      </c>
      <c r="J7495">
        <v>0.19039805199999901</v>
      </c>
      <c r="K7495">
        <v>0.21756260099999999</v>
      </c>
      <c r="L7495">
        <v>0</v>
      </c>
      <c r="M7495">
        <v>0.875396807</v>
      </c>
      <c r="N7495">
        <v>0</v>
      </c>
      <c r="O7495">
        <v>10</v>
      </c>
      <c r="P7495">
        <v>6.6666666666666596E-2</v>
      </c>
      <c r="Q7495">
        <v>2</v>
      </c>
      <c r="R7495">
        <v>15</v>
      </c>
    </row>
    <row r="7496" spans="1:18" x14ac:dyDescent="0.25">
      <c r="A7496">
        <v>43505</v>
      </c>
      <c r="B7496">
        <v>7</v>
      </c>
      <c r="C7496">
        <v>11</v>
      </c>
      <c r="D7496">
        <v>0.55555555599999995</v>
      </c>
      <c r="E7496" t="s">
        <v>6598</v>
      </c>
      <c r="F7496">
        <v>1</v>
      </c>
      <c r="G7496">
        <v>0.73956656499999995</v>
      </c>
      <c r="H7496">
        <v>0.73956656499999995</v>
      </c>
      <c r="I7496">
        <v>1.5440832999999999E-2</v>
      </c>
      <c r="J7496">
        <v>0.190336898</v>
      </c>
      <c r="K7496">
        <v>0.23175402000000001</v>
      </c>
      <c r="L7496">
        <v>0</v>
      </c>
      <c r="M7496">
        <v>0.87458017099999996</v>
      </c>
      <c r="N7496">
        <v>0</v>
      </c>
      <c r="O7496">
        <v>13</v>
      </c>
      <c r="P7496">
        <v>6.25E-2</v>
      </c>
      <c r="Q7496">
        <v>1</v>
      </c>
      <c r="R7496">
        <v>16</v>
      </c>
    </row>
    <row r="7497" spans="1:18" x14ac:dyDescent="0.25">
      <c r="A7497">
        <v>43505</v>
      </c>
      <c r="B7497">
        <v>7</v>
      </c>
      <c r="C7497">
        <v>12</v>
      </c>
      <c r="D7497">
        <v>0.61111111100000004</v>
      </c>
      <c r="E7497" t="s">
        <v>6599</v>
      </c>
      <c r="F7497">
        <v>1</v>
      </c>
      <c r="G7497">
        <v>0.70008879899999998</v>
      </c>
      <c r="H7497">
        <v>0.70008879899999998</v>
      </c>
      <c r="I7497">
        <v>1.5953210999999998E-2</v>
      </c>
      <c r="J7497">
        <v>0.189926609</v>
      </c>
      <c r="K7497">
        <v>0.246547133</v>
      </c>
      <c r="L7497">
        <v>0</v>
      </c>
      <c r="M7497">
        <v>0.91661461200000005</v>
      </c>
      <c r="N7497">
        <v>0</v>
      </c>
      <c r="O7497">
        <v>12</v>
      </c>
      <c r="P7497">
        <v>6.6666666666666596E-2</v>
      </c>
      <c r="Q7497">
        <v>1</v>
      </c>
      <c r="R7497">
        <v>16</v>
      </c>
    </row>
    <row r="7498" spans="1:18" x14ac:dyDescent="0.25">
      <c r="A7498">
        <v>43505</v>
      </c>
      <c r="B7498">
        <v>7</v>
      </c>
      <c r="C7498">
        <v>13</v>
      </c>
      <c r="D7498">
        <v>0.66666666699999999</v>
      </c>
      <c r="E7498" t="s">
        <v>6600</v>
      </c>
      <c r="F7498">
        <v>1</v>
      </c>
      <c r="G7498">
        <v>0.73841232099999998</v>
      </c>
      <c r="H7498">
        <v>0.73841232099999998</v>
      </c>
      <c r="I7498">
        <v>1.6015011999999999E-2</v>
      </c>
      <c r="J7498">
        <v>0.18981803999999999</v>
      </c>
      <c r="K7498">
        <v>0.27635279299999999</v>
      </c>
      <c r="L7498">
        <v>0</v>
      </c>
      <c r="M7498">
        <v>0.87686656399999996</v>
      </c>
      <c r="N7498">
        <v>0</v>
      </c>
      <c r="O7498">
        <v>13</v>
      </c>
      <c r="P7498">
        <v>5.8823529411764698E-2</v>
      </c>
      <c r="Q7498">
        <v>2</v>
      </c>
      <c r="R7498">
        <v>4</v>
      </c>
    </row>
    <row r="7499" spans="1:18" x14ac:dyDescent="0.25">
      <c r="A7499">
        <v>43505</v>
      </c>
      <c r="B7499">
        <v>7</v>
      </c>
      <c r="C7499">
        <v>14</v>
      </c>
      <c r="D7499">
        <v>0.72222222199999997</v>
      </c>
      <c r="E7499" t="s">
        <v>6601</v>
      </c>
      <c r="F7499">
        <v>1</v>
      </c>
      <c r="G7499">
        <v>0.73893392099999999</v>
      </c>
      <c r="H7499">
        <v>0.73893392099999999</v>
      </c>
      <c r="I7499">
        <v>1.5269194E-2</v>
      </c>
      <c r="J7499">
        <v>0.19007118000000001</v>
      </c>
      <c r="K7499">
        <v>0.29201254199999999</v>
      </c>
      <c r="L7499">
        <v>0</v>
      </c>
      <c r="M7499">
        <v>0.87579439999999997</v>
      </c>
      <c r="N7499">
        <v>0</v>
      </c>
      <c r="O7499">
        <v>14</v>
      </c>
      <c r="P7499">
        <v>0.11111111111111099</v>
      </c>
      <c r="Q7499">
        <v>2</v>
      </c>
      <c r="R7499">
        <v>11</v>
      </c>
    </row>
    <row r="7500" spans="1:18" x14ac:dyDescent="0.25">
      <c r="A7500">
        <v>43505</v>
      </c>
      <c r="B7500">
        <v>7</v>
      </c>
      <c r="C7500">
        <v>15</v>
      </c>
      <c r="D7500">
        <v>0.77777777799999903</v>
      </c>
      <c r="E7500" t="s">
        <v>6602</v>
      </c>
      <c r="F7500">
        <v>1</v>
      </c>
      <c r="G7500">
        <v>0.73888981300000001</v>
      </c>
      <c r="H7500">
        <v>0.73888981300000001</v>
      </c>
      <c r="I7500">
        <v>1.513637E-2</v>
      </c>
      <c r="J7500">
        <v>0.18980446500000001</v>
      </c>
      <c r="K7500">
        <v>0.30723130700000001</v>
      </c>
      <c r="L7500">
        <v>0</v>
      </c>
      <c r="M7500">
        <v>0.87639681999999997</v>
      </c>
      <c r="N7500">
        <v>0</v>
      </c>
      <c r="O7500">
        <v>9</v>
      </c>
      <c r="P7500">
        <v>8.3333333333333301E-2</v>
      </c>
      <c r="Q7500">
        <v>1</v>
      </c>
      <c r="R7500">
        <v>16</v>
      </c>
    </row>
    <row r="7501" spans="1:18" x14ac:dyDescent="0.25">
      <c r="A7501">
        <v>43505</v>
      </c>
      <c r="B7501">
        <v>7</v>
      </c>
      <c r="C7501">
        <v>16</v>
      </c>
      <c r="D7501">
        <v>0.83333333300000001</v>
      </c>
      <c r="E7501" t="s">
        <v>6603</v>
      </c>
      <c r="F7501">
        <v>1</v>
      </c>
      <c r="G7501">
        <v>0.738063574</v>
      </c>
      <c r="H7501">
        <v>0.738063574</v>
      </c>
      <c r="I7501">
        <v>1.5350793999999999E-2</v>
      </c>
      <c r="J7501">
        <v>0.190814927</v>
      </c>
      <c r="K7501">
        <v>0.32183933300000001</v>
      </c>
      <c r="L7501">
        <v>0</v>
      </c>
      <c r="M7501">
        <v>0.87515066599999902</v>
      </c>
      <c r="N7501">
        <v>0</v>
      </c>
      <c r="O7501">
        <v>12</v>
      </c>
      <c r="P7501">
        <v>6.6666666666666596E-2</v>
      </c>
      <c r="Q7501">
        <v>1</v>
      </c>
      <c r="R7501">
        <v>16</v>
      </c>
    </row>
    <row r="7502" spans="1:18" x14ac:dyDescent="0.25">
      <c r="A7502">
        <v>43505</v>
      </c>
      <c r="B7502">
        <v>7</v>
      </c>
      <c r="C7502">
        <v>17</v>
      </c>
      <c r="D7502">
        <v>0.88888888899999996</v>
      </c>
      <c r="E7502" t="s">
        <v>6604</v>
      </c>
      <c r="F7502">
        <v>1</v>
      </c>
      <c r="G7502">
        <v>0.73806542200000003</v>
      </c>
      <c r="H7502">
        <v>0.73806542200000003</v>
      </c>
      <c r="I7502">
        <v>1.4752204999999999E-2</v>
      </c>
      <c r="J7502">
        <v>0.190156624</v>
      </c>
      <c r="K7502">
        <v>0.33729505500000001</v>
      </c>
      <c r="L7502">
        <v>0</v>
      </c>
      <c r="M7502">
        <v>0.87652206599999904</v>
      </c>
      <c r="N7502">
        <v>0</v>
      </c>
      <c r="O7502">
        <v>9</v>
      </c>
      <c r="P7502">
        <v>8.3333333333333301E-2</v>
      </c>
      <c r="Q7502">
        <v>1</v>
      </c>
      <c r="R7502">
        <v>16</v>
      </c>
    </row>
    <row r="7503" spans="1:18" x14ac:dyDescent="0.25">
      <c r="A7503">
        <v>43505</v>
      </c>
      <c r="B7503">
        <v>7</v>
      </c>
      <c r="C7503">
        <v>18</v>
      </c>
      <c r="D7503">
        <v>0.94444444400000005</v>
      </c>
      <c r="E7503" t="s">
        <v>6605</v>
      </c>
      <c r="F7503">
        <v>1</v>
      </c>
      <c r="G7503">
        <v>0.62543958399999999</v>
      </c>
      <c r="H7503">
        <v>0.62543958399999999</v>
      </c>
      <c r="I7503">
        <v>1.4929568000000001E-2</v>
      </c>
      <c r="J7503">
        <v>0.18972227</v>
      </c>
      <c r="K7503">
        <v>0.35198026900000001</v>
      </c>
      <c r="L7503">
        <v>0</v>
      </c>
      <c r="M7503">
        <v>0.99490608400000002</v>
      </c>
      <c r="N7503">
        <v>0</v>
      </c>
      <c r="O7503">
        <v>12</v>
      </c>
      <c r="P7503">
        <v>6.6666666666666596E-2</v>
      </c>
      <c r="Q7503">
        <v>1</v>
      </c>
      <c r="R7503">
        <v>16</v>
      </c>
    </row>
    <row r="7504" spans="1:18" x14ac:dyDescent="0.25">
      <c r="A7504">
        <v>43505</v>
      </c>
      <c r="B7504">
        <v>8</v>
      </c>
      <c r="C7504">
        <v>1</v>
      </c>
      <c r="D7504">
        <v>0</v>
      </c>
      <c r="E7504" t="s">
        <v>6606</v>
      </c>
      <c r="F7504">
        <v>1</v>
      </c>
      <c r="G7504">
        <v>0.44353732499999998</v>
      </c>
      <c r="H7504">
        <v>0.44353732499999998</v>
      </c>
      <c r="I7504">
        <v>1.3724072E-2</v>
      </c>
      <c r="J7504">
        <v>0.337664664</v>
      </c>
      <c r="K7504">
        <v>7.6604828E-2</v>
      </c>
      <c r="L7504">
        <v>0</v>
      </c>
      <c r="M7504">
        <v>0.87601306000000001</v>
      </c>
      <c r="N7504">
        <v>0</v>
      </c>
      <c r="O7504">
        <v>5</v>
      </c>
      <c r="P7504">
        <v>0</v>
      </c>
      <c r="Q7504">
        <v>1</v>
      </c>
      <c r="R7504">
        <v>2</v>
      </c>
    </row>
    <row r="7505" spans="1:18" x14ac:dyDescent="0.25">
      <c r="A7505">
        <v>43505</v>
      </c>
      <c r="B7505">
        <v>8</v>
      </c>
      <c r="C7505">
        <v>2</v>
      </c>
      <c r="D7505">
        <v>2.9411764999999999E-2</v>
      </c>
      <c r="E7505" t="s">
        <v>6607</v>
      </c>
      <c r="F7505">
        <v>0.52252016299999904</v>
      </c>
      <c r="G7505">
        <v>0.32974810900000001</v>
      </c>
      <c r="H7505">
        <v>0.63107250599999998</v>
      </c>
      <c r="I7505">
        <v>1.2251555000000001E-2</v>
      </c>
      <c r="J7505">
        <v>0.20623748</v>
      </c>
      <c r="K7505">
        <v>0.11114768899999999</v>
      </c>
      <c r="L7505">
        <v>0</v>
      </c>
      <c r="M7505">
        <v>0.95457708099999905</v>
      </c>
      <c r="N7505">
        <v>0</v>
      </c>
      <c r="O7505">
        <v>5</v>
      </c>
      <c r="P7505">
        <v>0</v>
      </c>
      <c r="Q7505">
        <v>1</v>
      </c>
      <c r="R7505">
        <v>2</v>
      </c>
    </row>
    <row r="7506" spans="1:18" x14ac:dyDescent="0.25">
      <c r="A7506">
        <v>43505</v>
      </c>
      <c r="B7506">
        <v>8</v>
      </c>
      <c r="C7506">
        <v>3</v>
      </c>
      <c r="D7506">
        <v>5.8823528999999999E-2</v>
      </c>
      <c r="E7506" t="s">
        <v>6608</v>
      </c>
      <c r="F7506">
        <v>1</v>
      </c>
      <c r="G7506">
        <v>9.2719390999999998E-2</v>
      </c>
      <c r="H7506">
        <v>9.2719390999999998E-2</v>
      </c>
      <c r="I7506">
        <v>1.04964639999999E-2</v>
      </c>
      <c r="J7506">
        <v>0.75389736900000004</v>
      </c>
      <c r="K7506">
        <v>0.12054047</v>
      </c>
      <c r="L7506">
        <v>0</v>
      </c>
      <c r="M7506">
        <v>0.37361566799999901</v>
      </c>
      <c r="N7506">
        <v>0</v>
      </c>
      <c r="O7506">
        <v>1</v>
      </c>
      <c r="P7506">
        <v>0</v>
      </c>
      <c r="Q7506">
        <v>1</v>
      </c>
      <c r="R7506">
        <v>2</v>
      </c>
    </row>
    <row r="7507" spans="1:18" x14ac:dyDescent="0.25">
      <c r="A7507">
        <v>43505</v>
      </c>
      <c r="B7507">
        <v>8</v>
      </c>
      <c r="C7507">
        <v>4</v>
      </c>
      <c r="D7507">
        <v>8.8235294000000006E-2</v>
      </c>
      <c r="E7507" t="s">
        <v>6609</v>
      </c>
      <c r="F7507">
        <v>1</v>
      </c>
      <c r="G7507">
        <v>0.34170234199999999</v>
      </c>
      <c r="H7507">
        <v>0.34170234199999999</v>
      </c>
      <c r="I7507">
        <v>1.0106502999999999E-2</v>
      </c>
      <c r="J7507">
        <v>0.37632408699999997</v>
      </c>
      <c r="K7507">
        <v>0.13666155899999999</v>
      </c>
      <c r="L7507">
        <v>0</v>
      </c>
      <c r="M7507">
        <v>0.90158537799999905</v>
      </c>
      <c r="N7507">
        <v>0</v>
      </c>
      <c r="O7507">
        <v>6</v>
      </c>
      <c r="P7507">
        <v>0.11111111111111099</v>
      </c>
      <c r="Q7507">
        <v>1</v>
      </c>
      <c r="R7507">
        <v>16</v>
      </c>
    </row>
    <row r="7508" spans="1:18" x14ac:dyDescent="0.25">
      <c r="A7508">
        <v>43505</v>
      </c>
      <c r="B7508">
        <v>8</v>
      </c>
      <c r="C7508">
        <v>5</v>
      </c>
      <c r="D7508">
        <v>0.117647059</v>
      </c>
      <c r="E7508" t="s">
        <v>6610</v>
      </c>
      <c r="F7508">
        <v>0.79989592099999995</v>
      </c>
      <c r="G7508">
        <v>0.466621809</v>
      </c>
      <c r="H7508">
        <v>0.58335315399999998</v>
      </c>
      <c r="I7508">
        <v>1.2542316E-2</v>
      </c>
      <c r="J7508">
        <v>0.22160944299999999</v>
      </c>
      <c r="K7508">
        <v>0.14670428599999999</v>
      </c>
      <c r="L7508">
        <v>0</v>
      </c>
      <c r="M7508">
        <v>0.97228382700000004</v>
      </c>
      <c r="N7508">
        <v>0</v>
      </c>
      <c r="O7508">
        <v>12</v>
      </c>
      <c r="P7508">
        <v>0</v>
      </c>
      <c r="Q7508">
        <v>1</v>
      </c>
      <c r="R7508">
        <v>2</v>
      </c>
    </row>
    <row r="7509" spans="1:18" x14ac:dyDescent="0.25">
      <c r="A7509">
        <v>43505</v>
      </c>
      <c r="B7509">
        <v>8</v>
      </c>
      <c r="C7509">
        <v>6</v>
      </c>
      <c r="D7509">
        <v>0.147058824</v>
      </c>
      <c r="E7509" t="s">
        <v>6611</v>
      </c>
      <c r="F7509">
        <v>0.72413072199999995</v>
      </c>
      <c r="G7509">
        <v>0.43598451100000002</v>
      </c>
      <c r="H7509">
        <v>0.60207984199999998</v>
      </c>
      <c r="I7509">
        <v>1.0279396E-2</v>
      </c>
      <c r="J7509">
        <v>0.221080363</v>
      </c>
      <c r="K7509">
        <v>0.159300422</v>
      </c>
      <c r="L7509">
        <v>0</v>
      </c>
      <c r="M7509">
        <v>0.95385412000000003</v>
      </c>
      <c r="N7509">
        <v>0</v>
      </c>
      <c r="O7509">
        <v>13</v>
      </c>
      <c r="P7509">
        <v>6.25E-2</v>
      </c>
      <c r="Q7509">
        <v>1</v>
      </c>
      <c r="R7509">
        <v>16</v>
      </c>
    </row>
    <row r="7510" spans="1:18" x14ac:dyDescent="0.25">
      <c r="A7510">
        <v>43505</v>
      </c>
      <c r="B7510">
        <v>8</v>
      </c>
      <c r="C7510">
        <v>7</v>
      </c>
      <c r="D7510">
        <v>0.17647058800000001</v>
      </c>
      <c r="E7510" t="s">
        <v>6612</v>
      </c>
      <c r="F7510">
        <v>1</v>
      </c>
      <c r="G7510">
        <v>0.18250587600000001</v>
      </c>
      <c r="H7510">
        <v>0.18250587600000001</v>
      </c>
      <c r="I7510">
        <v>1.0228469E-2</v>
      </c>
      <c r="J7510">
        <v>0.37657231099999999</v>
      </c>
      <c r="K7510">
        <v>0.170695335</v>
      </c>
      <c r="L7510">
        <v>0</v>
      </c>
      <c r="M7510">
        <v>0.93287887000000003</v>
      </c>
      <c r="N7510">
        <v>0</v>
      </c>
      <c r="O7510">
        <v>4</v>
      </c>
      <c r="P7510">
        <v>0</v>
      </c>
      <c r="Q7510">
        <v>1</v>
      </c>
      <c r="R7510">
        <v>2</v>
      </c>
    </row>
    <row r="7511" spans="1:18" x14ac:dyDescent="0.25">
      <c r="A7511">
        <v>43505</v>
      </c>
      <c r="B7511">
        <v>8</v>
      </c>
      <c r="C7511">
        <v>8</v>
      </c>
      <c r="D7511">
        <v>0.20588235299999999</v>
      </c>
      <c r="E7511" t="s">
        <v>6613</v>
      </c>
      <c r="F7511">
        <v>1</v>
      </c>
      <c r="G7511">
        <v>0.359128952</v>
      </c>
      <c r="H7511">
        <v>0.359128952</v>
      </c>
      <c r="I7511">
        <v>1.0056482E-2</v>
      </c>
      <c r="J7511">
        <v>0.371580839</v>
      </c>
      <c r="K7511">
        <v>0.18773482699999999</v>
      </c>
      <c r="L7511">
        <v>0</v>
      </c>
      <c r="M7511">
        <v>0.89330319599999997</v>
      </c>
      <c r="N7511">
        <v>0</v>
      </c>
      <c r="O7511">
        <v>7</v>
      </c>
      <c r="P7511">
        <v>0.1</v>
      </c>
      <c r="Q7511">
        <v>1</v>
      </c>
      <c r="R7511">
        <v>16</v>
      </c>
    </row>
    <row r="7512" spans="1:18" x14ac:dyDescent="0.25">
      <c r="A7512">
        <v>43505</v>
      </c>
      <c r="B7512">
        <v>8</v>
      </c>
      <c r="C7512">
        <v>9</v>
      </c>
      <c r="D7512">
        <v>0.235294118</v>
      </c>
      <c r="E7512" t="s">
        <v>6614</v>
      </c>
      <c r="F7512">
        <v>0.89703852099999903</v>
      </c>
      <c r="G7512">
        <v>0.56053113899999996</v>
      </c>
      <c r="H7512">
        <v>0.62486852699999995</v>
      </c>
      <c r="I7512">
        <v>1.0328581999999999E-2</v>
      </c>
      <c r="J7512">
        <v>0.20529001999999999</v>
      </c>
      <c r="K7512">
        <v>0.20044421199999901</v>
      </c>
      <c r="L7512">
        <v>0</v>
      </c>
      <c r="M7512">
        <v>0.96302489199999997</v>
      </c>
      <c r="N7512">
        <v>0</v>
      </c>
      <c r="O7512">
        <v>10</v>
      </c>
      <c r="P7512">
        <v>0</v>
      </c>
      <c r="Q7512">
        <v>1</v>
      </c>
      <c r="R7512">
        <v>2</v>
      </c>
    </row>
    <row r="7513" spans="1:18" x14ac:dyDescent="0.25">
      <c r="A7513">
        <v>43505</v>
      </c>
      <c r="B7513">
        <v>8</v>
      </c>
      <c r="C7513">
        <v>10</v>
      </c>
      <c r="D7513">
        <v>0.264705882</v>
      </c>
      <c r="E7513" t="s">
        <v>6615</v>
      </c>
      <c r="F7513">
        <v>0.85018613599999904</v>
      </c>
      <c r="G7513">
        <v>0.37988676500000002</v>
      </c>
      <c r="H7513">
        <v>0.44682775799999902</v>
      </c>
      <c r="I7513">
        <v>1.016599E-2</v>
      </c>
      <c r="J7513">
        <v>0.37153693999999998</v>
      </c>
      <c r="K7513">
        <v>0.20961336799999999</v>
      </c>
      <c r="L7513">
        <v>0</v>
      </c>
      <c r="M7513">
        <v>0.80191780700000004</v>
      </c>
      <c r="N7513">
        <v>0</v>
      </c>
      <c r="O7513">
        <v>9</v>
      </c>
      <c r="P7513">
        <v>8.3333333333333301E-2</v>
      </c>
      <c r="Q7513">
        <v>1</v>
      </c>
      <c r="R7513">
        <v>16</v>
      </c>
    </row>
    <row r="7514" spans="1:18" x14ac:dyDescent="0.25">
      <c r="A7514">
        <v>43505</v>
      </c>
      <c r="B7514">
        <v>8</v>
      </c>
      <c r="C7514">
        <v>11</v>
      </c>
      <c r="D7514">
        <v>0.29411764699999998</v>
      </c>
      <c r="E7514" t="s">
        <v>6616</v>
      </c>
      <c r="F7514">
        <v>1</v>
      </c>
      <c r="G7514">
        <v>0.24754136800000001</v>
      </c>
      <c r="H7514">
        <v>0.24754136800000001</v>
      </c>
      <c r="I7514">
        <v>1.0568878E-2</v>
      </c>
      <c r="J7514">
        <v>0.37181845299999999</v>
      </c>
      <c r="K7514">
        <v>0.22089861299999999</v>
      </c>
      <c r="L7514">
        <v>0</v>
      </c>
      <c r="M7514">
        <v>0.99079884599999901</v>
      </c>
      <c r="N7514">
        <v>0</v>
      </c>
      <c r="O7514">
        <v>4</v>
      </c>
      <c r="P7514">
        <v>0</v>
      </c>
      <c r="Q7514">
        <v>1</v>
      </c>
      <c r="R7514">
        <v>2</v>
      </c>
    </row>
    <row r="7515" spans="1:18" x14ac:dyDescent="0.25">
      <c r="A7515">
        <v>43505</v>
      </c>
      <c r="B7515">
        <v>8</v>
      </c>
      <c r="C7515">
        <v>12</v>
      </c>
      <c r="D7515">
        <v>0.32352941200000002</v>
      </c>
      <c r="E7515" t="s">
        <v>6617</v>
      </c>
      <c r="F7515">
        <v>1</v>
      </c>
      <c r="G7515">
        <v>0.359929204</v>
      </c>
      <c r="H7515">
        <v>0.359929204</v>
      </c>
      <c r="I7515">
        <v>1.0358647E-2</v>
      </c>
      <c r="J7515">
        <v>0.37102887000000001</v>
      </c>
      <c r="K7515">
        <v>0.23816104199999999</v>
      </c>
      <c r="L7515">
        <v>0</v>
      </c>
      <c r="M7515">
        <v>0.89361996499999996</v>
      </c>
      <c r="N7515">
        <v>0</v>
      </c>
      <c r="O7515">
        <v>8</v>
      </c>
      <c r="P7515">
        <v>9.0909090909090898E-2</v>
      </c>
      <c r="Q7515">
        <v>1</v>
      </c>
      <c r="R7515">
        <v>16</v>
      </c>
    </row>
    <row r="7516" spans="1:18" x14ac:dyDescent="0.25">
      <c r="A7516">
        <v>43505</v>
      </c>
      <c r="B7516">
        <v>8</v>
      </c>
      <c r="C7516">
        <v>13</v>
      </c>
      <c r="D7516">
        <v>0.35294117600000002</v>
      </c>
      <c r="E7516" t="s">
        <v>6618</v>
      </c>
      <c r="F7516">
        <v>0.86194994999999996</v>
      </c>
      <c r="G7516">
        <v>0.53371258499999996</v>
      </c>
      <c r="H7516">
        <v>0.61919208199999998</v>
      </c>
      <c r="I7516">
        <v>1.0105181E-2</v>
      </c>
      <c r="J7516">
        <v>0.204304755</v>
      </c>
      <c r="K7516">
        <v>0.250706027</v>
      </c>
      <c r="L7516">
        <v>0</v>
      </c>
      <c r="M7516">
        <v>0.97100130599999901</v>
      </c>
      <c r="N7516">
        <v>0</v>
      </c>
      <c r="O7516">
        <v>9</v>
      </c>
      <c r="P7516">
        <v>8.3333333333333301E-2</v>
      </c>
      <c r="Q7516">
        <v>1</v>
      </c>
      <c r="R7516">
        <v>16</v>
      </c>
    </row>
    <row r="7517" spans="1:18" x14ac:dyDescent="0.25">
      <c r="A7517">
        <v>43505</v>
      </c>
      <c r="B7517">
        <v>8</v>
      </c>
      <c r="C7517">
        <v>14</v>
      </c>
      <c r="D7517">
        <v>0.382352941</v>
      </c>
      <c r="E7517" t="s">
        <v>6619</v>
      </c>
      <c r="F7517">
        <v>1</v>
      </c>
      <c r="G7517">
        <v>0.30775022499999999</v>
      </c>
      <c r="H7517">
        <v>0.30775022499999999</v>
      </c>
      <c r="I7517">
        <v>1.0450409000000001E-2</v>
      </c>
      <c r="J7517">
        <v>0.37150287599999998</v>
      </c>
      <c r="K7517">
        <v>0.26060417299999999</v>
      </c>
      <c r="L7517">
        <v>0</v>
      </c>
      <c r="M7517">
        <v>0.94705801899999997</v>
      </c>
      <c r="N7517">
        <v>0</v>
      </c>
      <c r="O7517">
        <v>7</v>
      </c>
      <c r="P7517">
        <v>0</v>
      </c>
      <c r="Q7517">
        <v>1</v>
      </c>
      <c r="R7517">
        <v>2</v>
      </c>
    </row>
    <row r="7518" spans="1:18" x14ac:dyDescent="0.25">
      <c r="A7518">
        <v>43505</v>
      </c>
      <c r="B7518">
        <v>8</v>
      </c>
      <c r="C7518">
        <v>15</v>
      </c>
      <c r="D7518">
        <v>0.41176470599999998</v>
      </c>
      <c r="E7518" t="s">
        <v>6620</v>
      </c>
      <c r="F7518">
        <v>1</v>
      </c>
      <c r="G7518">
        <v>0.34085479399999902</v>
      </c>
      <c r="H7518">
        <v>0.34085479399999902</v>
      </c>
      <c r="I7518">
        <v>1.0164075999999999E-2</v>
      </c>
      <c r="J7518">
        <v>0.369387984</v>
      </c>
      <c r="K7518">
        <v>0.28225389099999998</v>
      </c>
      <c r="L7518">
        <v>0</v>
      </c>
      <c r="M7518">
        <v>0.91693927599999903</v>
      </c>
      <c r="N7518">
        <v>0</v>
      </c>
      <c r="O7518">
        <v>7</v>
      </c>
      <c r="P7518">
        <v>0.1</v>
      </c>
      <c r="Q7518">
        <v>1</v>
      </c>
      <c r="R7518">
        <v>16</v>
      </c>
    </row>
    <row r="7519" spans="1:18" x14ac:dyDescent="0.25">
      <c r="A7519">
        <v>43505</v>
      </c>
      <c r="B7519">
        <v>8</v>
      </c>
      <c r="C7519">
        <v>16</v>
      </c>
      <c r="D7519">
        <v>0.44117647100000001</v>
      </c>
      <c r="E7519" t="s">
        <v>6621</v>
      </c>
      <c r="F7519">
        <v>0.89351022000000002</v>
      </c>
      <c r="G7519">
        <v>0.55264364200000005</v>
      </c>
      <c r="H7519">
        <v>0.618508473</v>
      </c>
      <c r="I7519">
        <v>1.2355130000000001E-2</v>
      </c>
      <c r="J7519">
        <v>0.205468178</v>
      </c>
      <c r="K7519">
        <v>0.29257628299999999</v>
      </c>
      <c r="L7519">
        <v>0</v>
      </c>
      <c r="M7519">
        <v>0.96928727699999995</v>
      </c>
      <c r="N7519">
        <v>0</v>
      </c>
      <c r="O7519">
        <v>9</v>
      </c>
      <c r="P7519">
        <v>0</v>
      </c>
      <c r="Q7519">
        <v>1</v>
      </c>
      <c r="R7519">
        <v>2</v>
      </c>
    </row>
    <row r="7520" spans="1:18" x14ac:dyDescent="0.25">
      <c r="A7520">
        <v>43505</v>
      </c>
      <c r="B7520">
        <v>8</v>
      </c>
      <c r="C7520">
        <v>17</v>
      </c>
      <c r="D7520">
        <v>0.47058823500000002</v>
      </c>
      <c r="E7520" t="s">
        <v>6622</v>
      </c>
      <c r="F7520">
        <v>1</v>
      </c>
      <c r="G7520">
        <v>0.28727409199999998</v>
      </c>
      <c r="H7520">
        <v>0.28727409199999998</v>
      </c>
      <c r="I7520">
        <v>1.0511931E-2</v>
      </c>
      <c r="J7520">
        <v>0.37006857999999998</v>
      </c>
      <c r="K7520">
        <v>0.304910868</v>
      </c>
      <c r="L7520">
        <v>0</v>
      </c>
      <c r="M7520">
        <v>0.97140846199999997</v>
      </c>
      <c r="N7520">
        <v>0</v>
      </c>
      <c r="O7520">
        <v>6</v>
      </c>
      <c r="P7520">
        <v>0</v>
      </c>
      <c r="Q7520">
        <v>1</v>
      </c>
      <c r="R7520">
        <v>2</v>
      </c>
    </row>
    <row r="7521" spans="1:18" x14ac:dyDescent="0.25">
      <c r="A7521">
        <v>43505</v>
      </c>
      <c r="B7521">
        <v>8</v>
      </c>
      <c r="C7521">
        <v>18</v>
      </c>
      <c r="D7521">
        <v>0.5</v>
      </c>
      <c r="E7521" t="s">
        <v>6623</v>
      </c>
      <c r="F7521">
        <v>0.87640075500000003</v>
      </c>
      <c r="G7521">
        <v>0.41726952</v>
      </c>
      <c r="H7521">
        <v>0.47611725299999902</v>
      </c>
      <c r="I7521">
        <v>1.0691592E-2</v>
      </c>
      <c r="J7521">
        <v>0.234801858999999</v>
      </c>
      <c r="K7521">
        <v>0.32128311700000001</v>
      </c>
      <c r="L7521">
        <v>0</v>
      </c>
      <c r="M7521">
        <v>0.94338319099999901</v>
      </c>
      <c r="N7521">
        <v>0</v>
      </c>
      <c r="O7521">
        <v>9</v>
      </c>
      <c r="P7521">
        <v>8.3333333333333301E-2</v>
      </c>
      <c r="Q7521">
        <v>1</v>
      </c>
      <c r="R7521">
        <v>16</v>
      </c>
    </row>
    <row r="7522" spans="1:18" x14ac:dyDescent="0.25">
      <c r="A7522">
        <v>43505</v>
      </c>
      <c r="B7522">
        <v>8</v>
      </c>
      <c r="C7522">
        <v>19</v>
      </c>
      <c r="D7522">
        <v>0.52941176499999998</v>
      </c>
      <c r="E7522" t="s">
        <v>6624</v>
      </c>
      <c r="F7522">
        <v>0.86157682700000005</v>
      </c>
      <c r="G7522">
        <v>0.41441428699999999</v>
      </c>
      <c r="H7522">
        <v>0.480995162999999</v>
      </c>
      <c r="I7522">
        <v>1.0075742E-2</v>
      </c>
      <c r="J7522">
        <v>0.23501761299999999</v>
      </c>
      <c r="K7522">
        <v>0.33440108600000001</v>
      </c>
      <c r="L7522">
        <v>0</v>
      </c>
      <c r="M7522">
        <v>0.94892134400000006</v>
      </c>
      <c r="N7522">
        <v>0</v>
      </c>
      <c r="O7522">
        <v>6</v>
      </c>
      <c r="P7522">
        <v>0</v>
      </c>
      <c r="Q7522">
        <v>1</v>
      </c>
      <c r="R7522">
        <v>2</v>
      </c>
    </row>
    <row r="7523" spans="1:18" x14ac:dyDescent="0.25">
      <c r="A7523">
        <v>43505</v>
      </c>
      <c r="B7523">
        <v>8</v>
      </c>
      <c r="C7523">
        <v>20</v>
      </c>
      <c r="D7523">
        <v>0.55882352899999999</v>
      </c>
      <c r="E7523" t="s">
        <v>6625</v>
      </c>
      <c r="F7523">
        <v>1</v>
      </c>
      <c r="G7523">
        <v>3.7729669E-2</v>
      </c>
      <c r="H7523">
        <v>3.7729669E-2</v>
      </c>
      <c r="I7523">
        <v>1.1263387E-2</v>
      </c>
      <c r="J7523">
        <v>0.76424986099999903</v>
      </c>
      <c r="K7523">
        <v>0.32623687400000001</v>
      </c>
      <c r="L7523">
        <v>0</v>
      </c>
      <c r="M7523">
        <v>0.40937742999999999</v>
      </c>
      <c r="N7523">
        <v>0</v>
      </c>
      <c r="O7523">
        <v>1</v>
      </c>
      <c r="P7523">
        <v>0</v>
      </c>
      <c r="Q7523">
        <v>1</v>
      </c>
      <c r="R7523">
        <v>2</v>
      </c>
    </row>
    <row r="7524" spans="1:18" x14ac:dyDescent="0.25">
      <c r="A7524">
        <v>43505</v>
      </c>
      <c r="B7524">
        <v>8</v>
      </c>
      <c r="C7524">
        <v>21</v>
      </c>
      <c r="D7524">
        <v>0.58823529399999996</v>
      </c>
      <c r="E7524" t="s">
        <v>6626</v>
      </c>
      <c r="F7524">
        <v>0.845913530999999</v>
      </c>
      <c r="G7524">
        <v>0.375205856</v>
      </c>
      <c r="H7524">
        <v>0.44355107500000002</v>
      </c>
      <c r="I7524">
        <v>9.7028500000000007E-3</v>
      </c>
      <c r="J7524">
        <v>0.37668627500000001</v>
      </c>
      <c r="K7524">
        <v>0.34063816099999999</v>
      </c>
      <c r="L7524">
        <v>0</v>
      </c>
      <c r="M7524">
        <v>0.794593305999999</v>
      </c>
      <c r="N7524">
        <v>0</v>
      </c>
      <c r="O7524">
        <v>8</v>
      </c>
      <c r="P7524">
        <v>0</v>
      </c>
      <c r="Q7524">
        <v>1</v>
      </c>
      <c r="R7524">
        <v>2</v>
      </c>
    </row>
    <row r="7525" spans="1:18" x14ac:dyDescent="0.25">
      <c r="A7525">
        <v>43505</v>
      </c>
      <c r="B7525">
        <v>8</v>
      </c>
      <c r="C7525">
        <v>22</v>
      </c>
      <c r="D7525">
        <v>0.61764705899999905</v>
      </c>
      <c r="E7525" t="s">
        <v>6627</v>
      </c>
      <c r="F7525">
        <v>1</v>
      </c>
      <c r="G7525">
        <v>0.11666254699999901</v>
      </c>
      <c r="H7525">
        <v>0.11666254699999901</v>
      </c>
      <c r="I7525">
        <v>8.9132209999999903E-3</v>
      </c>
      <c r="J7525">
        <v>0.378185302</v>
      </c>
      <c r="K7525">
        <v>0.35399734999999999</v>
      </c>
      <c r="L7525">
        <v>1</v>
      </c>
      <c r="M7525">
        <v>0.867563898</v>
      </c>
      <c r="N7525">
        <v>0</v>
      </c>
      <c r="O7525">
        <v>2</v>
      </c>
      <c r="P7525">
        <v>0</v>
      </c>
      <c r="Q7525">
        <v>1</v>
      </c>
      <c r="R7525">
        <v>2</v>
      </c>
    </row>
    <row r="7526" spans="1:18" x14ac:dyDescent="0.25">
      <c r="A7526">
        <v>43505</v>
      </c>
      <c r="B7526">
        <v>8</v>
      </c>
      <c r="C7526">
        <v>23</v>
      </c>
      <c r="D7526">
        <v>0.64705882400000003</v>
      </c>
      <c r="E7526" t="s">
        <v>6628</v>
      </c>
      <c r="F7526">
        <v>0.82387176599999901</v>
      </c>
      <c r="G7526">
        <v>0.35360622000000003</v>
      </c>
      <c r="H7526">
        <v>0.42920055600000001</v>
      </c>
      <c r="I7526">
        <v>1.1019177E-2</v>
      </c>
      <c r="J7526">
        <v>0.37469544999999999</v>
      </c>
      <c r="K7526">
        <v>0.37125507000000002</v>
      </c>
      <c r="L7526">
        <v>0</v>
      </c>
      <c r="M7526">
        <v>0.81371524399999995</v>
      </c>
      <c r="N7526">
        <v>0</v>
      </c>
      <c r="O7526">
        <v>8</v>
      </c>
      <c r="P7526">
        <v>9.0909090909090898E-2</v>
      </c>
      <c r="Q7526">
        <v>1</v>
      </c>
      <c r="R7526">
        <v>16</v>
      </c>
    </row>
    <row r="7527" spans="1:18" x14ac:dyDescent="0.25">
      <c r="A7527">
        <v>43505</v>
      </c>
      <c r="B7527">
        <v>8</v>
      </c>
      <c r="C7527">
        <v>24</v>
      </c>
      <c r="D7527">
        <v>0.67647058799999904</v>
      </c>
      <c r="E7527" t="s">
        <v>6629</v>
      </c>
      <c r="F7527">
        <v>1.18488408</v>
      </c>
      <c r="G7527">
        <v>0.72885652999999995</v>
      </c>
      <c r="H7527">
        <v>0.61512897499999997</v>
      </c>
      <c r="I7527">
        <v>1.0597845999999999E-2</v>
      </c>
      <c r="J7527">
        <v>0.20757123799999999</v>
      </c>
      <c r="K7527">
        <v>0.38750433899999998</v>
      </c>
      <c r="L7527">
        <v>0</v>
      </c>
      <c r="M7527">
        <v>0.96842504200000001</v>
      </c>
      <c r="N7527">
        <v>0</v>
      </c>
      <c r="O7527">
        <v>17</v>
      </c>
      <c r="P7527">
        <v>0.05</v>
      </c>
      <c r="Q7527">
        <v>1</v>
      </c>
      <c r="R7527">
        <v>16</v>
      </c>
    </row>
    <row r="7528" spans="1:18" x14ac:dyDescent="0.25">
      <c r="A7528">
        <v>43505</v>
      </c>
      <c r="B7528">
        <v>8</v>
      </c>
      <c r="C7528">
        <v>25</v>
      </c>
      <c r="D7528">
        <v>0.70588235300000002</v>
      </c>
      <c r="E7528" t="s">
        <v>6630</v>
      </c>
      <c r="F7528">
        <v>0.78485969</v>
      </c>
      <c r="G7528">
        <v>0.51199087499999996</v>
      </c>
      <c r="H7528">
        <v>0.65233427300000002</v>
      </c>
      <c r="I7528">
        <v>1.0437220000000001E-2</v>
      </c>
      <c r="J7528">
        <v>0.19110572300000001</v>
      </c>
      <c r="K7528">
        <v>0.41336531399999998</v>
      </c>
      <c r="L7528">
        <v>0</v>
      </c>
      <c r="M7528">
        <v>0.96396663400000004</v>
      </c>
      <c r="N7528">
        <v>0</v>
      </c>
      <c r="O7528">
        <v>11</v>
      </c>
      <c r="P7528">
        <v>6.6666666666666596E-2</v>
      </c>
      <c r="Q7528">
        <v>2</v>
      </c>
      <c r="R7528">
        <v>4</v>
      </c>
    </row>
    <row r="7529" spans="1:18" x14ac:dyDescent="0.25">
      <c r="A7529">
        <v>43505</v>
      </c>
      <c r="B7529">
        <v>8</v>
      </c>
      <c r="C7529">
        <v>26</v>
      </c>
      <c r="D7529">
        <v>0.735294118</v>
      </c>
      <c r="E7529" t="s">
        <v>6631</v>
      </c>
      <c r="F7529">
        <v>1</v>
      </c>
      <c r="G7529">
        <v>0.32743829499999999</v>
      </c>
      <c r="H7529">
        <v>0.32743829499999999</v>
      </c>
      <c r="I7529">
        <v>1.0054515999999999E-2</v>
      </c>
      <c r="J7529">
        <v>0.37357717799999901</v>
      </c>
      <c r="K7529">
        <v>0.42784768299999998</v>
      </c>
      <c r="L7529">
        <v>0</v>
      </c>
      <c r="M7529">
        <v>0.92219443599999995</v>
      </c>
      <c r="N7529">
        <v>0</v>
      </c>
      <c r="O7529">
        <v>6</v>
      </c>
      <c r="P7529">
        <v>0.11111111111111099</v>
      </c>
      <c r="Q7529">
        <v>1</v>
      </c>
      <c r="R7529">
        <v>16</v>
      </c>
    </row>
    <row r="7530" spans="1:18" x14ac:dyDescent="0.25">
      <c r="A7530">
        <v>43505</v>
      </c>
      <c r="B7530">
        <v>8</v>
      </c>
      <c r="C7530">
        <v>27</v>
      </c>
      <c r="D7530">
        <v>0.764705882</v>
      </c>
      <c r="E7530" t="s">
        <v>6632</v>
      </c>
      <c r="F7530">
        <v>0.82398523499999998</v>
      </c>
      <c r="G7530">
        <v>0.49082510200000001</v>
      </c>
      <c r="H7530">
        <v>0.59567220499999995</v>
      </c>
      <c r="I7530">
        <v>1.1070399999999999E-2</v>
      </c>
      <c r="J7530">
        <v>0.22965966199999999</v>
      </c>
      <c r="K7530">
        <v>0.43711113899999998</v>
      </c>
      <c r="L7530">
        <v>0</v>
      </c>
      <c r="M7530">
        <v>0.94263999599999904</v>
      </c>
      <c r="N7530">
        <v>0</v>
      </c>
      <c r="O7530">
        <v>11</v>
      </c>
      <c r="P7530">
        <v>6.6666666666666596E-2</v>
      </c>
      <c r="Q7530">
        <v>2</v>
      </c>
      <c r="R7530">
        <v>4</v>
      </c>
    </row>
    <row r="7531" spans="1:18" x14ac:dyDescent="0.25">
      <c r="A7531">
        <v>43505</v>
      </c>
      <c r="B7531">
        <v>8</v>
      </c>
      <c r="C7531">
        <v>28</v>
      </c>
      <c r="D7531">
        <v>0.79411764699999998</v>
      </c>
      <c r="E7531" t="s">
        <v>6633</v>
      </c>
      <c r="F7531">
        <v>0.89384471099999996</v>
      </c>
      <c r="G7531">
        <v>0.50450044900000002</v>
      </c>
      <c r="H7531">
        <v>0.56441621500000005</v>
      </c>
      <c r="I7531">
        <v>1.0360944E-2</v>
      </c>
      <c r="J7531">
        <v>0.22992558799999999</v>
      </c>
      <c r="K7531">
        <v>0.45069020999999998</v>
      </c>
      <c r="L7531">
        <v>0</v>
      </c>
      <c r="M7531">
        <v>0.97468776499999998</v>
      </c>
      <c r="N7531">
        <v>0</v>
      </c>
      <c r="O7531">
        <v>9</v>
      </c>
      <c r="P7531">
        <v>0</v>
      </c>
      <c r="Q7531">
        <v>1</v>
      </c>
      <c r="R7531">
        <v>2</v>
      </c>
    </row>
    <row r="7532" spans="1:18" x14ac:dyDescent="0.25">
      <c r="A7532">
        <v>43505</v>
      </c>
      <c r="B7532">
        <v>8</v>
      </c>
      <c r="C7532">
        <v>29</v>
      </c>
      <c r="D7532">
        <v>0.82352941199999996</v>
      </c>
      <c r="E7532" t="s">
        <v>6627</v>
      </c>
      <c r="F7532">
        <v>1</v>
      </c>
      <c r="G7532">
        <v>0.11669740099999899</v>
      </c>
      <c r="H7532">
        <v>0.11669740099999899</v>
      </c>
      <c r="I7532">
        <v>9.0032769999999901E-3</v>
      </c>
      <c r="J7532">
        <v>0.37560990500000002</v>
      </c>
      <c r="K7532">
        <v>0.462033629</v>
      </c>
      <c r="L7532">
        <v>1</v>
      </c>
      <c r="M7532">
        <v>0.86222755599999901</v>
      </c>
      <c r="N7532">
        <v>0</v>
      </c>
      <c r="O7532">
        <v>2</v>
      </c>
      <c r="P7532">
        <v>0</v>
      </c>
      <c r="Q7532">
        <v>1</v>
      </c>
      <c r="R7532">
        <v>2</v>
      </c>
    </row>
    <row r="7533" spans="1:18" x14ac:dyDescent="0.25">
      <c r="A7533">
        <v>43505</v>
      </c>
      <c r="B7533">
        <v>8</v>
      </c>
      <c r="C7533">
        <v>30</v>
      </c>
      <c r="D7533">
        <v>0.85294117599999997</v>
      </c>
      <c r="E7533" t="s">
        <v>6631</v>
      </c>
      <c r="F7533">
        <v>1</v>
      </c>
      <c r="G7533">
        <v>0.32687628299999999</v>
      </c>
      <c r="H7533">
        <v>0.32687628299999999</v>
      </c>
      <c r="I7533">
        <v>1.0502849E-2</v>
      </c>
      <c r="J7533">
        <v>0.37546071399999997</v>
      </c>
      <c r="K7533">
        <v>0.47786500999999998</v>
      </c>
      <c r="L7533">
        <v>0</v>
      </c>
      <c r="M7533">
        <v>0.91885129799999998</v>
      </c>
      <c r="N7533">
        <v>0</v>
      </c>
      <c r="O7533">
        <v>6</v>
      </c>
      <c r="P7533">
        <v>0.11111111111111099</v>
      </c>
      <c r="Q7533">
        <v>1</v>
      </c>
      <c r="R7533">
        <v>16</v>
      </c>
    </row>
    <row r="7534" spans="1:18" x14ac:dyDescent="0.25">
      <c r="A7534">
        <v>43505</v>
      </c>
      <c r="B7534">
        <v>8</v>
      </c>
      <c r="C7534">
        <v>31</v>
      </c>
      <c r="D7534">
        <v>0.88235294099999995</v>
      </c>
      <c r="E7534" t="s">
        <v>6634</v>
      </c>
      <c r="F7534">
        <v>0.85775012399999995</v>
      </c>
      <c r="G7534">
        <v>0.53188669700000002</v>
      </c>
      <c r="H7534">
        <v>0.62009515599999998</v>
      </c>
      <c r="I7534">
        <v>1.0545789E-2</v>
      </c>
      <c r="J7534">
        <v>0.206572965</v>
      </c>
      <c r="K7534">
        <v>0.48972585799999901</v>
      </c>
      <c r="L7534">
        <v>0</v>
      </c>
      <c r="M7534">
        <v>0.96532747299999999</v>
      </c>
      <c r="N7534">
        <v>0</v>
      </c>
      <c r="O7534">
        <v>12</v>
      </c>
      <c r="P7534">
        <v>6.25E-2</v>
      </c>
      <c r="Q7534">
        <v>2</v>
      </c>
      <c r="R7534">
        <v>4</v>
      </c>
    </row>
    <row r="7535" spans="1:18" x14ac:dyDescent="0.25">
      <c r="A7535">
        <v>43505</v>
      </c>
      <c r="B7535">
        <v>8</v>
      </c>
      <c r="C7535">
        <v>32</v>
      </c>
      <c r="D7535">
        <v>0.91176470599999904</v>
      </c>
      <c r="E7535" t="s">
        <v>6635</v>
      </c>
      <c r="F7535">
        <v>0.81860044399999998</v>
      </c>
      <c r="G7535">
        <v>0.51719688600000002</v>
      </c>
      <c r="H7535">
        <v>0.63180626200000001</v>
      </c>
      <c r="I7535">
        <v>1.0497977E-2</v>
      </c>
      <c r="J7535">
        <v>0.20636610699999999</v>
      </c>
      <c r="K7535">
        <v>0.50143015400000002</v>
      </c>
      <c r="L7535">
        <v>0</v>
      </c>
      <c r="M7535">
        <v>0.953543378</v>
      </c>
      <c r="N7535">
        <v>0</v>
      </c>
      <c r="O7535">
        <v>13</v>
      </c>
      <c r="P7535">
        <v>0</v>
      </c>
      <c r="Q7535">
        <v>1</v>
      </c>
      <c r="R7535">
        <v>2</v>
      </c>
    </row>
    <row r="7536" spans="1:18" x14ac:dyDescent="0.25">
      <c r="A7536">
        <v>43505</v>
      </c>
      <c r="B7536">
        <v>8</v>
      </c>
      <c r="C7536">
        <v>33</v>
      </c>
      <c r="D7536">
        <v>0.94117647099999902</v>
      </c>
      <c r="E7536" t="s">
        <v>6636</v>
      </c>
      <c r="F7536">
        <v>0.93282295699999995</v>
      </c>
      <c r="G7536">
        <v>0.39148116100000002</v>
      </c>
      <c r="H7536">
        <v>0.41967359199999998</v>
      </c>
      <c r="I7536">
        <v>9.8400229999999998E-3</v>
      </c>
      <c r="J7536">
        <v>0.37570092100000002</v>
      </c>
      <c r="K7536">
        <v>0.51193401199999999</v>
      </c>
      <c r="L7536">
        <v>0</v>
      </c>
      <c r="M7536">
        <v>0.82155506599999994</v>
      </c>
      <c r="N7536">
        <v>0</v>
      </c>
      <c r="O7536">
        <v>9</v>
      </c>
      <c r="P7536">
        <v>0</v>
      </c>
      <c r="Q7536">
        <v>1</v>
      </c>
      <c r="R7536">
        <v>2</v>
      </c>
    </row>
    <row r="7537" spans="1:18" x14ac:dyDescent="0.25">
      <c r="A7537">
        <v>43505</v>
      </c>
      <c r="B7537">
        <v>8</v>
      </c>
      <c r="C7537">
        <v>34</v>
      </c>
      <c r="D7537">
        <v>0.97058823500000002</v>
      </c>
      <c r="E7537" t="s">
        <v>6637</v>
      </c>
      <c r="F7537">
        <v>1</v>
      </c>
      <c r="G7537">
        <v>0.174003989</v>
      </c>
      <c r="H7537">
        <v>0.174003989</v>
      </c>
      <c r="I7537">
        <v>1.051214E-2</v>
      </c>
      <c r="J7537">
        <v>0.37968671299999901</v>
      </c>
      <c r="K7537">
        <v>0.52334237100000003</v>
      </c>
      <c r="L7537">
        <v>0</v>
      </c>
      <c r="M7537">
        <v>0.93050786099999905</v>
      </c>
      <c r="N7537">
        <v>0</v>
      </c>
      <c r="O7537">
        <v>4</v>
      </c>
      <c r="P7537">
        <v>0</v>
      </c>
      <c r="Q7537">
        <v>1</v>
      </c>
      <c r="R7537">
        <v>2</v>
      </c>
    </row>
    <row r="7538" spans="1:18" x14ac:dyDescent="0.25">
      <c r="A7538">
        <v>43505</v>
      </c>
      <c r="B7538">
        <v>10</v>
      </c>
      <c r="C7538">
        <v>1</v>
      </c>
      <c r="D7538">
        <v>0</v>
      </c>
      <c r="E7538" t="s">
        <v>6638</v>
      </c>
      <c r="F7538">
        <v>0.91177910399999995</v>
      </c>
      <c r="G7538">
        <v>0.26617664299999999</v>
      </c>
      <c r="H7538">
        <v>0.29193106299999999</v>
      </c>
      <c r="I7538">
        <v>1.3906168E-2</v>
      </c>
      <c r="J7538">
        <v>0.18968599999999999</v>
      </c>
      <c r="K7538">
        <v>8.3078033999999995E-2</v>
      </c>
      <c r="L7538">
        <v>1</v>
      </c>
      <c r="M7538">
        <v>0.65714305100000003</v>
      </c>
      <c r="N7538">
        <v>1</v>
      </c>
      <c r="O7538">
        <v>3</v>
      </c>
      <c r="P7538">
        <v>0</v>
      </c>
      <c r="Q7538">
        <v>1</v>
      </c>
      <c r="R7538">
        <v>2</v>
      </c>
    </row>
    <row r="7539" spans="1:18" x14ac:dyDescent="0.25">
      <c r="A7539">
        <v>43505</v>
      </c>
      <c r="B7539">
        <v>10</v>
      </c>
      <c r="C7539">
        <v>2</v>
      </c>
      <c r="D7539">
        <v>2.5000000000000001E-2</v>
      </c>
      <c r="E7539" t="s">
        <v>6639</v>
      </c>
      <c r="F7539">
        <v>1</v>
      </c>
      <c r="G7539">
        <v>0.34329232599999998</v>
      </c>
      <c r="H7539">
        <v>0.34329232599999998</v>
      </c>
      <c r="I7539">
        <v>1.6098745000000001E-2</v>
      </c>
      <c r="J7539">
        <v>0.18999855199999999</v>
      </c>
      <c r="K7539">
        <v>0.11252991900000001</v>
      </c>
      <c r="L7539">
        <v>1</v>
      </c>
      <c r="M7539">
        <v>0.71136904899999998</v>
      </c>
      <c r="N7539">
        <v>2</v>
      </c>
      <c r="O7539">
        <v>4</v>
      </c>
      <c r="P7539">
        <v>0.125</v>
      </c>
      <c r="Q7539">
        <v>2</v>
      </c>
      <c r="R7539">
        <v>4</v>
      </c>
    </row>
    <row r="7540" spans="1:18" x14ac:dyDescent="0.25">
      <c r="A7540">
        <v>43505</v>
      </c>
      <c r="B7540">
        <v>10</v>
      </c>
      <c r="C7540">
        <v>3</v>
      </c>
      <c r="D7540">
        <v>0.05</v>
      </c>
      <c r="E7540" t="s">
        <v>6640</v>
      </c>
      <c r="F7540">
        <v>1</v>
      </c>
      <c r="G7540">
        <v>0.73832344999999999</v>
      </c>
      <c r="H7540">
        <v>0.73832344999999999</v>
      </c>
      <c r="I7540">
        <v>1.5740041E-2</v>
      </c>
      <c r="J7540">
        <v>0.18992146800000001</v>
      </c>
      <c r="K7540">
        <v>0.14292055400000001</v>
      </c>
      <c r="L7540">
        <v>0</v>
      </c>
      <c r="M7540">
        <v>0.87674349399999996</v>
      </c>
      <c r="N7540">
        <v>0</v>
      </c>
      <c r="O7540">
        <v>14</v>
      </c>
      <c r="P7540">
        <v>6.6666666666666596E-2</v>
      </c>
      <c r="Q7540">
        <v>1</v>
      </c>
      <c r="R7540">
        <v>9</v>
      </c>
    </row>
    <row r="7541" spans="1:18" x14ac:dyDescent="0.25">
      <c r="A7541">
        <v>43505</v>
      </c>
      <c r="B7541">
        <v>10</v>
      </c>
      <c r="C7541">
        <v>4</v>
      </c>
      <c r="D7541">
        <v>7.4999999999999997E-2</v>
      </c>
      <c r="E7541" t="s">
        <v>6641</v>
      </c>
      <c r="F7541">
        <v>1</v>
      </c>
      <c r="G7541">
        <v>0.73830711799999904</v>
      </c>
      <c r="H7541">
        <v>0.73830711799999904</v>
      </c>
      <c r="I7541">
        <v>1.6294646999999999E-2</v>
      </c>
      <c r="J7541">
        <v>0.18988977399999901</v>
      </c>
      <c r="K7541">
        <v>0.157054007</v>
      </c>
      <c r="L7541">
        <v>0</v>
      </c>
      <c r="M7541">
        <v>0.87682664899999996</v>
      </c>
      <c r="N7541">
        <v>0</v>
      </c>
      <c r="O7541">
        <v>15</v>
      </c>
      <c r="P7541">
        <v>0</v>
      </c>
      <c r="Q7541">
        <v>1</v>
      </c>
      <c r="R7541">
        <v>2</v>
      </c>
    </row>
    <row r="7542" spans="1:18" x14ac:dyDescent="0.25">
      <c r="A7542">
        <v>43505</v>
      </c>
      <c r="B7542">
        <v>10</v>
      </c>
      <c r="C7542">
        <v>5</v>
      </c>
      <c r="D7542">
        <v>0.1</v>
      </c>
      <c r="E7542" t="s">
        <v>6642</v>
      </c>
      <c r="F7542">
        <v>1</v>
      </c>
      <c r="G7542">
        <v>0.73896038500000005</v>
      </c>
      <c r="H7542">
        <v>0.73896038500000005</v>
      </c>
      <c r="I7542">
        <v>1.5295918E-2</v>
      </c>
      <c r="J7542">
        <v>0.189782754</v>
      </c>
      <c r="K7542">
        <v>0.17282397999999999</v>
      </c>
      <c r="L7542">
        <v>0</v>
      </c>
      <c r="M7542">
        <v>0.87636849999999999</v>
      </c>
      <c r="N7542">
        <v>0</v>
      </c>
      <c r="O7542">
        <v>14</v>
      </c>
      <c r="P7542">
        <v>0</v>
      </c>
      <c r="Q7542">
        <v>1</v>
      </c>
      <c r="R7542">
        <v>2</v>
      </c>
    </row>
    <row r="7543" spans="1:18" x14ac:dyDescent="0.25">
      <c r="A7543">
        <v>43505</v>
      </c>
      <c r="B7543">
        <v>10</v>
      </c>
      <c r="C7543">
        <v>6</v>
      </c>
      <c r="D7543">
        <v>0.125</v>
      </c>
      <c r="E7543" t="s">
        <v>6643</v>
      </c>
      <c r="F7543">
        <v>1</v>
      </c>
      <c r="G7543">
        <v>0.73934871000000002</v>
      </c>
      <c r="H7543">
        <v>0.73934871000000002</v>
      </c>
      <c r="I7543">
        <v>1.5907939999999999E-2</v>
      </c>
      <c r="J7543">
        <v>0.190456495</v>
      </c>
      <c r="K7543">
        <v>0.18744422499999999</v>
      </c>
      <c r="L7543">
        <v>0</v>
      </c>
      <c r="M7543">
        <v>0.87455791299999996</v>
      </c>
      <c r="N7543">
        <v>0</v>
      </c>
      <c r="O7543">
        <v>13</v>
      </c>
      <c r="P7543">
        <v>6.6666666666666596E-2</v>
      </c>
      <c r="Q7543">
        <v>1</v>
      </c>
      <c r="R7543">
        <v>3</v>
      </c>
    </row>
    <row r="7544" spans="1:18" x14ac:dyDescent="0.25">
      <c r="A7544">
        <v>43505</v>
      </c>
      <c r="B7544">
        <v>10</v>
      </c>
      <c r="C7544">
        <v>7</v>
      </c>
      <c r="D7544">
        <v>0.15</v>
      </c>
      <c r="E7544" t="s">
        <v>6644</v>
      </c>
      <c r="F7544">
        <v>1</v>
      </c>
      <c r="G7544">
        <v>9.7546338999999996E-2</v>
      </c>
      <c r="H7544">
        <v>9.7546338999999996E-2</v>
      </c>
      <c r="I7544">
        <v>1.4041705E-2</v>
      </c>
      <c r="J7544">
        <v>0.18913970899999999</v>
      </c>
      <c r="K7544">
        <v>0.20298565899999901</v>
      </c>
      <c r="L7544">
        <v>0</v>
      </c>
      <c r="M7544">
        <v>0.45324436200000001</v>
      </c>
      <c r="N7544">
        <v>0</v>
      </c>
      <c r="O7544">
        <v>1</v>
      </c>
      <c r="P7544">
        <v>0</v>
      </c>
      <c r="Q7544">
        <v>1</v>
      </c>
      <c r="R7544">
        <v>2</v>
      </c>
    </row>
    <row r="7545" spans="1:18" x14ac:dyDescent="0.25">
      <c r="A7545">
        <v>43505</v>
      </c>
      <c r="B7545">
        <v>10</v>
      </c>
      <c r="C7545">
        <v>8</v>
      </c>
      <c r="D7545">
        <v>0.17499999999999999</v>
      </c>
      <c r="E7545" t="s">
        <v>6645</v>
      </c>
      <c r="F7545">
        <v>1</v>
      </c>
      <c r="G7545">
        <v>0.73843675900000005</v>
      </c>
      <c r="H7545">
        <v>0.73843675900000005</v>
      </c>
      <c r="I7545">
        <v>1.5417014E-2</v>
      </c>
      <c r="J7545">
        <v>0.19000178600000001</v>
      </c>
      <c r="K7545">
        <v>0.23290175199999999</v>
      </c>
      <c r="L7545">
        <v>0</v>
      </c>
      <c r="M7545">
        <v>0.87645774899999995</v>
      </c>
      <c r="N7545">
        <v>0</v>
      </c>
      <c r="O7545">
        <v>14</v>
      </c>
      <c r="P7545">
        <v>5.8823529411764698E-2</v>
      </c>
      <c r="Q7545">
        <v>1</v>
      </c>
      <c r="R7545">
        <v>16</v>
      </c>
    </row>
    <row r="7546" spans="1:18" x14ac:dyDescent="0.25">
      <c r="A7546">
        <v>43505</v>
      </c>
      <c r="B7546">
        <v>10</v>
      </c>
      <c r="C7546">
        <v>9</v>
      </c>
      <c r="D7546">
        <v>0.2</v>
      </c>
      <c r="E7546" t="s">
        <v>6646</v>
      </c>
      <c r="F7546">
        <v>1</v>
      </c>
      <c r="G7546">
        <v>0.73936593500000003</v>
      </c>
      <c r="H7546">
        <v>0.73936593500000003</v>
      </c>
      <c r="I7546">
        <v>1.6450521999999999E-2</v>
      </c>
      <c r="J7546">
        <v>0.18911492799999999</v>
      </c>
      <c r="K7546">
        <v>0.24692393800000001</v>
      </c>
      <c r="L7546">
        <v>0</v>
      </c>
      <c r="M7546">
        <v>0.87733867099999996</v>
      </c>
      <c r="N7546">
        <v>0</v>
      </c>
      <c r="O7546">
        <v>14</v>
      </c>
      <c r="P7546">
        <v>5.5555555555555497E-2</v>
      </c>
      <c r="Q7546">
        <v>2</v>
      </c>
      <c r="R7546">
        <v>4</v>
      </c>
    </row>
    <row r="7547" spans="1:18" x14ac:dyDescent="0.25">
      <c r="A7547">
        <v>43505</v>
      </c>
      <c r="B7547">
        <v>10</v>
      </c>
      <c r="C7547">
        <v>10</v>
      </c>
      <c r="D7547">
        <v>0.22500000000000001</v>
      </c>
      <c r="E7547" t="s">
        <v>6647</v>
      </c>
      <c r="F7547">
        <v>1</v>
      </c>
      <c r="G7547">
        <v>0.73946780000000001</v>
      </c>
      <c r="H7547">
        <v>0.73946780000000001</v>
      </c>
      <c r="I7547">
        <v>1.5244626000000001E-2</v>
      </c>
      <c r="J7547">
        <v>0.18948078199999999</v>
      </c>
      <c r="K7547">
        <v>0.26283296899999897</v>
      </c>
      <c r="L7547">
        <v>0</v>
      </c>
      <c r="M7547">
        <v>0.87646918900000004</v>
      </c>
      <c r="N7547">
        <v>0</v>
      </c>
      <c r="O7547">
        <v>16</v>
      </c>
      <c r="P7547">
        <v>0.05</v>
      </c>
      <c r="Q7547">
        <v>2</v>
      </c>
      <c r="R7547">
        <v>4</v>
      </c>
    </row>
    <row r="7548" spans="1:18" x14ac:dyDescent="0.25">
      <c r="A7548">
        <v>43505</v>
      </c>
      <c r="B7548">
        <v>10</v>
      </c>
      <c r="C7548">
        <v>11</v>
      </c>
      <c r="D7548">
        <v>0.25</v>
      </c>
      <c r="E7548" t="s">
        <v>6648</v>
      </c>
      <c r="F7548">
        <v>1</v>
      </c>
      <c r="G7548">
        <v>0.73941147299999999</v>
      </c>
      <c r="H7548">
        <v>0.73941147299999999</v>
      </c>
      <c r="I7548">
        <v>1.5881076000000001E-2</v>
      </c>
      <c r="J7548">
        <v>0.18956878799999999</v>
      </c>
      <c r="K7548">
        <v>0.27746170799999997</v>
      </c>
      <c r="L7548">
        <v>0</v>
      </c>
      <c r="M7548">
        <v>0.876344345999999</v>
      </c>
      <c r="N7548">
        <v>0</v>
      </c>
      <c r="O7548">
        <v>15</v>
      </c>
      <c r="P7548">
        <v>0</v>
      </c>
      <c r="Q7548">
        <v>1</v>
      </c>
      <c r="R7548">
        <v>2</v>
      </c>
    </row>
    <row r="7549" spans="1:18" x14ac:dyDescent="0.25">
      <c r="A7549">
        <v>43505</v>
      </c>
      <c r="B7549">
        <v>10</v>
      </c>
      <c r="C7549">
        <v>12</v>
      </c>
      <c r="D7549">
        <v>0.27500000000000002</v>
      </c>
      <c r="E7549" t="s">
        <v>6649</v>
      </c>
      <c r="F7549">
        <v>1</v>
      </c>
      <c r="G7549">
        <v>0.73828089200000002</v>
      </c>
      <c r="H7549">
        <v>0.73828089200000002</v>
      </c>
      <c r="I7549">
        <v>1.5173674E-2</v>
      </c>
      <c r="J7549">
        <v>0.19002486800000001</v>
      </c>
      <c r="K7549">
        <v>0.29299682399999999</v>
      </c>
      <c r="L7549">
        <v>0</v>
      </c>
      <c r="M7549">
        <v>0.87657217700000001</v>
      </c>
      <c r="N7549">
        <v>0</v>
      </c>
      <c r="O7549">
        <v>11</v>
      </c>
      <c r="P7549">
        <v>7.1428571428571397E-2</v>
      </c>
      <c r="Q7549">
        <v>1</v>
      </c>
      <c r="R7549">
        <v>16</v>
      </c>
    </row>
    <row r="7550" spans="1:18" x14ac:dyDescent="0.25">
      <c r="A7550">
        <v>43505</v>
      </c>
      <c r="B7550">
        <v>10</v>
      </c>
      <c r="C7550">
        <v>13</v>
      </c>
      <c r="D7550">
        <v>0.3</v>
      </c>
      <c r="E7550" t="s">
        <v>6650</v>
      </c>
      <c r="F7550">
        <v>1</v>
      </c>
      <c r="G7550">
        <v>0.31499645100000001</v>
      </c>
      <c r="H7550">
        <v>0.31499645100000001</v>
      </c>
      <c r="I7550">
        <v>1.4789925000000001E-2</v>
      </c>
      <c r="J7550">
        <v>0.18950863199999901</v>
      </c>
      <c r="K7550">
        <v>0.30817195800000002</v>
      </c>
      <c r="L7550">
        <v>0</v>
      </c>
      <c r="M7550">
        <v>0.68083210299999997</v>
      </c>
      <c r="N7550">
        <v>0</v>
      </c>
      <c r="O7550">
        <v>4</v>
      </c>
      <c r="P7550">
        <v>0</v>
      </c>
      <c r="Q7550">
        <v>1</v>
      </c>
      <c r="R7550">
        <v>2</v>
      </c>
    </row>
    <row r="7551" spans="1:18" x14ac:dyDescent="0.25">
      <c r="A7551">
        <v>43505</v>
      </c>
      <c r="B7551">
        <v>10</v>
      </c>
      <c r="C7551">
        <v>14</v>
      </c>
      <c r="D7551">
        <v>0.32500000000000001</v>
      </c>
      <c r="E7551" t="s">
        <v>6651</v>
      </c>
      <c r="F7551">
        <v>1</v>
      </c>
      <c r="G7551">
        <v>0.73774409299999999</v>
      </c>
      <c r="H7551">
        <v>0.73774409299999999</v>
      </c>
      <c r="I7551">
        <v>1.5445896000000001E-2</v>
      </c>
      <c r="J7551">
        <v>0.19070114199999999</v>
      </c>
      <c r="K7551">
        <v>0.33755633200000001</v>
      </c>
      <c r="L7551">
        <v>0</v>
      </c>
      <c r="M7551">
        <v>0.87572128500000002</v>
      </c>
      <c r="N7551">
        <v>0</v>
      </c>
      <c r="O7551">
        <v>11</v>
      </c>
      <c r="P7551">
        <v>7.1428571428571397E-2</v>
      </c>
      <c r="Q7551">
        <v>1</v>
      </c>
      <c r="R7551">
        <v>16</v>
      </c>
    </row>
    <row r="7552" spans="1:18" x14ac:dyDescent="0.25">
      <c r="A7552">
        <v>43505</v>
      </c>
      <c r="B7552">
        <v>10</v>
      </c>
      <c r="C7552">
        <v>15</v>
      </c>
      <c r="D7552">
        <v>0.35</v>
      </c>
      <c r="E7552" t="s">
        <v>6652</v>
      </c>
      <c r="F7552">
        <v>1</v>
      </c>
      <c r="G7552">
        <v>0.66169196399999997</v>
      </c>
      <c r="H7552">
        <v>0.66169196399999997</v>
      </c>
      <c r="I7552">
        <v>1.6782162999999999E-2</v>
      </c>
      <c r="J7552">
        <v>0.18981656399999999</v>
      </c>
      <c r="K7552">
        <v>0.35217416299999998</v>
      </c>
      <c r="L7552">
        <v>0</v>
      </c>
      <c r="M7552">
        <v>0.956895198</v>
      </c>
      <c r="N7552">
        <v>0</v>
      </c>
      <c r="O7552">
        <v>12</v>
      </c>
      <c r="P7552">
        <v>0</v>
      </c>
      <c r="Q7552">
        <v>1</v>
      </c>
      <c r="R7552">
        <v>2</v>
      </c>
    </row>
    <row r="7553" spans="1:18" x14ac:dyDescent="0.25">
      <c r="A7553">
        <v>43505</v>
      </c>
      <c r="B7553">
        <v>10</v>
      </c>
      <c r="C7553">
        <v>16</v>
      </c>
      <c r="D7553">
        <v>0.375</v>
      </c>
      <c r="E7553" t="s">
        <v>6653</v>
      </c>
      <c r="F7553">
        <v>1</v>
      </c>
      <c r="G7553">
        <v>0.123225576999999</v>
      </c>
      <c r="H7553">
        <v>0.123225576999999</v>
      </c>
      <c r="I7553">
        <v>1.3288194999999999E-2</v>
      </c>
      <c r="J7553">
        <v>0.19014845799999999</v>
      </c>
      <c r="K7553">
        <v>0.38308221100000001</v>
      </c>
      <c r="L7553">
        <v>1</v>
      </c>
      <c r="M7553">
        <v>0.48213430499999999</v>
      </c>
      <c r="N7553">
        <v>2</v>
      </c>
      <c r="O7553">
        <v>2</v>
      </c>
      <c r="P7553">
        <v>0</v>
      </c>
      <c r="Q7553">
        <v>1</v>
      </c>
      <c r="R7553">
        <v>2</v>
      </c>
    </row>
    <row r="7554" spans="1:18" x14ac:dyDescent="0.25">
      <c r="A7554">
        <v>43505</v>
      </c>
      <c r="B7554">
        <v>10</v>
      </c>
      <c r="C7554">
        <v>17</v>
      </c>
      <c r="D7554">
        <v>0.4</v>
      </c>
      <c r="E7554" t="s">
        <v>6654</v>
      </c>
      <c r="F7554">
        <v>1</v>
      </c>
      <c r="G7554">
        <v>0.73853933799999905</v>
      </c>
      <c r="H7554">
        <v>0.73853933799999905</v>
      </c>
      <c r="I7554">
        <v>1.6806521000000001E-2</v>
      </c>
      <c r="J7554">
        <v>0.190359056</v>
      </c>
      <c r="K7554">
        <v>0.41852301399999903</v>
      </c>
      <c r="L7554">
        <v>0</v>
      </c>
      <c r="M7554">
        <v>0.87560542599999902</v>
      </c>
      <c r="N7554">
        <v>0</v>
      </c>
      <c r="O7554">
        <v>15</v>
      </c>
      <c r="P7554">
        <v>0</v>
      </c>
      <c r="Q7554">
        <v>1</v>
      </c>
      <c r="R7554">
        <v>2</v>
      </c>
    </row>
    <row r="7555" spans="1:18" x14ac:dyDescent="0.25">
      <c r="A7555">
        <v>43505</v>
      </c>
      <c r="B7555">
        <v>10</v>
      </c>
      <c r="C7555">
        <v>18</v>
      </c>
      <c r="D7555">
        <v>0.42499999999999999</v>
      </c>
      <c r="E7555" t="s">
        <v>6655</v>
      </c>
      <c r="F7555">
        <v>1</v>
      </c>
      <c r="G7555">
        <v>0.73860996999999995</v>
      </c>
      <c r="H7555">
        <v>0.73860996999999995</v>
      </c>
      <c r="I7555">
        <v>1.5537031E-2</v>
      </c>
      <c r="J7555">
        <v>0.19012716399999999</v>
      </c>
      <c r="K7555">
        <v>0.43484503000000002</v>
      </c>
      <c r="L7555">
        <v>0</v>
      </c>
      <c r="M7555">
        <v>0.87601551599999905</v>
      </c>
      <c r="N7555">
        <v>0</v>
      </c>
      <c r="O7555">
        <v>13</v>
      </c>
      <c r="P7555">
        <v>6.25E-2</v>
      </c>
      <c r="Q7555">
        <v>1</v>
      </c>
      <c r="R7555">
        <v>16</v>
      </c>
    </row>
    <row r="7556" spans="1:18" x14ac:dyDescent="0.25">
      <c r="A7556">
        <v>43505</v>
      </c>
      <c r="B7556">
        <v>10</v>
      </c>
      <c r="C7556">
        <v>19</v>
      </c>
      <c r="D7556">
        <v>0.45</v>
      </c>
      <c r="E7556" t="s">
        <v>6656</v>
      </c>
      <c r="F7556">
        <v>1</v>
      </c>
      <c r="G7556">
        <v>0.73929202599999999</v>
      </c>
      <c r="H7556">
        <v>0.73929202599999999</v>
      </c>
      <c r="I7556">
        <v>1.5700684999999999E-2</v>
      </c>
      <c r="J7556">
        <v>0.18979238000000001</v>
      </c>
      <c r="K7556">
        <v>0.449692011</v>
      </c>
      <c r="L7556">
        <v>0</v>
      </c>
      <c r="M7556">
        <v>0.87600249099999905</v>
      </c>
      <c r="N7556">
        <v>0</v>
      </c>
      <c r="O7556">
        <v>10</v>
      </c>
      <c r="P7556">
        <v>0</v>
      </c>
      <c r="Q7556">
        <v>1</v>
      </c>
      <c r="R7556">
        <v>2</v>
      </c>
    </row>
    <row r="7557" spans="1:18" x14ac:dyDescent="0.25">
      <c r="A7557">
        <v>43505</v>
      </c>
      <c r="B7557">
        <v>10</v>
      </c>
      <c r="C7557">
        <v>20</v>
      </c>
      <c r="D7557">
        <v>0.47499999999999998</v>
      </c>
      <c r="E7557" t="s">
        <v>6657</v>
      </c>
      <c r="F7557">
        <v>1</v>
      </c>
      <c r="G7557">
        <v>0.58034741899999998</v>
      </c>
      <c r="H7557">
        <v>0.58034741899999998</v>
      </c>
      <c r="I7557">
        <v>1.6083112E-2</v>
      </c>
      <c r="J7557">
        <v>0.19009475399999901</v>
      </c>
      <c r="K7557">
        <v>0.464514017</v>
      </c>
      <c r="L7557">
        <v>0</v>
      </c>
      <c r="M7557">
        <v>0.95883743499999996</v>
      </c>
      <c r="N7557">
        <v>0</v>
      </c>
      <c r="O7557">
        <v>10</v>
      </c>
      <c r="P7557">
        <v>0</v>
      </c>
      <c r="Q7557">
        <v>1</v>
      </c>
      <c r="R7557">
        <v>2</v>
      </c>
    </row>
    <row r="7558" spans="1:18" x14ac:dyDescent="0.25">
      <c r="A7558">
        <v>43505</v>
      </c>
      <c r="B7558">
        <v>10</v>
      </c>
      <c r="C7558">
        <v>21</v>
      </c>
      <c r="D7558">
        <v>0.5</v>
      </c>
      <c r="E7558" t="s">
        <v>6658</v>
      </c>
      <c r="F7558">
        <v>1</v>
      </c>
      <c r="G7558">
        <v>0.18511724500000001</v>
      </c>
      <c r="H7558">
        <v>0.18511724500000001</v>
      </c>
      <c r="I7558">
        <v>1.3929726E-2</v>
      </c>
      <c r="J7558">
        <v>0.19025716199999901</v>
      </c>
      <c r="K7558">
        <v>0.495164365</v>
      </c>
      <c r="L7558">
        <v>0</v>
      </c>
      <c r="M7558">
        <v>0.54691910899999996</v>
      </c>
      <c r="N7558">
        <v>0</v>
      </c>
      <c r="O7558">
        <v>4</v>
      </c>
      <c r="P7558">
        <v>0</v>
      </c>
      <c r="Q7558">
        <v>1</v>
      </c>
      <c r="R7558">
        <v>2</v>
      </c>
    </row>
    <row r="7559" spans="1:18" x14ac:dyDescent="0.25">
      <c r="A7559">
        <v>43505</v>
      </c>
      <c r="B7559">
        <v>10</v>
      </c>
      <c r="C7559">
        <v>22</v>
      </c>
      <c r="D7559">
        <v>0.52500000000000002</v>
      </c>
      <c r="E7559" t="s">
        <v>6659</v>
      </c>
      <c r="F7559">
        <v>0.93762642099999904</v>
      </c>
      <c r="G7559">
        <v>0.68486076299999998</v>
      </c>
      <c r="H7559">
        <v>0.73041965099999995</v>
      </c>
      <c r="I7559">
        <v>1.5623016E-2</v>
      </c>
      <c r="J7559">
        <v>0.18468204099999999</v>
      </c>
      <c r="K7559">
        <v>0.52463883200000005</v>
      </c>
      <c r="L7559">
        <v>1</v>
      </c>
      <c r="M7559">
        <v>0.89591809299999903</v>
      </c>
      <c r="N7559">
        <v>0</v>
      </c>
      <c r="O7559">
        <v>11</v>
      </c>
      <c r="P7559">
        <v>8.3333333333333301E-2</v>
      </c>
      <c r="Q7559">
        <v>1</v>
      </c>
      <c r="R7559">
        <v>2</v>
      </c>
    </row>
    <row r="7560" spans="1:18" x14ac:dyDescent="0.25">
      <c r="A7560">
        <v>43505</v>
      </c>
      <c r="B7560">
        <v>10</v>
      </c>
      <c r="C7560">
        <v>23</v>
      </c>
      <c r="D7560">
        <v>0.55000000000000004</v>
      </c>
      <c r="E7560" t="s">
        <v>6660</v>
      </c>
      <c r="F7560">
        <v>1</v>
      </c>
      <c r="G7560">
        <v>0.21767452399999901</v>
      </c>
      <c r="H7560">
        <v>0.21767452399999901</v>
      </c>
      <c r="I7560">
        <v>1.4350256E-2</v>
      </c>
      <c r="J7560">
        <v>0.245194301</v>
      </c>
      <c r="K7560">
        <v>0.54045194399999996</v>
      </c>
      <c r="L7560">
        <v>0</v>
      </c>
      <c r="M7560">
        <v>0.69548677799999903</v>
      </c>
      <c r="N7560">
        <v>0</v>
      </c>
      <c r="O7560">
        <v>5</v>
      </c>
      <c r="P7560">
        <v>0.11111111111111099</v>
      </c>
      <c r="Q7560">
        <v>2</v>
      </c>
      <c r="R7560">
        <v>4</v>
      </c>
    </row>
    <row r="7561" spans="1:18" x14ac:dyDescent="0.25">
      <c r="A7561">
        <v>43505</v>
      </c>
      <c r="B7561">
        <v>10</v>
      </c>
      <c r="C7561">
        <v>24</v>
      </c>
      <c r="D7561">
        <v>0.57499999999999996</v>
      </c>
      <c r="E7561" t="s">
        <v>6661</v>
      </c>
      <c r="F7561">
        <v>0.88814300400000001</v>
      </c>
      <c r="G7561">
        <v>0.35679059299999999</v>
      </c>
      <c r="H7561">
        <v>0.40172651399999998</v>
      </c>
      <c r="I7561">
        <v>1.5551542E-2</v>
      </c>
      <c r="J7561">
        <v>0.18456094000000001</v>
      </c>
      <c r="K7561">
        <v>0.56953871299999903</v>
      </c>
      <c r="L7561">
        <v>1</v>
      </c>
      <c r="M7561">
        <v>0.76097690599999901</v>
      </c>
      <c r="N7561">
        <v>0</v>
      </c>
      <c r="O7561">
        <v>7</v>
      </c>
      <c r="P7561">
        <v>0.11111111111111099</v>
      </c>
      <c r="Q7561">
        <v>1</v>
      </c>
      <c r="R7561">
        <v>3</v>
      </c>
    </row>
    <row r="7562" spans="1:18" x14ac:dyDescent="0.25">
      <c r="A7562">
        <v>43505</v>
      </c>
      <c r="B7562">
        <v>10</v>
      </c>
      <c r="C7562">
        <v>25</v>
      </c>
      <c r="D7562">
        <v>0.6</v>
      </c>
      <c r="E7562" t="s">
        <v>6662</v>
      </c>
      <c r="F7562">
        <v>0.96238779599999902</v>
      </c>
      <c r="G7562">
        <v>0.65455878299999903</v>
      </c>
      <c r="H7562">
        <v>0.68014036099999997</v>
      </c>
      <c r="I7562">
        <v>1.6000397999999999E-2</v>
      </c>
      <c r="J7562">
        <v>0.245166406</v>
      </c>
      <c r="K7562">
        <v>0.584691972</v>
      </c>
      <c r="L7562">
        <v>0</v>
      </c>
      <c r="M7562">
        <v>0.82218327199999997</v>
      </c>
      <c r="N7562">
        <v>0</v>
      </c>
      <c r="O7562">
        <v>11</v>
      </c>
      <c r="P7562">
        <v>0</v>
      </c>
      <c r="Q7562">
        <v>1</v>
      </c>
      <c r="R7562">
        <v>2</v>
      </c>
    </row>
    <row r="7563" spans="1:18" x14ac:dyDescent="0.25">
      <c r="A7563">
        <v>43505</v>
      </c>
      <c r="B7563">
        <v>10</v>
      </c>
      <c r="C7563">
        <v>26</v>
      </c>
      <c r="D7563">
        <v>0.625</v>
      </c>
      <c r="E7563" t="s">
        <v>6663</v>
      </c>
      <c r="F7563">
        <v>1</v>
      </c>
      <c r="G7563">
        <v>0.198527381</v>
      </c>
      <c r="H7563">
        <v>0.198527381</v>
      </c>
      <c r="I7563">
        <v>1.4132597E-2</v>
      </c>
      <c r="J7563">
        <v>0.27521166199999902</v>
      </c>
      <c r="K7563">
        <v>0.59955942600000001</v>
      </c>
      <c r="L7563">
        <v>0</v>
      </c>
      <c r="M7563">
        <v>0.73813583999999999</v>
      </c>
      <c r="N7563">
        <v>0</v>
      </c>
      <c r="O7563">
        <v>5</v>
      </c>
      <c r="P7563">
        <v>0</v>
      </c>
      <c r="Q7563">
        <v>1</v>
      </c>
      <c r="R7563">
        <v>2</v>
      </c>
    </row>
    <row r="7564" spans="1:18" x14ac:dyDescent="0.25">
      <c r="A7564">
        <v>43505</v>
      </c>
      <c r="B7564">
        <v>10</v>
      </c>
      <c r="C7564">
        <v>27</v>
      </c>
      <c r="D7564">
        <v>0.65</v>
      </c>
      <c r="E7564" t="s">
        <v>6664</v>
      </c>
      <c r="F7564">
        <v>0.97383489000000001</v>
      </c>
      <c r="G7564">
        <v>0.623707067</v>
      </c>
      <c r="H7564">
        <v>0.64046490199999995</v>
      </c>
      <c r="I7564">
        <v>1.5839493E-2</v>
      </c>
      <c r="J7564">
        <v>0.245206445</v>
      </c>
      <c r="K7564">
        <v>0.614167511</v>
      </c>
      <c r="L7564">
        <v>0</v>
      </c>
      <c r="M7564">
        <v>0.86348446599999995</v>
      </c>
      <c r="N7564">
        <v>0</v>
      </c>
      <c r="O7564">
        <v>13</v>
      </c>
      <c r="P7564">
        <v>0</v>
      </c>
      <c r="Q7564">
        <v>1</v>
      </c>
      <c r="R7564">
        <v>2</v>
      </c>
    </row>
    <row r="7565" spans="1:18" x14ac:dyDescent="0.25">
      <c r="A7565">
        <v>43505</v>
      </c>
      <c r="B7565">
        <v>10</v>
      </c>
      <c r="C7565">
        <v>28</v>
      </c>
      <c r="D7565">
        <v>0.67500000000000004</v>
      </c>
      <c r="E7565" t="s">
        <v>6665</v>
      </c>
      <c r="F7565">
        <v>1</v>
      </c>
      <c r="G7565">
        <v>0.64741128699999995</v>
      </c>
      <c r="H7565">
        <v>0.64741128699999995</v>
      </c>
      <c r="I7565">
        <v>1.6425137999999999E-2</v>
      </c>
      <c r="J7565">
        <v>0.275927484</v>
      </c>
      <c r="K7565">
        <v>0.62837088100000005</v>
      </c>
      <c r="L7565">
        <v>0</v>
      </c>
      <c r="M7565">
        <v>0.79214975200000004</v>
      </c>
      <c r="N7565">
        <v>0</v>
      </c>
      <c r="O7565">
        <v>13</v>
      </c>
      <c r="P7565">
        <v>5.8823529411764698E-2</v>
      </c>
      <c r="Q7565">
        <v>2</v>
      </c>
      <c r="R7565">
        <v>4</v>
      </c>
    </row>
    <row r="7566" spans="1:18" x14ac:dyDescent="0.25">
      <c r="A7566">
        <v>43505</v>
      </c>
      <c r="B7566">
        <v>10</v>
      </c>
      <c r="C7566">
        <v>29</v>
      </c>
      <c r="D7566">
        <v>0.7</v>
      </c>
      <c r="E7566" t="s">
        <v>6666</v>
      </c>
      <c r="F7566">
        <v>1</v>
      </c>
      <c r="G7566">
        <v>0.46757349399999998</v>
      </c>
      <c r="H7566">
        <v>0.46757349399999998</v>
      </c>
      <c r="I7566">
        <v>1.6197978999999901E-2</v>
      </c>
      <c r="J7566">
        <v>0.27538177399999902</v>
      </c>
      <c r="K7566">
        <v>0.64360702000000003</v>
      </c>
      <c r="L7566">
        <v>0</v>
      </c>
      <c r="M7566">
        <v>0.98087359999999901</v>
      </c>
      <c r="N7566">
        <v>0</v>
      </c>
      <c r="O7566">
        <v>8</v>
      </c>
      <c r="P7566">
        <v>0</v>
      </c>
      <c r="Q7566">
        <v>1</v>
      </c>
      <c r="R7566">
        <v>2</v>
      </c>
    </row>
    <row r="7567" spans="1:18" x14ac:dyDescent="0.25">
      <c r="A7567">
        <v>43505</v>
      </c>
      <c r="B7567">
        <v>10</v>
      </c>
      <c r="C7567">
        <v>30</v>
      </c>
      <c r="D7567">
        <v>0.72499999999999998</v>
      </c>
      <c r="E7567" t="s">
        <v>6667</v>
      </c>
      <c r="F7567">
        <v>1</v>
      </c>
      <c r="G7567">
        <v>0.66007268399999997</v>
      </c>
      <c r="H7567">
        <v>0.66007268399999997</v>
      </c>
      <c r="I7567">
        <v>1.6459796999999901E-2</v>
      </c>
      <c r="J7567">
        <v>0.24494537699999999</v>
      </c>
      <c r="K7567">
        <v>0.65863966900000004</v>
      </c>
      <c r="L7567">
        <v>0</v>
      </c>
      <c r="M7567">
        <v>0.84357658899999999</v>
      </c>
      <c r="N7567">
        <v>0</v>
      </c>
      <c r="O7567">
        <v>12</v>
      </c>
      <c r="P7567">
        <v>0</v>
      </c>
      <c r="Q7567">
        <v>1</v>
      </c>
      <c r="R7567">
        <v>2</v>
      </c>
    </row>
    <row r="7568" spans="1:18" x14ac:dyDescent="0.25">
      <c r="A7568">
        <v>43505</v>
      </c>
      <c r="B7568">
        <v>10</v>
      </c>
      <c r="C7568">
        <v>31</v>
      </c>
      <c r="D7568">
        <v>0.75</v>
      </c>
      <c r="E7568" t="s">
        <v>6668</v>
      </c>
      <c r="F7568">
        <v>1</v>
      </c>
      <c r="G7568">
        <v>0.63194692100000005</v>
      </c>
      <c r="H7568">
        <v>0.63194692100000005</v>
      </c>
      <c r="I7568">
        <v>1.6665171999999999E-2</v>
      </c>
      <c r="J7568">
        <v>0.27522176500000001</v>
      </c>
      <c r="K7568">
        <v>0.67324596599999997</v>
      </c>
      <c r="L7568">
        <v>0</v>
      </c>
      <c r="M7568">
        <v>0.80975258400000005</v>
      </c>
      <c r="N7568">
        <v>0</v>
      </c>
      <c r="O7568">
        <v>10</v>
      </c>
      <c r="P7568">
        <v>0</v>
      </c>
      <c r="Q7568">
        <v>1</v>
      </c>
      <c r="R7568">
        <v>2</v>
      </c>
    </row>
    <row r="7569" spans="1:18" x14ac:dyDescent="0.25">
      <c r="A7569">
        <v>43505</v>
      </c>
      <c r="B7569">
        <v>10</v>
      </c>
      <c r="C7569">
        <v>32</v>
      </c>
      <c r="D7569">
        <v>0.77500000000000002</v>
      </c>
      <c r="E7569" t="s">
        <v>6669</v>
      </c>
      <c r="F7569">
        <v>1</v>
      </c>
      <c r="G7569">
        <v>0.119816511999999</v>
      </c>
      <c r="H7569">
        <v>0.119816511999999</v>
      </c>
      <c r="I7569">
        <v>1.4269908E-2</v>
      </c>
      <c r="J7569">
        <v>0.27523314999999998</v>
      </c>
      <c r="K7569">
        <v>0.69023937000000002</v>
      </c>
      <c r="L7569">
        <v>0</v>
      </c>
      <c r="M7569">
        <v>0.65607884500000002</v>
      </c>
      <c r="N7569">
        <v>0</v>
      </c>
      <c r="O7569">
        <v>2</v>
      </c>
      <c r="P7569">
        <v>0</v>
      </c>
      <c r="Q7569">
        <v>1</v>
      </c>
      <c r="R7569">
        <v>2</v>
      </c>
    </row>
    <row r="7570" spans="1:18" x14ac:dyDescent="0.25">
      <c r="A7570">
        <v>43505</v>
      </c>
      <c r="B7570">
        <v>10</v>
      </c>
      <c r="C7570">
        <v>33</v>
      </c>
      <c r="D7570">
        <v>0.8</v>
      </c>
      <c r="E7570" t="s">
        <v>6670</v>
      </c>
      <c r="F7570">
        <v>1</v>
      </c>
      <c r="G7570">
        <v>0.54936933499999996</v>
      </c>
      <c r="H7570">
        <v>0.54936933499999996</v>
      </c>
      <c r="I7570">
        <v>1.6737273E-2</v>
      </c>
      <c r="J7570">
        <v>0.245157346</v>
      </c>
      <c r="K7570">
        <v>0.70299994899999996</v>
      </c>
      <c r="L7570">
        <v>0</v>
      </c>
      <c r="M7570">
        <v>0.95860696199999995</v>
      </c>
      <c r="N7570">
        <v>0</v>
      </c>
      <c r="O7570">
        <v>9</v>
      </c>
      <c r="P7570">
        <v>8.3333333333333301E-2</v>
      </c>
      <c r="Q7570">
        <v>1</v>
      </c>
      <c r="R7570">
        <v>16</v>
      </c>
    </row>
    <row r="7571" spans="1:18" x14ac:dyDescent="0.25">
      <c r="A7571">
        <v>43505</v>
      </c>
      <c r="B7571">
        <v>10</v>
      </c>
      <c r="C7571">
        <v>34</v>
      </c>
      <c r="D7571">
        <v>0.82499999999999996</v>
      </c>
      <c r="E7571" t="s">
        <v>6671</v>
      </c>
      <c r="F7571">
        <v>0.91250484099999996</v>
      </c>
      <c r="G7571">
        <v>0.46692266700000001</v>
      </c>
      <c r="H7571">
        <v>0.51169335799999904</v>
      </c>
      <c r="I7571">
        <v>1.5387611000000001E-2</v>
      </c>
      <c r="J7571">
        <v>0.18448466099999999</v>
      </c>
      <c r="K7571">
        <v>0.73434793899999995</v>
      </c>
      <c r="L7571">
        <v>1</v>
      </c>
      <c r="M7571">
        <v>0.87552211499999999</v>
      </c>
      <c r="N7571">
        <v>0</v>
      </c>
      <c r="O7571">
        <v>10</v>
      </c>
      <c r="P7571">
        <v>8.3333333333333301E-2</v>
      </c>
      <c r="Q7571">
        <v>1</v>
      </c>
      <c r="R7571">
        <v>8</v>
      </c>
    </row>
    <row r="7572" spans="1:18" x14ac:dyDescent="0.25">
      <c r="A7572">
        <v>43505</v>
      </c>
      <c r="B7572">
        <v>10</v>
      </c>
      <c r="C7572">
        <v>35</v>
      </c>
      <c r="D7572">
        <v>0.85</v>
      </c>
      <c r="E7572" t="s">
        <v>6672</v>
      </c>
      <c r="F7572">
        <v>0.96708008199999995</v>
      </c>
      <c r="G7572">
        <v>0.63861214799999999</v>
      </c>
      <c r="H7572">
        <v>0.66035084399999999</v>
      </c>
      <c r="I7572">
        <v>1.5018755E-2</v>
      </c>
      <c r="J7572">
        <v>0.24505691199999999</v>
      </c>
      <c r="K7572">
        <v>0.74923759700000003</v>
      </c>
      <c r="L7572">
        <v>0</v>
      </c>
      <c r="M7572">
        <v>0.84305376499999995</v>
      </c>
      <c r="N7572">
        <v>0</v>
      </c>
      <c r="O7572">
        <v>14</v>
      </c>
      <c r="P7572">
        <v>0</v>
      </c>
      <c r="Q7572">
        <v>1</v>
      </c>
      <c r="R7572">
        <v>2</v>
      </c>
    </row>
    <row r="7573" spans="1:18" x14ac:dyDescent="0.25">
      <c r="A7573">
        <v>43505</v>
      </c>
      <c r="B7573">
        <v>10</v>
      </c>
      <c r="C7573">
        <v>36</v>
      </c>
      <c r="D7573">
        <v>0.875</v>
      </c>
      <c r="E7573" t="s">
        <v>6673</v>
      </c>
      <c r="F7573">
        <v>1</v>
      </c>
      <c r="G7573">
        <v>0.24022458499999999</v>
      </c>
      <c r="H7573">
        <v>0.24022458499999999</v>
      </c>
      <c r="I7573">
        <v>1.5104496E-2</v>
      </c>
      <c r="J7573">
        <v>0.27559351900000001</v>
      </c>
      <c r="K7573">
        <v>0.76413434700000005</v>
      </c>
      <c r="L7573">
        <v>0</v>
      </c>
      <c r="M7573">
        <v>0.78242602299999997</v>
      </c>
      <c r="N7573">
        <v>0</v>
      </c>
      <c r="O7573">
        <v>6</v>
      </c>
      <c r="P7573">
        <v>0</v>
      </c>
      <c r="Q7573">
        <v>1</v>
      </c>
      <c r="R7573">
        <v>2</v>
      </c>
    </row>
    <row r="7574" spans="1:18" x14ac:dyDescent="0.25">
      <c r="A7574">
        <v>43505</v>
      </c>
      <c r="B7574">
        <v>10</v>
      </c>
      <c r="C7574">
        <v>37</v>
      </c>
      <c r="D7574">
        <v>0.9</v>
      </c>
      <c r="E7574" t="s">
        <v>6674</v>
      </c>
      <c r="F7574">
        <v>1</v>
      </c>
      <c r="G7574">
        <v>0.65614152000000003</v>
      </c>
      <c r="H7574">
        <v>0.65614152000000003</v>
      </c>
      <c r="I7574">
        <v>1.4727845999999999E-2</v>
      </c>
      <c r="J7574">
        <v>0.245117381</v>
      </c>
      <c r="K7574">
        <v>0.77907645699999994</v>
      </c>
      <c r="L7574">
        <v>0</v>
      </c>
      <c r="M7574">
        <v>0.84731828499999995</v>
      </c>
      <c r="N7574">
        <v>0</v>
      </c>
      <c r="O7574">
        <v>11</v>
      </c>
      <c r="P7574">
        <v>7.1428571428571397E-2</v>
      </c>
      <c r="Q7574">
        <v>1</v>
      </c>
      <c r="R7574">
        <v>16</v>
      </c>
    </row>
    <row r="7575" spans="1:18" x14ac:dyDescent="0.25">
      <c r="A7575">
        <v>43505</v>
      </c>
      <c r="B7575">
        <v>10</v>
      </c>
      <c r="C7575">
        <v>38</v>
      </c>
      <c r="D7575">
        <v>0.92500000000000004</v>
      </c>
      <c r="E7575" t="s">
        <v>6675</v>
      </c>
      <c r="F7575">
        <v>1</v>
      </c>
      <c r="G7575">
        <v>8.6196578999999995E-2</v>
      </c>
      <c r="H7575">
        <v>8.6196578999999995E-2</v>
      </c>
      <c r="I7575">
        <v>1.3750726E-2</v>
      </c>
      <c r="J7575">
        <v>0.27546986899999998</v>
      </c>
      <c r="K7575">
        <v>0.79416090299999997</v>
      </c>
      <c r="L7575">
        <v>0</v>
      </c>
      <c r="M7575">
        <v>0.621504363</v>
      </c>
      <c r="N7575">
        <v>0</v>
      </c>
      <c r="O7575">
        <v>2</v>
      </c>
      <c r="P7575">
        <v>0</v>
      </c>
      <c r="Q7575">
        <v>1</v>
      </c>
      <c r="R7575">
        <v>2</v>
      </c>
    </row>
    <row r="7576" spans="1:18" x14ac:dyDescent="0.25">
      <c r="A7576">
        <v>43505</v>
      </c>
      <c r="B7576">
        <v>10</v>
      </c>
      <c r="C7576">
        <v>39</v>
      </c>
      <c r="D7576">
        <v>0.95</v>
      </c>
      <c r="E7576" t="s">
        <v>6676</v>
      </c>
      <c r="F7576">
        <v>1</v>
      </c>
      <c r="G7576">
        <v>0.67766243199999998</v>
      </c>
      <c r="H7576">
        <v>0.67766243199999998</v>
      </c>
      <c r="I7576">
        <v>1.5342372999999999E-2</v>
      </c>
      <c r="J7576">
        <v>0.24500475799999999</v>
      </c>
      <c r="K7576">
        <v>0.80870902499999997</v>
      </c>
      <c r="L7576">
        <v>0</v>
      </c>
      <c r="M7576">
        <v>0.82510517699999997</v>
      </c>
      <c r="N7576">
        <v>0</v>
      </c>
      <c r="O7576">
        <v>14</v>
      </c>
      <c r="P7576">
        <v>5.8823529411764698E-2</v>
      </c>
      <c r="Q7576">
        <v>1</v>
      </c>
      <c r="R7576">
        <v>16</v>
      </c>
    </row>
    <row r="7577" spans="1:18" x14ac:dyDescent="0.25">
      <c r="A7577">
        <v>43505</v>
      </c>
      <c r="B7577">
        <v>10</v>
      </c>
      <c r="C7577">
        <v>40</v>
      </c>
      <c r="D7577">
        <v>0.97499999999999998</v>
      </c>
      <c r="E7577" t="s">
        <v>6677</v>
      </c>
      <c r="F7577">
        <v>1</v>
      </c>
      <c r="G7577">
        <v>0.36233612900000001</v>
      </c>
      <c r="H7577">
        <v>0.36233612900000001</v>
      </c>
      <c r="I7577">
        <v>1.5073804E-2</v>
      </c>
      <c r="J7577">
        <v>0.27480208899999897</v>
      </c>
      <c r="K7577">
        <v>0.82408988500000002</v>
      </c>
      <c r="L7577">
        <v>0</v>
      </c>
      <c r="M7577">
        <v>0.90814721700000001</v>
      </c>
      <c r="N7577">
        <v>0</v>
      </c>
      <c r="O7577">
        <v>8</v>
      </c>
      <c r="P7577">
        <v>0</v>
      </c>
      <c r="Q7577">
        <v>1</v>
      </c>
      <c r="R7577">
        <v>2</v>
      </c>
    </row>
    <row r="7578" spans="1:18" x14ac:dyDescent="0.25">
      <c r="A7578">
        <v>43505</v>
      </c>
      <c r="B7578">
        <v>11</v>
      </c>
      <c r="C7578">
        <v>1</v>
      </c>
      <c r="D7578">
        <v>0</v>
      </c>
      <c r="E7578" t="s">
        <v>6678</v>
      </c>
      <c r="F7578">
        <v>1</v>
      </c>
      <c r="G7578">
        <v>0.161590442</v>
      </c>
      <c r="H7578">
        <v>0.161590442</v>
      </c>
      <c r="I7578">
        <v>1.1300443E-2</v>
      </c>
      <c r="J7578">
        <v>0.190204978</v>
      </c>
      <c r="K7578">
        <v>6.9037965999999895E-2</v>
      </c>
      <c r="L7578">
        <v>1</v>
      </c>
      <c r="M7578">
        <v>0.52226988100000005</v>
      </c>
      <c r="N7578">
        <v>2</v>
      </c>
      <c r="O7578">
        <v>2</v>
      </c>
      <c r="P7578">
        <v>0.2</v>
      </c>
      <c r="Q7578">
        <v>1</v>
      </c>
      <c r="R7578">
        <v>16</v>
      </c>
    </row>
    <row r="7579" spans="1:18" x14ac:dyDescent="0.25">
      <c r="A7579">
        <v>43505</v>
      </c>
      <c r="B7579">
        <v>11</v>
      </c>
      <c r="C7579">
        <v>2</v>
      </c>
      <c r="D7579">
        <v>3.4482759000000002E-2</v>
      </c>
      <c r="E7579" t="s">
        <v>6679</v>
      </c>
      <c r="F7579">
        <v>1</v>
      </c>
      <c r="G7579">
        <v>0.73838990900000001</v>
      </c>
      <c r="H7579">
        <v>0.73838990900000001</v>
      </c>
      <c r="I7579">
        <v>1.386956E-2</v>
      </c>
      <c r="J7579">
        <v>0.189828634</v>
      </c>
      <c r="K7579">
        <v>9.1288373000000006E-2</v>
      </c>
      <c r="L7579">
        <v>0</v>
      </c>
      <c r="M7579">
        <v>0.87686783899999998</v>
      </c>
      <c r="N7579">
        <v>0</v>
      </c>
      <c r="O7579">
        <v>12</v>
      </c>
      <c r="P7579">
        <v>6.25E-2</v>
      </c>
      <c r="Q7579">
        <v>2</v>
      </c>
      <c r="R7579">
        <v>4</v>
      </c>
    </row>
    <row r="7580" spans="1:18" x14ac:dyDescent="0.25">
      <c r="A7580">
        <v>43505</v>
      </c>
      <c r="B7580">
        <v>11</v>
      </c>
      <c r="C7580">
        <v>3</v>
      </c>
      <c r="D7580">
        <v>6.8965517000000004E-2</v>
      </c>
      <c r="E7580" t="s">
        <v>6680</v>
      </c>
      <c r="F7580">
        <v>1</v>
      </c>
      <c r="G7580">
        <v>0.23891063000000001</v>
      </c>
      <c r="H7580">
        <v>0.23891063000000001</v>
      </c>
      <c r="I7580">
        <v>1.3510413000000001E-2</v>
      </c>
      <c r="J7580">
        <v>0.19035543499999999</v>
      </c>
      <c r="K7580">
        <v>0.106611155</v>
      </c>
      <c r="L7580">
        <v>0</v>
      </c>
      <c r="M7580">
        <v>0.60323498799999997</v>
      </c>
      <c r="N7580">
        <v>0</v>
      </c>
      <c r="O7580">
        <v>6</v>
      </c>
      <c r="P7580">
        <v>0.125</v>
      </c>
      <c r="Q7580">
        <v>1</v>
      </c>
      <c r="R7580">
        <v>8</v>
      </c>
    </row>
    <row r="7581" spans="1:18" x14ac:dyDescent="0.25">
      <c r="A7581">
        <v>43505</v>
      </c>
      <c r="B7581">
        <v>11</v>
      </c>
      <c r="C7581">
        <v>4</v>
      </c>
      <c r="D7581">
        <v>0.10344827599999901</v>
      </c>
      <c r="E7581" t="s">
        <v>6681</v>
      </c>
      <c r="F7581">
        <v>1</v>
      </c>
      <c r="G7581">
        <v>0.73839425999999997</v>
      </c>
      <c r="H7581">
        <v>0.73839425999999997</v>
      </c>
      <c r="I7581">
        <v>1.3628491E-2</v>
      </c>
      <c r="J7581">
        <v>0.189845443</v>
      </c>
      <c r="K7581">
        <v>0.13606940200000001</v>
      </c>
      <c r="L7581">
        <v>0</v>
      </c>
      <c r="M7581">
        <v>0.87682823499999996</v>
      </c>
      <c r="N7581">
        <v>0</v>
      </c>
      <c r="O7581">
        <v>17</v>
      </c>
      <c r="P7581">
        <v>0.05</v>
      </c>
      <c r="Q7581">
        <v>1</v>
      </c>
      <c r="R7581">
        <v>16</v>
      </c>
    </row>
    <row r="7582" spans="1:18" x14ac:dyDescent="0.25">
      <c r="A7582">
        <v>43505</v>
      </c>
      <c r="B7582">
        <v>11</v>
      </c>
      <c r="C7582">
        <v>5</v>
      </c>
      <c r="D7582">
        <v>0.13793103400000001</v>
      </c>
      <c r="E7582" t="s">
        <v>6682</v>
      </c>
      <c r="F7582">
        <v>1</v>
      </c>
      <c r="G7582">
        <v>0.73935419299999905</v>
      </c>
      <c r="H7582">
        <v>0.73935419299999905</v>
      </c>
      <c r="I7582">
        <v>1.3638486E-2</v>
      </c>
      <c r="J7582">
        <v>0.18963622999999999</v>
      </c>
      <c r="K7582">
        <v>0.15118214499999999</v>
      </c>
      <c r="L7582">
        <v>0</v>
      </c>
      <c r="M7582">
        <v>0.87626339799999997</v>
      </c>
      <c r="N7582">
        <v>0</v>
      </c>
      <c r="O7582">
        <v>13</v>
      </c>
      <c r="P7582">
        <v>5.8823529411764698E-2</v>
      </c>
      <c r="Q7582">
        <v>2</v>
      </c>
      <c r="R7582">
        <v>4</v>
      </c>
    </row>
    <row r="7583" spans="1:18" x14ac:dyDescent="0.25">
      <c r="A7583">
        <v>43505</v>
      </c>
      <c r="B7583">
        <v>11</v>
      </c>
      <c r="C7583">
        <v>6</v>
      </c>
      <c r="D7583">
        <v>0.17241379300000001</v>
      </c>
      <c r="E7583" t="s">
        <v>6683</v>
      </c>
      <c r="F7583">
        <v>1</v>
      </c>
      <c r="G7583">
        <v>0.73894441099999997</v>
      </c>
      <c r="H7583">
        <v>0.73894441099999997</v>
      </c>
      <c r="I7583">
        <v>1.3502810000000001E-2</v>
      </c>
      <c r="J7583">
        <v>0.18941882299999999</v>
      </c>
      <c r="K7583">
        <v>0.166266948</v>
      </c>
      <c r="L7583">
        <v>0</v>
      </c>
      <c r="M7583">
        <v>0.877144382</v>
      </c>
      <c r="N7583">
        <v>0</v>
      </c>
      <c r="O7583">
        <v>12</v>
      </c>
      <c r="P7583">
        <v>0</v>
      </c>
      <c r="Q7583">
        <v>1</v>
      </c>
      <c r="R7583">
        <v>2</v>
      </c>
    </row>
    <row r="7584" spans="1:18" x14ac:dyDescent="0.25">
      <c r="A7584">
        <v>43505</v>
      </c>
      <c r="B7584">
        <v>11</v>
      </c>
      <c r="C7584">
        <v>7</v>
      </c>
      <c r="D7584">
        <v>0.20689655199999901</v>
      </c>
      <c r="E7584" t="s">
        <v>6684</v>
      </c>
      <c r="F7584">
        <v>1</v>
      </c>
      <c r="G7584">
        <v>0.70616346599999902</v>
      </c>
      <c r="H7584">
        <v>0.70616346599999902</v>
      </c>
      <c r="I7584">
        <v>1.3203863E-2</v>
      </c>
      <c r="J7584">
        <v>0.18999680899999999</v>
      </c>
      <c r="K7584">
        <v>0.18118414299999999</v>
      </c>
      <c r="L7584">
        <v>0</v>
      </c>
      <c r="M7584">
        <v>0.91013179399999999</v>
      </c>
      <c r="N7584">
        <v>0</v>
      </c>
      <c r="O7584">
        <v>11</v>
      </c>
      <c r="P7584">
        <v>7.1428571428571397E-2</v>
      </c>
      <c r="Q7584">
        <v>1</v>
      </c>
      <c r="R7584">
        <v>16</v>
      </c>
    </row>
    <row r="7585" spans="1:18" x14ac:dyDescent="0.25">
      <c r="A7585">
        <v>43505</v>
      </c>
      <c r="B7585">
        <v>11</v>
      </c>
      <c r="C7585">
        <v>8</v>
      </c>
      <c r="D7585">
        <v>0.24137931000000001</v>
      </c>
      <c r="E7585" t="s">
        <v>6685</v>
      </c>
      <c r="F7585">
        <v>0.94905874700000004</v>
      </c>
      <c r="G7585">
        <v>0.37446891500000001</v>
      </c>
      <c r="H7585">
        <v>0.394568741</v>
      </c>
      <c r="I7585">
        <v>1.3644071000000001E-2</v>
      </c>
      <c r="J7585">
        <v>0.36173018799999901</v>
      </c>
      <c r="K7585">
        <v>0.23373360199999901</v>
      </c>
      <c r="L7585">
        <v>0</v>
      </c>
      <c r="M7585">
        <v>0.876886677</v>
      </c>
      <c r="N7585">
        <v>0</v>
      </c>
      <c r="O7585">
        <v>5</v>
      </c>
      <c r="P7585">
        <v>0</v>
      </c>
      <c r="Q7585">
        <v>1</v>
      </c>
      <c r="R7585">
        <v>2</v>
      </c>
    </row>
    <row r="7586" spans="1:18" x14ac:dyDescent="0.25">
      <c r="A7586">
        <v>43505</v>
      </c>
      <c r="B7586">
        <v>11</v>
      </c>
      <c r="C7586">
        <v>9</v>
      </c>
      <c r="D7586">
        <v>0.27586206899999999</v>
      </c>
      <c r="E7586" t="s">
        <v>6686</v>
      </c>
      <c r="F7586">
        <v>0.63730834400000003</v>
      </c>
      <c r="G7586">
        <v>0.27981197800000002</v>
      </c>
      <c r="H7586">
        <v>0.43905274599999999</v>
      </c>
      <c r="I7586">
        <v>1.0780708999999999E-2</v>
      </c>
      <c r="J7586">
        <v>0.30540028199999902</v>
      </c>
      <c r="K7586">
        <v>0.26444202699999902</v>
      </c>
      <c r="L7586">
        <v>0</v>
      </c>
      <c r="M7586">
        <v>0.94799957499999998</v>
      </c>
      <c r="N7586">
        <v>0</v>
      </c>
      <c r="O7586">
        <v>4</v>
      </c>
      <c r="P7586">
        <v>0</v>
      </c>
      <c r="Q7586">
        <v>1</v>
      </c>
      <c r="R7586">
        <v>2</v>
      </c>
    </row>
    <row r="7587" spans="1:18" x14ac:dyDescent="0.25">
      <c r="A7587">
        <v>43505</v>
      </c>
      <c r="B7587">
        <v>11</v>
      </c>
      <c r="C7587">
        <v>10</v>
      </c>
      <c r="D7587">
        <v>0.31034482800000002</v>
      </c>
      <c r="E7587" t="s">
        <v>6687</v>
      </c>
      <c r="F7587">
        <v>0.52243408299999905</v>
      </c>
      <c r="G7587">
        <v>0.2087772</v>
      </c>
      <c r="H7587">
        <v>0.399624005</v>
      </c>
      <c r="I7587">
        <v>1.0141614E-2</v>
      </c>
      <c r="J7587">
        <v>0.332606226</v>
      </c>
      <c r="K7587">
        <v>0.28421249999999998</v>
      </c>
      <c r="L7587">
        <v>0</v>
      </c>
      <c r="M7587">
        <v>0.93237093699999996</v>
      </c>
      <c r="N7587">
        <v>0</v>
      </c>
      <c r="O7587">
        <v>4</v>
      </c>
      <c r="P7587">
        <v>0</v>
      </c>
      <c r="Q7587">
        <v>1</v>
      </c>
      <c r="R7587">
        <v>2</v>
      </c>
    </row>
    <row r="7588" spans="1:18" x14ac:dyDescent="0.25">
      <c r="A7588">
        <v>43505</v>
      </c>
      <c r="B7588">
        <v>11</v>
      </c>
      <c r="C7588">
        <v>11</v>
      </c>
      <c r="D7588">
        <v>0.34482758600000002</v>
      </c>
      <c r="E7588" t="s">
        <v>6688</v>
      </c>
      <c r="F7588">
        <v>0.456058927</v>
      </c>
      <c r="G7588">
        <v>0.17503833899999999</v>
      </c>
      <c r="H7588">
        <v>0.38380640799999999</v>
      </c>
      <c r="I7588">
        <v>1.0551217999999999E-2</v>
      </c>
      <c r="J7588">
        <v>0.28218692499999998</v>
      </c>
      <c r="K7588">
        <v>0.30273631200000001</v>
      </c>
      <c r="L7588">
        <v>0</v>
      </c>
      <c r="M7588">
        <v>0.94594842800000001</v>
      </c>
      <c r="N7588">
        <v>0</v>
      </c>
      <c r="O7588">
        <v>5</v>
      </c>
      <c r="P7588">
        <v>0</v>
      </c>
      <c r="Q7588">
        <v>1</v>
      </c>
      <c r="R7588">
        <v>2</v>
      </c>
    </row>
    <row r="7589" spans="1:18" x14ac:dyDescent="0.25">
      <c r="A7589">
        <v>43505</v>
      </c>
      <c r="B7589">
        <v>11</v>
      </c>
      <c r="C7589">
        <v>12</v>
      </c>
      <c r="D7589">
        <v>0.37931034499999999</v>
      </c>
      <c r="E7589" t="s">
        <v>6689</v>
      </c>
      <c r="F7589">
        <v>0.40743501700000001</v>
      </c>
      <c r="G7589">
        <v>0.18550729899999999</v>
      </c>
      <c r="H7589">
        <v>0.45530524299999903</v>
      </c>
      <c r="I7589">
        <v>1.0437498999999999E-2</v>
      </c>
      <c r="J7589">
        <v>0.21419328500000001</v>
      </c>
      <c r="K7589">
        <v>0.32073782899999997</v>
      </c>
      <c r="L7589">
        <v>0</v>
      </c>
      <c r="M7589">
        <v>0.87868174599999904</v>
      </c>
      <c r="N7589">
        <v>0</v>
      </c>
      <c r="O7589">
        <v>4</v>
      </c>
      <c r="P7589">
        <v>0</v>
      </c>
      <c r="Q7589">
        <v>1</v>
      </c>
      <c r="R7589">
        <v>2</v>
      </c>
    </row>
    <row r="7590" spans="1:18" x14ac:dyDescent="0.25">
      <c r="A7590">
        <v>43505</v>
      </c>
      <c r="B7590">
        <v>11</v>
      </c>
      <c r="C7590">
        <v>13</v>
      </c>
      <c r="D7590">
        <v>0.413793103</v>
      </c>
      <c r="E7590" t="s">
        <v>6690</v>
      </c>
      <c r="F7590">
        <v>1</v>
      </c>
      <c r="G7590">
        <v>0.208262801</v>
      </c>
      <c r="H7590">
        <v>0.208262801</v>
      </c>
      <c r="I7590">
        <v>1.0407051E-2</v>
      </c>
      <c r="J7590">
        <v>0.30296131999999998</v>
      </c>
      <c r="K7590">
        <v>0.33132967399999902</v>
      </c>
      <c r="L7590">
        <v>0</v>
      </c>
      <c r="M7590">
        <v>0.806180962</v>
      </c>
      <c r="N7590">
        <v>0</v>
      </c>
      <c r="O7590">
        <v>6</v>
      </c>
      <c r="P7590">
        <v>0</v>
      </c>
      <c r="Q7590">
        <v>1</v>
      </c>
      <c r="R7590">
        <v>2</v>
      </c>
    </row>
    <row r="7591" spans="1:18" x14ac:dyDescent="0.25">
      <c r="A7591">
        <v>43505</v>
      </c>
      <c r="B7591">
        <v>11</v>
      </c>
      <c r="C7591">
        <v>14</v>
      </c>
      <c r="D7591">
        <v>0.44827586200000002</v>
      </c>
      <c r="E7591" t="s">
        <v>6691</v>
      </c>
      <c r="F7591">
        <v>1</v>
      </c>
      <c r="G7591">
        <v>9.9640555999999894E-2</v>
      </c>
      <c r="H7591">
        <v>9.9640555999999894E-2</v>
      </c>
      <c r="I7591">
        <v>9.7430759999999998E-3</v>
      </c>
      <c r="J7591">
        <v>0.35710901</v>
      </c>
      <c r="K7591">
        <v>0.34161722700000002</v>
      </c>
      <c r="L7591">
        <v>0</v>
      </c>
      <c r="M7591">
        <v>0.80584001599999999</v>
      </c>
      <c r="N7591">
        <v>0</v>
      </c>
      <c r="O7591">
        <v>2</v>
      </c>
      <c r="P7591">
        <v>0</v>
      </c>
      <c r="Q7591">
        <v>1</v>
      </c>
      <c r="R7591">
        <v>2</v>
      </c>
    </row>
    <row r="7592" spans="1:18" x14ac:dyDescent="0.25">
      <c r="A7592">
        <v>43505</v>
      </c>
      <c r="B7592">
        <v>11</v>
      </c>
      <c r="C7592">
        <v>15</v>
      </c>
      <c r="D7592">
        <v>0.482758621</v>
      </c>
      <c r="E7592" t="s">
        <v>6692</v>
      </c>
      <c r="F7592">
        <v>0.52760446100000002</v>
      </c>
      <c r="G7592">
        <v>0.17908826999999999</v>
      </c>
      <c r="H7592">
        <v>0.339436611</v>
      </c>
      <c r="I7592">
        <v>1.05603E-2</v>
      </c>
      <c r="J7592">
        <v>0.326008558</v>
      </c>
      <c r="K7592">
        <v>0.35973344699999998</v>
      </c>
      <c r="L7592">
        <v>0</v>
      </c>
      <c r="M7592">
        <v>0.99108616599999999</v>
      </c>
      <c r="N7592">
        <v>0</v>
      </c>
      <c r="O7592">
        <v>6</v>
      </c>
      <c r="P7592">
        <v>0</v>
      </c>
      <c r="Q7592">
        <v>1</v>
      </c>
      <c r="R7592">
        <v>2</v>
      </c>
    </row>
    <row r="7593" spans="1:18" x14ac:dyDescent="0.25">
      <c r="A7593">
        <v>43505</v>
      </c>
      <c r="B7593">
        <v>11</v>
      </c>
      <c r="C7593">
        <v>16</v>
      </c>
      <c r="D7593">
        <v>0.517241379</v>
      </c>
      <c r="E7593" t="s">
        <v>6693</v>
      </c>
      <c r="F7593">
        <v>0.57037284300000002</v>
      </c>
      <c r="G7593">
        <v>0.200581063999999</v>
      </c>
      <c r="H7593">
        <v>0.35166657499999998</v>
      </c>
      <c r="I7593">
        <v>1.0506155E-2</v>
      </c>
      <c r="J7593">
        <v>0.31756064299999998</v>
      </c>
      <c r="K7593">
        <v>0.37781690099999998</v>
      </c>
      <c r="L7593">
        <v>0</v>
      </c>
      <c r="M7593">
        <v>0.986219289</v>
      </c>
      <c r="N7593">
        <v>0</v>
      </c>
      <c r="O7593">
        <v>5</v>
      </c>
      <c r="P7593">
        <v>0</v>
      </c>
      <c r="Q7593">
        <v>1</v>
      </c>
      <c r="R7593">
        <v>2</v>
      </c>
    </row>
    <row r="7594" spans="1:18" x14ac:dyDescent="0.25">
      <c r="A7594">
        <v>43505</v>
      </c>
      <c r="B7594">
        <v>11</v>
      </c>
      <c r="C7594">
        <v>17</v>
      </c>
      <c r="D7594">
        <v>0.55172413799999998</v>
      </c>
      <c r="E7594" t="s">
        <v>6694</v>
      </c>
      <c r="F7594">
        <v>0.52474351799999996</v>
      </c>
      <c r="G7594">
        <v>0.17830251799999999</v>
      </c>
      <c r="H7594">
        <v>0.33978984400000001</v>
      </c>
      <c r="I7594">
        <v>1.0579402999999999E-2</v>
      </c>
      <c r="J7594">
        <v>0.32479566300000001</v>
      </c>
      <c r="K7594">
        <v>0.39563556</v>
      </c>
      <c r="L7594">
        <v>0</v>
      </c>
      <c r="M7594">
        <v>0.98892432099999905</v>
      </c>
      <c r="N7594">
        <v>0</v>
      </c>
      <c r="O7594">
        <v>5</v>
      </c>
      <c r="P7594">
        <v>0</v>
      </c>
      <c r="Q7594">
        <v>1</v>
      </c>
      <c r="R7594">
        <v>2</v>
      </c>
    </row>
    <row r="7595" spans="1:18" x14ac:dyDescent="0.25">
      <c r="A7595">
        <v>43505</v>
      </c>
      <c r="B7595">
        <v>11</v>
      </c>
      <c r="C7595">
        <v>18</v>
      </c>
      <c r="D7595">
        <v>0.58620689699999995</v>
      </c>
      <c r="E7595" t="s">
        <v>6695</v>
      </c>
      <c r="F7595">
        <v>0.34774119999999997</v>
      </c>
      <c r="G7595">
        <v>0.16408587999999999</v>
      </c>
      <c r="H7595">
        <v>0.471862062999999</v>
      </c>
      <c r="I7595">
        <v>9.8330629999999995E-3</v>
      </c>
      <c r="J7595">
        <v>0.208493382</v>
      </c>
      <c r="K7595">
        <v>0.413329581</v>
      </c>
      <c r="L7595">
        <v>0</v>
      </c>
      <c r="M7595">
        <v>0.88406092999999997</v>
      </c>
      <c r="N7595">
        <v>0</v>
      </c>
      <c r="O7595">
        <v>3</v>
      </c>
      <c r="P7595">
        <v>0</v>
      </c>
      <c r="Q7595">
        <v>1</v>
      </c>
      <c r="R7595">
        <v>2</v>
      </c>
    </row>
    <row r="7596" spans="1:18" x14ac:dyDescent="0.25">
      <c r="A7596">
        <v>43505</v>
      </c>
      <c r="B7596">
        <v>11</v>
      </c>
      <c r="C7596">
        <v>19</v>
      </c>
      <c r="D7596">
        <v>0.62068965499999995</v>
      </c>
      <c r="E7596" t="s">
        <v>6696</v>
      </c>
      <c r="F7596">
        <v>0.56144910799999903</v>
      </c>
      <c r="G7596">
        <v>0.19476707300000001</v>
      </c>
      <c r="H7596">
        <v>0.34690067200000002</v>
      </c>
      <c r="I7596">
        <v>1.0530687E-2</v>
      </c>
      <c r="J7596">
        <v>0.39000484299999999</v>
      </c>
      <c r="K7596">
        <v>0.43193079499999998</v>
      </c>
      <c r="L7596">
        <v>0</v>
      </c>
      <c r="M7596">
        <v>0.86762282199999996</v>
      </c>
      <c r="N7596">
        <v>0</v>
      </c>
      <c r="O7596">
        <v>6</v>
      </c>
      <c r="P7596">
        <v>0</v>
      </c>
      <c r="Q7596">
        <v>1</v>
      </c>
      <c r="R7596">
        <v>2</v>
      </c>
    </row>
    <row r="7597" spans="1:18" x14ac:dyDescent="0.25">
      <c r="A7597">
        <v>43505</v>
      </c>
      <c r="B7597">
        <v>11</v>
      </c>
      <c r="C7597">
        <v>20</v>
      </c>
      <c r="D7597">
        <v>0.65517241400000004</v>
      </c>
      <c r="E7597" t="s">
        <v>6697</v>
      </c>
      <c r="F7597">
        <v>0.41284099499999999</v>
      </c>
      <c r="G7597">
        <v>0.130623355</v>
      </c>
      <c r="H7597">
        <v>0.31640112300000001</v>
      </c>
      <c r="I7597">
        <v>1.05215E-2</v>
      </c>
      <c r="J7597">
        <v>0.34898454000000001</v>
      </c>
      <c r="K7597">
        <v>0.44992277000000003</v>
      </c>
      <c r="L7597">
        <v>0</v>
      </c>
      <c r="M7597">
        <v>0.98501133500000004</v>
      </c>
      <c r="N7597">
        <v>0</v>
      </c>
      <c r="O7597">
        <v>4</v>
      </c>
      <c r="P7597">
        <v>0</v>
      </c>
      <c r="Q7597">
        <v>1</v>
      </c>
      <c r="R7597">
        <v>2</v>
      </c>
    </row>
    <row r="7598" spans="1:18" x14ac:dyDescent="0.25">
      <c r="A7598">
        <v>43505</v>
      </c>
      <c r="B7598">
        <v>11</v>
      </c>
      <c r="C7598">
        <v>21</v>
      </c>
      <c r="D7598">
        <v>0.68965517200000004</v>
      </c>
      <c r="E7598" t="s">
        <v>6698</v>
      </c>
      <c r="F7598">
        <v>0.59552026700000005</v>
      </c>
      <c r="G7598">
        <v>0.212641002</v>
      </c>
      <c r="H7598">
        <v>0.35706761599999998</v>
      </c>
      <c r="I7598">
        <v>1.0401657E-2</v>
      </c>
      <c r="J7598">
        <v>0.30861291299999999</v>
      </c>
      <c r="K7598">
        <v>0.46757228699999998</v>
      </c>
      <c r="L7598">
        <v>0</v>
      </c>
      <c r="M7598">
        <v>0.97318659599999902</v>
      </c>
      <c r="N7598">
        <v>0</v>
      </c>
      <c r="O7598">
        <v>6</v>
      </c>
      <c r="P7598">
        <v>0</v>
      </c>
      <c r="Q7598">
        <v>1</v>
      </c>
      <c r="R7598">
        <v>2</v>
      </c>
    </row>
    <row r="7599" spans="1:18" x14ac:dyDescent="0.25">
      <c r="A7599">
        <v>43505</v>
      </c>
      <c r="B7599">
        <v>11</v>
      </c>
      <c r="C7599">
        <v>22</v>
      </c>
      <c r="D7599">
        <v>0.72413793099999901</v>
      </c>
      <c r="E7599" t="s">
        <v>6699</v>
      </c>
      <c r="F7599">
        <v>0.54017130099999999</v>
      </c>
      <c r="G7599">
        <v>0.18549015199999999</v>
      </c>
      <c r="H7599">
        <v>0.34339134999999998</v>
      </c>
      <c r="I7599">
        <v>1.0510087E-2</v>
      </c>
      <c r="J7599">
        <v>0.32975816699999999</v>
      </c>
      <c r="K7599">
        <v>0.48549094799999998</v>
      </c>
      <c r="L7599">
        <v>0</v>
      </c>
      <c r="M7599">
        <v>0.99696767099999895</v>
      </c>
      <c r="N7599">
        <v>0</v>
      </c>
      <c r="O7599">
        <v>4</v>
      </c>
      <c r="P7599">
        <v>0</v>
      </c>
      <c r="Q7599">
        <v>1</v>
      </c>
      <c r="R7599">
        <v>2</v>
      </c>
    </row>
    <row r="7600" spans="1:18" x14ac:dyDescent="0.25">
      <c r="A7600">
        <v>43505</v>
      </c>
      <c r="B7600">
        <v>11</v>
      </c>
      <c r="C7600">
        <v>23</v>
      </c>
      <c r="D7600">
        <v>0.75862068999999999</v>
      </c>
      <c r="E7600" t="s">
        <v>6700</v>
      </c>
      <c r="F7600">
        <v>0.513043044</v>
      </c>
      <c r="G7600">
        <v>0.172918236</v>
      </c>
      <c r="H7600">
        <v>0.33704430399999902</v>
      </c>
      <c r="I7600">
        <v>1.0510644E-2</v>
      </c>
      <c r="J7600">
        <v>0.33114597200000001</v>
      </c>
      <c r="K7600">
        <v>0.50328394799999998</v>
      </c>
      <c r="L7600">
        <v>0</v>
      </c>
      <c r="M7600">
        <v>0.99930827499999997</v>
      </c>
      <c r="N7600">
        <v>0</v>
      </c>
      <c r="O7600">
        <v>5</v>
      </c>
      <c r="P7600">
        <v>0.11111111111111099</v>
      </c>
      <c r="Q7600">
        <v>2</v>
      </c>
      <c r="R7600">
        <v>13</v>
      </c>
    </row>
    <row r="7601" spans="1:18" x14ac:dyDescent="0.25">
      <c r="A7601">
        <v>43505</v>
      </c>
      <c r="B7601">
        <v>11</v>
      </c>
      <c r="C7601">
        <v>24</v>
      </c>
      <c r="D7601">
        <v>0.79310344799999999</v>
      </c>
      <c r="E7601" t="s">
        <v>6701</v>
      </c>
      <c r="F7601">
        <v>0.33521730799999999</v>
      </c>
      <c r="G7601">
        <v>0.100794762</v>
      </c>
      <c r="H7601">
        <v>0.30068483899999998</v>
      </c>
      <c r="I7601">
        <v>8.9203890000000008E-3</v>
      </c>
      <c r="J7601">
        <v>0.36110192499999999</v>
      </c>
      <c r="K7601">
        <v>0.52210357799999996</v>
      </c>
      <c r="L7601">
        <v>0</v>
      </c>
      <c r="M7601">
        <v>0.97612586099999998</v>
      </c>
      <c r="N7601">
        <v>0</v>
      </c>
      <c r="O7601">
        <v>4</v>
      </c>
      <c r="P7601">
        <v>0</v>
      </c>
      <c r="Q7601">
        <v>1</v>
      </c>
      <c r="R7601">
        <v>2</v>
      </c>
    </row>
    <row r="7602" spans="1:18" x14ac:dyDescent="0.25">
      <c r="A7602">
        <v>43505</v>
      </c>
      <c r="B7602">
        <v>11</v>
      </c>
      <c r="C7602">
        <v>25</v>
      </c>
      <c r="D7602">
        <v>0.82758620699999996</v>
      </c>
      <c r="E7602" t="s">
        <v>6702</v>
      </c>
      <c r="F7602">
        <v>0.44362473000000002</v>
      </c>
      <c r="G7602">
        <v>0.142741913</v>
      </c>
      <c r="H7602">
        <v>0.32176274999999999</v>
      </c>
      <c r="I7602">
        <v>1.0487121E-2</v>
      </c>
      <c r="J7602">
        <v>0.347567976</v>
      </c>
      <c r="K7602">
        <v>0.53973084699999996</v>
      </c>
      <c r="L7602">
        <v>0</v>
      </c>
      <c r="M7602">
        <v>0.98237390599999996</v>
      </c>
      <c r="N7602">
        <v>0</v>
      </c>
      <c r="O7602">
        <v>4</v>
      </c>
      <c r="P7602">
        <v>0</v>
      </c>
      <c r="Q7602">
        <v>1</v>
      </c>
      <c r="R7602">
        <v>2</v>
      </c>
    </row>
    <row r="7603" spans="1:18" x14ac:dyDescent="0.25">
      <c r="A7603">
        <v>43505</v>
      </c>
      <c r="B7603">
        <v>11</v>
      </c>
      <c r="C7603">
        <v>26</v>
      </c>
      <c r="D7603">
        <v>0.86206896599999905</v>
      </c>
      <c r="E7603" t="s">
        <v>6703</v>
      </c>
      <c r="F7603">
        <v>0.62835775399999905</v>
      </c>
      <c r="G7603">
        <v>0.230225868999999</v>
      </c>
      <c r="H7603">
        <v>0.36639297799999998</v>
      </c>
      <c r="I7603">
        <v>1.2072711999999999E-2</v>
      </c>
      <c r="J7603">
        <v>0.32416811600000001</v>
      </c>
      <c r="K7603">
        <v>0.55582901799999995</v>
      </c>
      <c r="L7603">
        <v>0</v>
      </c>
      <c r="M7603">
        <v>0.984636862</v>
      </c>
      <c r="N7603">
        <v>0</v>
      </c>
      <c r="O7603">
        <v>8</v>
      </c>
      <c r="P7603">
        <v>8.3333333333333301E-2</v>
      </c>
      <c r="Q7603">
        <v>2</v>
      </c>
      <c r="R7603">
        <v>13</v>
      </c>
    </row>
    <row r="7604" spans="1:18" x14ac:dyDescent="0.25">
      <c r="A7604">
        <v>43505</v>
      </c>
      <c r="B7604">
        <v>11</v>
      </c>
      <c r="C7604">
        <v>27</v>
      </c>
      <c r="D7604">
        <v>0.89655172400000005</v>
      </c>
      <c r="E7604" t="s">
        <v>6704</v>
      </c>
      <c r="F7604">
        <v>0.36334844700000002</v>
      </c>
      <c r="G7604">
        <v>0.17110017299999999</v>
      </c>
      <c r="H7604">
        <v>0.47089831900000001</v>
      </c>
      <c r="I7604">
        <v>9.7439459999999999E-3</v>
      </c>
      <c r="J7604">
        <v>0.21705122299999999</v>
      </c>
      <c r="K7604">
        <v>0.57567918299999998</v>
      </c>
      <c r="L7604">
        <v>0</v>
      </c>
      <c r="M7604">
        <v>0.90090871299999997</v>
      </c>
      <c r="N7604">
        <v>0</v>
      </c>
      <c r="O7604">
        <v>7</v>
      </c>
      <c r="P7604">
        <v>0.1</v>
      </c>
      <c r="Q7604">
        <v>1</v>
      </c>
      <c r="R7604">
        <v>16</v>
      </c>
    </row>
    <row r="7605" spans="1:18" x14ac:dyDescent="0.25">
      <c r="A7605">
        <v>43505</v>
      </c>
      <c r="B7605">
        <v>11</v>
      </c>
      <c r="C7605">
        <v>28</v>
      </c>
      <c r="D7605">
        <v>0.93103448300000002</v>
      </c>
      <c r="E7605" t="s">
        <v>6705</v>
      </c>
      <c r="F7605">
        <v>0.51671301000000003</v>
      </c>
      <c r="G7605">
        <v>0.174238065</v>
      </c>
      <c r="H7605">
        <v>0.33720471899999999</v>
      </c>
      <c r="I7605">
        <v>1.0747408E-2</v>
      </c>
      <c r="J7605">
        <v>0.33320462699999998</v>
      </c>
      <c r="K7605">
        <v>0.59314084099999997</v>
      </c>
      <c r="L7605">
        <v>0</v>
      </c>
      <c r="M7605">
        <v>0.99623095500000003</v>
      </c>
      <c r="N7605">
        <v>0</v>
      </c>
      <c r="O7605">
        <v>4</v>
      </c>
      <c r="P7605">
        <v>0</v>
      </c>
      <c r="Q7605">
        <v>1</v>
      </c>
      <c r="R7605">
        <v>2</v>
      </c>
    </row>
    <row r="7606" spans="1:18" x14ac:dyDescent="0.25">
      <c r="A7606">
        <v>43505</v>
      </c>
      <c r="B7606">
        <v>11</v>
      </c>
      <c r="C7606">
        <v>29</v>
      </c>
      <c r="D7606">
        <v>0.96551724099999903</v>
      </c>
      <c r="E7606" t="s">
        <v>6706</v>
      </c>
      <c r="F7606">
        <v>0.46062430900000001</v>
      </c>
      <c r="G7606">
        <v>0.15007331199999999</v>
      </c>
      <c r="H7606">
        <v>0.32580415200000001</v>
      </c>
      <c r="I7606">
        <v>9.0975789999999997E-3</v>
      </c>
      <c r="J7606">
        <v>0.366182595</v>
      </c>
      <c r="K7606">
        <v>0.61194083099999996</v>
      </c>
      <c r="L7606">
        <v>0</v>
      </c>
      <c r="M7606">
        <v>0.93932527799999999</v>
      </c>
      <c r="N7606">
        <v>0</v>
      </c>
      <c r="O7606">
        <v>5</v>
      </c>
      <c r="P7606">
        <v>0</v>
      </c>
      <c r="Q7606">
        <v>1</v>
      </c>
      <c r="R7606">
        <v>2</v>
      </c>
    </row>
    <row r="7607" spans="1:18" x14ac:dyDescent="0.25">
      <c r="A7607">
        <v>43505</v>
      </c>
      <c r="B7607">
        <v>15</v>
      </c>
      <c r="C7607">
        <v>1</v>
      </c>
      <c r="D7607">
        <v>0</v>
      </c>
      <c r="E7607" t="s">
        <v>6707</v>
      </c>
      <c r="F7607">
        <v>1</v>
      </c>
      <c r="G7607">
        <v>0.16288635099999901</v>
      </c>
      <c r="H7607">
        <v>0.16288635099999901</v>
      </c>
      <c r="I7607">
        <v>1.2159949999999999E-2</v>
      </c>
      <c r="J7607">
        <v>0.189717576</v>
      </c>
      <c r="K7607">
        <v>8.4254123E-2</v>
      </c>
      <c r="L7607">
        <v>1</v>
      </c>
      <c r="M7607">
        <v>0.52260481999999997</v>
      </c>
      <c r="N7607">
        <v>1</v>
      </c>
      <c r="O7607">
        <v>2</v>
      </c>
      <c r="P7607">
        <v>0.33333333333333298</v>
      </c>
      <c r="Q7607">
        <v>1</v>
      </c>
      <c r="R7607">
        <v>17</v>
      </c>
    </row>
    <row r="7608" spans="1:18" x14ac:dyDescent="0.25">
      <c r="A7608">
        <v>43505</v>
      </c>
      <c r="B7608">
        <v>15</v>
      </c>
      <c r="C7608">
        <v>2</v>
      </c>
      <c r="D7608">
        <v>7.1428570999999996E-2</v>
      </c>
      <c r="E7608" t="s">
        <v>6708</v>
      </c>
      <c r="F7608">
        <v>1</v>
      </c>
      <c r="G7608">
        <v>0.73838371000000003</v>
      </c>
      <c r="H7608">
        <v>0.73838371000000003</v>
      </c>
      <c r="I7608">
        <v>1.5160781E-2</v>
      </c>
      <c r="J7608">
        <v>0.19028103399999999</v>
      </c>
      <c r="K7608">
        <v>0.113023475</v>
      </c>
      <c r="L7608">
        <v>0</v>
      </c>
      <c r="M7608">
        <v>0.87593052599999999</v>
      </c>
      <c r="N7608">
        <v>0</v>
      </c>
      <c r="O7608">
        <v>18</v>
      </c>
      <c r="P7608">
        <v>0</v>
      </c>
      <c r="Q7608">
        <v>1</v>
      </c>
      <c r="R7608">
        <v>2</v>
      </c>
    </row>
    <row r="7609" spans="1:18" x14ac:dyDescent="0.25">
      <c r="A7609">
        <v>43505</v>
      </c>
      <c r="B7609">
        <v>15</v>
      </c>
      <c r="C7609">
        <v>3</v>
      </c>
      <c r="D7609">
        <v>0.14285714299999999</v>
      </c>
      <c r="E7609" t="s">
        <v>6709</v>
      </c>
      <c r="F7609">
        <v>1</v>
      </c>
      <c r="G7609">
        <v>0.73856258399999997</v>
      </c>
      <c r="H7609">
        <v>0.73856258399999997</v>
      </c>
      <c r="I7609">
        <v>1.4744113999999999E-2</v>
      </c>
      <c r="J7609">
        <v>0.190612897</v>
      </c>
      <c r="K7609">
        <v>0.12828740499999999</v>
      </c>
      <c r="L7609">
        <v>0</v>
      </c>
      <c r="M7609">
        <v>0.875051625</v>
      </c>
      <c r="N7609">
        <v>0</v>
      </c>
      <c r="O7609">
        <v>10</v>
      </c>
      <c r="P7609">
        <v>0</v>
      </c>
      <c r="Q7609">
        <v>1</v>
      </c>
      <c r="R7609">
        <v>2</v>
      </c>
    </row>
    <row r="7610" spans="1:18" x14ac:dyDescent="0.25">
      <c r="A7610">
        <v>43505</v>
      </c>
      <c r="B7610">
        <v>15</v>
      </c>
      <c r="C7610">
        <v>4</v>
      </c>
      <c r="D7610">
        <v>0.21428571399999999</v>
      </c>
      <c r="E7610" t="s">
        <v>6710</v>
      </c>
      <c r="F7610">
        <v>1</v>
      </c>
      <c r="G7610">
        <v>0.23875009999999999</v>
      </c>
      <c r="H7610">
        <v>0.23875009999999999</v>
      </c>
      <c r="I7610">
        <v>1.2947231E-2</v>
      </c>
      <c r="J7610">
        <v>0.19017495199999901</v>
      </c>
      <c r="K7610">
        <v>0.14424936499999999</v>
      </c>
      <c r="L7610">
        <v>0</v>
      </c>
      <c r="M7610">
        <v>0.60269102500000005</v>
      </c>
      <c r="N7610">
        <v>0</v>
      </c>
      <c r="O7610">
        <v>3</v>
      </c>
      <c r="P7610">
        <v>0</v>
      </c>
      <c r="Q7610">
        <v>1</v>
      </c>
      <c r="R7610">
        <v>2</v>
      </c>
    </row>
    <row r="7611" spans="1:18" x14ac:dyDescent="0.25">
      <c r="A7611">
        <v>43505</v>
      </c>
      <c r="B7611">
        <v>15</v>
      </c>
      <c r="C7611">
        <v>5</v>
      </c>
      <c r="D7611">
        <v>0.28571428599999998</v>
      </c>
      <c r="E7611" t="s">
        <v>6711</v>
      </c>
      <c r="F7611">
        <v>1</v>
      </c>
      <c r="G7611">
        <v>0.73843485099999995</v>
      </c>
      <c r="H7611">
        <v>0.73843485099999995</v>
      </c>
      <c r="I7611">
        <v>1.4683600999999999E-2</v>
      </c>
      <c r="J7611">
        <v>0.190071553</v>
      </c>
      <c r="K7611">
        <v>0.17300468699999999</v>
      </c>
      <c r="L7611">
        <v>0</v>
      </c>
      <c r="M7611">
        <v>0.87631419300000002</v>
      </c>
      <c r="N7611">
        <v>0</v>
      </c>
      <c r="O7611">
        <v>15</v>
      </c>
      <c r="P7611">
        <v>5.5555555555555497E-2</v>
      </c>
      <c r="Q7611">
        <v>1</v>
      </c>
      <c r="R7611">
        <v>16</v>
      </c>
    </row>
    <row r="7612" spans="1:18" x14ac:dyDescent="0.25">
      <c r="A7612">
        <v>43505</v>
      </c>
      <c r="B7612">
        <v>15</v>
      </c>
      <c r="C7612">
        <v>6</v>
      </c>
      <c r="D7612">
        <v>0.35714285699999998</v>
      </c>
      <c r="E7612" t="s">
        <v>6712</v>
      </c>
      <c r="F7612">
        <v>1</v>
      </c>
      <c r="G7612">
        <v>0.73861908899999995</v>
      </c>
      <c r="H7612">
        <v>0.73861908899999995</v>
      </c>
      <c r="I7612">
        <v>1.4639407E-2</v>
      </c>
      <c r="J7612">
        <v>0.19028772399999999</v>
      </c>
      <c r="K7612">
        <v>0.188212782</v>
      </c>
      <c r="L7612">
        <v>0</v>
      </c>
      <c r="M7612">
        <v>0.87567104900000003</v>
      </c>
      <c r="N7612">
        <v>0</v>
      </c>
      <c r="O7612">
        <v>10</v>
      </c>
      <c r="P7612">
        <v>0</v>
      </c>
      <c r="Q7612">
        <v>1</v>
      </c>
      <c r="R7612">
        <v>2</v>
      </c>
    </row>
    <row r="7613" spans="1:18" x14ac:dyDescent="0.25">
      <c r="A7613">
        <v>43505</v>
      </c>
      <c r="B7613">
        <v>15</v>
      </c>
      <c r="C7613">
        <v>7</v>
      </c>
      <c r="D7613">
        <v>0.428571429</v>
      </c>
      <c r="E7613" t="s">
        <v>6713</v>
      </c>
      <c r="F7613">
        <v>1</v>
      </c>
      <c r="G7613">
        <v>0.59935086999999998</v>
      </c>
      <c r="H7613">
        <v>0.59935086999999998</v>
      </c>
      <c r="I7613">
        <v>1.4158782E-2</v>
      </c>
      <c r="J7613">
        <v>0.189479648999999</v>
      </c>
      <c r="K7613">
        <v>0.20381908100000001</v>
      </c>
      <c r="L7613">
        <v>0</v>
      </c>
      <c r="M7613">
        <v>0.97737636699999997</v>
      </c>
      <c r="N7613">
        <v>0</v>
      </c>
      <c r="O7613">
        <v>14</v>
      </c>
      <c r="P7613">
        <v>5.8823529411764698E-2</v>
      </c>
      <c r="Q7613">
        <v>1</v>
      </c>
      <c r="R7613">
        <v>16</v>
      </c>
    </row>
    <row r="7614" spans="1:18" x14ac:dyDescent="0.25">
      <c r="A7614">
        <v>43505</v>
      </c>
      <c r="B7614">
        <v>15</v>
      </c>
      <c r="C7614">
        <v>8</v>
      </c>
      <c r="D7614">
        <v>0.5</v>
      </c>
      <c r="E7614" t="s">
        <v>6714</v>
      </c>
      <c r="F7614">
        <v>1</v>
      </c>
      <c r="G7614">
        <v>0.73802596300000001</v>
      </c>
      <c r="H7614">
        <v>0.73802596300000001</v>
      </c>
      <c r="I7614">
        <v>1.4589316E-2</v>
      </c>
      <c r="J7614">
        <v>0.18962177599999999</v>
      </c>
      <c r="K7614">
        <v>0.233567148</v>
      </c>
      <c r="L7614">
        <v>0</v>
      </c>
      <c r="M7614">
        <v>0.87767900300000001</v>
      </c>
      <c r="N7614">
        <v>0</v>
      </c>
      <c r="O7614">
        <v>12</v>
      </c>
      <c r="P7614">
        <v>6.6666666666666596E-2</v>
      </c>
      <c r="Q7614">
        <v>1</v>
      </c>
      <c r="R7614">
        <v>16</v>
      </c>
    </row>
    <row r="7615" spans="1:18" x14ac:dyDescent="0.25">
      <c r="A7615">
        <v>43505</v>
      </c>
      <c r="B7615">
        <v>15</v>
      </c>
      <c r="C7615">
        <v>9</v>
      </c>
      <c r="D7615">
        <v>0.571428571</v>
      </c>
      <c r="E7615" t="s">
        <v>6715</v>
      </c>
      <c r="F7615">
        <v>1</v>
      </c>
      <c r="G7615">
        <v>0.73918360500000002</v>
      </c>
      <c r="H7615">
        <v>0.73918360500000002</v>
      </c>
      <c r="I7615">
        <v>1.4771151E-2</v>
      </c>
      <c r="J7615">
        <v>0.18985053899999901</v>
      </c>
      <c r="K7615">
        <v>0.248384833</v>
      </c>
      <c r="L7615">
        <v>0</v>
      </c>
      <c r="M7615">
        <v>0.875994253</v>
      </c>
      <c r="N7615">
        <v>0</v>
      </c>
      <c r="O7615">
        <v>13</v>
      </c>
      <c r="P7615">
        <v>6.25E-2</v>
      </c>
      <c r="Q7615">
        <v>1</v>
      </c>
      <c r="R7615">
        <v>16</v>
      </c>
    </row>
    <row r="7616" spans="1:18" x14ac:dyDescent="0.25">
      <c r="A7616">
        <v>43505</v>
      </c>
      <c r="B7616">
        <v>15</v>
      </c>
      <c r="C7616">
        <v>10</v>
      </c>
      <c r="D7616">
        <v>0.64285714299999996</v>
      </c>
      <c r="E7616" t="s">
        <v>6716</v>
      </c>
      <c r="F7616">
        <v>1</v>
      </c>
      <c r="G7616">
        <v>0.38302788100000001</v>
      </c>
      <c r="H7616">
        <v>0.38302788100000001</v>
      </c>
      <c r="I7616">
        <v>1.37572169999999E-2</v>
      </c>
      <c r="J7616">
        <v>0.19033058</v>
      </c>
      <c r="K7616">
        <v>0.26410967099999999</v>
      </c>
      <c r="L7616">
        <v>0</v>
      </c>
      <c r="M7616">
        <v>0.753509120999999</v>
      </c>
      <c r="N7616">
        <v>0</v>
      </c>
      <c r="O7616">
        <v>7</v>
      </c>
      <c r="P7616">
        <v>0.125</v>
      </c>
      <c r="Q7616">
        <v>1</v>
      </c>
      <c r="R7616">
        <v>2</v>
      </c>
    </row>
    <row r="7617" spans="1:18" x14ac:dyDescent="0.25">
      <c r="A7617">
        <v>43505</v>
      </c>
      <c r="B7617">
        <v>15</v>
      </c>
      <c r="C7617">
        <v>11</v>
      </c>
      <c r="D7617">
        <v>0.71428571399999996</v>
      </c>
      <c r="E7617" t="s">
        <v>6717</v>
      </c>
      <c r="F7617">
        <v>1</v>
      </c>
      <c r="G7617">
        <v>0.73832231799999903</v>
      </c>
      <c r="H7617">
        <v>0.73832231799999903</v>
      </c>
      <c r="I7617">
        <v>1.5685861999999998E-2</v>
      </c>
      <c r="J7617">
        <v>0.19033220399999901</v>
      </c>
      <c r="K7617">
        <v>0.29264572300000002</v>
      </c>
      <c r="L7617">
        <v>0</v>
      </c>
      <c r="M7617">
        <v>0.87588781400000004</v>
      </c>
      <c r="N7617">
        <v>0</v>
      </c>
      <c r="O7617">
        <v>18</v>
      </c>
      <c r="P7617">
        <v>0</v>
      </c>
      <c r="Q7617">
        <v>1</v>
      </c>
      <c r="R7617">
        <v>2</v>
      </c>
    </row>
    <row r="7618" spans="1:18" x14ac:dyDescent="0.25">
      <c r="A7618">
        <v>43505</v>
      </c>
      <c r="B7618">
        <v>15</v>
      </c>
      <c r="C7618">
        <v>12</v>
      </c>
      <c r="D7618">
        <v>0.78571428599999904</v>
      </c>
      <c r="E7618" t="s">
        <v>6718</v>
      </c>
      <c r="F7618">
        <v>1</v>
      </c>
      <c r="G7618">
        <v>0.73901581799999905</v>
      </c>
      <c r="H7618">
        <v>0.73901581799999905</v>
      </c>
      <c r="I7618">
        <v>1.44240269999999E-2</v>
      </c>
      <c r="J7618">
        <v>0.19004035</v>
      </c>
      <c r="K7618">
        <v>0.30820879299999998</v>
      </c>
      <c r="L7618">
        <v>0</v>
      </c>
      <c r="M7618">
        <v>0.87577329199999998</v>
      </c>
      <c r="N7618">
        <v>0</v>
      </c>
      <c r="O7618">
        <v>17</v>
      </c>
      <c r="P7618">
        <v>0</v>
      </c>
      <c r="Q7618">
        <v>1</v>
      </c>
      <c r="R7618">
        <v>2</v>
      </c>
    </row>
    <row r="7619" spans="1:18" x14ac:dyDescent="0.25">
      <c r="A7619">
        <v>43505</v>
      </c>
      <c r="B7619">
        <v>15</v>
      </c>
      <c r="C7619">
        <v>13</v>
      </c>
      <c r="D7619">
        <v>0.85714285700000004</v>
      </c>
      <c r="E7619" t="s">
        <v>6719</v>
      </c>
      <c r="F7619">
        <v>1</v>
      </c>
      <c r="G7619">
        <v>0.73933792099999995</v>
      </c>
      <c r="H7619">
        <v>0.73933792099999995</v>
      </c>
      <c r="I7619">
        <v>1.4585593000000001E-2</v>
      </c>
      <c r="J7619">
        <v>0.18980944199999999</v>
      </c>
      <c r="K7619">
        <v>0.32337215499999999</v>
      </c>
      <c r="L7619">
        <v>0</v>
      </c>
      <c r="M7619">
        <v>0.87591902399999999</v>
      </c>
      <c r="N7619">
        <v>0</v>
      </c>
      <c r="O7619">
        <v>16</v>
      </c>
      <c r="P7619">
        <v>0</v>
      </c>
      <c r="Q7619">
        <v>1</v>
      </c>
      <c r="R7619">
        <v>2</v>
      </c>
    </row>
    <row r="7620" spans="1:18" x14ac:dyDescent="0.25">
      <c r="A7620">
        <v>43505</v>
      </c>
      <c r="B7620">
        <v>15</v>
      </c>
      <c r="C7620">
        <v>14</v>
      </c>
      <c r="D7620">
        <v>0.928571429</v>
      </c>
      <c r="E7620" t="s">
        <v>6720</v>
      </c>
      <c r="F7620">
        <v>1</v>
      </c>
      <c r="G7620">
        <v>0.48025685499999998</v>
      </c>
      <c r="H7620">
        <v>0.48025685499999998</v>
      </c>
      <c r="I7620">
        <v>1.4259015999999999E-2</v>
      </c>
      <c r="J7620">
        <v>0.19048354000000001</v>
      </c>
      <c r="K7620">
        <v>0.338717669</v>
      </c>
      <c r="L7620">
        <v>0</v>
      </c>
      <c r="M7620">
        <v>0.85524592899999996</v>
      </c>
      <c r="N7620">
        <v>0</v>
      </c>
      <c r="O7620">
        <v>8</v>
      </c>
      <c r="P7620">
        <v>0</v>
      </c>
      <c r="Q7620">
        <v>1</v>
      </c>
      <c r="R7620">
        <v>2</v>
      </c>
    </row>
    <row r="7621" spans="1:18" x14ac:dyDescent="0.25">
      <c r="A7621">
        <v>44387</v>
      </c>
      <c r="B7621">
        <v>1</v>
      </c>
      <c r="C7621">
        <v>1</v>
      </c>
      <c r="D7621">
        <v>0</v>
      </c>
      <c r="E7621" t="s">
        <v>6721</v>
      </c>
      <c r="F7621">
        <v>1</v>
      </c>
      <c r="G7621">
        <v>9.0653448999999997E-2</v>
      </c>
      <c r="H7621">
        <v>9.0653448999999997E-2</v>
      </c>
      <c r="I7621">
        <v>1.1952747E-2</v>
      </c>
      <c r="J7621">
        <v>0.83780795299999999</v>
      </c>
      <c r="K7621">
        <v>8.6818232999999995E-2</v>
      </c>
      <c r="L7621">
        <v>0</v>
      </c>
      <c r="M7621">
        <v>0.20071951899999901</v>
      </c>
      <c r="N7621">
        <v>0</v>
      </c>
      <c r="O7621">
        <v>2</v>
      </c>
      <c r="P7621">
        <v>0</v>
      </c>
      <c r="Q7621">
        <v>1</v>
      </c>
      <c r="R7621">
        <v>2</v>
      </c>
    </row>
    <row r="7622" spans="1:18" x14ac:dyDescent="0.25">
      <c r="A7622">
        <v>44387</v>
      </c>
      <c r="B7622">
        <v>1</v>
      </c>
      <c r="C7622">
        <v>2</v>
      </c>
      <c r="D7622">
        <v>5.2631578999999998E-2</v>
      </c>
      <c r="E7622" t="s">
        <v>6722</v>
      </c>
      <c r="F7622">
        <v>1</v>
      </c>
      <c r="G7622">
        <v>0.105770975</v>
      </c>
      <c r="H7622">
        <v>0.105770975</v>
      </c>
      <c r="I7622">
        <v>1.2393998999999999E-2</v>
      </c>
      <c r="J7622">
        <v>0.82330167300000001</v>
      </c>
      <c r="K7622">
        <v>0.15335771400000001</v>
      </c>
      <c r="L7622">
        <v>0</v>
      </c>
      <c r="M7622">
        <v>0.21521316800000001</v>
      </c>
      <c r="N7622">
        <v>0</v>
      </c>
      <c r="O7622">
        <v>2</v>
      </c>
      <c r="P7622">
        <v>0</v>
      </c>
      <c r="Q7622">
        <v>1</v>
      </c>
      <c r="R7622">
        <v>2</v>
      </c>
    </row>
    <row r="7623" spans="1:18" x14ac:dyDescent="0.25">
      <c r="A7623">
        <v>44387</v>
      </c>
      <c r="B7623">
        <v>1</v>
      </c>
      <c r="C7623">
        <v>3</v>
      </c>
      <c r="D7623">
        <v>0.105263158</v>
      </c>
      <c r="E7623" t="s">
        <v>6723</v>
      </c>
      <c r="F7623">
        <v>1</v>
      </c>
      <c r="G7623">
        <v>0.13494065399999999</v>
      </c>
      <c r="H7623">
        <v>0.13494065399999999</v>
      </c>
      <c r="I7623">
        <v>1.2127971E-2</v>
      </c>
      <c r="J7623">
        <v>0.79368877400000004</v>
      </c>
      <c r="K7623">
        <v>0.17059893899999901</v>
      </c>
      <c r="L7623">
        <v>0</v>
      </c>
      <c r="M7623">
        <v>0.24656413799999999</v>
      </c>
      <c r="N7623">
        <v>0</v>
      </c>
      <c r="O7623">
        <v>2</v>
      </c>
      <c r="P7623">
        <v>0.14285714285714199</v>
      </c>
      <c r="Q7623">
        <v>2</v>
      </c>
      <c r="R7623">
        <v>15</v>
      </c>
    </row>
    <row r="7624" spans="1:18" x14ac:dyDescent="0.25">
      <c r="A7624">
        <v>44387</v>
      </c>
      <c r="B7624">
        <v>1</v>
      </c>
      <c r="C7624">
        <v>4</v>
      </c>
      <c r="D7624">
        <v>0.15789473699999901</v>
      </c>
      <c r="E7624" t="s">
        <v>6724</v>
      </c>
      <c r="F7624">
        <v>1</v>
      </c>
      <c r="G7624">
        <v>0.18967905600000001</v>
      </c>
      <c r="H7624">
        <v>0.18967905600000001</v>
      </c>
      <c r="I7624">
        <v>1.1915564999999999E-2</v>
      </c>
      <c r="J7624">
        <v>0.74030882099999995</v>
      </c>
      <c r="K7624">
        <v>0.187296137</v>
      </c>
      <c r="L7624">
        <v>0</v>
      </c>
      <c r="M7624">
        <v>0.30082678600000001</v>
      </c>
      <c r="N7624">
        <v>0</v>
      </c>
      <c r="O7624">
        <v>3</v>
      </c>
      <c r="P7624">
        <v>0</v>
      </c>
      <c r="Q7624">
        <v>1</v>
      </c>
      <c r="R7624">
        <v>2</v>
      </c>
    </row>
    <row r="7625" spans="1:18" x14ac:dyDescent="0.25">
      <c r="A7625">
        <v>44387</v>
      </c>
      <c r="B7625">
        <v>1</v>
      </c>
      <c r="C7625">
        <v>5</v>
      </c>
      <c r="D7625">
        <v>0.21052631599999999</v>
      </c>
      <c r="E7625" t="s">
        <v>5453</v>
      </c>
      <c r="F7625">
        <v>1</v>
      </c>
      <c r="G7625">
        <v>0.276589274</v>
      </c>
      <c r="H7625">
        <v>0.276589274</v>
      </c>
      <c r="I7625">
        <v>1.5074186999999999E-2</v>
      </c>
      <c r="J7625">
        <v>0.65163004400000002</v>
      </c>
      <c r="K7625">
        <v>0.20340931399999901</v>
      </c>
      <c r="L7625">
        <v>0</v>
      </c>
      <c r="M7625">
        <v>0.39517069599999999</v>
      </c>
      <c r="N7625">
        <v>0</v>
      </c>
      <c r="O7625">
        <v>2</v>
      </c>
      <c r="P7625">
        <v>0</v>
      </c>
      <c r="Q7625">
        <v>1</v>
      </c>
      <c r="R7625">
        <v>2</v>
      </c>
    </row>
    <row r="7626" spans="1:18" x14ac:dyDescent="0.25">
      <c r="A7626">
        <v>44387</v>
      </c>
      <c r="B7626">
        <v>1</v>
      </c>
      <c r="C7626">
        <v>6</v>
      </c>
      <c r="D7626">
        <v>0.26315789499999998</v>
      </c>
      <c r="E7626" t="s">
        <v>632</v>
      </c>
      <c r="F7626">
        <v>1</v>
      </c>
      <c r="G7626">
        <v>0.36583518999999998</v>
      </c>
      <c r="H7626">
        <v>0.36583518999999998</v>
      </c>
      <c r="I7626">
        <v>1.43896819999999E-2</v>
      </c>
      <c r="J7626">
        <v>0.56380850100000002</v>
      </c>
      <c r="K7626">
        <v>0.27069821999999999</v>
      </c>
      <c r="L7626">
        <v>0</v>
      </c>
      <c r="M7626">
        <v>0.48528995399999902</v>
      </c>
      <c r="N7626">
        <v>0</v>
      </c>
      <c r="O7626">
        <v>3</v>
      </c>
      <c r="P7626">
        <v>0</v>
      </c>
      <c r="Q7626">
        <v>1</v>
      </c>
      <c r="R7626">
        <v>2</v>
      </c>
    </row>
    <row r="7627" spans="1:18" x14ac:dyDescent="0.25">
      <c r="A7627">
        <v>44387</v>
      </c>
      <c r="B7627">
        <v>1</v>
      </c>
      <c r="C7627">
        <v>7</v>
      </c>
      <c r="D7627">
        <v>0.31578947399999902</v>
      </c>
      <c r="E7627" t="s">
        <v>633</v>
      </c>
      <c r="F7627">
        <v>1</v>
      </c>
      <c r="G7627">
        <v>0.24829027100000001</v>
      </c>
      <c r="H7627">
        <v>0.24829027100000001</v>
      </c>
      <c r="I7627">
        <v>1.2163291E-2</v>
      </c>
      <c r="J7627">
        <v>0.68083936</v>
      </c>
      <c r="K7627">
        <v>0.287561387</v>
      </c>
      <c r="L7627">
        <v>0</v>
      </c>
      <c r="M7627">
        <v>0.36375348099999999</v>
      </c>
      <c r="N7627">
        <v>0</v>
      </c>
      <c r="O7627">
        <v>4</v>
      </c>
      <c r="P7627">
        <v>0</v>
      </c>
      <c r="Q7627">
        <v>1</v>
      </c>
      <c r="R7627">
        <v>2</v>
      </c>
    </row>
    <row r="7628" spans="1:18" x14ac:dyDescent="0.25">
      <c r="A7628">
        <v>44387</v>
      </c>
      <c r="B7628">
        <v>1</v>
      </c>
      <c r="C7628">
        <v>8</v>
      </c>
      <c r="D7628">
        <v>0.368421052999999</v>
      </c>
      <c r="E7628" s="3">
        <v>39010</v>
      </c>
      <c r="F7628">
        <v>1</v>
      </c>
      <c r="G7628">
        <v>0.17982946299999999</v>
      </c>
      <c r="H7628">
        <v>0.17982946299999999</v>
      </c>
      <c r="I7628">
        <v>1.21630819999999E-2</v>
      </c>
      <c r="J7628">
        <v>0.74880438999999999</v>
      </c>
      <c r="K7628">
        <v>0.30447495000000002</v>
      </c>
      <c r="L7628">
        <v>0</v>
      </c>
      <c r="M7628">
        <v>0.293377575</v>
      </c>
      <c r="N7628">
        <v>0</v>
      </c>
      <c r="O7628">
        <v>1</v>
      </c>
      <c r="P7628">
        <v>0</v>
      </c>
      <c r="Q7628">
        <v>1</v>
      </c>
      <c r="R7628">
        <v>2</v>
      </c>
    </row>
    <row r="7629" spans="1:18" x14ac:dyDescent="0.25">
      <c r="A7629">
        <v>44387</v>
      </c>
      <c r="B7629">
        <v>1</v>
      </c>
      <c r="C7629">
        <v>9</v>
      </c>
      <c r="D7629">
        <v>0.42105263199999998</v>
      </c>
      <c r="E7629" t="s">
        <v>5454</v>
      </c>
      <c r="F7629">
        <v>1</v>
      </c>
      <c r="G7629">
        <v>0.169700921</v>
      </c>
      <c r="H7629">
        <v>0.169700921</v>
      </c>
      <c r="I7629">
        <v>1.4434953E-2</v>
      </c>
      <c r="J7629">
        <v>0.75910759000000005</v>
      </c>
      <c r="K7629">
        <v>0.40477016599999999</v>
      </c>
      <c r="L7629">
        <v>0</v>
      </c>
      <c r="M7629">
        <v>0.282448321</v>
      </c>
      <c r="N7629">
        <v>0</v>
      </c>
      <c r="O7629">
        <v>3</v>
      </c>
      <c r="P7629">
        <v>0</v>
      </c>
      <c r="Q7629">
        <v>1</v>
      </c>
      <c r="R7629">
        <v>2</v>
      </c>
    </row>
    <row r="7630" spans="1:18" x14ac:dyDescent="0.25">
      <c r="A7630">
        <v>44387</v>
      </c>
      <c r="B7630">
        <v>1</v>
      </c>
      <c r="C7630">
        <v>10</v>
      </c>
      <c r="D7630">
        <v>0.47368421100000002</v>
      </c>
      <c r="E7630" t="s">
        <v>5429</v>
      </c>
      <c r="F7630">
        <v>1</v>
      </c>
      <c r="G7630">
        <v>0.14139153099999999</v>
      </c>
      <c r="H7630">
        <v>0.14139153099999999</v>
      </c>
      <c r="I7630">
        <v>1.1910728999999899E-2</v>
      </c>
      <c r="J7630">
        <v>0.78696817200000002</v>
      </c>
      <c r="K7630">
        <v>0.42174050200000002</v>
      </c>
      <c r="L7630">
        <v>0</v>
      </c>
      <c r="M7630">
        <v>0.25385561800000001</v>
      </c>
      <c r="N7630">
        <v>0</v>
      </c>
      <c r="O7630">
        <v>3</v>
      </c>
      <c r="P7630">
        <v>0</v>
      </c>
      <c r="Q7630">
        <v>1</v>
      </c>
      <c r="R7630">
        <v>2</v>
      </c>
    </row>
    <row r="7631" spans="1:18" x14ac:dyDescent="0.25">
      <c r="A7631">
        <v>44387</v>
      </c>
      <c r="B7631">
        <v>1</v>
      </c>
      <c r="C7631">
        <v>11</v>
      </c>
      <c r="D7631">
        <v>0.52631578899999998</v>
      </c>
      <c r="E7631" t="s">
        <v>6086</v>
      </c>
      <c r="F7631">
        <v>1</v>
      </c>
      <c r="G7631">
        <v>0.20694707300000001</v>
      </c>
      <c r="H7631">
        <v>0.20694707300000001</v>
      </c>
      <c r="I7631">
        <v>1.2636817999999999E-2</v>
      </c>
      <c r="J7631">
        <v>0.72177696199999997</v>
      </c>
      <c r="K7631">
        <v>0.561109364</v>
      </c>
      <c r="L7631">
        <v>0</v>
      </c>
      <c r="M7631">
        <v>0.32147530800000002</v>
      </c>
      <c r="N7631">
        <v>0</v>
      </c>
      <c r="O7631">
        <v>4</v>
      </c>
      <c r="P7631">
        <v>0.14285714285714199</v>
      </c>
      <c r="Q7631">
        <v>1</v>
      </c>
      <c r="R7631">
        <v>16</v>
      </c>
    </row>
    <row r="7632" spans="1:18" x14ac:dyDescent="0.25">
      <c r="A7632">
        <v>44387</v>
      </c>
      <c r="B7632">
        <v>1</v>
      </c>
      <c r="C7632">
        <v>12</v>
      </c>
      <c r="D7632">
        <v>0.57894736800000002</v>
      </c>
      <c r="E7632" t="s">
        <v>6087</v>
      </c>
      <c r="F7632">
        <v>1</v>
      </c>
      <c r="G7632">
        <v>0.12736900199999901</v>
      </c>
      <c r="H7632">
        <v>0.12736900199999901</v>
      </c>
      <c r="I7632">
        <v>1.24777569999999E-2</v>
      </c>
      <c r="J7632">
        <v>0.80133259299999904</v>
      </c>
      <c r="K7632">
        <v>0.58843606699999995</v>
      </c>
      <c r="L7632">
        <v>0</v>
      </c>
      <c r="M7632">
        <v>0.23851573899999901</v>
      </c>
      <c r="N7632">
        <v>0</v>
      </c>
      <c r="O7632">
        <v>2</v>
      </c>
      <c r="P7632">
        <v>0</v>
      </c>
      <c r="Q7632">
        <v>1</v>
      </c>
      <c r="R7632">
        <v>2</v>
      </c>
    </row>
    <row r="7633" spans="1:18" x14ac:dyDescent="0.25">
      <c r="A7633">
        <v>44387</v>
      </c>
      <c r="B7633">
        <v>1</v>
      </c>
      <c r="C7633">
        <v>13</v>
      </c>
      <c r="D7633">
        <v>0.63157894699999995</v>
      </c>
      <c r="E7633" t="s">
        <v>6088</v>
      </c>
      <c r="F7633">
        <v>1</v>
      </c>
      <c r="G7633">
        <v>0.110298403</v>
      </c>
      <c r="H7633">
        <v>0.110298403</v>
      </c>
      <c r="I7633">
        <v>1.2486596000000001E-2</v>
      </c>
      <c r="J7633">
        <v>0.81852000999999996</v>
      </c>
      <c r="K7633">
        <v>0.602621615</v>
      </c>
      <c r="L7633">
        <v>0</v>
      </c>
      <c r="M7633">
        <v>0.22046601899999901</v>
      </c>
      <c r="N7633">
        <v>0</v>
      </c>
      <c r="O7633">
        <v>2</v>
      </c>
      <c r="P7633">
        <v>0</v>
      </c>
      <c r="Q7633">
        <v>1</v>
      </c>
      <c r="R7633">
        <v>2</v>
      </c>
    </row>
    <row r="7634" spans="1:18" x14ac:dyDescent="0.25">
      <c r="A7634">
        <v>44387</v>
      </c>
      <c r="B7634">
        <v>1</v>
      </c>
      <c r="C7634">
        <v>14</v>
      </c>
      <c r="D7634">
        <v>0.68421052599999999</v>
      </c>
      <c r="E7634" t="s">
        <v>5267</v>
      </c>
      <c r="F7634">
        <v>1</v>
      </c>
      <c r="G7634">
        <v>0.21458975999999999</v>
      </c>
      <c r="H7634">
        <v>0.21458975999999999</v>
      </c>
      <c r="I7634">
        <v>1.21257439999999E-2</v>
      </c>
      <c r="J7634">
        <v>0.71460962299999997</v>
      </c>
      <c r="K7634">
        <v>0.61602616300000002</v>
      </c>
      <c r="L7634">
        <v>0</v>
      </c>
      <c r="M7634">
        <v>0.32845559899999999</v>
      </c>
      <c r="N7634">
        <v>0</v>
      </c>
      <c r="O7634">
        <v>5</v>
      </c>
      <c r="P7634">
        <v>0</v>
      </c>
      <c r="Q7634">
        <v>1</v>
      </c>
      <c r="R7634">
        <v>2</v>
      </c>
    </row>
    <row r="7635" spans="1:18" x14ac:dyDescent="0.25">
      <c r="A7635">
        <v>44387</v>
      </c>
      <c r="B7635">
        <v>1</v>
      </c>
      <c r="C7635">
        <v>15</v>
      </c>
      <c r="D7635">
        <v>0.73684210500000002</v>
      </c>
      <c r="E7635" t="s">
        <v>5435</v>
      </c>
      <c r="F7635">
        <v>1</v>
      </c>
      <c r="G7635">
        <v>0.125713035</v>
      </c>
      <c r="H7635">
        <v>0.125713035</v>
      </c>
      <c r="I7635">
        <v>8.7722900000000003E-3</v>
      </c>
      <c r="J7635">
        <v>0.80292350099999998</v>
      </c>
      <c r="K7635">
        <v>0.62907904400000003</v>
      </c>
      <c r="L7635">
        <v>0</v>
      </c>
      <c r="M7635">
        <v>0.236924155</v>
      </c>
      <c r="N7635">
        <v>0</v>
      </c>
      <c r="O7635">
        <v>5</v>
      </c>
      <c r="P7635">
        <v>0</v>
      </c>
      <c r="Q7635">
        <v>1</v>
      </c>
      <c r="R7635">
        <v>2</v>
      </c>
    </row>
    <row r="7636" spans="1:18" x14ac:dyDescent="0.25">
      <c r="A7636">
        <v>44387</v>
      </c>
      <c r="B7636">
        <v>1</v>
      </c>
      <c r="C7636">
        <v>16</v>
      </c>
      <c r="D7636">
        <v>0.78947368399999995</v>
      </c>
      <c r="E7636" s="2">
        <v>39022</v>
      </c>
      <c r="F7636">
        <v>1</v>
      </c>
      <c r="G7636">
        <v>0.11961399</v>
      </c>
      <c r="H7636">
        <v>0.11961399</v>
      </c>
      <c r="I7636">
        <v>1.0398943000000001E-2</v>
      </c>
      <c r="J7636">
        <v>0.80893224500000005</v>
      </c>
      <c r="K7636">
        <v>0.70915228099999905</v>
      </c>
      <c r="L7636">
        <v>0</v>
      </c>
      <c r="M7636">
        <v>0.23075073899999901</v>
      </c>
      <c r="N7636">
        <v>0</v>
      </c>
      <c r="O7636">
        <v>1</v>
      </c>
      <c r="P7636">
        <v>0</v>
      </c>
      <c r="Q7636">
        <v>1</v>
      </c>
      <c r="R7636">
        <v>2</v>
      </c>
    </row>
    <row r="7637" spans="1:18" x14ac:dyDescent="0.25">
      <c r="A7637">
        <v>44387</v>
      </c>
      <c r="B7637">
        <v>1</v>
      </c>
      <c r="C7637">
        <v>17</v>
      </c>
      <c r="D7637">
        <v>0.84210526299999999</v>
      </c>
      <c r="E7637" t="s">
        <v>747</v>
      </c>
      <c r="F7637">
        <v>1</v>
      </c>
      <c r="G7637">
        <v>0.11159230000000001</v>
      </c>
      <c r="H7637">
        <v>0.11159230000000001</v>
      </c>
      <c r="I7637">
        <v>9.5774390000000001E-3</v>
      </c>
      <c r="J7637">
        <v>0.13452999299999999</v>
      </c>
      <c r="K7637">
        <v>0.86434346399999995</v>
      </c>
      <c r="L7637">
        <v>0</v>
      </c>
      <c r="M7637">
        <v>0.35397071099999999</v>
      </c>
      <c r="N7637">
        <v>0</v>
      </c>
      <c r="O7637">
        <v>1</v>
      </c>
      <c r="P7637">
        <v>0</v>
      </c>
      <c r="Q7637">
        <v>1</v>
      </c>
      <c r="R7637">
        <v>2</v>
      </c>
    </row>
    <row r="7638" spans="1:18" x14ac:dyDescent="0.25">
      <c r="A7638">
        <v>44387</v>
      </c>
      <c r="B7638">
        <v>1</v>
      </c>
      <c r="C7638">
        <v>18</v>
      </c>
      <c r="D7638">
        <v>0.89473684200000003</v>
      </c>
      <c r="E7638" t="s">
        <v>6725</v>
      </c>
      <c r="F7638">
        <v>1</v>
      </c>
      <c r="G7638">
        <v>0.35553154299999901</v>
      </c>
      <c r="H7638">
        <v>0.35553154299999901</v>
      </c>
      <c r="I7638">
        <v>1.15904169999999E-2</v>
      </c>
      <c r="J7638">
        <v>0.13553227500000001</v>
      </c>
      <c r="K7638">
        <v>0.88355445899999996</v>
      </c>
      <c r="L7638">
        <v>0</v>
      </c>
      <c r="M7638">
        <v>0.61051005400000002</v>
      </c>
      <c r="N7638">
        <v>0</v>
      </c>
      <c r="O7638">
        <v>7</v>
      </c>
      <c r="P7638">
        <v>0.1</v>
      </c>
      <c r="Q7638">
        <v>1</v>
      </c>
      <c r="R7638">
        <v>16</v>
      </c>
    </row>
    <row r="7639" spans="1:18" x14ac:dyDescent="0.25">
      <c r="A7639">
        <v>44387</v>
      </c>
      <c r="B7639">
        <v>1</v>
      </c>
      <c r="C7639">
        <v>19</v>
      </c>
      <c r="D7639">
        <v>0.94736842099999996</v>
      </c>
      <c r="E7639" t="s">
        <v>6726</v>
      </c>
      <c r="F7639">
        <v>1</v>
      </c>
      <c r="G7639">
        <v>0.13537778</v>
      </c>
      <c r="H7639">
        <v>0.13537778</v>
      </c>
      <c r="I7639">
        <v>9.5170299999999992E-3</v>
      </c>
      <c r="J7639">
        <v>0.13552825199999999</v>
      </c>
      <c r="K7639">
        <v>0.89617872200000004</v>
      </c>
      <c r="L7639">
        <v>0</v>
      </c>
      <c r="M7639">
        <v>0.38086342499999998</v>
      </c>
      <c r="N7639">
        <v>0</v>
      </c>
      <c r="O7639">
        <v>3</v>
      </c>
      <c r="P7639">
        <v>0</v>
      </c>
      <c r="Q7639">
        <v>1</v>
      </c>
      <c r="R7639">
        <v>2</v>
      </c>
    </row>
    <row r="7640" spans="1:18" x14ac:dyDescent="0.25">
      <c r="A7640">
        <v>44387</v>
      </c>
      <c r="B7640">
        <v>1</v>
      </c>
      <c r="C7640">
        <v>20</v>
      </c>
      <c r="D7640">
        <v>1</v>
      </c>
      <c r="E7640" t="s">
        <v>6727</v>
      </c>
      <c r="F7640">
        <v>1</v>
      </c>
      <c r="G7640">
        <v>9.2066287999999996E-2</v>
      </c>
      <c r="H7640">
        <v>9.2066287999999996E-2</v>
      </c>
      <c r="I7640">
        <v>1.1153982999999999E-2</v>
      </c>
      <c r="J7640">
        <v>0.13542115699999999</v>
      </c>
      <c r="K7640">
        <v>0.90844571599999902</v>
      </c>
      <c r="L7640">
        <v>0</v>
      </c>
      <c r="M7640">
        <v>0.33546260899999902</v>
      </c>
      <c r="N7640">
        <v>0</v>
      </c>
      <c r="O7640">
        <v>2</v>
      </c>
      <c r="P7640">
        <v>0</v>
      </c>
      <c r="Q7640">
        <v>1</v>
      </c>
      <c r="R7640">
        <v>2</v>
      </c>
    </row>
    <row r="7641" spans="1:18" x14ac:dyDescent="0.25">
      <c r="A7641">
        <v>44387</v>
      </c>
      <c r="B7641">
        <v>2</v>
      </c>
      <c r="C7641">
        <v>1</v>
      </c>
      <c r="D7641">
        <v>0</v>
      </c>
      <c r="E7641" t="s">
        <v>348</v>
      </c>
      <c r="F7641">
        <v>1</v>
      </c>
      <c r="G7641">
        <v>9.5663196999999894E-2</v>
      </c>
      <c r="H7641">
        <v>9.5663196999999894E-2</v>
      </c>
      <c r="I7641">
        <v>1.2666161E-2</v>
      </c>
      <c r="J7641">
        <v>0.15406313499999999</v>
      </c>
      <c r="K7641">
        <v>0.14211259800000001</v>
      </c>
      <c r="L7641">
        <v>0</v>
      </c>
      <c r="M7641">
        <v>0.378104669</v>
      </c>
      <c r="N7641">
        <v>1</v>
      </c>
      <c r="O7641">
        <v>1</v>
      </c>
      <c r="P7641">
        <v>0</v>
      </c>
      <c r="Q7641">
        <v>1</v>
      </c>
      <c r="R7641">
        <v>2</v>
      </c>
    </row>
    <row r="7642" spans="1:18" x14ac:dyDescent="0.25">
      <c r="A7642">
        <v>44387</v>
      </c>
      <c r="B7642">
        <v>2</v>
      </c>
      <c r="C7642">
        <v>2</v>
      </c>
      <c r="D7642">
        <v>0.111111111</v>
      </c>
      <c r="E7642" t="s">
        <v>6728</v>
      </c>
      <c r="F7642">
        <v>1</v>
      </c>
      <c r="G7642">
        <v>0.77406638900000002</v>
      </c>
      <c r="H7642">
        <v>0.77406638900000002</v>
      </c>
      <c r="I7642">
        <v>1.48420169999999E-2</v>
      </c>
      <c r="J7642">
        <v>0.15451991600000001</v>
      </c>
      <c r="K7642">
        <v>0.202932268</v>
      </c>
      <c r="L7642">
        <v>0</v>
      </c>
      <c r="M7642">
        <v>0.91331409200000002</v>
      </c>
      <c r="N7642">
        <v>0</v>
      </c>
      <c r="O7642">
        <v>14</v>
      </c>
      <c r="P7642">
        <v>6.25E-2</v>
      </c>
      <c r="Q7642">
        <v>1</v>
      </c>
      <c r="R7642">
        <v>8</v>
      </c>
    </row>
    <row r="7643" spans="1:18" x14ac:dyDescent="0.25">
      <c r="A7643">
        <v>44387</v>
      </c>
      <c r="B7643">
        <v>2</v>
      </c>
      <c r="C7643">
        <v>3</v>
      </c>
      <c r="D7643">
        <v>0.222222222</v>
      </c>
      <c r="E7643" t="s">
        <v>6729</v>
      </c>
      <c r="F7643">
        <v>1</v>
      </c>
      <c r="G7643">
        <v>0.77404326199999995</v>
      </c>
      <c r="H7643">
        <v>0.77404326199999995</v>
      </c>
      <c r="I7643">
        <v>1.4671125E-2</v>
      </c>
      <c r="J7643">
        <v>0.15430463899999999</v>
      </c>
      <c r="K7643">
        <v>0.218278943999999</v>
      </c>
      <c r="L7643">
        <v>0</v>
      </c>
      <c r="M7643">
        <v>0.91378731800000002</v>
      </c>
      <c r="N7643">
        <v>0</v>
      </c>
      <c r="O7643">
        <v>16</v>
      </c>
      <c r="P7643">
        <v>0</v>
      </c>
      <c r="Q7643">
        <v>1</v>
      </c>
      <c r="R7643">
        <v>2</v>
      </c>
    </row>
    <row r="7644" spans="1:18" x14ac:dyDescent="0.25">
      <c r="A7644">
        <v>44387</v>
      </c>
      <c r="B7644">
        <v>2</v>
      </c>
      <c r="C7644">
        <v>4</v>
      </c>
      <c r="D7644">
        <v>0.33333333300000001</v>
      </c>
      <c r="E7644" t="s">
        <v>6730</v>
      </c>
      <c r="F7644">
        <v>1</v>
      </c>
      <c r="G7644">
        <v>0.36546900900000001</v>
      </c>
      <c r="H7644">
        <v>0.36546900900000001</v>
      </c>
      <c r="I7644">
        <v>1.6184841999999901E-2</v>
      </c>
      <c r="J7644">
        <v>0.154368117</v>
      </c>
      <c r="K7644">
        <v>0.23145279299999999</v>
      </c>
      <c r="L7644">
        <v>0</v>
      </c>
      <c r="M7644">
        <v>0.66017026000000001</v>
      </c>
      <c r="N7644">
        <v>0</v>
      </c>
      <c r="O7644">
        <v>7</v>
      </c>
      <c r="P7644">
        <v>0</v>
      </c>
      <c r="Q7644">
        <v>1</v>
      </c>
      <c r="R7644">
        <v>2</v>
      </c>
    </row>
    <row r="7645" spans="1:18" x14ac:dyDescent="0.25">
      <c r="A7645">
        <v>44387</v>
      </c>
      <c r="B7645">
        <v>2</v>
      </c>
      <c r="C7645">
        <v>5</v>
      </c>
      <c r="D7645">
        <v>0.44444444399999999</v>
      </c>
      <c r="E7645" t="s">
        <v>6731</v>
      </c>
      <c r="F7645">
        <v>1</v>
      </c>
      <c r="G7645">
        <v>0.77344119499999997</v>
      </c>
      <c r="H7645">
        <v>0.77344119499999997</v>
      </c>
      <c r="I7645">
        <v>1.5701137E-2</v>
      </c>
      <c r="J7645">
        <v>0.15475249299999999</v>
      </c>
      <c r="K7645">
        <v>0.26144087300000002</v>
      </c>
      <c r="L7645">
        <v>0</v>
      </c>
      <c r="M7645">
        <v>0.91348102599999903</v>
      </c>
      <c r="N7645">
        <v>0</v>
      </c>
      <c r="O7645">
        <v>14</v>
      </c>
      <c r="P7645">
        <v>0</v>
      </c>
      <c r="Q7645">
        <v>1</v>
      </c>
      <c r="R7645">
        <v>2</v>
      </c>
    </row>
    <row r="7646" spans="1:18" x14ac:dyDescent="0.25">
      <c r="A7646">
        <v>44387</v>
      </c>
      <c r="B7646">
        <v>2</v>
      </c>
      <c r="C7646">
        <v>6</v>
      </c>
      <c r="D7646">
        <v>0.55555555599999995</v>
      </c>
      <c r="E7646" t="s">
        <v>6732</v>
      </c>
      <c r="F7646">
        <v>1</v>
      </c>
      <c r="G7646">
        <v>0.773880600999999</v>
      </c>
      <c r="H7646">
        <v>0.773880600999999</v>
      </c>
      <c r="I7646">
        <v>1.5005618E-2</v>
      </c>
      <c r="J7646">
        <v>0.15427000799999999</v>
      </c>
      <c r="K7646">
        <v>0.27792596800000002</v>
      </c>
      <c r="L7646">
        <v>0</v>
      </c>
      <c r="M7646">
        <v>0.914029230999999</v>
      </c>
      <c r="N7646">
        <v>0</v>
      </c>
      <c r="O7646">
        <v>13</v>
      </c>
      <c r="P7646">
        <v>0</v>
      </c>
      <c r="Q7646">
        <v>1</v>
      </c>
      <c r="R7646">
        <v>2</v>
      </c>
    </row>
    <row r="7647" spans="1:18" x14ac:dyDescent="0.25">
      <c r="A7647">
        <v>44387</v>
      </c>
      <c r="B7647">
        <v>2</v>
      </c>
      <c r="C7647">
        <v>7</v>
      </c>
      <c r="D7647">
        <v>0.66666666699999999</v>
      </c>
      <c r="E7647" t="s">
        <v>6733</v>
      </c>
      <c r="F7647">
        <v>1</v>
      </c>
      <c r="G7647">
        <v>0.63506722500000001</v>
      </c>
      <c r="H7647">
        <v>0.63506722500000001</v>
      </c>
      <c r="I7647">
        <v>1.5520572E-2</v>
      </c>
      <c r="J7647">
        <v>0.15416438900000001</v>
      </c>
      <c r="K7647">
        <v>0.29193755999999998</v>
      </c>
      <c r="L7647">
        <v>0</v>
      </c>
      <c r="M7647">
        <v>0.94095806000000004</v>
      </c>
      <c r="N7647">
        <v>0</v>
      </c>
      <c r="O7647">
        <v>11</v>
      </c>
      <c r="P7647">
        <v>7.69230769230769E-2</v>
      </c>
      <c r="Q7647">
        <v>1</v>
      </c>
      <c r="R7647">
        <v>8</v>
      </c>
    </row>
    <row r="7648" spans="1:18" x14ac:dyDescent="0.25">
      <c r="A7648">
        <v>44387</v>
      </c>
      <c r="B7648">
        <v>2</v>
      </c>
      <c r="C7648">
        <v>8</v>
      </c>
      <c r="D7648">
        <v>0.77777777799999903</v>
      </c>
      <c r="E7648" t="s">
        <v>6734</v>
      </c>
      <c r="F7648">
        <v>1</v>
      </c>
      <c r="G7648">
        <v>0.71351689099999904</v>
      </c>
      <c r="H7648">
        <v>0.71351689099999904</v>
      </c>
      <c r="I7648">
        <v>1.52339089999999E-2</v>
      </c>
      <c r="J7648">
        <v>0.21528247</v>
      </c>
      <c r="K7648">
        <v>0.32328870900000001</v>
      </c>
      <c r="L7648">
        <v>0</v>
      </c>
      <c r="M7648">
        <v>0.84971158299999905</v>
      </c>
      <c r="N7648">
        <v>0</v>
      </c>
      <c r="O7648">
        <v>14</v>
      </c>
      <c r="P7648">
        <v>5.2631578947368397E-2</v>
      </c>
      <c r="Q7648">
        <v>2</v>
      </c>
      <c r="R7648">
        <v>15</v>
      </c>
    </row>
    <row r="7649" spans="1:18" x14ac:dyDescent="0.25">
      <c r="A7649">
        <v>44387</v>
      </c>
      <c r="B7649">
        <v>2</v>
      </c>
      <c r="C7649">
        <v>9</v>
      </c>
      <c r="D7649">
        <v>0.88888888899999996</v>
      </c>
      <c r="E7649" t="s">
        <v>6735</v>
      </c>
      <c r="F7649">
        <v>1</v>
      </c>
      <c r="G7649">
        <v>0.66214919100000003</v>
      </c>
      <c r="H7649">
        <v>0.66214919100000003</v>
      </c>
      <c r="I7649">
        <v>1.4608698999999999E-2</v>
      </c>
      <c r="J7649">
        <v>0.21503298000000001</v>
      </c>
      <c r="K7649">
        <v>0.33876219399999902</v>
      </c>
      <c r="L7649">
        <v>0</v>
      </c>
      <c r="M7649">
        <v>0.90381273900000003</v>
      </c>
      <c r="N7649">
        <v>0</v>
      </c>
      <c r="O7649">
        <v>11</v>
      </c>
      <c r="P7649">
        <v>0</v>
      </c>
      <c r="Q7649">
        <v>1</v>
      </c>
      <c r="R7649">
        <v>2</v>
      </c>
    </row>
    <row r="7650" spans="1:18" x14ac:dyDescent="0.25">
      <c r="A7650">
        <v>44387</v>
      </c>
      <c r="B7650">
        <v>2</v>
      </c>
      <c r="C7650">
        <v>10</v>
      </c>
      <c r="D7650">
        <v>1</v>
      </c>
      <c r="E7650" t="s">
        <v>6736</v>
      </c>
      <c r="F7650">
        <v>1</v>
      </c>
      <c r="G7650">
        <v>0.64121824500000002</v>
      </c>
      <c r="H7650">
        <v>0.64121824500000002</v>
      </c>
      <c r="I7650">
        <v>1.45124489999999E-2</v>
      </c>
      <c r="J7650">
        <v>0.15473008199999999</v>
      </c>
      <c r="K7650">
        <v>0.36868298100000002</v>
      </c>
      <c r="L7650">
        <v>0</v>
      </c>
      <c r="M7650">
        <v>0.94855419999999901</v>
      </c>
      <c r="N7650">
        <v>0</v>
      </c>
      <c r="O7650">
        <v>12</v>
      </c>
      <c r="P7650">
        <v>7.1428571428571397E-2</v>
      </c>
      <c r="Q7650">
        <v>1</v>
      </c>
      <c r="R7650">
        <v>8</v>
      </c>
    </row>
    <row r="7651" spans="1:18" x14ac:dyDescent="0.25">
      <c r="A7651">
        <v>44387</v>
      </c>
      <c r="B7651">
        <v>4</v>
      </c>
      <c r="C7651">
        <v>1</v>
      </c>
      <c r="D7651">
        <v>0</v>
      </c>
      <c r="E7651" t="s">
        <v>71</v>
      </c>
      <c r="F7651">
        <v>0.83226837200000003</v>
      </c>
      <c r="G7651">
        <v>0.15782154000000001</v>
      </c>
      <c r="H7651">
        <v>0.18962818399999901</v>
      </c>
      <c r="I7651">
        <v>1.1898845E-2</v>
      </c>
      <c r="J7651">
        <v>0.14258232699999901</v>
      </c>
      <c r="K7651">
        <v>8.5690348999999999E-2</v>
      </c>
      <c r="L7651">
        <v>1</v>
      </c>
      <c r="M7651">
        <v>0.45216694399999902</v>
      </c>
      <c r="N7651">
        <v>1</v>
      </c>
      <c r="O7651">
        <v>2</v>
      </c>
      <c r="P7651">
        <v>1</v>
      </c>
      <c r="Q7651">
        <v>1</v>
      </c>
      <c r="R7651">
        <v>2</v>
      </c>
    </row>
    <row r="7652" spans="1:18" x14ac:dyDescent="0.25">
      <c r="A7652">
        <v>44387</v>
      </c>
      <c r="B7652">
        <v>4</v>
      </c>
      <c r="C7652">
        <v>2</v>
      </c>
      <c r="D7652">
        <v>4.5454544999999999E-2</v>
      </c>
      <c r="E7652" t="s">
        <v>6737</v>
      </c>
      <c r="F7652">
        <v>1</v>
      </c>
      <c r="G7652">
        <v>0.73858654499999998</v>
      </c>
      <c r="H7652">
        <v>0.73858654499999998</v>
      </c>
      <c r="I7652">
        <v>1.4313875E-2</v>
      </c>
      <c r="J7652">
        <v>0.19014249699999999</v>
      </c>
      <c r="K7652">
        <v>0.114040554</v>
      </c>
      <c r="L7652">
        <v>0</v>
      </c>
      <c r="M7652">
        <v>0.87600796199999997</v>
      </c>
      <c r="N7652">
        <v>0</v>
      </c>
      <c r="O7652">
        <v>12</v>
      </c>
      <c r="P7652">
        <v>7.1428571428571397E-2</v>
      </c>
      <c r="Q7652">
        <v>1</v>
      </c>
      <c r="R7652">
        <v>8</v>
      </c>
    </row>
    <row r="7653" spans="1:18" x14ac:dyDescent="0.25">
      <c r="A7653">
        <v>44387</v>
      </c>
      <c r="B7653">
        <v>4</v>
      </c>
      <c r="C7653">
        <v>3</v>
      </c>
      <c r="D7653">
        <v>9.0909090999999997E-2</v>
      </c>
      <c r="E7653" t="s">
        <v>6738</v>
      </c>
      <c r="F7653">
        <v>1</v>
      </c>
      <c r="G7653">
        <v>0.73799800900000001</v>
      </c>
      <c r="H7653">
        <v>0.73799800900000001</v>
      </c>
      <c r="I7653">
        <v>1.465618E-2</v>
      </c>
      <c r="J7653">
        <v>0.190790296</v>
      </c>
      <c r="K7653">
        <v>0.12881411600000001</v>
      </c>
      <c r="L7653">
        <v>0</v>
      </c>
      <c r="M7653">
        <v>0.87527044099999995</v>
      </c>
      <c r="N7653">
        <v>0</v>
      </c>
      <c r="O7653">
        <v>17</v>
      </c>
      <c r="P7653">
        <v>0</v>
      </c>
      <c r="Q7653">
        <v>1</v>
      </c>
      <c r="R7653">
        <v>2</v>
      </c>
    </row>
    <row r="7654" spans="1:18" x14ac:dyDescent="0.25">
      <c r="A7654">
        <v>44387</v>
      </c>
      <c r="B7654">
        <v>4</v>
      </c>
      <c r="C7654">
        <v>4</v>
      </c>
      <c r="D7654">
        <v>0.13636363599999901</v>
      </c>
      <c r="E7654" t="s">
        <v>6739</v>
      </c>
      <c r="F7654">
        <v>1</v>
      </c>
      <c r="G7654">
        <v>0.54206848100000005</v>
      </c>
      <c r="H7654">
        <v>0.54206848100000005</v>
      </c>
      <c r="I7654">
        <v>1.4927289E-2</v>
      </c>
      <c r="J7654">
        <v>0.19054976100000001</v>
      </c>
      <c r="K7654">
        <v>0.14325064400000001</v>
      </c>
      <c r="L7654">
        <v>1</v>
      </c>
      <c r="M7654">
        <v>0.91985861599999996</v>
      </c>
      <c r="N7654">
        <v>0</v>
      </c>
      <c r="O7654">
        <v>11</v>
      </c>
      <c r="P7654">
        <v>0</v>
      </c>
      <c r="Q7654">
        <v>1</v>
      </c>
      <c r="R7654">
        <v>2</v>
      </c>
    </row>
    <row r="7655" spans="1:18" x14ac:dyDescent="0.25">
      <c r="A7655">
        <v>44387</v>
      </c>
      <c r="B7655">
        <v>4</v>
      </c>
      <c r="C7655">
        <v>5</v>
      </c>
      <c r="D7655">
        <v>0.18181818199999999</v>
      </c>
      <c r="E7655" t="s">
        <v>6740</v>
      </c>
      <c r="F7655">
        <v>1</v>
      </c>
      <c r="G7655">
        <v>0.73837149099999999</v>
      </c>
      <c r="H7655">
        <v>0.73837149099999999</v>
      </c>
      <c r="I7655">
        <v>1.4316641999999999E-2</v>
      </c>
      <c r="J7655">
        <v>0.19027714399999901</v>
      </c>
      <c r="K7655">
        <v>0.189099446</v>
      </c>
      <c r="L7655">
        <v>0</v>
      </c>
      <c r="M7655">
        <v>0.87595138500000003</v>
      </c>
      <c r="N7655">
        <v>0</v>
      </c>
      <c r="O7655">
        <v>12</v>
      </c>
      <c r="P7655">
        <v>0</v>
      </c>
      <c r="Q7655">
        <v>1</v>
      </c>
      <c r="R7655">
        <v>2</v>
      </c>
    </row>
    <row r="7656" spans="1:18" x14ac:dyDescent="0.25">
      <c r="A7656">
        <v>44387</v>
      </c>
      <c r="B7656">
        <v>4</v>
      </c>
      <c r="C7656">
        <v>6</v>
      </c>
      <c r="D7656">
        <v>0.22727272699999901</v>
      </c>
      <c r="E7656" t="s">
        <v>6741</v>
      </c>
      <c r="F7656">
        <v>1</v>
      </c>
      <c r="G7656">
        <v>0.73730838300000001</v>
      </c>
      <c r="H7656">
        <v>0.73730838300000001</v>
      </c>
      <c r="I7656">
        <v>1.4436536999999999E-2</v>
      </c>
      <c r="J7656">
        <v>0.190383463999999</v>
      </c>
      <c r="K7656">
        <v>0.20449622000000001</v>
      </c>
      <c r="L7656">
        <v>0</v>
      </c>
      <c r="M7656">
        <v>0.87683849299999905</v>
      </c>
      <c r="N7656">
        <v>0</v>
      </c>
      <c r="O7656">
        <v>10</v>
      </c>
      <c r="P7656">
        <v>0</v>
      </c>
      <c r="Q7656">
        <v>1</v>
      </c>
      <c r="R7656">
        <v>2</v>
      </c>
    </row>
    <row r="7657" spans="1:18" x14ac:dyDescent="0.25">
      <c r="A7657">
        <v>44387</v>
      </c>
      <c r="B7657">
        <v>4</v>
      </c>
      <c r="C7657">
        <v>7</v>
      </c>
      <c r="D7657">
        <v>0.27272727299999999</v>
      </c>
      <c r="E7657" t="s">
        <v>6742</v>
      </c>
      <c r="F7657">
        <v>1</v>
      </c>
      <c r="G7657">
        <v>0.383479387</v>
      </c>
      <c r="H7657">
        <v>0.383479387</v>
      </c>
      <c r="I7657">
        <v>1.4385436999999999E-2</v>
      </c>
      <c r="J7657">
        <v>0.18971858899999999</v>
      </c>
      <c r="K7657">
        <v>0.21962319299999999</v>
      </c>
      <c r="L7657">
        <v>0</v>
      </c>
      <c r="M7657">
        <v>0.75270336500000001</v>
      </c>
      <c r="N7657">
        <v>0</v>
      </c>
      <c r="O7657">
        <v>6</v>
      </c>
      <c r="P7657">
        <v>0</v>
      </c>
      <c r="Q7657">
        <v>1</v>
      </c>
      <c r="R7657">
        <v>2</v>
      </c>
    </row>
    <row r="7658" spans="1:18" x14ac:dyDescent="0.25">
      <c r="A7658">
        <v>44387</v>
      </c>
      <c r="B7658">
        <v>4</v>
      </c>
      <c r="C7658">
        <v>8</v>
      </c>
      <c r="D7658">
        <v>0.31818181800000001</v>
      </c>
      <c r="E7658" t="s">
        <v>4253</v>
      </c>
      <c r="F7658">
        <v>0.757715429</v>
      </c>
      <c r="G7658">
        <v>9.4703516000000001E-2</v>
      </c>
      <c r="H7658">
        <v>0.124985598</v>
      </c>
      <c r="I7658">
        <v>1.26537989999999E-2</v>
      </c>
      <c r="J7658">
        <v>0.14212824399999999</v>
      </c>
      <c r="K7658">
        <v>0.26574988700000002</v>
      </c>
      <c r="L7658">
        <v>1</v>
      </c>
      <c r="M7658">
        <v>0.38379219199999998</v>
      </c>
      <c r="N7658">
        <v>1</v>
      </c>
      <c r="O7658">
        <v>2</v>
      </c>
      <c r="P7658">
        <v>0.25</v>
      </c>
      <c r="Q7658">
        <v>1</v>
      </c>
      <c r="R7658">
        <v>3</v>
      </c>
    </row>
    <row r="7659" spans="1:18" x14ac:dyDescent="0.25">
      <c r="A7659">
        <v>44387</v>
      </c>
      <c r="B7659">
        <v>4</v>
      </c>
      <c r="C7659">
        <v>9</v>
      </c>
      <c r="D7659">
        <v>0.36363636399999999</v>
      </c>
      <c r="E7659" t="s">
        <v>6743</v>
      </c>
      <c r="F7659">
        <v>1</v>
      </c>
      <c r="G7659">
        <v>0.73883670599999995</v>
      </c>
      <c r="H7659">
        <v>0.73883670599999995</v>
      </c>
      <c r="I7659">
        <v>1.44865239999999E-2</v>
      </c>
      <c r="J7659">
        <v>0.19041174699999999</v>
      </c>
      <c r="K7659">
        <v>0.29424980299999998</v>
      </c>
      <c r="L7659">
        <v>0</v>
      </c>
      <c r="M7659">
        <v>0.87518532699999996</v>
      </c>
      <c r="N7659">
        <v>0</v>
      </c>
      <c r="O7659">
        <v>17</v>
      </c>
      <c r="P7659">
        <v>5.2631578947368397E-2</v>
      </c>
      <c r="Q7659">
        <v>1</v>
      </c>
      <c r="R7659">
        <v>3</v>
      </c>
    </row>
    <row r="7660" spans="1:18" x14ac:dyDescent="0.25">
      <c r="A7660">
        <v>44387</v>
      </c>
      <c r="B7660">
        <v>4</v>
      </c>
      <c r="C7660">
        <v>10</v>
      </c>
      <c r="D7660">
        <v>0.409090909</v>
      </c>
      <c r="E7660" t="s">
        <v>6744</v>
      </c>
      <c r="F7660">
        <v>1</v>
      </c>
      <c r="G7660">
        <v>0.235828176</v>
      </c>
      <c r="H7660">
        <v>0.235828176</v>
      </c>
      <c r="I7660">
        <v>1.4165898E-2</v>
      </c>
      <c r="J7660">
        <v>0.190239146</v>
      </c>
      <c r="K7660">
        <v>0.30810642199999999</v>
      </c>
      <c r="L7660">
        <v>0</v>
      </c>
      <c r="M7660">
        <v>0.59977714100000001</v>
      </c>
      <c r="N7660">
        <v>0</v>
      </c>
      <c r="O7660">
        <v>5</v>
      </c>
      <c r="P7660">
        <v>0</v>
      </c>
      <c r="Q7660">
        <v>1</v>
      </c>
      <c r="R7660">
        <v>2</v>
      </c>
    </row>
    <row r="7661" spans="1:18" x14ac:dyDescent="0.25">
      <c r="A7661">
        <v>44387</v>
      </c>
      <c r="B7661">
        <v>4</v>
      </c>
      <c r="C7661">
        <v>11</v>
      </c>
      <c r="D7661">
        <v>0.45454545499999999</v>
      </c>
      <c r="E7661" t="s">
        <v>6745</v>
      </c>
      <c r="F7661">
        <v>1</v>
      </c>
      <c r="G7661">
        <v>0.73885637500000001</v>
      </c>
      <c r="H7661">
        <v>0.73885637500000001</v>
      </c>
      <c r="I7661">
        <v>1.3985785000000001E-2</v>
      </c>
      <c r="J7661">
        <v>0.19005398500000001</v>
      </c>
      <c r="K7661">
        <v>0.33980444100000001</v>
      </c>
      <c r="L7661">
        <v>0</v>
      </c>
      <c r="M7661">
        <v>0.87591116000000002</v>
      </c>
      <c r="N7661">
        <v>0</v>
      </c>
      <c r="O7661">
        <v>14</v>
      </c>
      <c r="P7661">
        <v>6.25E-2</v>
      </c>
      <c r="Q7661">
        <v>1</v>
      </c>
      <c r="R7661">
        <v>3</v>
      </c>
    </row>
    <row r="7662" spans="1:18" x14ac:dyDescent="0.25">
      <c r="A7662">
        <v>44387</v>
      </c>
      <c r="B7662">
        <v>4</v>
      </c>
      <c r="C7662">
        <v>12</v>
      </c>
      <c r="D7662">
        <v>0.5</v>
      </c>
      <c r="E7662" t="s">
        <v>6070</v>
      </c>
      <c r="F7662">
        <v>1</v>
      </c>
      <c r="G7662">
        <v>6.8419843999999994E-2</v>
      </c>
      <c r="H7662">
        <v>6.8419843999999994E-2</v>
      </c>
      <c r="I7662">
        <v>1.1293905E-2</v>
      </c>
      <c r="J7662">
        <v>0.18986752600000001</v>
      </c>
      <c r="K7662">
        <v>0.355733097</v>
      </c>
      <c r="L7662">
        <v>0</v>
      </c>
      <c r="M7662">
        <v>0.42438141000000001</v>
      </c>
      <c r="N7662">
        <v>0</v>
      </c>
      <c r="O7662">
        <v>2</v>
      </c>
      <c r="P7662">
        <v>0.33333333333333298</v>
      </c>
      <c r="Q7662">
        <v>1</v>
      </c>
      <c r="R7662">
        <v>2</v>
      </c>
    </row>
    <row r="7663" spans="1:18" x14ac:dyDescent="0.25">
      <c r="A7663">
        <v>44387</v>
      </c>
      <c r="B7663">
        <v>4</v>
      </c>
      <c r="C7663">
        <v>13</v>
      </c>
      <c r="D7663">
        <v>0.54545454500000001</v>
      </c>
      <c r="E7663" t="s">
        <v>5490</v>
      </c>
      <c r="F7663">
        <v>1</v>
      </c>
      <c r="G7663">
        <v>0.213190138</v>
      </c>
      <c r="H7663">
        <v>0.213190138</v>
      </c>
      <c r="I7663">
        <v>1.1262899999999999E-2</v>
      </c>
      <c r="J7663">
        <v>0.45228803200000001</v>
      </c>
      <c r="K7663">
        <v>0.39819541600000002</v>
      </c>
      <c r="L7663">
        <v>0</v>
      </c>
      <c r="M7663">
        <v>0.87716092000000001</v>
      </c>
      <c r="N7663">
        <v>0</v>
      </c>
      <c r="O7663">
        <v>4</v>
      </c>
      <c r="P7663">
        <v>0.16666666666666599</v>
      </c>
      <c r="Q7663">
        <v>1</v>
      </c>
      <c r="R7663">
        <v>3</v>
      </c>
    </row>
    <row r="7664" spans="1:18" x14ac:dyDescent="0.25">
      <c r="A7664">
        <v>44387</v>
      </c>
      <c r="B7664">
        <v>4</v>
      </c>
      <c r="C7664">
        <v>14</v>
      </c>
      <c r="D7664">
        <v>0.590909091</v>
      </c>
      <c r="E7664" t="s">
        <v>6746</v>
      </c>
      <c r="F7664">
        <v>0.58065340399999998</v>
      </c>
      <c r="G7664">
        <v>0.38919783399999902</v>
      </c>
      <c r="H7664">
        <v>0.67027564299999998</v>
      </c>
      <c r="I7664">
        <v>1.2585351999999999E-2</v>
      </c>
      <c r="J7664">
        <v>0.21403648</v>
      </c>
      <c r="K7664">
        <v>0.43875428</v>
      </c>
      <c r="L7664">
        <v>0</v>
      </c>
      <c r="M7664">
        <v>0.89741505099999996</v>
      </c>
      <c r="N7664">
        <v>0</v>
      </c>
      <c r="O7664">
        <v>8</v>
      </c>
      <c r="P7664">
        <v>0</v>
      </c>
      <c r="Q7664">
        <v>1</v>
      </c>
      <c r="R7664">
        <v>2</v>
      </c>
    </row>
    <row r="7665" spans="1:18" x14ac:dyDescent="0.25">
      <c r="A7665">
        <v>44387</v>
      </c>
      <c r="B7665">
        <v>4</v>
      </c>
      <c r="C7665">
        <v>15</v>
      </c>
      <c r="D7665">
        <v>0.63636363600000001</v>
      </c>
      <c r="E7665" t="s">
        <v>6747</v>
      </c>
      <c r="F7665">
        <v>0.64364722299999999</v>
      </c>
      <c r="G7665">
        <v>0.44301117600000001</v>
      </c>
      <c r="H7665">
        <v>0.688282587</v>
      </c>
      <c r="I7665">
        <v>1.1948762E-2</v>
      </c>
      <c r="J7665">
        <v>0.20941263399999999</v>
      </c>
      <c r="K7665">
        <v>0.46545411599999997</v>
      </c>
      <c r="L7665">
        <v>1</v>
      </c>
      <c r="M7665">
        <v>0.88827843900000003</v>
      </c>
      <c r="N7665">
        <v>0</v>
      </c>
      <c r="O7665">
        <v>9</v>
      </c>
      <c r="P7665">
        <v>7.1428571428571397E-2</v>
      </c>
      <c r="Q7665">
        <v>2</v>
      </c>
      <c r="R7665">
        <v>15</v>
      </c>
    </row>
    <row r="7666" spans="1:18" x14ac:dyDescent="0.25">
      <c r="A7666">
        <v>44387</v>
      </c>
      <c r="B7666">
        <v>4</v>
      </c>
      <c r="C7666">
        <v>16</v>
      </c>
      <c r="D7666">
        <v>0.68181818199999999</v>
      </c>
      <c r="E7666" t="s">
        <v>6748</v>
      </c>
      <c r="F7666">
        <v>1</v>
      </c>
      <c r="G7666">
        <v>0.38852226699999998</v>
      </c>
      <c r="H7666">
        <v>0.38852226699999998</v>
      </c>
      <c r="I7666">
        <v>1.3060479E-2</v>
      </c>
      <c r="J7666">
        <v>0.36495181900000001</v>
      </c>
      <c r="K7666">
        <v>0.54088890599999995</v>
      </c>
      <c r="L7666">
        <v>0</v>
      </c>
      <c r="M7666">
        <v>0.87647279499999997</v>
      </c>
      <c r="N7666">
        <v>0</v>
      </c>
      <c r="O7666">
        <v>7</v>
      </c>
      <c r="P7666">
        <v>0</v>
      </c>
      <c r="Q7666">
        <v>1</v>
      </c>
      <c r="R7666">
        <v>2</v>
      </c>
    </row>
    <row r="7667" spans="1:18" x14ac:dyDescent="0.25">
      <c r="A7667">
        <v>44387</v>
      </c>
      <c r="B7667">
        <v>4</v>
      </c>
      <c r="C7667">
        <v>17</v>
      </c>
      <c r="D7667">
        <v>0.72727272700000001</v>
      </c>
      <c r="E7667" t="s">
        <v>6749</v>
      </c>
      <c r="F7667">
        <v>0.39581877700000001</v>
      </c>
      <c r="G7667">
        <v>0.154360423</v>
      </c>
      <c r="H7667">
        <v>0.389977515</v>
      </c>
      <c r="I7667">
        <v>1.0576446999999999E-2</v>
      </c>
      <c r="J7667">
        <v>0.27651277200000002</v>
      </c>
      <c r="K7667">
        <v>0.57788185299999995</v>
      </c>
      <c r="L7667">
        <v>0</v>
      </c>
      <c r="M7667">
        <v>0.94054818799999995</v>
      </c>
      <c r="N7667">
        <v>0</v>
      </c>
      <c r="O7667">
        <v>3</v>
      </c>
      <c r="P7667">
        <v>0</v>
      </c>
      <c r="Q7667">
        <v>1</v>
      </c>
      <c r="R7667">
        <v>2</v>
      </c>
    </row>
    <row r="7668" spans="1:18" x14ac:dyDescent="0.25">
      <c r="A7668">
        <v>44387</v>
      </c>
      <c r="B7668">
        <v>4</v>
      </c>
      <c r="C7668">
        <v>18</v>
      </c>
      <c r="D7668">
        <v>0.77272727299999999</v>
      </c>
      <c r="E7668" t="s">
        <v>6750</v>
      </c>
      <c r="F7668">
        <v>0.61625880799999999</v>
      </c>
      <c r="G7668">
        <v>0.10667360199999899</v>
      </c>
      <c r="H7668">
        <v>0.17309870599999999</v>
      </c>
      <c r="I7668">
        <v>1.0636263999999999E-2</v>
      </c>
      <c r="J7668">
        <v>0.26775300499999999</v>
      </c>
      <c r="K7668">
        <v>0.61144093700000002</v>
      </c>
      <c r="L7668">
        <v>0</v>
      </c>
      <c r="M7668">
        <v>0.69605170099999902</v>
      </c>
      <c r="N7668">
        <v>0</v>
      </c>
      <c r="O7668">
        <v>3</v>
      </c>
      <c r="P7668">
        <v>0</v>
      </c>
      <c r="Q7668">
        <v>1</v>
      </c>
      <c r="R7668">
        <v>2</v>
      </c>
    </row>
    <row r="7669" spans="1:18" x14ac:dyDescent="0.25">
      <c r="A7669">
        <v>44387</v>
      </c>
      <c r="B7669">
        <v>4</v>
      </c>
      <c r="C7669">
        <v>19</v>
      </c>
      <c r="D7669">
        <v>0.81818181800000001</v>
      </c>
      <c r="E7669" t="s">
        <v>6751</v>
      </c>
      <c r="F7669">
        <v>0.84315678900000002</v>
      </c>
      <c r="G7669">
        <v>0.22122219199999901</v>
      </c>
      <c r="H7669">
        <v>0.262373731</v>
      </c>
      <c r="I7669">
        <v>1.085354E-2</v>
      </c>
      <c r="J7669">
        <v>0.267418563</v>
      </c>
      <c r="K7669">
        <v>0.62560650699999998</v>
      </c>
      <c r="L7669">
        <v>0</v>
      </c>
      <c r="M7669">
        <v>0.78847509400000004</v>
      </c>
      <c r="N7669">
        <v>0</v>
      </c>
      <c r="O7669">
        <v>3</v>
      </c>
      <c r="P7669">
        <v>0</v>
      </c>
      <c r="Q7669">
        <v>1</v>
      </c>
      <c r="R7669">
        <v>2</v>
      </c>
    </row>
    <row r="7670" spans="1:18" x14ac:dyDescent="0.25">
      <c r="A7670">
        <v>44387</v>
      </c>
      <c r="B7670">
        <v>4</v>
      </c>
      <c r="C7670">
        <v>20</v>
      </c>
      <c r="D7670">
        <v>0.86363636399999999</v>
      </c>
      <c r="E7670" t="s">
        <v>6752</v>
      </c>
      <c r="F7670">
        <v>0.74813004400000005</v>
      </c>
      <c r="G7670">
        <v>0.12192299199999999</v>
      </c>
      <c r="H7670">
        <v>0.162970319</v>
      </c>
      <c r="I7670">
        <v>1.09224389999999E-2</v>
      </c>
      <c r="J7670">
        <v>0.26792138799999998</v>
      </c>
      <c r="K7670">
        <v>0.63961785999999998</v>
      </c>
      <c r="L7670">
        <v>0</v>
      </c>
      <c r="M7670">
        <v>0.68583824599999998</v>
      </c>
      <c r="N7670">
        <v>0</v>
      </c>
      <c r="O7670">
        <v>3</v>
      </c>
      <c r="P7670">
        <v>0</v>
      </c>
      <c r="Q7670">
        <v>1</v>
      </c>
      <c r="R7670">
        <v>2</v>
      </c>
    </row>
    <row r="7671" spans="1:18" x14ac:dyDescent="0.25">
      <c r="A7671">
        <v>44387</v>
      </c>
      <c r="B7671">
        <v>4</v>
      </c>
      <c r="C7671">
        <v>21</v>
      </c>
      <c r="D7671">
        <v>0.909090909</v>
      </c>
      <c r="E7671" t="s">
        <v>6753</v>
      </c>
      <c r="F7671">
        <v>0.82105908699999997</v>
      </c>
      <c r="G7671">
        <v>0.36553880599999999</v>
      </c>
      <c r="H7671">
        <v>0.44520401999999998</v>
      </c>
      <c r="I7671">
        <v>1.2276278999999999E-2</v>
      </c>
      <c r="J7671">
        <v>0.2678352</v>
      </c>
      <c r="K7671">
        <v>0.65411150500000004</v>
      </c>
      <c r="L7671">
        <v>0</v>
      </c>
      <c r="M7671">
        <v>0.98005108900000004</v>
      </c>
      <c r="N7671">
        <v>0</v>
      </c>
      <c r="O7671">
        <v>13</v>
      </c>
      <c r="P7671">
        <v>0</v>
      </c>
      <c r="Q7671">
        <v>1</v>
      </c>
      <c r="R7671">
        <v>2</v>
      </c>
    </row>
    <row r="7672" spans="1:18" x14ac:dyDescent="0.25">
      <c r="A7672">
        <v>44387</v>
      </c>
      <c r="B7672">
        <v>4</v>
      </c>
      <c r="C7672">
        <v>22</v>
      </c>
      <c r="D7672">
        <v>0.95454545499999999</v>
      </c>
      <c r="E7672" t="s">
        <v>6754</v>
      </c>
      <c r="F7672">
        <v>0.78527945399999999</v>
      </c>
      <c r="G7672">
        <v>0.15049357299999999</v>
      </c>
      <c r="H7672">
        <v>0.191643335</v>
      </c>
      <c r="I7672">
        <v>1.2150798000000001E-2</v>
      </c>
      <c r="J7672">
        <v>0.26762258999999999</v>
      </c>
      <c r="K7672">
        <v>0.66777768699999995</v>
      </c>
      <c r="L7672">
        <v>0</v>
      </c>
      <c r="M7672">
        <v>0.71512318599999902</v>
      </c>
      <c r="N7672">
        <v>0</v>
      </c>
      <c r="O7672">
        <v>4</v>
      </c>
      <c r="P7672">
        <v>0</v>
      </c>
      <c r="Q7672">
        <v>1</v>
      </c>
      <c r="R7672">
        <v>2</v>
      </c>
    </row>
    <row r="7673" spans="1:18" x14ac:dyDescent="0.25">
      <c r="A7673">
        <v>44387</v>
      </c>
      <c r="B7673">
        <v>4</v>
      </c>
      <c r="C7673">
        <v>23</v>
      </c>
      <c r="D7673">
        <v>1</v>
      </c>
      <c r="E7673" t="s">
        <v>6755</v>
      </c>
      <c r="F7673">
        <v>1</v>
      </c>
      <c r="G7673">
        <v>0.18740981800000001</v>
      </c>
      <c r="H7673">
        <v>0.18740981800000001</v>
      </c>
      <c r="I7673">
        <v>1.0909146999999999E-2</v>
      </c>
      <c r="J7673">
        <v>0.41859006900000001</v>
      </c>
      <c r="K7673">
        <v>0.69673359400000001</v>
      </c>
      <c r="L7673">
        <v>0</v>
      </c>
      <c r="M7673">
        <v>0.97435130299999995</v>
      </c>
      <c r="N7673">
        <v>0</v>
      </c>
      <c r="O7673">
        <v>4</v>
      </c>
      <c r="P7673">
        <v>0</v>
      </c>
      <c r="Q7673">
        <v>1</v>
      </c>
      <c r="R7673">
        <v>2</v>
      </c>
    </row>
    <row r="7674" spans="1:18" x14ac:dyDescent="0.25">
      <c r="A7674">
        <v>44387</v>
      </c>
      <c r="B7674">
        <v>5</v>
      </c>
      <c r="C7674">
        <v>1</v>
      </c>
      <c r="D7674">
        <v>0</v>
      </c>
      <c r="E7674" t="s">
        <v>5494</v>
      </c>
      <c r="F7674">
        <v>1</v>
      </c>
      <c r="G7674">
        <v>0.14114038600000001</v>
      </c>
      <c r="H7674">
        <v>0.14114038600000001</v>
      </c>
      <c r="I7674">
        <v>1.5154805E-2</v>
      </c>
      <c r="J7674">
        <v>0.142454937</v>
      </c>
      <c r="K7674">
        <v>0.111154936</v>
      </c>
      <c r="L7674">
        <v>1</v>
      </c>
      <c r="M7674">
        <v>0.40132448100000001</v>
      </c>
      <c r="N7674">
        <v>1</v>
      </c>
      <c r="O7674">
        <v>2</v>
      </c>
      <c r="P7674">
        <v>0.25</v>
      </c>
      <c r="Q7674">
        <v>1</v>
      </c>
      <c r="R7674">
        <v>8</v>
      </c>
    </row>
    <row r="7675" spans="1:18" x14ac:dyDescent="0.25">
      <c r="A7675">
        <v>44387</v>
      </c>
      <c r="B7675">
        <v>5</v>
      </c>
      <c r="C7675">
        <v>2</v>
      </c>
      <c r="D7675">
        <v>3.7037037000000002E-2</v>
      </c>
      <c r="E7675" t="s">
        <v>6073</v>
      </c>
      <c r="F7675">
        <v>1</v>
      </c>
      <c r="G7675">
        <v>0.73754507299999905</v>
      </c>
      <c r="H7675">
        <v>0.73754507299999905</v>
      </c>
      <c r="I7675">
        <v>1.5993497999999998E-2</v>
      </c>
      <c r="J7675">
        <v>0.190495357</v>
      </c>
      <c r="K7675">
        <v>0.140893146</v>
      </c>
      <c r="L7675">
        <v>0</v>
      </c>
      <c r="M7675">
        <v>0.87635817999999999</v>
      </c>
      <c r="N7675">
        <v>0</v>
      </c>
      <c r="O7675">
        <v>13</v>
      </c>
      <c r="P7675">
        <v>0</v>
      </c>
      <c r="Q7675">
        <v>1</v>
      </c>
      <c r="R7675">
        <v>2</v>
      </c>
    </row>
    <row r="7676" spans="1:18" x14ac:dyDescent="0.25">
      <c r="A7676">
        <v>44387</v>
      </c>
      <c r="B7676">
        <v>5</v>
      </c>
      <c r="C7676">
        <v>3</v>
      </c>
      <c r="D7676">
        <v>7.4074074000000004E-2</v>
      </c>
      <c r="E7676" t="s">
        <v>6756</v>
      </c>
      <c r="F7676">
        <v>1</v>
      </c>
      <c r="G7676">
        <v>0.73834210599999905</v>
      </c>
      <c r="H7676">
        <v>0.73834210599999905</v>
      </c>
      <c r="I7676">
        <v>1.5841529E-2</v>
      </c>
      <c r="J7676">
        <v>0.19018000399999899</v>
      </c>
      <c r="K7676">
        <v>0.15606853400000001</v>
      </c>
      <c r="L7676">
        <v>0</v>
      </c>
      <c r="M7676">
        <v>0.87618468699999996</v>
      </c>
      <c r="N7676">
        <v>0</v>
      </c>
      <c r="O7676">
        <v>16</v>
      </c>
      <c r="P7676">
        <v>0</v>
      </c>
      <c r="Q7676">
        <v>1</v>
      </c>
      <c r="R7676">
        <v>2</v>
      </c>
    </row>
    <row r="7677" spans="1:18" x14ac:dyDescent="0.25">
      <c r="A7677">
        <v>44387</v>
      </c>
      <c r="B7677">
        <v>5</v>
      </c>
      <c r="C7677">
        <v>4</v>
      </c>
      <c r="D7677">
        <v>0.111111111</v>
      </c>
      <c r="E7677" t="s">
        <v>6757</v>
      </c>
      <c r="F7677">
        <v>1</v>
      </c>
      <c r="G7677">
        <v>0.73998314099999996</v>
      </c>
      <c r="H7677">
        <v>0.73998314099999996</v>
      </c>
      <c r="I7677">
        <v>1.6352551E-2</v>
      </c>
      <c r="J7677">
        <v>0.18978261899999899</v>
      </c>
      <c r="K7677">
        <v>0.17085486699999999</v>
      </c>
      <c r="L7677">
        <v>0</v>
      </c>
      <c r="M7677">
        <v>0.87530196299999996</v>
      </c>
      <c r="N7677">
        <v>0</v>
      </c>
      <c r="O7677">
        <v>11</v>
      </c>
      <c r="P7677">
        <v>7.1428571428571397E-2</v>
      </c>
      <c r="Q7677">
        <v>1</v>
      </c>
      <c r="R7677">
        <v>16</v>
      </c>
    </row>
    <row r="7678" spans="1:18" x14ac:dyDescent="0.25">
      <c r="A7678">
        <v>44387</v>
      </c>
      <c r="B7678">
        <v>5</v>
      </c>
      <c r="C7678">
        <v>5</v>
      </c>
      <c r="D7678">
        <v>0.14814814800000001</v>
      </c>
      <c r="E7678" t="s">
        <v>6758</v>
      </c>
      <c r="F7678">
        <v>1</v>
      </c>
      <c r="G7678">
        <v>0.73936462400000003</v>
      </c>
      <c r="H7678">
        <v>0.73936462400000003</v>
      </c>
      <c r="I7678">
        <v>1.6019604999999999E-2</v>
      </c>
      <c r="J7678">
        <v>0.19047164899999999</v>
      </c>
      <c r="K7678">
        <v>0.18559226399999901</v>
      </c>
      <c r="L7678">
        <v>0</v>
      </c>
      <c r="M7678">
        <v>0.87450969899999997</v>
      </c>
      <c r="N7678">
        <v>0</v>
      </c>
      <c r="O7678">
        <v>8</v>
      </c>
      <c r="P7678">
        <v>0</v>
      </c>
      <c r="Q7678">
        <v>1</v>
      </c>
      <c r="R7678">
        <v>2</v>
      </c>
    </row>
    <row r="7679" spans="1:18" x14ac:dyDescent="0.25">
      <c r="A7679">
        <v>44387</v>
      </c>
      <c r="B7679">
        <v>5</v>
      </c>
      <c r="C7679">
        <v>6</v>
      </c>
      <c r="D7679">
        <v>0.185185185</v>
      </c>
      <c r="E7679" t="s">
        <v>6759</v>
      </c>
      <c r="F7679">
        <v>1</v>
      </c>
      <c r="G7679">
        <v>0.73851156200000001</v>
      </c>
      <c r="H7679">
        <v>0.73851156200000001</v>
      </c>
      <c r="I7679">
        <v>1.5829592999999999E-2</v>
      </c>
      <c r="J7679">
        <v>0.19008725899999901</v>
      </c>
      <c r="K7679">
        <v>0.201054499</v>
      </c>
      <c r="L7679">
        <v>0</v>
      </c>
      <c r="M7679">
        <v>0.87620141200000001</v>
      </c>
      <c r="N7679">
        <v>0</v>
      </c>
      <c r="O7679">
        <v>10</v>
      </c>
      <c r="P7679">
        <v>7.69230769230769E-2</v>
      </c>
      <c r="Q7679">
        <v>1</v>
      </c>
      <c r="R7679">
        <v>16</v>
      </c>
    </row>
    <row r="7680" spans="1:18" x14ac:dyDescent="0.25">
      <c r="A7680">
        <v>44387</v>
      </c>
      <c r="B7680">
        <v>5</v>
      </c>
      <c r="C7680">
        <v>7</v>
      </c>
      <c r="D7680">
        <v>0.222222222</v>
      </c>
      <c r="E7680" t="s">
        <v>6760</v>
      </c>
      <c r="F7680">
        <v>1</v>
      </c>
      <c r="G7680">
        <v>0.73911285400000004</v>
      </c>
      <c r="H7680">
        <v>0.73911285400000004</v>
      </c>
      <c r="I7680">
        <v>1.5234325999999999E-2</v>
      </c>
      <c r="J7680">
        <v>0.190174595</v>
      </c>
      <c r="K7680">
        <v>0.216194733999999</v>
      </c>
      <c r="L7680">
        <v>0</v>
      </c>
      <c r="M7680">
        <v>0.87539201899999997</v>
      </c>
      <c r="N7680">
        <v>0</v>
      </c>
      <c r="O7680">
        <v>13</v>
      </c>
      <c r="P7680">
        <v>6.25E-2</v>
      </c>
      <c r="Q7680">
        <v>1</v>
      </c>
      <c r="R7680">
        <v>16</v>
      </c>
    </row>
    <row r="7681" spans="1:18" x14ac:dyDescent="0.25">
      <c r="A7681">
        <v>44387</v>
      </c>
      <c r="B7681">
        <v>5</v>
      </c>
      <c r="C7681">
        <v>8</v>
      </c>
      <c r="D7681">
        <v>0.25925925899999902</v>
      </c>
      <c r="E7681" t="s">
        <v>6761</v>
      </c>
      <c r="F7681">
        <v>1</v>
      </c>
      <c r="G7681">
        <v>0.74002051400000002</v>
      </c>
      <c r="H7681">
        <v>0.74002051400000002</v>
      </c>
      <c r="I7681">
        <v>1.554474E-2</v>
      </c>
      <c r="J7681">
        <v>0.189452752</v>
      </c>
      <c r="K7681">
        <v>0.230920762</v>
      </c>
      <c r="L7681">
        <v>0</v>
      </c>
      <c r="M7681">
        <v>0.87595113599999996</v>
      </c>
      <c r="N7681">
        <v>0</v>
      </c>
      <c r="O7681">
        <v>14</v>
      </c>
      <c r="P7681">
        <v>0</v>
      </c>
      <c r="Q7681">
        <v>1</v>
      </c>
      <c r="R7681">
        <v>2</v>
      </c>
    </row>
    <row r="7682" spans="1:18" x14ac:dyDescent="0.25">
      <c r="A7682">
        <v>44387</v>
      </c>
      <c r="B7682">
        <v>5</v>
      </c>
      <c r="C7682">
        <v>9</v>
      </c>
      <c r="D7682">
        <v>0.29629629600000001</v>
      </c>
      <c r="E7682" t="s">
        <v>6762</v>
      </c>
      <c r="F7682">
        <v>1</v>
      </c>
      <c r="G7682">
        <v>0.55572313100000004</v>
      </c>
      <c r="H7682">
        <v>0.55572313100000004</v>
      </c>
      <c r="I7682">
        <v>1.5877387999999999E-2</v>
      </c>
      <c r="J7682">
        <v>0.19036766899999999</v>
      </c>
      <c r="K7682">
        <v>0.24572497600000001</v>
      </c>
      <c r="L7682">
        <v>0</v>
      </c>
      <c r="M7682">
        <v>0.93372164899999999</v>
      </c>
      <c r="N7682">
        <v>0</v>
      </c>
      <c r="O7682">
        <v>11</v>
      </c>
      <c r="P7682">
        <v>7.1428571428571397E-2</v>
      </c>
      <c r="Q7682">
        <v>1</v>
      </c>
      <c r="R7682">
        <v>16</v>
      </c>
    </row>
    <row r="7683" spans="1:18" x14ac:dyDescent="0.25">
      <c r="A7683">
        <v>44387</v>
      </c>
      <c r="B7683">
        <v>5</v>
      </c>
      <c r="C7683">
        <v>10</v>
      </c>
      <c r="D7683">
        <v>0.33333333300000001</v>
      </c>
      <c r="E7683" t="s">
        <v>6763</v>
      </c>
      <c r="F7683">
        <v>1</v>
      </c>
      <c r="G7683">
        <v>0.35419344899999999</v>
      </c>
      <c r="H7683">
        <v>0.35419344899999999</v>
      </c>
      <c r="I7683">
        <v>1.5172959999999999E-2</v>
      </c>
      <c r="J7683">
        <v>0.154320762</v>
      </c>
      <c r="K7683">
        <v>0.29085683800000001</v>
      </c>
      <c r="L7683">
        <v>1</v>
      </c>
      <c r="M7683">
        <v>0.64831014499999995</v>
      </c>
      <c r="N7683">
        <v>1</v>
      </c>
      <c r="O7683">
        <v>4</v>
      </c>
      <c r="P7683">
        <v>0.2</v>
      </c>
      <c r="Q7683">
        <v>1</v>
      </c>
      <c r="R7683">
        <v>9</v>
      </c>
    </row>
    <row r="7684" spans="1:18" x14ac:dyDescent="0.25">
      <c r="A7684">
        <v>44387</v>
      </c>
      <c r="B7684">
        <v>5</v>
      </c>
      <c r="C7684">
        <v>11</v>
      </c>
      <c r="D7684">
        <v>0.37037037</v>
      </c>
      <c r="E7684" t="s">
        <v>6764</v>
      </c>
      <c r="F7684">
        <v>1</v>
      </c>
      <c r="G7684">
        <v>0.73846930300000002</v>
      </c>
      <c r="H7684">
        <v>0.73846930300000002</v>
      </c>
      <c r="I7684">
        <v>1.5750549999999999E-2</v>
      </c>
      <c r="J7684">
        <v>0.190183668999999</v>
      </c>
      <c r="K7684">
        <v>0.33613198999999999</v>
      </c>
      <c r="L7684">
        <v>0</v>
      </c>
      <c r="M7684">
        <v>0.87604436399999996</v>
      </c>
      <c r="N7684">
        <v>0</v>
      </c>
      <c r="O7684">
        <v>12</v>
      </c>
      <c r="P7684">
        <v>7.1428571428571397E-2</v>
      </c>
      <c r="Q7684">
        <v>1</v>
      </c>
      <c r="R7684">
        <v>8</v>
      </c>
    </row>
    <row r="7685" spans="1:18" x14ac:dyDescent="0.25">
      <c r="A7685">
        <v>44387</v>
      </c>
      <c r="B7685">
        <v>5</v>
      </c>
      <c r="C7685">
        <v>12</v>
      </c>
      <c r="D7685">
        <v>0.407407407</v>
      </c>
      <c r="E7685" t="s">
        <v>6765</v>
      </c>
      <c r="F7685">
        <v>1</v>
      </c>
      <c r="G7685">
        <v>0.25949466199999999</v>
      </c>
      <c r="H7685">
        <v>0.25949466199999999</v>
      </c>
      <c r="I7685">
        <v>1.5648975999999998E-2</v>
      </c>
      <c r="J7685">
        <v>0.190008432</v>
      </c>
      <c r="K7685">
        <v>0.35113406200000002</v>
      </c>
      <c r="L7685">
        <v>1</v>
      </c>
      <c r="M7685">
        <v>0.62398189799999904</v>
      </c>
      <c r="N7685">
        <v>0</v>
      </c>
      <c r="O7685">
        <v>6</v>
      </c>
      <c r="P7685">
        <v>0</v>
      </c>
      <c r="Q7685">
        <v>1</v>
      </c>
      <c r="R7685">
        <v>2</v>
      </c>
    </row>
    <row r="7686" spans="1:18" x14ac:dyDescent="0.25">
      <c r="A7686">
        <v>44387</v>
      </c>
      <c r="B7686">
        <v>5</v>
      </c>
      <c r="C7686">
        <v>13</v>
      </c>
      <c r="D7686">
        <v>0.44444444399999999</v>
      </c>
      <c r="E7686" t="s">
        <v>6766</v>
      </c>
      <c r="F7686">
        <v>1</v>
      </c>
      <c r="G7686">
        <v>0.70817089099999997</v>
      </c>
      <c r="H7686">
        <v>0.70817089099999997</v>
      </c>
      <c r="I7686">
        <v>1.5726993000000002E-2</v>
      </c>
      <c r="J7686">
        <v>0.220835268</v>
      </c>
      <c r="K7686">
        <v>0.38071179399999999</v>
      </c>
      <c r="L7686">
        <v>0</v>
      </c>
      <c r="M7686">
        <v>0.84370385599999997</v>
      </c>
      <c r="N7686">
        <v>0</v>
      </c>
      <c r="O7686">
        <v>14</v>
      </c>
      <c r="P7686">
        <v>5.2631578947368397E-2</v>
      </c>
      <c r="Q7686">
        <v>2</v>
      </c>
      <c r="R7686">
        <v>15</v>
      </c>
    </row>
    <row r="7687" spans="1:18" x14ac:dyDescent="0.25">
      <c r="A7687">
        <v>44387</v>
      </c>
      <c r="B7687">
        <v>5</v>
      </c>
      <c r="C7687">
        <v>14</v>
      </c>
      <c r="D7687">
        <v>0.48148148099999999</v>
      </c>
      <c r="E7687" t="s">
        <v>6767</v>
      </c>
      <c r="F7687">
        <v>1</v>
      </c>
      <c r="G7687">
        <v>0.66292387200000003</v>
      </c>
      <c r="H7687">
        <v>0.66292387200000003</v>
      </c>
      <c r="I7687">
        <v>1.5318501999999999E-2</v>
      </c>
      <c r="J7687">
        <v>0.22044417299999999</v>
      </c>
      <c r="K7687">
        <v>0.39614790700000002</v>
      </c>
      <c r="L7687">
        <v>0</v>
      </c>
      <c r="M7687">
        <v>0.89171605700000001</v>
      </c>
      <c r="N7687">
        <v>0</v>
      </c>
      <c r="O7687">
        <v>11</v>
      </c>
      <c r="P7687">
        <v>0</v>
      </c>
      <c r="Q7687">
        <v>1</v>
      </c>
      <c r="R7687">
        <v>2</v>
      </c>
    </row>
    <row r="7688" spans="1:18" x14ac:dyDescent="0.25">
      <c r="A7688">
        <v>44387</v>
      </c>
      <c r="B7688">
        <v>5</v>
      </c>
      <c r="C7688">
        <v>15</v>
      </c>
      <c r="D7688">
        <v>0.51851851900000001</v>
      </c>
      <c r="E7688" t="s">
        <v>6768</v>
      </c>
      <c r="F7688">
        <v>1</v>
      </c>
      <c r="G7688">
        <v>0.73850560200000004</v>
      </c>
      <c r="H7688">
        <v>0.73850560200000004</v>
      </c>
      <c r="I7688">
        <v>1.6206225000000001E-2</v>
      </c>
      <c r="J7688">
        <v>0.18997460599999999</v>
      </c>
      <c r="K7688">
        <v>0.42511811899999902</v>
      </c>
      <c r="L7688">
        <v>0</v>
      </c>
      <c r="M7688">
        <v>0.87644264099999902</v>
      </c>
      <c r="N7688">
        <v>0</v>
      </c>
      <c r="O7688">
        <v>11</v>
      </c>
      <c r="P7688">
        <v>7.1428571428571397E-2</v>
      </c>
      <c r="Q7688">
        <v>1</v>
      </c>
      <c r="R7688">
        <v>16</v>
      </c>
    </row>
    <row r="7689" spans="1:18" x14ac:dyDescent="0.25">
      <c r="A7689">
        <v>44387</v>
      </c>
      <c r="B7689">
        <v>5</v>
      </c>
      <c r="C7689">
        <v>16</v>
      </c>
      <c r="D7689">
        <v>0.55555555599999995</v>
      </c>
      <c r="E7689" t="s">
        <v>6769</v>
      </c>
      <c r="F7689">
        <v>1</v>
      </c>
      <c r="G7689">
        <v>0.73902839399999998</v>
      </c>
      <c r="H7689">
        <v>0.73902839399999998</v>
      </c>
      <c r="I7689">
        <v>1.5938945E-2</v>
      </c>
      <c r="J7689">
        <v>0.18970429899999999</v>
      </c>
      <c r="K7689">
        <v>0.440719694</v>
      </c>
      <c r="L7689">
        <v>0</v>
      </c>
      <c r="M7689">
        <v>0.87646123099999995</v>
      </c>
      <c r="N7689">
        <v>0</v>
      </c>
      <c r="O7689">
        <v>13</v>
      </c>
      <c r="P7689">
        <v>5.5555555555555497E-2</v>
      </c>
      <c r="Q7689">
        <v>2</v>
      </c>
      <c r="R7689">
        <v>15</v>
      </c>
    </row>
    <row r="7690" spans="1:18" x14ac:dyDescent="0.25">
      <c r="A7690">
        <v>44387</v>
      </c>
      <c r="B7690">
        <v>5</v>
      </c>
      <c r="C7690">
        <v>17</v>
      </c>
      <c r="D7690">
        <v>0.592592593</v>
      </c>
      <c r="E7690" t="s">
        <v>6770</v>
      </c>
      <c r="F7690">
        <v>1</v>
      </c>
      <c r="G7690">
        <v>0.73846983899999996</v>
      </c>
      <c r="H7690">
        <v>0.73846983899999996</v>
      </c>
      <c r="I7690">
        <v>1.6365146000000001E-2</v>
      </c>
      <c r="J7690">
        <v>0.1896649</v>
      </c>
      <c r="K7690">
        <v>0.45540535399999998</v>
      </c>
      <c r="L7690">
        <v>0</v>
      </c>
      <c r="M7690">
        <v>0.87712604099999902</v>
      </c>
      <c r="N7690">
        <v>0</v>
      </c>
      <c r="O7690">
        <v>13</v>
      </c>
      <c r="P7690">
        <v>5.8823529411764698E-2</v>
      </c>
      <c r="Q7690">
        <v>2</v>
      </c>
      <c r="R7690">
        <v>4</v>
      </c>
    </row>
    <row r="7691" spans="1:18" x14ac:dyDescent="0.25">
      <c r="A7691">
        <v>44387</v>
      </c>
      <c r="B7691">
        <v>5</v>
      </c>
      <c r="C7691">
        <v>18</v>
      </c>
      <c r="D7691">
        <v>0.62962963000000005</v>
      </c>
      <c r="E7691" t="s">
        <v>6771</v>
      </c>
      <c r="F7691">
        <v>1</v>
      </c>
      <c r="G7691">
        <v>0.59850394699999998</v>
      </c>
      <c r="H7691">
        <v>0.59850394699999998</v>
      </c>
      <c r="I7691">
        <v>1.5631368E-2</v>
      </c>
      <c r="J7691">
        <v>0.19002068</v>
      </c>
      <c r="K7691">
        <v>0.47082245299999997</v>
      </c>
      <c r="L7691">
        <v>0</v>
      </c>
      <c r="M7691">
        <v>0.97762163800000002</v>
      </c>
      <c r="N7691">
        <v>0</v>
      </c>
      <c r="O7691">
        <v>12</v>
      </c>
      <c r="P7691">
        <v>6.6666666666666596E-2</v>
      </c>
      <c r="Q7691">
        <v>1</v>
      </c>
      <c r="R7691">
        <v>16</v>
      </c>
    </row>
    <row r="7692" spans="1:18" x14ac:dyDescent="0.25">
      <c r="A7692">
        <v>44387</v>
      </c>
      <c r="B7692">
        <v>5</v>
      </c>
      <c r="C7692">
        <v>19</v>
      </c>
      <c r="D7692">
        <v>0.66666666699999999</v>
      </c>
      <c r="E7692" t="s">
        <v>6772</v>
      </c>
      <c r="F7692">
        <v>1</v>
      </c>
      <c r="G7692">
        <v>0.696831584</v>
      </c>
      <c r="H7692">
        <v>0.696831584</v>
      </c>
      <c r="I7692">
        <v>1.5536578999999899E-2</v>
      </c>
      <c r="J7692">
        <v>0.190449178</v>
      </c>
      <c r="K7692">
        <v>0.50062650399999997</v>
      </c>
      <c r="L7692">
        <v>0</v>
      </c>
      <c r="M7692">
        <v>0.91892198800000002</v>
      </c>
      <c r="N7692">
        <v>0</v>
      </c>
      <c r="O7692">
        <v>12</v>
      </c>
      <c r="P7692">
        <v>0</v>
      </c>
      <c r="Q7692">
        <v>1</v>
      </c>
      <c r="R7692">
        <v>2</v>
      </c>
    </row>
    <row r="7693" spans="1:18" x14ac:dyDescent="0.25">
      <c r="A7693">
        <v>44387</v>
      </c>
      <c r="B7693">
        <v>5</v>
      </c>
      <c r="C7693">
        <v>20</v>
      </c>
      <c r="D7693">
        <v>0.70370370400000004</v>
      </c>
      <c r="E7693" t="s">
        <v>6773</v>
      </c>
      <c r="F7693">
        <v>1</v>
      </c>
      <c r="G7693">
        <v>0.15957225899999999</v>
      </c>
      <c r="H7693">
        <v>0.15957225899999999</v>
      </c>
      <c r="I7693">
        <v>1.4955075E-2</v>
      </c>
      <c r="J7693">
        <v>0.15443427900000001</v>
      </c>
      <c r="K7693">
        <v>0.55192744699999996</v>
      </c>
      <c r="L7693">
        <v>1</v>
      </c>
      <c r="M7693">
        <v>0.44554126899999902</v>
      </c>
      <c r="N7693">
        <v>1</v>
      </c>
      <c r="O7693">
        <v>2</v>
      </c>
      <c r="P7693">
        <v>0.2</v>
      </c>
      <c r="Q7693">
        <v>1</v>
      </c>
      <c r="R7693">
        <v>16</v>
      </c>
    </row>
    <row r="7694" spans="1:18" x14ac:dyDescent="0.25">
      <c r="A7694">
        <v>44387</v>
      </c>
      <c r="B7694">
        <v>5</v>
      </c>
      <c r="C7694">
        <v>21</v>
      </c>
      <c r="D7694">
        <v>0.74074074099999998</v>
      </c>
      <c r="E7694" t="s">
        <v>6774</v>
      </c>
      <c r="F7694">
        <v>1</v>
      </c>
      <c r="G7694">
        <v>0.73803359299999904</v>
      </c>
      <c r="H7694">
        <v>0.73803359299999904</v>
      </c>
      <c r="I7694">
        <v>1.5523287E-2</v>
      </c>
      <c r="J7694">
        <v>0.19019724399999999</v>
      </c>
      <c r="K7694">
        <v>0.57287776499999998</v>
      </c>
      <c r="L7694">
        <v>0</v>
      </c>
      <c r="M7694">
        <v>0.876470525</v>
      </c>
      <c r="N7694">
        <v>0</v>
      </c>
      <c r="O7694">
        <v>13</v>
      </c>
      <c r="P7694">
        <v>6.6666666666666596E-2</v>
      </c>
      <c r="Q7694">
        <v>1</v>
      </c>
      <c r="R7694">
        <v>8</v>
      </c>
    </row>
    <row r="7695" spans="1:18" x14ac:dyDescent="0.25">
      <c r="A7695">
        <v>44387</v>
      </c>
      <c r="B7695">
        <v>5</v>
      </c>
      <c r="C7695">
        <v>22</v>
      </c>
      <c r="D7695">
        <v>0.77777777799999903</v>
      </c>
      <c r="E7695" t="s">
        <v>6775</v>
      </c>
      <c r="F7695">
        <v>1</v>
      </c>
      <c r="G7695">
        <v>0.73915243099999905</v>
      </c>
      <c r="H7695">
        <v>0.73915243099999905</v>
      </c>
      <c r="I7695">
        <v>1.5855220999999999E-2</v>
      </c>
      <c r="J7695">
        <v>0.18976768899999999</v>
      </c>
      <c r="K7695">
        <v>0.58753257999999997</v>
      </c>
      <c r="L7695">
        <v>0</v>
      </c>
      <c r="M7695">
        <v>0.87619960900000005</v>
      </c>
      <c r="N7695">
        <v>0</v>
      </c>
      <c r="O7695">
        <v>12</v>
      </c>
      <c r="P7695">
        <v>7.1428571428571397E-2</v>
      </c>
      <c r="Q7695">
        <v>1</v>
      </c>
      <c r="R7695">
        <v>8</v>
      </c>
    </row>
    <row r="7696" spans="1:18" x14ac:dyDescent="0.25">
      <c r="A7696">
        <v>44387</v>
      </c>
      <c r="B7696">
        <v>5</v>
      </c>
      <c r="C7696">
        <v>23</v>
      </c>
      <c r="D7696">
        <v>0.81481481499999997</v>
      </c>
      <c r="E7696" t="s">
        <v>6776</v>
      </c>
      <c r="F7696">
        <v>1</v>
      </c>
      <c r="G7696">
        <v>0.73976874400000003</v>
      </c>
      <c r="H7696">
        <v>0.73976874400000003</v>
      </c>
      <c r="I7696">
        <v>1.546841E-2</v>
      </c>
      <c r="J7696">
        <v>0.18954759800000001</v>
      </c>
      <c r="K7696">
        <v>0.60293239399999998</v>
      </c>
      <c r="L7696">
        <v>0</v>
      </c>
      <c r="M7696">
        <v>0.87601588900000005</v>
      </c>
      <c r="N7696">
        <v>0</v>
      </c>
      <c r="O7696">
        <v>13</v>
      </c>
      <c r="P7696">
        <v>0</v>
      </c>
      <c r="Q7696">
        <v>1</v>
      </c>
      <c r="R7696">
        <v>2</v>
      </c>
    </row>
    <row r="7697" spans="1:18" x14ac:dyDescent="0.25">
      <c r="A7697">
        <v>44387</v>
      </c>
      <c r="B7697">
        <v>5</v>
      </c>
      <c r="C7697">
        <v>24</v>
      </c>
      <c r="D7697">
        <v>0.85185185200000002</v>
      </c>
      <c r="E7697" t="s">
        <v>6777</v>
      </c>
      <c r="F7697">
        <v>1</v>
      </c>
      <c r="G7697">
        <v>0.73943686500000005</v>
      </c>
      <c r="H7697">
        <v>0.73943686500000005</v>
      </c>
      <c r="I7697">
        <v>1.6076466000000001E-2</v>
      </c>
      <c r="J7697">
        <v>0.19011381299999999</v>
      </c>
      <c r="K7697">
        <v>0.61737257199999995</v>
      </c>
      <c r="L7697">
        <v>0</v>
      </c>
      <c r="M7697">
        <v>0.87518085099999998</v>
      </c>
      <c r="N7697">
        <v>0</v>
      </c>
      <c r="O7697">
        <v>12</v>
      </c>
      <c r="P7697">
        <v>6.25E-2</v>
      </c>
      <c r="Q7697">
        <v>2</v>
      </c>
      <c r="R7697">
        <v>4</v>
      </c>
    </row>
    <row r="7698" spans="1:18" x14ac:dyDescent="0.25">
      <c r="A7698">
        <v>44387</v>
      </c>
      <c r="B7698">
        <v>5</v>
      </c>
      <c r="C7698">
        <v>25</v>
      </c>
      <c r="D7698">
        <v>0.88888888899999996</v>
      </c>
      <c r="E7698" t="s">
        <v>6778</v>
      </c>
      <c r="F7698">
        <v>1</v>
      </c>
      <c r="G7698">
        <v>0.73856812699999996</v>
      </c>
      <c r="H7698">
        <v>0.73856812699999996</v>
      </c>
      <c r="I7698">
        <v>1.6529532E-2</v>
      </c>
      <c r="J7698">
        <v>0.19015257099999999</v>
      </c>
      <c r="K7698">
        <v>0.631887376</v>
      </c>
      <c r="L7698">
        <v>0</v>
      </c>
      <c r="M7698">
        <v>0.87600615900000001</v>
      </c>
      <c r="N7698">
        <v>0</v>
      </c>
      <c r="O7698">
        <v>15</v>
      </c>
      <c r="P7698">
        <v>5.5555555555555497E-2</v>
      </c>
      <c r="Q7698">
        <v>1</v>
      </c>
      <c r="R7698">
        <v>16</v>
      </c>
    </row>
    <row r="7699" spans="1:18" x14ac:dyDescent="0.25">
      <c r="A7699">
        <v>44387</v>
      </c>
      <c r="B7699">
        <v>5</v>
      </c>
      <c r="C7699">
        <v>26</v>
      </c>
      <c r="D7699">
        <v>0.92592592599999901</v>
      </c>
      <c r="E7699" t="s">
        <v>6779</v>
      </c>
      <c r="F7699">
        <v>1</v>
      </c>
      <c r="G7699">
        <v>0.17834609699999901</v>
      </c>
      <c r="H7699">
        <v>0.17834609699999901</v>
      </c>
      <c r="I7699">
        <v>1.5172908000000001E-2</v>
      </c>
      <c r="J7699">
        <v>0.19001865399999901</v>
      </c>
      <c r="K7699">
        <v>0.64775258299999905</v>
      </c>
      <c r="L7699">
        <v>0</v>
      </c>
      <c r="M7699">
        <v>0.539358687</v>
      </c>
      <c r="N7699">
        <v>0</v>
      </c>
      <c r="O7699">
        <v>3</v>
      </c>
      <c r="P7699">
        <v>0</v>
      </c>
      <c r="Q7699">
        <v>1</v>
      </c>
      <c r="R7699">
        <v>2</v>
      </c>
    </row>
    <row r="7700" spans="1:18" x14ac:dyDescent="0.25">
      <c r="A7700">
        <v>44387</v>
      </c>
      <c r="B7700">
        <v>5</v>
      </c>
      <c r="C7700">
        <v>27</v>
      </c>
      <c r="D7700">
        <v>0.96296296299999995</v>
      </c>
      <c r="E7700" t="s">
        <v>6780</v>
      </c>
      <c r="F7700">
        <v>1</v>
      </c>
      <c r="G7700">
        <v>0.737648368</v>
      </c>
      <c r="H7700">
        <v>0.737648368</v>
      </c>
      <c r="I7700">
        <v>1.6258596E-2</v>
      </c>
      <c r="J7700">
        <v>0.190639272</v>
      </c>
      <c r="K7700">
        <v>0.67684012699999996</v>
      </c>
      <c r="L7700">
        <v>0</v>
      </c>
      <c r="M7700">
        <v>0.87595020400000001</v>
      </c>
      <c r="N7700">
        <v>0</v>
      </c>
      <c r="O7700">
        <v>11</v>
      </c>
      <c r="P7700">
        <v>0</v>
      </c>
      <c r="Q7700">
        <v>1</v>
      </c>
      <c r="R7700">
        <v>2</v>
      </c>
    </row>
    <row r="7701" spans="1:18" x14ac:dyDescent="0.25">
      <c r="A7701">
        <v>44387</v>
      </c>
      <c r="B7701">
        <v>5</v>
      </c>
      <c r="C7701">
        <v>28</v>
      </c>
      <c r="D7701">
        <v>1</v>
      </c>
      <c r="E7701" t="s">
        <v>6781</v>
      </c>
      <c r="F7701">
        <v>1</v>
      </c>
      <c r="G7701">
        <v>0.60084170100000001</v>
      </c>
      <c r="H7701">
        <v>0.60084170100000001</v>
      </c>
      <c r="I7701">
        <v>1.6169375E-2</v>
      </c>
      <c r="J7701">
        <v>0.19007147799999999</v>
      </c>
      <c r="K7701">
        <v>0.69185513300000001</v>
      </c>
      <c r="L7701">
        <v>0</v>
      </c>
      <c r="M7701">
        <v>0.98016607700000002</v>
      </c>
      <c r="N7701">
        <v>0</v>
      </c>
      <c r="O7701">
        <v>10</v>
      </c>
      <c r="P7701">
        <v>8.3333333333333301E-2</v>
      </c>
      <c r="Q7701">
        <v>1</v>
      </c>
      <c r="R7701">
        <v>8</v>
      </c>
    </row>
    <row r="7702" spans="1:18" x14ac:dyDescent="0.25">
      <c r="A7702">
        <v>45470</v>
      </c>
      <c r="B7702">
        <v>1</v>
      </c>
      <c r="C7702">
        <v>1</v>
      </c>
      <c r="D7702">
        <v>0</v>
      </c>
      <c r="E7702" t="s">
        <v>6782</v>
      </c>
      <c r="F7702">
        <v>1</v>
      </c>
      <c r="G7702">
        <v>8.4069036E-2</v>
      </c>
      <c r="H7702">
        <v>8.4069036E-2</v>
      </c>
      <c r="I7702">
        <v>1.14742089999999E-2</v>
      </c>
      <c r="J7702">
        <v>0.83888834700000003</v>
      </c>
      <c r="K7702">
        <v>6.5761379999999994E-2</v>
      </c>
      <c r="L7702">
        <v>0</v>
      </c>
      <c r="M7702">
        <v>0.20533372</v>
      </c>
      <c r="N7702">
        <v>0</v>
      </c>
      <c r="O7702">
        <v>2</v>
      </c>
      <c r="P7702">
        <v>0</v>
      </c>
      <c r="Q7702">
        <v>1</v>
      </c>
      <c r="R7702">
        <v>2</v>
      </c>
    </row>
    <row r="7703" spans="1:18" x14ac:dyDescent="0.25">
      <c r="A7703">
        <v>45470</v>
      </c>
      <c r="B7703">
        <v>1</v>
      </c>
      <c r="C7703">
        <v>2</v>
      </c>
      <c r="D7703">
        <v>5.2631578999999998E-2</v>
      </c>
      <c r="E7703" t="s">
        <v>6783</v>
      </c>
      <c r="F7703">
        <v>1</v>
      </c>
      <c r="G7703">
        <v>0.172113135</v>
      </c>
      <c r="H7703">
        <v>0.172113135</v>
      </c>
      <c r="I7703">
        <v>1.1543299999999999E-2</v>
      </c>
      <c r="J7703">
        <v>0.75074648899999996</v>
      </c>
      <c r="K7703">
        <v>0.15604765700000001</v>
      </c>
      <c r="L7703">
        <v>0</v>
      </c>
      <c r="M7703">
        <v>0.29737479899999902</v>
      </c>
      <c r="N7703">
        <v>0</v>
      </c>
      <c r="O7703">
        <v>4</v>
      </c>
      <c r="P7703">
        <v>0</v>
      </c>
      <c r="Q7703">
        <v>1</v>
      </c>
      <c r="R7703">
        <v>2</v>
      </c>
    </row>
    <row r="7704" spans="1:18" x14ac:dyDescent="0.25">
      <c r="A7704">
        <v>45470</v>
      </c>
      <c r="B7704">
        <v>1</v>
      </c>
      <c r="C7704">
        <v>3</v>
      </c>
      <c r="D7704">
        <v>0.105263158</v>
      </c>
      <c r="E7704" t="s">
        <v>6784</v>
      </c>
      <c r="F7704">
        <v>1</v>
      </c>
      <c r="G7704">
        <v>0.120573133</v>
      </c>
      <c r="H7704">
        <v>0.120573133</v>
      </c>
      <c r="I7704">
        <v>1.0775523E-2</v>
      </c>
      <c r="J7704">
        <v>0.80163443099999998</v>
      </c>
      <c r="K7704">
        <v>0.171526238</v>
      </c>
      <c r="L7704">
        <v>0</v>
      </c>
      <c r="M7704">
        <v>0.24497469899999999</v>
      </c>
      <c r="N7704">
        <v>0</v>
      </c>
      <c r="O7704">
        <v>1</v>
      </c>
      <c r="P7704">
        <v>0</v>
      </c>
      <c r="Q7704">
        <v>1</v>
      </c>
      <c r="R7704">
        <v>2</v>
      </c>
    </row>
    <row r="7705" spans="1:18" x14ac:dyDescent="0.25">
      <c r="A7705">
        <v>45470</v>
      </c>
      <c r="B7705">
        <v>1</v>
      </c>
      <c r="C7705">
        <v>4</v>
      </c>
      <c r="D7705">
        <v>0.15789473699999901</v>
      </c>
      <c r="E7705" t="s">
        <v>6785</v>
      </c>
      <c r="F7705">
        <v>1</v>
      </c>
      <c r="G7705">
        <v>0.43331071700000001</v>
      </c>
      <c r="H7705">
        <v>0.43331071700000001</v>
      </c>
      <c r="I7705">
        <v>1.3652770999999999E-2</v>
      </c>
      <c r="J7705">
        <v>0.49001049999999902</v>
      </c>
      <c r="K7705">
        <v>0.186119065</v>
      </c>
      <c r="L7705">
        <v>0</v>
      </c>
      <c r="M7705">
        <v>0.568862109</v>
      </c>
      <c r="N7705">
        <v>0</v>
      </c>
      <c r="O7705">
        <v>4</v>
      </c>
      <c r="P7705">
        <v>0</v>
      </c>
      <c r="Q7705">
        <v>1</v>
      </c>
      <c r="R7705">
        <v>2</v>
      </c>
    </row>
    <row r="7706" spans="1:18" x14ac:dyDescent="0.25">
      <c r="A7706">
        <v>45470</v>
      </c>
      <c r="B7706">
        <v>1</v>
      </c>
      <c r="C7706">
        <v>5</v>
      </c>
      <c r="D7706">
        <v>0.21052631599999999</v>
      </c>
      <c r="E7706" t="s">
        <v>5453</v>
      </c>
      <c r="F7706">
        <v>1</v>
      </c>
      <c r="G7706">
        <v>0.25389188499999998</v>
      </c>
      <c r="H7706">
        <v>0.25389188499999998</v>
      </c>
      <c r="I7706">
        <v>1.4251082E-2</v>
      </c>
      <c r="J7706">
        <v>0.66754502100000002</v>
      </c>
      <c r="K7706">
        <v>0.200800017</v>
      </c>
      <c r="L7706">
        <v>0</v>
      </c>
      <c r="M7706">
        <v>0.38564469099999998</v>
      </c>
      <c r="N7706">
        <v>0</v>
      </c>
      <c r="O7706">
        <v>2</v>
      </c>
      <c r="P7706">
        <v>0</v>
      </c>
      <c r="Q7706">
        <v>1</v>
      </c>
      <c r="R7706">
        <v>2</v>
      </c>
    </row>
    <row r="7707" spans="1:18" x14ac:dyDescent="0.25">
      <c r="A7707">
        <v>45470</v>
      </c>
      <c r="B7707">
        <v>1</v>
      </c>
      <c r="C7707">
        <v>6</v>
      </c>
      <c r="D7707">
        <v>0.26315789499999998</v>
      </c>
      <c r="E7707" t="s">
        <v>3504</v>
      </c>
      <c r="F7707">
        <v>1</v>
      </c>
      <c r="G7707">
        <v>0.268059671</v>
      </c>
      <c r="H7707">
        <v>0.268059671</v>
      </c>
      <c r="I7707">
        <v>1.2062689999999999E-2</v>
      </c>
      <c r="J7707">
        <v>0.655684292</v>
      </c>
      <c r="K7707">
        <v>0.24592763199999901</v>
      </c>
      <c r="L7707">
        <v>0</v>
      </c>
      <c r="M7707">
        <v>0.39560994399999999</v>
      </c>
      <c r="N7707">
        <v>0</v>
      </c>
      <c r="O7707">
        <v>3</v>
      </c>
      <c r="P7707">
        <v>0</v>
      </c>
      <c r="Q7707">
        <v>1</v>
      </c>
      <c r="R7707">
        <v>2</v>
      </c>
    </row>
    <row r="7708" spans="1:18" x14ac:dyDescent="0.25">
      <c r="A7708">
        <v>45470</v>
      </c>
      <c r="B7708">
        <v>1</v>
      </c>
      <c r="C7708">
        <v>7</v>
      </c>
      <c r="D7708">
        <v>0.31578947399999902</v>
      </c>
      <c r="E7708" t="s">
        <v>6786</v>
      </c>
      <c r="F7708">
        <v>1</v>
      </c>
      <c r="G7708">
        <v>0.16572683999999999</v>
      </c>
      <c r="H7708">
        <v>0.16572683999999999</v>
      </c>
      <c r="I7708">
        <v>1.1535574999999999E-2</v>
      </c>
      <c r="J7708">
        <v>0.75707983999999995</v>
      </c>
      <c r="K7708">
        <v>0.26125314799999999</v>
      </c>
      <c r="L7708">
        <v>0</v>
      </c>
      <c r="M7708">
        <v>0.29082382499999998</v>
      </c>
      <c r="N7708">
        <v>0</v>
      </c>
      <c r="O7708">
        <v>3</v>
      </c>
      <c r="P7708">
        <v>0</v>
      </c>
      <c r="Q7708">
        <v>1</v>
      </c>
      <c r="R7708">
        <v>2</v>
      </c>
    </row>
    <row r="7709" spans="1:18" x14ac:dyDescent="0.25">
      <c r="A7709">
        <v>45470</v>
      </c>
      <c r="B7709">
        <v>1</v>
      </c>
      <c r="C7709">
        <v>8</v>
      </c>
      <c r="D7709">
        <v>0.368421052999999</v>
      </c>
      <c r="E7709" s="3">
        <v>39032</v>
      </c>
      <c r="F7709">
        <v>1</v>
      </c>
      <c r="G7709">
        <v>0.17901551699999901</v>
      </c>
      <c r="H7709">
        <v>0.17901551699999901</v>
      </c>
      <c r="I7709">
        <v>1.1540811999999999E-2</v>
      </c>
      <c r="J7709">
        <v>0.74377167200000005</v>
      </c>
      <c r="K7709">
        <v>0.27609011500000002</v>
      </c>
      <c r="L7709">
        <v>0</v>
      </c>
      <c r="M7709">
        <v>0.30472565400000001</v>
      </c>
      <c r="N7709">
        <v>0</v>
      </c>
      <c r="O7709">
        <v>1</v>
      </c>
      <c r="P7709">
        <v>0</v>
      </c>
      <c r="Q7709">
        <v>1</v>
      </c>
      <c r="R7709">
        <v>2</v>
      </c>
    </row>
    <row r="7710" spans="1:18" x14ac:dyDescent="0.25">
      <c r="A7710">
        <v>45470</v>
      </c>
      <c r="B7710">
        <v>1</v>
      </c>
      <c r="C7710">
        <v>9</v>
      </c>
      <c r="D7710">
        <v>0.42105263199999998</v>
      </c>
      <c r="E7710" t="s">
        <v>5454</v>
      </c>
      <c r="F7710">
        <v>1</v>
      </c>
      <c r="G7710">
        <v>0.15535943199999999</v>
      </c>
      <c r="H7710">
        <v>0.15535943199999999</v>
      </c>
      <c r="I7710">
        <v>1.3844436999999999E-2</v>
      </c>
      <c r="J7710">
        <v>0.767165184</v>
      </c>
      <c r="K7710">
        <v>0.33584475499999999</v>
      </c>
      <c r="L7710">
        <v>0</v>
      </c>
      <c r="M7710">
        <v>0.28059820800000002</v>
      </c>
      <c r="N7710">
        <v>0</v>
      </c>
      <c r="O7710">
        <v>3</v>
      </c>
      <c r="P7710">
        <v>0</v>
      </c>
      <c r="Q7710">
        <v>1</v>
      </c>
      <c r="R7710">
        <v>2</v>
      </c>
    </row>
    <row r="7711" spans="1:18" x14ac:dyDescent="0.25">
      <c r="A7711">
        <v>45470</v>
      </c>
      <c r="B7711">
        <v>1</v>
      </c>
      <c r="C7711">
        <v>10</v>
      </c>
      <c r="D7711">
        <v>0.47368421100000002</v>
      </c>
      <c r="E7711" t="s">
        <v>5429</v>
      </c>
      <c r="F7711">
        <v>1</v>
      </c>
      <c r="G7711">
        <v>0.13040101500000001</v>
      </c>
      <c r="H7711">
        <v>0.13040101500000001</v>
      </c>
      <c r="I7711">
        <v>1.13149569999999E-2</v>
      </c>
      <c r="J7711">
        <v>0.79217469699999998</v>
      </c>
      <c r="K7711">
        <v>0.35142451499999999</v>
      </c>
      <c r="L7711">
        <v>0</v>
      </c>
      <c r="M7711">
        <v>0.25445795999999998</v>
      </c>
      <c r="N7711">
        <v>0</v>
      </c>
      <c r="O7711">
        <v>3</v>
      </c>
      <c r="P7711">
        <v>0</v>
      </c>
      <c r="Q7711">
        <v>1</v>
      </c>
      <c r="R7711">
        <v>2</v>
      </c>
    </row>
    <row r="7712" spans="1:18" x14ac:dyDescent="0.25">
      <c r="A7712">
        <v>45470</v>
      </c>
      <c r="B7712">
        <v>1</v>
      </c>
      <c r="C7712">
        <v>11</v>
      </c>
      <c r="D7712">
        <v>0.52631578899999998</v>
      </c>
      <c r="E7712" t="s">
        <v>6249</v>
      </c>
      <c r="F7712">
        <v>1</v>
      </c>
      <c r="G7712">
        <v>0.23030917300000001</v>
      </c>
      <c r="H7712">
        <v>0.23030917300000001</v>
      </c>
      <c r="I7712">
        <v>1.3980566E-2</v>
      </c>
      <c r="J7712">
        <v>0.69206619299999905</v>
      </c>
      <c r="K7712">
        <v>0.42601892399999902</v>
      </c>
      <c r="L7712">
        <v>0</v>
      </c>
      <c r="M7712">
        <v>0.35908822899999998</v>
      </c>
      <c r="N7712">
        <v>0</v>
      </c>
      <c r="O7712">
        <v>4</v>
      </c>
      <c r="P7712">
        <v>0.14285714285714199</v>
      </c>
      <c r="Q7712">
        <v>1</v>
      </c>
      <c r="R7712">
        <v>16</v>
      </c>
    </row>
    <row r="7713" spans="1:18" x14ac:dyDescent="0.25">
      <c r="A7713">
        <v>45470</v>
      </c>
      <c r="B7713">
        <v>1</v>
      </c>
      <c r="C7713">
        <v>12</v>
      </c>
      <c r="D7713">
        <v>0.57894736800000002</v>
      </c>
      <c r="E7713" t="s">
        <v>6787</v>
      </c>
      <c r="F7713">
        <v>1</v>
      </c>
      <c r="G7713">
        <v>0.12964542199999901</v>
      </c>
      <c r="H7713">
        <v>0.12964542199999901</v>
      </c>
      <c r="I7713">
        <v>1.17103289999999E-2</v>
      </c>
      <c r="J7713">
        <v>0.79304432899999999</v>
      </c>
      <c r="K7713">
        <v>0.54641127599999995</v>
      </c>
      <c r="L7713">
        <v>0</v>
      </c>
      <c r="M7713">
        <v>0.25343191199999998</v>
      </c>
      <c r="N7713">
        <v>0</v>
      </c>
      <c r="O7713">
        <v>2</v>
      </c>
      <c r="P7713">
        <v>0</v>
      </c>
      <c r="Q7713">
        <v>1</v>
      </c>
      <c r="R7713">
        <v>2</v>
      </c>
    </row>
    <row r="7714" spans="1:18" x14ac:dyDescent="0.25">
      <c r="A7714">
        <v>45470</v>
      </c>
      <c r="B7714">
        <v>1</v>
      </c>
      <c r="C7714">
        <v>13</v>
      </c>
      <c r="D7714">
        <v>0.63157894699999995</v>
      </c>
      <c r="E7714" t="s">
        <v>6051</v>
      </c>
      <c r="F7714">
        <v>1</v>
      </c>
      <c r="G7714">
        <v>0.10248412899999999</v>
      </c>
      <c r="H7714">
        <v>0.10248412899999999</v>
      </c>
      <c r="I7714">
        <v>1.078986E-2</v>
      </c>
      <c r="J7714">
        <v>0.82027363799999997</v>
      </c>
      <c r="K7714">
        <v>0.562182128</v>
      </c>
      <c r="L7714">
        <v>0</v>
      </c>
      <c r="M7714">
        <v>0.22495858699999999</v>
      </c>
      <c r="N7714">
        <v>0</v>
      </c>
      <c r="O7714">
        <v>1</v>
      </c>
      <c r="P7714">
        <v>0</v>
      </c>
      <c r="Q7714">
        <v>1</v>
      </c>
      <c r="R7714">
        <v>2</v>
      </c>
    </row>
    <row r="7715" spans="1:18" x14ac:dyDescent="0.25">
      <c r="A7715">
        <v>45470</v>
      </c>
      <c r="B7715">
        <v>1</v>
      </c>
      <c r="C7715">
        <v>14</v>
      </c>
      <c r="D7715">
        <v>0.68421052599999999</v>
      </c>
      <c r="E7715" t="s">
        <v>5267</v>
      </c>
      <c r="F7715">
        <v>1</v>
      </c>
      <c r="G7715">
        <v>0.23551178</v>
      </c>
      <c r="H7715">
        <v>0.23551178</v>
      </c>
      <c r="I7715">
        <v>1.3691362E-2</v>
      </c>
      <c r="J7715">
        <v>0.68704158099999901</v>
      </c>
      <c r="K7715">
        <v>0.57656037799999904</v>
      </c>
      <c r="L7715">
        <v>0</v>
      </c>
      <c r="M7715">
        <v>0.36414364399999999</v>
      </c>
      <c r="N7715">
        <v>0</v>
      </c>
      <c r="O7715">
        <v>5</v>
      </c>
      <c r="P7715">
        <v>0</v>
      </c>
      <c r="Q7715">
        <v>1</v>
      </c>
      <c r="R7715">
        <v>2</v>
      </c>
    </row>
    <row r="7716" spans="1:18" x14ac:dyDescent="0.25">
      <c r="A7716">
        <v>45470</v>
      </c>
      <c r="B7716">
        <v>1</v>
      </c>
      <c r="C7716">
        <v>15</v>
      </c>
      <c r="D7716">
        <v>0.73684210500000002</v>
      </c>
      <c r="E7716" t="s">
        <v>5435</v>
      </c>
      <c r="F7716">
        <v>1</v>
      </c>
      <c r="G7716">
        <v>0.17435874000000001</v>
      </c>
      <c r="H7716">
        <v>0.17435874000000001</v>
      </c>
      <c r="I7716">
        <v>1.1398333E-2</v>
      </c>
      <c r="J7716">
        <v>0.74849915499999997</v>
      </c>
      <c r="K7716">
        <v>0.60671526200000003</v>
      </c>
      <c r="L7716">
        <v>0</v>
      </c>
      <c r="M7716">
        <v>0.29972075300000001</v>
      </c>
      <c r="N7716">
        <v>0</v>
      </c>
      <c r="O7716">
        <v>5</v>
      </c>
      <c r="P7716">
        <v>0</v>
      </c>
      <c r="Q7716">
        <v>1</v>
      </c>
      <c r="R7716">
        <v>2</v>
      </c>
    </row>
    <row r="7717" spans="1:18" x14ac:dyDescent="0.25">
      <c r="A7717">
        <v>45470</v>
      </c>
      <c r="B7717">
        <v>1</v>
      </c>
      <c r="C7717">
        <v>16</v>
      </c>
      <c r="D7717">
        <v>0.78947368399999995</v>
      </c>
      <c r="E7717" t="s">
        <v>747</v>
      </c>
      <c r="F7717">
        <v>1</v>
      </c>
      <c r="G7717">
        <v>0.138163492</v>
      </c>
      <c r="H7717">
        <v>0.138163492</v>
      </c>
      <c r="I7717">
        <v>1.1467511E-2</v>
      </c>
      <c r="J7717">
        <v>0.10446395</v>
      </c>
      <c r="K7717">
        <v>0.80201506599999906</v>
      </c>
      <c r="L7717">
        <v>0</v>
      </c>
      <c r="M7717">
        <v>0.31896397500000001</v>
      </c>
      <c r="N7717">
        <v>0</v>
      </c>
      <c r="O7717">
        <v>1</v>
      </c>
      <c r="P7717">
        <v>0</v>
      </c>
      <c r="Q7717">
        <v>1</v>
      </c>
      <c r="R7717">
        <v>2</v>
      </c>
    </row>
    <row r="7718" spans="1:18" x14ac:dyDescent="0.25">
      <c r="A7718">
        <v>45470</v>
      </c>
      <c r="B7718">
        <v>1</v>
      </c>
      <c r="C7718">
        <v>17</v>
      </c>
      <c r="D7718">
        <v>0.84210526299999999</v>
      </c>
      <c r="E7718" t="s">
        <v>6053</v>
      </c>
      <c r="F7718">
        <v>1</v>
      </c>
      <c r="G7718">
        <v>0.46278867099999998</v>
      </c>
      <c r="H7718">
        <v>0.46278867099999998</v>
      </c>
      <c r="I7718">
        <v>1.4200313000000001E-2</v>
      </c>
      <c r="J7718">
        <v>0.105074853</v>
      </c>
      <c r="K7718">
        <v>0.81656730200000005</v>
      </c>
      <c r="L7718">
        <v>0</v>
      </c>
      <c r="M7718">
        <v>0.65884881500000003</v>
      </c>
      <c r="N7718">
        <v>0</v>
      </c>
      <c r="O7718">
        <v>7</v>
      </c>
      <c r="P7718">
        <v>0.1</v>
      </c>
      <c r="Q7718">
        <v>1</v>
      </c>
      <c r="R7718">
        <v>16</v>
      </c>
    </row>
    <row r="7719" spans="1:18" x14ac:dyDescent="0.25">
      <c r="A7719">
        <v>45470</v>
      </c>
      <c r="B7719">
        <v>1</v>
      </c>
      <c r="C7719">
        <v>18</v>
      </c>
      <c r="D7719">
        <v>0.89473684200000003</v>
      </c>
      <c r="E7719" t="s">
        <v>6054</v>
      </c>
      <c r="F7719">
        <v>1</v>
      </c>
      <c r="G7719">
        <v>0.20798799399999901</v>
      </c>
      <c r="H7719">
        <v>0.20798799399999901</v>
      </c>
      <c r="I7719">
        <v>1.3803967E-2</v>
      </c>
      <c r="J7719">
        <v>0.105579413</v>
      </c>
      <c r="K7719">
        <v>0.83169293399999999</v>
      </c>
      <c r="L7719">
        <v>0</v>
      </c>
      <c r="M7719">
        <v>0.394123634</v>
      </c>
      <c r="N7719">
        <v>0</v>
      </c>
      <c r="O7719">
        <v>3</v>
      </c>
      <c r="P7719">
        <v>0</v>
      </c>
      <c r="Q7719">
        <v>1</v>
      </c>
      <c r="R7719">
        <v>2</v>
      </c>
    </row>
    <row r="7720" spans="1:18" x14ac:dyDescent="0.25">
      <c r="A7720">
        <v>45470</v>
      </c>
      <c r="B7720">
        <v>1</v>
      </c>
      <c r="C7720">
        <v>19</v>
      </c>
      <c r="D7720">
        <v>0.94736842099999996</v>
      </c>
      <c r="E7720" t="s">
        <v>6788</v>
      </c>
      <c r="F7720">
        <v>1</v>
      </c>
      <c r="G7720">
        <v>0.13647833500000001</v>
      </c>
      <c r="H7720">
        <v>0.13647833500000001</v>
      </c>
      <c r="I7720">
        <v>1.3660462E-2</v>
      </c>
      <c r="J7720">
        <v>0.10552748300000001</v>
      </c>
      <c r="K7720">
        <v>0.84711480099999903</v>
      </c>
      <c r="L7720">
        <v>0</v>
      </c>
      <c r="M7720">
        <v>0.319424922</v>
      </c>
      <c r="N7720">
        <v>0</v>
      </c>
      <c r="O7720">
        <v>2</v>
      </c>
      <c r="P7720">
        <v>0</v>
      </c>
      <c r="Q7720">
        <v>1</v>
      </c>
      <c r="R7720">
        <v>2</v>
      </c>
    </row>
    <row r="7721" spans="1:18" x14ac:dyDescent="0.25">
      <c r="A7721">
        <v>45470</v>
      </c>
      <c r="B7721">
        <v>1</v>
      </c>
      <c r="C7721">
        <v>20</v>
      </c>
      <c r="D7721">
        <v>1</v>
      </c>
      <c r="E7721" s="2">
        <v>39114</v>
      </c>
      <c r="F7721">
        <v>1</v>
      </c>
      <c r="G7721">
        <v>0.125703916</v>
      </c>
      <c r="H7721">
        <v>0.125703916</v>
      </c>
      <c r="I7721">
        <v>1.3832084E-2</v>
      </c>
      <c r="J7721">
        <v>0.71004360899999996</v>
      </c>
      <c r="K7721">
        <v>0.86201185000000002</v>
      </c>
      <c r="L7721">
        <v>0</v>
      </c>
      <c r="M7721">
        <v>0.43069619100000001</v>
      </c>
      <c r="N7721">
        <v>0</v>
      </c>
      <c r="O7721">
        <v>1</v>
      </c>
      <c r="P7721">
        <v>0</v>
      </c>
      <c r="Q7721">
        <v>1</v>
      </c>
      <c r="R7721">
        <v>2</v>
      </c>
    </row>
    <row r="7722" spans="1:18" x14ac:dyDescent="0.25">
      <c r="A7722">
        <v>45470</v>
      </c>
      <c r="B7722">
        <v>2</v>
      </c>
      <c r="C7722">
        <v>1</v>
      </c>
      <c r="D7722">
        <v>0</v>
      </c>
      <c r="E7722" t="s">
        <v>348</v>
      </c>
      <c r="F7722">
        <v>1</v>
      </c>
      <c r="G7722">
        <v>9.4953745999999895E-2</v>
      </c>
      <c r="H7722">
        <v>9.4953745999999895E-2</v>
      </c>
      <c r="I7722">
        <v>1.1011251999999999E-2</v>
      </c>
      <c r="J7722">
        <v>0.105941676</v>
      </c>
      <c r="K7722">
        <v>6.6406212999999895E-2</v>
      </c>
      <c r="L7722">
        <v>0</v>
      </c>
      <c r="M7722">
        <v>0.27697548</v>
      </c>
      <c r="N7722">
        <v>1</v>
      </c>
      <c r="O7722">
        <v>1</v>
      </c>
      <c r="P7722">
        <v>0</v>
      </c>
      <c r="Q7722">
        <v>1</v>
      </c>
      <c r="R7722">
        <v>2</v>
      </c>
    </row>
    <row r="7723" spans="1:18" x14ac:dyDescent="0.25">
      <c r="A7723">
        <v>45470</v>
      </c>
      <c r="B7723">
        <v>2</v>
      </c>
      <c r="C7723">
        <v>2</v>
      </c>
      <c r="D7723">
        <v>9.0909090999999997E-2</v>
      </c>
      <c r="E7723" t="s">
        <v>6789</v>
      </c>
      <c r="F7723">
        <v>1</v>
      </c>
      <c r="G7723">
        <v>0.81701153500000001</v>
      </c>
      <c r="H7723">
        <v>0.81701153500000001</v>
      </c>
      <c r="I7723">
        <v>1.4277138E-2</v>
      </c>
      <c r="J7723">
        <v>0.105621509</v>
      </c>
      <c r="K7723">
        <v>0.11024525</v>
      </c>
      <c r="L7723">
        <v>0</v>
      </c>
      <c r="M7723">
        <v>0.97052883000000001</v>
      </c>
      <c r="N7723">
        <v>0</v>
      </c>
      <c r="O7723">
        <v>14</v>
      </c>
      <c r="P7723">
        <v>6.25E-2</v>
      </c>
      <c r="Q7723">
        <v>1</v>
      </c>
      <c r="R7723">
        <v>8</v>
      </c>
    </row>
    <row r="7724" spans="1:18" x14ac:dyDescent="0.25">
      <c r="A7724">
        <v>45470</v>
      </c>
      <c r="B7724">
        <v>2</v>
      </c>
      <c r="C7724">
        <v>3</v>
      </c>
      <c r="D7724">
        <v>0.18181818199999999</v>
      </c>
      <c r="E7724" t="s">
        <v>6790</v>
      </c>
      <c r="F7724">
        <v>1</v>
      </c>
      <c r="G7724">
        <v>0.81669008700000001</v>
      </c>
      <c r="H7724">
        <v>0.81669008700000001</v>
      </c>
      <c r="I7724">
        <v>1.4326211E-2</v>
      </c>
      <c r="J7724">
        <v>0.10541793000000001</v>
      </c>
      <c r="K7724">
        <v>0.12526018899999999</v>
      </c>
      <c r="L7724">
        <v>0</v>
      </c>
      <c r="M7724">
        <v>0.97128882599999999</v>
      </c>
      <c r="N7724">
        <v>0</v>
      </c>
      <c r="O7724">
        <v>17</v>
      </c>
      <c r="P7724">
        <v>0.05</v>
      </c>
      <c r="Q7724">
        <v>1</v>
      </c>
      <c r="R7724">
        <v>16</v>
      </c>
    </row>
    <row r="7725" spans="1:18" x14ac:dyDescent="0.25">
      <c r="A7725">
        <v>45470</v>
      </c>
      <c r="B7725">
        <v>2</v>
      </c>
      <c r="C7725">
        <v>4</v>
      </c>
      <c r="D7725">
        <v>0.27272727299999999</v>
      </c>
      <c r="E7725" t="s">
        <v>6791</v>
      </c>
      <c r="F7725">
        <v>1</v>
      </c>
      <c r="G7725">
        <v>0.36815828099999998</v>
      </c>
      <c r="H7725">
        <v>0.36815828099999998</v>
      </c>
      <c r="I7725">
        <v>1.4484471E-2</v>
      </c>
      <c r="J7725">
        <v>0.10592436</v>
      </c>
      <c r="K7725">
        <v>0.14041572799999999</v>
      </c>
      <c r="L7725">
        <v>1</v>
      </c>
      <c r="M7725">
        <v>0.56191385199999999</v>
      </c>
      <c r="N7725">
        <v>0</v>
      </c>
      <c r="O7725">
        <v>5</v>
      </c>
      <c r="P7725">
        <v>0</v>
      </c>
      <c r="Q7725">
        <v>1</v>
      </c>
      <c r="R7725">
        <v>2</v>
      </c>
    </row>
    <row r="7726" spans="1:18" x14ac:dyDescent="0.25">
      <c r="A7726">
        <v>45470</v>
      </c>
      <c r="B7726">
        <v>2</v>
      </c>
      <c r="C7726">
        <v>5</v>
      </c>
      <c r="D7726">
        <v>0.36363636399999999</v>
      </c>
      <c r="E7726" t="s">
        <v>6792</v>
      </c>
      <c r="F7726">
        <v>1</v>
      </c>
      <c r="G7726">
        <v>0.81741487999999995</v>
      </c>
      <c r="H7726">
        <v>0.81741487999999995</v>
      </c>
      <c r="I7726">
        <v>1.5994813E-2</v>
      </c>
      <c r="J7726">
        <v>0.10518652199999901</v>
      </c>
      <c r="K7726">
        <v>0.16890117499999999</v>
      </c>
      <c r="L7726">
        <v>0</v>
      </c>
      <c r="M7726">
        <v>0.97101556299999903</v>
      </c>
      <c r="N7726">
        <v>0</v>
      </c>
      <c r="O7726">
        <v>15</v>
      </c>
      <c r="P7726">
        <v>0</v>
      </c>
      <c r="Q7726">
        <v>1</v>
      </c>
      <c r="R7726">
        <v>2</v>
      </c>
    </row>
    <row r="7727" spans="1:18" x14ac:dyDescent="0.25">
      <c r="A7727">
        <v>45470</v>
      </c>
      <c r="B7727">
        <v>2</v>
      </c>
      <c r="C7727">
        <v>6</v>
      </c>
      <c r="D7727">
        <v>0.45454545499999999</v>
      </c>
      <c r="E7727" t="s">
        <v>6793</v>
      </c>
      <c r="F7727">
        <v>1</v>
      </c>
      <c r="G7727">
        <v>0.33767145900000001</v>
      </c>
      <c r="H7727">
        <v>0.33767145900000001</v>
      </c>
      <c r="I7727">
        <v>1.4528299E-2</v>
      </c>
      <c r="J7727">
        <v>0.105670139</v>
      </c>
      <c r="K7727">
        <v>0.18543052699999901</v>
      </c>
      <c r="L7727">
        <v>0</v>
      </c>
      <c r="M7727">
        <v>0.52958327699999996</v>
      </c>
      <c r="N7727">
        <v>0</v>
      </c>
      <c r="O7727">
        <v>6</v>
      </c>
      <c r="P7727">
        <v>0</v>
      </c>
      <c r="Q7727">
        <v>1</v>
      </c>
      <c r="R7727">
        <v>2</v>
      </c>
    </row>
    <row r="7728" spans="1:18" x14ac:dyDescent="0.25">
      <c r="A7728">
        <v>45470</v>
      </c>
      <c r="B7728">
        <v>2</v>
      </c>
      <c r="C7728">
        <v>7</v>
      </c>
      <c r="D7728">
        <v>0.54545454500000001</v>
      </c>
      <c r="E7728" t="s">
        <v>6794</v>
      </c>
      <c r="F7728">
        <v>1</v>
      </c>
      <c r="G7728">
        <v>0.81696641400000003</v>
      </c>
      <c r="H7728">
        <v>0.81696641400000003</v>
      </c>
      <c r="I7728">
        <v>1.45170589999999E-2</v>
      </c>
      <c r="J7728">
        <v>0.106073454</v>
      </c>
      <c r="K7728">
        <v>0.215332568</v>
      </c>
      <c r="L7728">
        <v>0</v>
      </c>
      <c r="M7728">
        <v>0.96963306500000002</v>
      </c>
      <c r="N7728">
        <v>0</v>
      </c>
      <c r="O7728">
        <v>16</v>
      </c>
      <c r="P7728">
        <v>5.5555555555555497E-2</v>
      </c>
      <c r="Q7728">
        <v>1</v>
      </c>
      <c r="R7728">
        <v>8</v>
      </c>
    </row>
    <row r="7729" spans="1:18" x14ac:dyDescent="0.25">
      <c r="A7729">
        <v>45470</v>
      </c>
      <c r="B7729">
        <v>2</v>
      </c>
      <c r="C7729">
        <v>8</v>
      </c>
      <c r="D7729">
        <v>0.63636363600000001</v>
      </c>
      <c r="E7729" t="s">
        <v>6795</v>
      </c>
      <c r="F7729">
        <v>1</v>
      </c>
      <c r="G7729">
        <v>0.81746232500000005</v>
      </c>
      <c r="H7729">
        <v>0.81746232500000005</v>
      </c>
      <c r="I7729">
        <v>1.5616666E-2</v>
      </c>
      <c r="J7729">
        <v>0.105134456999999</v>
      </c>
      <c r="K7729">
        <v>0.229228616</v>
      </c>
      <c r="L7729">
        <v>0</v>
      </c>
      <c r="M7729">
        <v>0.97107468900000005</v>
      </c>
      <c r="N7729">
        <v>0</v>
      </c>
      <c r="O7729">
        <v>15</v>
      </c>
      <c r="P7729">
        <v>5.8823529411764698E-2</v>
      </c>
      <c r="Q7729">
        <v>1</v>
      </c>
      <c r="R7729">
        <v>3</v>
      </c>
    </row>
    <row r="7730" spans="1:18" x14ac:dyDescent="0.25">
      <c r="A7730">
        <v>45470</v>
      </c>
      <c r="B7730">
        <v>2</v>
      </c>
      <c r="C7730">
        <v>9</v>
      </c>
      <c r="D7730">
        <v>0.72727272700000001</v>
      </c>
      <c r="E7730" t="s">
        <v>6796</v>
      </c>
      <c r="F7730">
        <v>1</v>
      </c>
      <c r="G7730">
        <v>0.20431655600000001</v>
      </c>
      <c r="H7730">
        <v>0.20431655600000001</v>
      </c>
      <c r="I7730">
        <v>1.4645375E-2</v>
      </c>
      <c r="J7730">
        <v>0.105122089</v>
      </c>
      <c r="K7730">
        <v>0.245088413</v>
      </c>
      <c r="L7730">
        <v>0</v>
      </c>
      <c r="M7730">
        <v>0.38933997399999998</v>
      </c>
      <c r="N7730">
        <v>0</v>
      </c>
      <c r="O7730">
        <v>4</v>
      </c>
      <c r="P7730">
        <v>0</v>
      </c>
      <c r="Q7730">
        <v>1</v>
      </c>
      <c r="R7730">
        <v>2</v>
      </c>
    </row>
    <row r="7731" spans="1:18" x14ac:dyDescent="0.25">
      <c r="A7731">
        <v>45470</v>
      </c>
      <c r="B7731">
        <v>2</v>
      </c>
      <c r="C7731">
        <v>10</v>
      </c>
      <c r="D7731">
        <v>0.81818181800000001</v>
      </c>
      <c r="E7731" t="s">
        <v>6797</v>
      </c>
      <c r="F7731">
        <v>1</v>
      </c>
      <c r="G7731">
        <v>0.81671851900000003</v>
      </c>
      <c r="H7731">
        <v>0.81671851900000003</v>
      </c>
      <c r="I7731">
        <v>1.4640155E-2</v>
      </c>
      <c r="J7731">
        <v>0.10566286699999999</v>
      </c>
      <c r="K7731">
        <v>0.27517428999999999</v>
      </c>
      <c r="L7731">
        <v>0</v>
      </c>
      <c r="M7731">
        <v>0.97074819000000001</v>
      </c>
      <c r="N7731">
        <v>0</v>
      </c>
      <c r="O7731">
        <v>16</v>
      </c>
      <c r="P7731">
        <v>5.5555555555555497E-2</v>
      </c>
      <c r="Q7731">
        <v>1</v>
      </c>
      <c r="R7731">
        <v>3</v>
      </c>
    </row>
    <row r="7732" spans="1:18" x14ac:dyDescent="0.25">
      <c r="A7732">
        <v>45470</v>
      </c>
      <c r="B7732">
        <v>2</v>
      </c>
      <c r="C7732">
        <v>11</v>
      </c>
      <c r="D7732">
        <v>0.909090909</v>
      </c>
      <c r="E7732" t="s">
        <v>6798</v>
      </c>
      <c r="F7732">
        <v>1</v>
      </c>
      <c r="G7732">
        <v>0.81575012199999997</v>
      </c>
      <c r="H7732">
        <v>0.81575012199999997</v>
      </c>
      <c r="I7732">
        <v>1.4670325E-2</v>
      </c>
      <c r="J7732">
        <v>0.10565527500000001</v>
      </c>
      <c r="K7732">
        <v>0.29042184399999998</v>
      </c>
      <c r="L7732">
        <v>0</v>
      </c>
      <c r="M7732">
        <v>0.97177414500000003</v>
      </c>
      <c r="N7732">
        <v>0</v>
      </c>
      <c r="O7732">
        <v>13</v>
      </c>
      <c r="P7732">
        <v>0</v>
      </c>
      <c r="Q7732">
        <v>1</v>
      </c>
      <c r="R7732">
        <v>2</v>
      </c>
    </row>
    <row r="7733" spans="1:18" x14ac:dyDescent="0.25">
      <c r="A7733">
        <v>45470</v>
      </c>
      <c r="B7733">
        <v>2</v>
      </c>
      <c r="C7733">
        <v>12</v>
      </c>
      <c r="D7733">
        <v>1</v>
      </c>
      <c r="E7733" t="s">
        <v>6799</v>
      </c>
      <c r="F7733">
        <v>1</v>
      </c>
      <c r="G7733">
        <v>5.6555793E-2</v>
      </c>
      <c r="H7733">
        <v>5.6555793E-2</v>
      </c>
      <c r="I7733">
        <v>1.3740427E-2</v>
      </c>
      <c r="J7733">
        <v>0.105508596</v>
      </c>
      <c r="K7733">
        <v>0.30587524199999999</v>
      </c>
      <c r="L7733">
        <v>0</v>
      </c>
      <c r="M7733">
        <v>0.23601982499999999</v>
      </c>
      <c r="N7733">
        <v>0</v>
      </c>
      <c r="O7733">
        <v>1</v>
      </c>
      <c r="P7733">
        <v>0</v>
      </c>
      <c r="Q7733">
        <v>1</v>
      </c>
      <c r="R7733">
        <v>2</v>
      </c>
    </row>
    <row r="7734" spans="1:18" x14ac:dyDescent="0.25">
      <c r="A7734">
        <v>45470</v>
      </c>
      <c r="B7734">
        <v>4</v>
      </c>
      <c r="C7734">
        <v>1</v>
      </c>
      <c r="D7734">
        <v>0</v>
      </c>
      <c r="E7734" t="s">
        <v>71</v>
      </c>
      <c r="F7734">
        <v>0.783057577</v>
      </c>
      <c r="G7734">
        <v>0.159033168</v>
      </c>
      <c r="H7734">
        <v>0.20309256000000001</v>
      </c>
      <c r="I7734">
        <v>1.3393858E-2</v>
      </c>
      <c r="J7734">
        <v>0.10520674300000001</v>
      </c>
      <c r="K7734">
        <v>9.5277320999999998E-2</v>
      </c>
      <c r="L7734">
        <v>1</v>
      </c>
      <c r="M7734">
        <v>0.388239847999999</v>
      </c>
      <c r="N7734">
        <v>1</v>
      </c>
      <c r="O7734">
        <v>2</v>
      </c>
      <c r="P7734">
        <v>1</v>
      </c>
      <c r="Q7734">
        <v>1</v>
      </c>
      <c r="R7734">
        <v>2</v>
      </c>
    </row>
    <row r="7735" spans="1:18" x14ac:dyDescent="0.25">
      <c r="A7735">
        <v>45470</v>
      </c>
      <c r="B7735">
        <v>4</v>
      </c>
      <c r="C7735">
        <v>2</v>
      </c>
      <c r="D7735">
        <v>4.1666666999999998E-2</v>
      </c>
      <c r="E7735" t="s">
        <v>6789</v>
      </c>
      <c r="F7735">
        <v>1</v>
      </c>
      <c r="G7735">
        <v>0.81725263599999998</v>
      </c>
      <c r="H7735">
        <v>0.81725263599999998</v>
      </c>
      <c r="I7735">
        <v>1.52913689999999E-2</v>
      </c>
      <c r="J7735">
        <v>0.105432473</v>
      </c>
      <c r="K7735">
        <v>0.13907003400000001</v>
      </c>
      <c r="L7735">
        <v>0</v>
      </c>
      <c r="M7735">
        <v>0.97067170199999997</v>
      </c>
      <c r="N7735">
        <v>0</v>
      </c>
      <c r="O7735">
        <v>14</v>
      </c>
      <c r="P7735">
        <v>6.25E-2</v>
      </c>
      <c r="Q7735">
        <v>1</v>
      </c>
      <c r="R7735">
        <v>8</v>
      </c>
    </row>
    <row r="7736" spans="1:18" x14ac:dyDescent="0.25">
      <c r="A7736">
        <v>45470</v>
      </c>
      <c r="B7736">
        <v>4</v>
      </c>
      <c r="C7736">
        <v>3</v>
      </c>
      <c r="D7736">
        <v>8.3333332999999996E-2</v>
      </c>
      <c r="E7736" t="s">
        <v>6800</v>
      </c>
      <c r="F7736">
        <v>1</v>
      </c>
      <c r="G7736">
        <v>0.81685221200000002</v>
      </c>
      <c r="H7736">
        <v>0.81685221200000002</v>
      </c>
      <c r="I7736">
        <v>1.5340616E-2</v>
      </c>
      <c r="J7736">
        <v>0.105536848</v>
      </c>
      <c r="K7736">
        <v>0.15428496899999999</v>
      </c>
      <c r="L7736">
        <v>0</v>
      </c>
      <c r="M7736">
        <v>0.97087163399999998</v>
      </c>
      <c r="N7736">
        <v>0</v>
      </c>
      <c r="O7736">
        <v>16</v>
      </c>
      <c r="P7736">
        <v>0</v>
      </c>
      <c r="Q7736">
        <v>1</v>
      </c>
      <c r="R7736">
        <v>2</v>
      </c>
    </row>
    <row r="7737" spans="1:18" x14ac:dyDescent="0.25">
      <c r="A7737">
        <v>45470</v>
      </c>
      <c r="B7737">
        <v>4</v>
      </c>
      <c r="C7737">
        <v>4</v>
      </c>
      <c r="D7737">
        <v>0.125</v>
      </c>
      <c r="E7737" t="s">
        <v>6801</v>
      </c>
      <c r="F7737">
        <v>1</v>
      </c>
      <c r="G7737">
        <v>0.47913312899999999</v>
      </c>
      <c r="H7737">
        <v>0.47913312899999999</v>
      </c>
      <c r="I7737">
        <v>1.466775E-2</v>
      </c>
      <c r="J7737">
        <v>0.10548650499999999</v>
      </c>
      <c r="K7737">
        <v>0.169978723</v>
      </c>
      <c r="L7737">
        <v>0</v>
      </c>
      <c r="M7737">
        <v>0.67675618400000004</v>
      </c>
      <c r="N7737">
        <v>0</v>
      </c>
      <c r="O7737">
        <v>7</v>
      </c>
      <c r="P7737">
        <v>0.1</v>
      </c>
      <c r="Q7737">
        <v>1</v>
      </c>
      <c r="R7737">
        <v>16</v>
      </c>
    </row>
    <row r="7738" spans="1:18" x14ac:dyDescent="0.25">
      <c r="A7738">
        <v>45470</v>
      </c>
      <c r="B7738">
        <v>4</v>
      </c>
      <c r="C7738">
        <v>5</v>
      </c>
      <c r="D7738">
        <v>0.16666666699999999</v>
      </c>
      <c r="E7738" t="s">
        <v>6802</v>
      </c>
      <c r="F7738">
        <v>1</v>
      </c>
      <c r="G7738">
        <v>0.816460729</v>
      </c>
      <c r="H7738">
        <v>0.816460729</v>
      </c>
      <c r="I7738">
        <v>1.43791039999999E-2</v>
      </c>
      <c r="J7738">
        <v>0.105561926999999</v>
      </c>
      <c r="K7738">
        <v>0.20034664899999999</v>
      </c>
      <c r="L7738">
        <v>0</v>
      </c>
      <c r="M7738">
        <v>0.97122766400000005</v>
      </c>
      <c r="N7738">
        <v>0</v>
      </c>
      <c r="O7738">
        <v>15</v>
      </c>
      <c r="P7738">
        <v>5.5555555555555497E-2</v>
      </c>
      <c r="Q7738">
        <v>1</v>
      </c>
      <c r="R7738">
        <v>16</v>
      </c>
    </row>
    <row r="7739" spans="1:18" x14ac:dyDescent="0.25">
      <c r="A7739">
        <v>45470</v>
      </c>
      <c r="B7739">
        <v>4</v>
      </c>
      <c r="C7739">
        <v>6</v>
      </c>
      <c r="D7739">
        <v>0.20833333300000001</v>
      </c>
      <c r="E7739" t="s">
        <v>6803</v>
      </c>
      <c r="F7739">
        <v>1</v>
      </c>
      <c r="G7739">
        <v>0.57489502400000003</v>
      </c>
      <c r="H7739">
        <v>0.57489502400000003</v>
      </c>
      <c r="I7739">
        <v>1.5046228E-2</v>
      </c>
      <c r="J7739">
        <v>0.10545879599999999</v>
      </c>
      <c r="K7739">
        <v>0.21487756099999999</v>
      </c>
      <c r="L7739">
        <v>1</v>
      </c>
      <c r="M7739">
        <v>0.77658580399999999</v>
      </c>
      <c r="N7739">
        <v>0</v>
      </c>
      <c r="O7739">
        <v>12</v>
      </c>
      <c r="P7739">
        <v>0</v>
      </c>
      <c r="Q7739">
        <v>1</v>
      </c>
      <c r="R7739">
        <v>2</v>
      </c>
    </row>
    <row r="7740" spans="1:18" x14ac:dyDescent="0.25">
      <c r="A7740">
        <v>45470</v>
      </c>
      <c r="B7740">
        <v>4</v>
      </c>
      <c r="C7740">
        <v>7</v>
      </c>
      <c r="D7740">
        <v>0.25</v>
      </c>
      <c r="E7740" t="s">
        <v>6804</v>
      </c>
      <c r="F7740">
        <v>1</v>
      </c>
      <c r="G7740">
        <v>0.81726872900000003</v>
      </c>
      <c r="H7740">
        <v>0.81726872900000003</v>
      </c>
      <c r="I7740">
        <v>1.5956640000000001E-2</v>
      </c>
      <c r="J7740">
        <v>0.105314277</v>
      </c>
      <c r="K7740">
        <v>0.24411809399999901</v>
      </c>
      <c r="L7740">
        <v>0</v>
      </c>
      <c r="M7740">
        <v>0.97090149199999998</v>
      </c>
      <c r="N7740">
        <v>0</v>
      </c>
      <c r="O7740">
        <v>18</v>
      </c>
      <c r="P7740">
        <v>0</v>
      </c>
      <c r="Q7740">
        <v>1</v>
      </c>
      <c r="R7740">
        <v>2</v>
      </c>
    </row>
    <row r="7741" spans="1:18" x14ac:dyDescent="0.25">
      <c r="A7741">
        <v>45470</v>
      </c>
      <c r="B7741">
        <v>4</v>
      </c>
      <c r="C7741">
        <v>8</v>
      </c>
      <c r="D7741">
        <v>0.29166666699999999</v>
      </c>
      <c r="E7741" t="s">
        <v>6805</v>
      </c>
      <c r="F7741">
        <v>1</v>
      </c>
      <c r="G7741">
        <v>0.27239719000000001</v>
      </c>
      <c r="H7741">
        <v>0.27239719000000001</v>
      </c>
      <c r="I7741">
        <v>1.5262163999999899E-2</v>
      </c>
      <c r="J7741">
        <v>0.106047012</v>
      </c>
      <c r="K7741">
        <v>0.25958716900000001</v>
      </c>
      <c r="L7741">
        <v>0</v>
      </c>
      <c r="M7741">
        <v>0.46228313700000001</v>
      </c>
      <c r="N7741">
        <v>0</v>
      </c>
      <c r="O7741">
        <v>3</v>
      </c>
      <c r="P7741">
        <v>0</v>
      </c>
      <c r="Q7741">
        <v>1</v>
      </c>
      <c r="R7741">
        <v>2</v>
      </c>
    </row>
    <row r="7742" spans="1:18" x14ac:dyDescent="0.25">
      <c r="A7742">
        <v>45470</v>
      </c>
      <c r="B7742">
        <v>4</v>
      </c>
      <c r="C7742">
        <v>9</v>
      </c>
      <c r="D7742">
        <v>0.33333333300000001</v>
      </c>
      <c r="E7742" t="s">
        <v>4253</v>
      </c>
      <c r="F7742">
        <v>0.68455885900000002</v>
      </c>
      <c r="G7742">
        <v>9.3957100000000002E-2</v>
      </c>
      <c r="H7742">
        <v>0.13725203999999999</v>
      </c>
      <c r="I7742">
        <v>1.3276295E-2</v>
      </c>
      <c r="J7742">
        <v>0.10496483699999901</v>
      </c>
      <c r="K7742">
        <v>0.30558824499999998</v>
      </c>
      <c r="L7742">
        <v>1</v>
      </c>
      <c r="M7742">
        <v>0.31905819000000002</v>
      </c>
      <c r="N7742">
        <v>1</v>
      </c>
      <c r="O7742">
        <v>2</v>
      </c>
      <c r="P7742">
        <v>0.25</v>
      </c>
      <c r="Q7742">
        <v>1</v>
      </c>
      <c r="R7742">
        <v>3</v>
      </c>
    </row>
    <row r="7743" spans="1:18" x14ac:dyDescent="0.25">
      <c r="A7743">
        <v>45470</v>
      </c>
      <c r="B7743">
        <v>4</v>
      </c>
      <c r="C7743">
        <v>10</v>
      </c>
      <c r="D7743">
        <v>0.375</v>
      </c>
      <c r="E7743" t="s">
        <v>6806</v>
      </c>
      <c r="F7743">
        <v>1</v>
      </c>
      <c r="G7743">
        <v>0.81766349099999902</v>
      </c>
      <c r="H7743">
        <v>0.81766349099999902</v>
      </c>
      <c r="I7743">
        <v>1.4690089999999999E-2</v>
      </c>
      <c r="J7743">
        <v>0.104949929</v>
      </c>
      <c r="K7743">
        <v>0.33526077900000001</v>
      </c>
      <c r="L7743">
        <v>0</v>
      </c>
      <c r="M7743">
        <v>0.97124981300000002</v>
      </c>
      <c r="N7743">
        <v>0</v>
      </c>
      <c r="O7743">
        <v>16</v>
      </c>
      <c r="P7743">
        <v>5.5555555555555497E-2</v>
      </c>
      <c r="Q7743">
        <v>1</v>
      </c>
      <c r="R7743">
        <v>3</v>
      </c>
    </row>
    <row r="7744" spans="1:18" x14ac:dyDescent="0.25">
      <c r="A7744">
        <v>45470</v>
      </c>
      <c r="B7744">
        <v>4</v>
      </c>
      <c r="C7744">
        <v>11</v>
      </c>
      <c r="D7744">
        <v>0.41666666699999999</v>
      </c>
      <c r="E7744" t="s">
        <v>6807</v>
      </c>
      <c r="F7744">
        <v>1</v>
      </c>
      <c r="G7744">
        <v>0.132946327</v>
      </c>
      <c r="H7744">
        <v>0.132946327</v>
      </c>
      <c r="I7744">
        <v>1.27973039999999E-2</v>
      </c>
      <c r="J7744">
        <v>0.10519345099999999</v>
      </c>
      <c r="K7744">
        <v>0.35084995600000002</v>
      </c>
      <c r="L7744">
        <v>0</v>
      </c>
      <c r="M7744">
        <v>0.31504390700000001</v>
      </c>
      <c r="N7744">
        <v>0</v>
      </c>
      <c r="O7744">
        <v>4</v>
      </c>
      <c r="P7744">
        <v>0.16666666666666599</v>
      </c>
      <c r="Q7744">
        <v>1</v>
      </c>
      <c r="R7744">
        <v>3</v>
      </c>
    </row>
    <row r="7745" spans="1:18" x14ac:dyDescent="0.25">
      <c r="A7745">
        <v>45470</v>
      </c>
      <c r="B7745">
        <v>4</v>
      </c>
      <c r="C7745">
        <v>12</v>
      </c>
      <c r="D7745">
        <v>0.45833333299999901</v>
      </c>
      <c r="E7745" t="s">
        <v>5490</v>
      </c>
      <c r="F7745">
        <v>1</v>
      </c>
      <c r="G7745">
        <v>0.22021597600000001</v>
      </c>
      <c r="H7745">
        <v>0.22021597600000001</v>
      </c>
      <c r="I7745">
        <v>1.34918319999999E-2</v>
      </c>
      <c r="J7745">
        <v>0.104481824</v>
      </c>
      <c r="K7745">
        <v>0.39515754600000003</v>
      </c>
      <c r="L7745">
        <v>0</v>
      </c>
      <c r="M7745">
        <v>0.40458866100000002</v>
      </c>
      <c r="N7745">
        <v>0</v>
      </c>
      <c r="O7745">
        <v>4</v>
      </c>
      <c r="P7745">
        <v>0.16666666666666599</v>
      </c>
      <c r="Q7745">
        <v>1</v>
      </c>
      <c r="R7745">
        <v>3</v>
      </c>
    </row>
    <row r="7746" spans="1:18" x14ac:dyDescent="0.25">
      <c r="A7746">
        <v>45470</v>
      </c>
      <c r="B7746">
        <v>4</v>
      </c>
      <c r="C7746">
        <v>13</v>
      </c>
      <c r="D7746">
        <v>0.5</v>
      </c>
      <c r="E7746" t="s">
        <v>6808</v>
      </c>
      <c r="F7746">
        <v>0.547054767</v>
      </c>
      <c r="G7746">
        <v>0.41624043500000002</v>
      </c>
      <c r="H7746">
        <v>0.76087525499999997</v>
      </c>
      <c r="I7746">
        <v>1.5059329E-2</v>
      </c>
      <c r="J7746">
        <v>0.105510093</v>
      </c>
      <c r="K7746">
        <v>0.44384488500000002</v>
      </c>
      <c r="L7746">
        <v>0</v>
      </c>
      <c r="M7746">
        <v>0.97068528700000001</v>
      </c>
      <c r="N7746">
        <v>0</v>
      </c>
      <c r="O7746">
        <v>9</v>
      </c>
      <c r="P7746">
        <v>0</v>
      </c>
      <c r="Q7746">
        <v>1</v>
      </c>
      <c r="R7746">
        <v>2</v>
      </c>
    </row>
    <row r="7747" spans="1:18" x14ac:dyDescent="0.25">
      <c r="A7747">
        <v>45470</v>
      </c>
      <c r="B7747">
        <v>4</v>
      </c>
      <c r="C7747">
        <v>14</v>
      </c>
      <c r="D7747">
        <v>0.54166666699999999</v>
      </c>
      <c r="E7747" t="s">
        <v>6809</v>
      </c>
      <c r="F7747">
        <v>0.51789725499999995</v>
      </c>
      <c r="G7747">
        <v>0.39653564099999999</v>
      </c>
      <c r="H7747">
        <v>0.76566468899999995</v>
      </c>
      <c r="I7747">
        <v>1.3855955E-2</v>
      </c>
      <c r="J7747">
        <v>0.106223814</v>
      </c>
      <c r="K7747">
        <v>0.488883454</v>
      </c>
      <c r="L7747">
        <v>1</v>
      </c>
      <c r="M7747">
        <v>0.97716999299999996</v>
      </c>
      <c r="N7747">
        <v>0</v>
      </c>
      <c r="O7747">
        <v>9</v>
      </c>
      <c r="P7747">
        <v>0</v>
      </c>
      <c r="Q7747">
        <v>1</v>
      </c>
      <c r="R7747">
        <v>2</v>
      </c>
    </row>
    <row r="7748" spans="1:18" x14ac:dyDescent="0.25">
      <c r="A7748">
        <v>45470</v>
      </c>
      <c r="B7748">
        <v>4</v>
      </c>
      <c r="C7748">
        <v>15</v>
      </c>
      <c r="D7748">
        <v>0.58333333300000001</v>
      </c>
      <c r="E7748" t="s">
        <v>6810</v>
      </c>
      <c r="F7748">
        <v>0.51723226200000005</v>
      </c>
      <c r="G7748">
        <v>0.39582649199999997</v>
      </c>
      <c r="H7748">
        <v>0.76527804099999996</v>
      </c>
      <c r="I7748">
        <v>1.30089089999999E-2</v>
      </c>
      <c r="J7748">
        <v>0.106524326</v>
      </c>
      <c r="K7748">
        <v>0.51885167399999998</v>
      </c>
      <c r="L7748">
        <v>1</v>
      </c>
      <c r="M7748">
        <v>0.97739360399999997</v>
      </c>
      <c r="N7748">
        <v>0</v>
      </c>
      <c r="O7748">
        <v>10</v>
      </c>
      <c r="P7748">
        <v>0</v>
      </c>
      <c r="Q7748">
        <v>1</v>
      </c>
      <c r="R7748">
        <v>2</v>
      </c>
    </row>
    <row r="7749" spans="1:18" x14ac:dyDescent="0.25">
      <c r="A7749">
        <v>45470</v>
      </c>
      <c r="B7749">
        <v>4</v>
      </c>
      <c r="C7749">
        <v>16</v>
      </c>
      <c r="D7749">
        <v>0.625</v>
      </c>
      <c r="E7749" t="s">
        <v>6811</v>
      </c>
      <c r="F7749">
        <v>1</v>
      </c>
      <c r="G7749">
        <v>0.81708800799999903</v>
      </c>
      <c r="H7749">
        <v>0.81708800799999903</v>
      </c>
      <c r="I7749">
        <v>1.4973866000000001E-2</v>
      </c>
      <c r="J7749">
        <v>0.105568126</v>
      </c>
      <c r="K7749">
        <v>0.56638544800000001</v>
      </c>
      <c r="L7749">
        <v>0</v>
      </c>
      <c r="M7749">
        <v>0.97056042899999995</v>
      </c>
      <c r="N7749">
        <v>0</v>
      </c>
      <c r="O7749">
        <v>17</v>
      </c>
      <c r="P7749">
        <v>0.05</v>
      </c>
      <c r="Q7749">
        <v>1</v>
      </c>
      <c r="R7749">
        <v>16</v>
      </c>
    </row>
    <row r="7750" spans="1:18" x14ac:dyDescent="0.25">
      <c r="A7750">
        <v>45470</v>
      </c>
      <c r="B7750">
        <v>4</v>
      </c>
      <c r="C7750">
        <v>17</v>
      </c>
      <c r="D7750">
        <v>0.66666666699999999</v>
      </c>
      <c r="E7750" t="s">
        <v>6812</v>
      </c>
      <c r="F7750">
        <v>1</v>
      </c>
      <c r="G7750">
        <v>5.4769084000000003E-2</v>
      </c>
      <c r="H7750">
        <v>5.4769084000000003E-2</v>
      </c>
      <c r="I7750">
        <v>1.2205326000000001E-2</v>
      </c>
      <c r="J7750">
        <v>0.105663143</v>
      </c>
      <c r="K7750">
        <v>0.58229541799999995</v>
      </c>
      <c r="L7750">
        <v>0</v>
      </c>
      <c r="M7750">
        <v>0.23447855399999901</v>
      </c>
      <c r="N7750">
        <v>0</v>
      </c>
      <c r="O7750">
        <v>1</v>
      </c>
      <c r="P7750">
        <v>0</v>
      </c>
      <c r="Q7750">
        <v>1</v>
      </c>
      <c r="R7750">
        <v>2</v>
      </c>
    </row>
    <row r="7751" spans="1:18" x14ac:dyDescent="0.25">
      <c r="A7751">
        <v>45470</v>
      </c>
      <c r="B7751">
        <v>4</v>
      </c>
      <c r="C7751">
        <v>18</v>
      </c>
      <c r="D7751">
        <v>0.70833333300000001</v>
      </c>
      <c r="E7751" t="s">
        <v>6813</v>
      </c>
      <c r="F7751">
        <v>0.88538812200000006</v>
      </c>
      <c r="G7751">
        <v>0.407342017</v>
      </c>
      <c r="H7751">
        <v>0.46007169799999997</v>
      </c>
      <c r="I7751">
        <v>1.3835146E-2</v>
      </c>
      <c r="J7751">
        <v>0.105182021999999</v>
      </c>
      <c r="K7751">
        <v>0.62679952399999905</v>
      </c>
      <c r="L7751">
        <v>0</v>
      </c>
      <c r="M7751">
        <v>0.65623836400000002</v>
      </c>
      <c r="N7751">
        <v>0</v>
      </c>
      <c r="O7751">
        <v>8</v>
      </c>
      <c r="P7751">
        <v>9.0909090909090898E-2</v>
      </c>
      <c r="Q7751">
        <v>1</v>
      </c>
      <c r="R7751">
        <v>16</v>
      </c>
    </row>
    <row r="7752" spans="1:18" x14ac:dyDescent="0.25">
      <c r="A7752">
        <v>45470</v>
      </c>
      <c r="B7752">
        <v>4</v>
      </c>
      <c r="C7752">
        <v>19</v>
      </c>
      <c r="D7752">
        <v>0.75</v>
      </c>
      <c r="E7752" t="s">
        <v>6749</v>
      </c>
      <c r="F7752">
        <v>0.43077068099999999</v>
      </c>
      <c r="G7752">
        <v>0.16957043099999999</v>
      </c>
      <c r="H7752">
        <v>0.39364431799999999</v>
      </c>
      <c r="I7752">
        <v>1.2646039E-2</v>
      </c>
      <c r="J7752">
        <v>0.10603185</v>
      </c>
      <c r="K7752">
        <v>0.67563112599999997</v>
      </c>
      <c r="L7752">
        <v>0</v>
      </c>
      <c r="M7752">
        <v>0.588722097</v>
      </c>
      <c r="N7752">
        <v>0</v>
      </c>
      <c r="O7752">
        <v>3</v>
      </c>
      <c r="P7752">
        <v>0</v>
      </c>
      <c r="Q7752">
        <v>1</v>
      </c>
      <c r="R7752">
        <v>2</v>
      </c>
    </row>
    <row r="7753" spans="1:18" x14ac:dyDescent="0.25">
      <c r="A7753">
        <v>45470</v>
      </c>
      <c r="B7753">
        <v>4</v>
      </c>
      <c r="C7753">
        <v>20</v>
      </c>
      <c r="D7753">
        <v>0.79166666699999999</v>
      </c>
      <c r="E7753" t="s">
        <v>6814</v>
      </c>
      <c r="F7753">
        <v>0.56587219799999999</v>
      </c>
      <c r="G7753">
        <v>0.27138615799999999</v>
      </c>
      <c r="H7753">
        <v>0.47958913399999997</v>
      </c>
      <c r="I7753">
        <v>1.3285343E-2</v>
      </c>
      <c r="J7753">
        <v>0.105690911</v>
      </c>
      <c r="K7753">
        <v>0.72312094799999904</v>
      </c>
      <c r="L7753">
        <v>0</v>
      </c>
      <c r="M7753">
        <v>0.67765825999999996</v>
      </c>
      <c r="N7753">
        <v>0</v>
      </c>
      <c r="O7753">
        <v>6</v>
      </c>
      <c r="P7753">
        <v>0</v>
      </c>
      <c r="Q7753">
        <v>1</v>
      </c>
      <c r="R7753">
        <v>2</v>
      </c>
    </row>
    <row r="7754" spans="1:18" x14ac:dyDescent="0.25">
      <c r="A7754">
        <v>45470</v>
      </c>
      <c r="B7754">
        <v>4</v>
      </c>
      <c r="C7754">
        <v>21</v>
      </c>
      <c r="D7754">
        <v>0.83333333300000001</v>
      </c>
      <c r="E7754" t="s">
        <v>6815</v>
      </c>
      <c r="F7754">
        <v>0.40611660199999999</v>
      </c>
      <c r="G7754">
        <v>0.143908441</v>
      </c>
      <c r="H7754">
        <v>0.35435251899999998</v>
      </c>
      <c r="I7754">
        <v>1.2941123000000001E-2</v>
      </c>
      <c r="J7754">
        <v>0.105769165</v>
      </c>
      <c r="K7754">
        <v>0.75320804099999905</v>
      </c>
      <c r="L7754">
        <v>0</v>
      </c>
      <c r="M7754">
        <v>0.54718955899999999</v>
      </c>
      <c r="N7754">
        <v>0</v>
      </c>
      <c r="O7754">
        <v>5</v>
      </c>
      <c r="P7754">
        <v>0</v>
      </c>
      <c r="Q7754">
        <v>1</v>
      </c>
      <c r="R7754">
        <v>2</v>
      </c>
    </row>
    <row r="7755" spans="1:18" x14ac:dyDescent="0.25">
      <c r="A7755">
        <v>45470</v>
      </c>
      <c r="B7755">
        <v>4</v>
      </c>
      <c r="C7755">
        <v>22</v>
      </c>
      <c r="D7755">
        <v>0.875</v>
      </c>
      <c r="E7755" t="s">
        <v>6816</v>
      </c>
      <c r="F7755">
        <v>0.52693761500000003</v>
      </c>
      <c r="G7755">
        <v>0.24288981800000001</v>
      </c>
      <c r="H7755">
        <v>0.46094606100000002</v>
      </c>
      <c r="I7755">
        <v>1.3669091E-2</v>
      </c>
      <c r="J7755">
        <v>0.105419688</v>
      </c>
      <c r="K7755">
        <v>0.78339839</v>
      </c>
      <c r="L7755">
        <v>0</v>
      </c>
      <c r="M7755">
        <v>0.65764620500000004</v>
      </c>
      <c r="N7755">
        <v>0</v>
      </c>
      <c r="O7755">
        <v>6</v>
      </c>
      <c r="P7755">
        <v>0</v>
      </c>
      <c r="Q7755">
        <v>1</v>
      </c>
      <c r="R7755">
        <v>2</v>
      </c>
    </row>
    <row r="7756" spans="1:18" x14ac:dyDescent="0.25">
      <c r="A7756">
        <v>45470</v>
      </c>
      <c r="B7756">
        <v>4</v>
      </c>
      <c r="C7756">
        <v>23</v>
      </c>
      <c r="D7756">
        <v>0.91666666699999999</v>
      </c>
      <c r="E7756" t="s">
        <v>6817</v>
      </c>
      <c r="F7756">
        <v>0.39370058799999902</v>
      </c>
      <c r="G7756">
        <v>0.136448298</v>
      </c>
      <c r="H7756">
        <v>0.34657885100000002</v>
      </c>
      <c r="I7756">
        <v>1.3151161999999999E-2</v>
      </c>
      <c r="J7756">
        <v>0.105578095</v>
      </c>
      <c r="K7756">
        <v>0.81351323900000005</v>
      </c>
      <c r="L7756">
        <v>0</v>
      </c>
      <c r="M7756">
        <v>0.53868238999999996</v>
      </c>
      <c r="N7756">
        <v>0</v>
      </c>
      <c r="O7756">
        <v>5</v>
      </c>
      <c r="P7756">
        <v>0</v>
      </c>
      <c r="Q7756">
        <v>1</v>
      </c>
      <c r="R7756">
        <v>2</v>
      </c>
    </row>
    <row r="7757" spans="1:18" x14ac:dyDescent="0.25">
      <c r="A7757">
        <v>45470</v>
      </c>
      <c r="B7757">
        <v>4</v>
      </c>
      <c r="C7757">
        <v>24</v>
      </c>
      <c r="D7757">
        <v>0.95833333300000001</v>
      </c>
      <c r="E7757" t="s">
        <v>6818</v>
      </c>
      <c r="F7757">
        <v>1</v>
      </c>
      <c r="G7757">
        <v>0.21259431500000001</v>
      </c>
      <c r="H7757">
        <v>0.21259431500000001</v>
      </c>
      <c r="I7757">
        <v>1.2814182E-2</v>
      </c>
      <c r="J7757">
        <v>0.225861281</v>
      </c>
      <c r="K7757">
        <v>0.86139243799999998</v>
      </c>
      <c r="L7757">
        <v>0</v>
      </c>
      <c r="M7757">
        <v>0.64985589300000002</v>
      </c>
      <c r="N7757">
        <v>0</v>
      </c>
      <c r="O7757">
        <v>5</v>
      </c>
      <c r="P7757">
        <v>0</v>
      </c>
      <c r="Q7757">
        <v>1</v>
      </c>
      <c r="R7757">
        <v>2</v>
      </c>
    </row>
    <row r="7758" spans="1:18" x14ac:dyDescent="0.25">
      <c r="A7758">
        <v>45470</v>
      </c>
      <c r="B7758">
        <v>4</v>
      </c>
      <c r="C7758">
        <v>25</v>
      </c>
      <c r="D7758">
        <v>1</v>
      </c>
      <c r="E7758" t="s">
        <v>6819</v>
      </c>
      <c r="F7758">
        <v>1</v>
      </c>
      <c r="G7758">
        <v>0.420795947</v>
      </c>
      <c r="H7758">
        <v>0.420795947</v>
      </c>
      <c r="I7758">
        <v>1.3267595E-2</v>
      </c>
      <c r="J7758">
        <v>0.23099298800000001</v>
      </c>
      <c r="K7758">
        <v>0.87707734099999901</v>
      </c>
      <c r="L7758">
        <v>0</v>
      </c>
      <c r="M7758">
        <v>0.877732658</v>
      </c>
      <c r="N7758">
        <v>0</v>
      </c>
      <c r="O7758">
        <v>8</v>
      </c>
      <c r="P7758">
        <v>8.3333333333333301E-2</v>
      </c>
      <c r="Q7758">
        <v>2</v>
      </c>
      <c r="R7758">
        <v>4</v>
      </c>
    </row>
    <row r="7759" spans="1:18" x14ac:dyDescent="0.25">
      <c r="A7759">
        <v>45470</v>
      </c>
      <c r="B7759">
        <v>6</v>
      </c>
      <c r="C7759">
        <v>1</v>
      </c>
      <c r="D7759">
        <v>0</v>
      </c>
      <c r="E7759" t="s">
        <v>791</v>
      </c>
      <c r="F7759">
        <v>0.71899973699999997</v>
      </c>
      <c r="G7759">
        <v>0.11154554799999999</v>
      </c>
      <c r="H7759">
        <v>0.155139901</v>
      </c>
      <c r="I7759">
        <v>1.3285307E-2</v>
      </c>
      <c r="J7759">
        <v>0.10495784900000001</v>
      </c>
      <c r="K7759">
        <v>6.4999152000000004E-2</v>
      </c>
      <c r="L7759">
        <v>1</v>
      </c>
      <c r="M7759">
        <v>0.33770209999999901</v>
      </c>
      <c r="N7759">
        <v>1</v>
      </c>
      <c r="O7759">
        <v>2</v>
      </c>
      <c r="P7759">
        <v>0.25</v>
      </c>
      <c r="Q7759">
        <v>1</v>
      </c>
      <c r="R7759">
        <v>8</v>
      </c>
    </row>
    <row r="7760" spans="1:18" x14ac:dyDescent="0.25">
      <c r="A7760">
        <v>45470</v>
      </c>
      <c r="B7760">
        <v>6</v>
      </c>
      <c r="C7760">
        <v>2</v>
      </c>
      <c r="D7760">
        <v>7.1428570999999996E-2</v>
      </c>
      <c r="E7760" t="s">
        <v>6820</v>
      </c>
      <c r="F7760">
        <v>1</v>
      </c>
      <c r="G7760">
        <v>0.81659221599999998</v>
      </c>
      <c r="H7760">
        <v>0.81659221599999998</v>
      </c>
      <c r="I7760">
        <v>1.50984939999999E-2</v>
      </c>
      <c r="J7760">
        <v>0.105539411</v>
      </c>
      <c r="K7760">
        <v>0.10966606399999999</v>
      </c>
      <c r="L7760">
        <v>0</v>
      </c>
      <c r="M7760">
        <v>0.97113748300000002</v>
      </c>
      <c r="N7760">
        <v>0</v>
      </c>
      <c r="O7760">
        <v>13</v>
      </c>
      <c r="P7760">
        <v>6.25E-2</v>
      </c>
      <c r="Q7760">
        <v>1</v>
      </c>
      <c r="R7760">
        <v>16</v>
      </c>
    </row>
    <row r="7761" spans="1:18" x14ac:dyDescent="0.25">
      <c r="A7761">
        <v>45470</v>
      </c>
      <c r="B7761">
        <v>6</v>
      </c>
      <c r="C7761">
        <v>3</v>
      </c>
      <c r="D7761">
        <v>0.14285714299999999</v>
      </c>
      <c r="E7761" t="s">
        <v>6821</v>
      </c>
      <c r="F7761">
        <v>1</v>
      </c>
      <c r="G7761">
        <v>0.81713032699999999</v>
      </c>
      <c r="H7761">
        <v>0.81713032699999999</v>
      </c>
      <c r="I7761">
        <v>1.5341146999999999E-2</v>
      </c>
      <c r="J7761">
        <v>0.105688281</v>
      </c>
      <c r="K7761">
        <v>0.124644361</v>
      </c>
      <c r="L7761">
        <v>0</v>
      </c>
      <c r="M7761">
        <v>0.97026562299999997</v>
      </c>
      <c r="N7761">
        <v>0</v>
      </c>
      <c r="O7761">
        <v>12</v>
      </c>
      <c r="P7761">
        <v>6.6666666666666596E-2</v>
      </c>
      <c r="Q7761">
        <v>1</v>
      </c>
      <c r="R7761">
        <v>16</v>
      </c>
    </row>
    <row r="7762" spans="1:18" x14ac:dyDescent="0.25">
      <c r="A7762">
        <v>45470</v>
      </c>
      <c r="B7762">
        <v>6</v>
      </c>
      <c r="C7762">
        <v>4</v>
      </c>
      <c r="D7762">
        <v>0.21428571399999999</v>
      </c>
      <c r="E7762" t="s">
        <v>6822</v>
      </c>
      <c r="F7762">
        <v>1</v>
      </c>
      <c r="G7762">
        <v>0.81612735999999997</v>
      </c>
      <c r="H7762">
        <v>0.81612735999999997</v>
      </c>
      <c r="I7762">
        <v>1.5012961E-2</v>
      </c>
      <c r="J7762">
        <v>0.105598411999999</v>
      </c>
      <c r="K7762">
        <v>0.13959497199999901</v>
      </c>
      <c r="L7762">
        <v>0</v>
      </c>
      <c r="M7762">
        <v>0.97149927999999997</v>
      </c>
      <c r="N7762">
        <v>0</v>
      </c>
      <c r="O7762">
        <v>14</v>
      </c>
      <c r="P7762">
        <v>5.8823529411764698E-2</v>
      </c>
      <c r="Q7762">
        <v>1</v>
      </c>
      <c r="R7762">
        <v>16</v>
      </c>
    </row>
    <row r="7763" spans="1:18" x14ac:dyDescent="0.25">
      <c r="A7763">
        <v>45470</v>
      </c>
      <c r="B7763">
        <v>6</v>
      </c>
      <c r="C7763">
        <v>5</v>
      </c>
      <c r="D7763">
        <v>0.28571428599999998</v>
      </c>
      <c r="E7763" t="s">
        <v>6823</v>
      </c>
      <c r="F7763">
        <v>1</v>
      </c>
      <c r="G7763">
        <v>0.33636018600000001</v>
      </c>
      <c r="H7763">
        <v>0.33636018600000001</v>
      </c>
      <c r="I7763">
        <v>1.5013831E-2</v>
      </c>
      <c r="J7763">
        <v>0.105459519</v>
      </c>
      <c r="K7763">
        <v>0.15465640999999999</v>
      </c>
      <c r="L7763">
        <v>0</v>
      </c>
      <c r="M7763">
        <v>0.52777612500000004</v>
      </c>
      <c r="N7763">
        <v>0</v>
      </c>
      <c r="O7763">
        <v>6</v>
      </c>
      <c r="P7763">
        <v>0.11111111111111099</v>
      </c>
      <c r="Q7763">
        <v>1</v>
      </c>
      <c r="R7763">
        <v>16</v>
      </c>
    </row>
    <row r="7764" spans="1:18" x14ac:dyDescent="0.25">
      <c r="A7764">
        <v>45470</v>
      </c>
      <c r="B7764">
        <v>6</v>
      </c>
      <c r="C7764">
        <v>6</v>
      </c>
      <c r="D7764">
        <v>0.35714285699999998</v>
      </c>
      <c r="E7764" t="s">
        <v>6824</v>
      </c>
      <c r="F7764">
        <v>1</v>
      </c>
      <c r="G7764">
        <v>0.81673032000000001</v>
      </c>
      <c r="H7764">
        <v>0.81673032000000001</v>
      </c>
      <c r="I7764">
        <v>1.5133901E-2</v>
      </c>
      <c r="J7764">
        <v>0.10539376</v>
      </c>
      <c r="K7764">
        <v>0.184870601</v>
      </c>
      <c r="L7764">
        <v>0</v>
      </c>
      <c r="M7764">
        <v>0.97129728199999998</v>
      </c>
      <c r="N7764">
        <v>0</v>
      </c>
      <c r="O7764">
        <v>15</v>
      </c>
      <c r="P7764">
        <v>5.8823529411764698E-2</v>
      </c>
      <c r="Q7764">
        <v>1</v>
      </c>
      <c r="R7764">
        <v>3</v>
      </c>
    </row>
    <row r="7765" spans="1:18" x14ac:dyDescent="0.25">
      <c r="A7765">
        <v>45470</v>
      </c>
      <c r="B7765">
        <v>6</v>
      </c>
      <c r="C7765">
        <v>7</v>
      </c>
      <c r="D7765">
        <v>0.428571429</v>
      </c>
      <c r="E7765" t="s">
        <v>6825</v>
      </c>
      <c r="F7765">
        <v>1</v>
      </c>
      <c r="G7765">
        <v>0.14114259199999901</v>
      </c>
      <c r="H7765">
        <v>0.14114259199999901</v>
      </c>
      <c r="I7765">
        <v>1.295118E-2</v>
      </c>
      <c r="J7765">
        <v>0.105324604</v>
      </c>
      <c r="K7765">
        <v>0.20042543099999999</v>
      </c>
      <c r="L7765">
        <v>0</v>
      </c>
      <c r="M7765">
        <v>0.32386688199999902</v>
      </c>
      <c r="N7765">
        <v>0</v>
      </c>
      <c r="O7765">
        <v>2</v>
      </c>
      <c r="P7765">
        <v>0</v>
      </c>
      <c r="Q7765">
        <v>1</v>
      </c>
      <c r="R7765">
        <v>2</v>
      </c>
    </row>
    <row r="7766" spans="1:18" x14ac:dyDescent="0.25">
      <c r="A7766">
        <v>45470</v>
      </c>
      <c r="B7766">
        <v>6</v>
      </c>
      <c r="C7766">
        <v>8</v>
      </c>
      <c r="D7766">
        <v>0.5</v>
      </c>
      <c r="E7766" t="s">
        <v>6026</v>
      </c>
      <c r="F7766">
        <v>0.92008500699999995</v>
      </c>
      <c r="G7766">
        <v>0.52965830599999997</v>
      </c>
      <c r="H7766">
        <v>0.57566236000000004</v>
      </c>
      <c r="I7766">
        <v>1.3729152E-2</v>
      </c>
      <c r="J7766">
        <v>0.104806975</v>
      </c>
      <c r="K7766">
        <v>0.24514302600000001</v>
      </c>
      <c r="L7766">
        <v>1</v>
      </c>
      <c r="M7766">
        <v>0.77602639200000001</v>
      </c>
      <c r="N7766">
        <v>1</v>
      </c>
      <c r="O7766">
        <v>7</v>
      </c>
      <c r="P7766">
        <v>0.125</v>
      </c>
      <c r="Q7766">
        <v>1</v>
      </c>
      <c r="R7766">
        <v>9</v>
      </c>
    </row>
    <row r="7767" spans="1:18" x14ac:dyDescent="0.25">
      <c r="A7767">
        <v>45470</v>
      </c>
      <c r="B7767">
        <v>6</v>
      </c>
      <c r="C7767">
        <v>9</v>
      </c>
      <c r="D7767">
        <v>0.571428571</v>
      </c>
      <c r="E7767" t="s">
        <v>6826</v>
      </c>
      <c r="F7767">
        <v>1</v>
      </c>
      <c r="G7767">
        <v>0.81020277699999999</v>
      </c>
      <c r="H7767">
        <v>0.81020277699999999</v>
      </c>
      <c r="I7767">
        <v>1.5542128999999899E-2</v>
      </c>
      <c r="J7767">
        <v>0.10499085499999999</v>
      </c>
      <c r="K7767">
        <v>0.28999868000000001</v>
      </c>
      <c r="L7767">
        <v>0</v>
      </c>
      <c r="M7767">
        <v>0.97894656400000002</v>
      </c>
      <c r="N7767">
        <v>0</v>
      </c>
      <c r="O7767">
        <v>15</v>
      </c>
      <c r="P7767">
        <v>0</v>
      </c>
      <c r="Q7767">
        <v>1</v>
      </c>
      <c r="R7767">
        <v>2</v>
      </c>
    </row>
    <row r="7768" spans="1:18" x14ac:dyDescent="0.25">
      <c r="A7768">
        <v>45470</v>
      </c>
      <c r="B7768">
        <v>6</v>
      </c>
      <c r="C7768">
        <v>10</v>
      </c>
      <c r="D7768">
        <v>0.64285714299999996</v>
      </c>
      <c r="E7768" t="s">
        <v>6827</v>
      </c>
      <c r="F7768">
        <v>1</v>
      </c>
      <c r="G7768">
        <v>0.75154203200000003</v>
      </c>
      <c r="H7768">
        <v>0.75154203200000003</v>
      </c>
      <c r="I7768">
        <v>1.5095414E-2</v>
      </c>
      <c r="J7768">
        <v>0.10505183</v>
      </c>
      <c r="K7768">
        <v>0.304826826</v>
      </c>
      <c r="L7768">
        <v>0</v>
      </c>
      <c r="M7768">
        <v>0.95999396799999903</v>
      </c>
      <c r="N7768">
        <v>0</v>
      </c>
      <c r="O7768">
        <v>12</v>
      </c>
      <c r="P7768">
        <v>6.25E-2</v>
      </c>
      <c r="Q7768">
        <v>2</v>
      </c>
      <c r="R7768">
        <v>4</v>
      </c>
    </row>
    <row r="7769" spans="1:18" x14ac:dyDescent="0.25">
      <c r="A7769">
        <v>45470</v>
      </c>
      <c r="B7769">
        <v>6</v>
      </c>
      <c r="C7769">
        <v>11</v>
      </c>
      <c r="D7769">
        <v>0.71428571399999996</v>
      </c>
      <c r="E7769" t="s">
        <v>6828</v>
      </c>
      <c r="F7769">
        <v>1</v>
      </c>
      <c r="G7769">
        <v>0.78840154399999995</v>
      </c>
      <c r="H7769">
        <v>0.78840154399999995</v>
      </c>
      <c r="I7769">
        <v>1.5185087999999999E-2</v>
      </c>
      <c r="J7769">
        <v>0.105658054</v>
      </c>
      <c r="K7769">
        <v>0.31966853099999998</v>
      </c>
      <c r="L7769">
        <v>0</v>
      </c>
      <c r="M7769">
        <v>0.99970611099999995</v>
      </c>
      <c r="N7769">
        <v>0</v>
      </c>
      <c r="O7769">
        <v>15</v>
      </c>
      <c r="P7769">
        <v>0</v>
      </c>
      <c r="Q7769">
        <v>1</v>
      </c>
      <c r="R7769">
        <v>2</v>
      </c>
    </row>
    <row r="7770" spans="1:18" x14ac:dyDescent="0.25">
      <c r="A7770">
        <v>45470</v>
      </c>
      <c r="B7770">
        <v>6</v>
      </c>
      <c r="C7770">
        <v>12</v>
      </c>
      <c r="D7770">
        <v>0.78571428599999904</v>
      </c>
      <c r="E7770" t="s">
        <v>6829</v>
      </c>
      <c r="F7770">
        <v>1</v>
      </c>
      <c r="G7770">
        <v>0.77679932099999904</v>
      </c>
      <c r="H7770">
        <v>0.77679932099999904</v>
      </c>
      <c r="I7770">
        <v>1.5682556E-2</v>
      </c>
      <c r="J7770">
        <v>0.106100686</v>
      </c>
      <c r="K7770">
        <v>0.334370732</v>
      </c>
      <c r="L7770">
        <v>0</v>
      </c>
      <c r="M7770">
        <v>0.98852745200000003</v>
      </c>
      <c r="N7770">
        <v>0</v>
      </c>
      <c r="O7770">
        <v>13</v>
      </c>
      <c r="P7770">
        <v>6.25E-2</v>
      </c>
      <c r="Q7770">
        <v>1</v>
      </c>
      <c r="R7770">
        <v>16</v>
      </c>
    </row>
    <row r="7771" spans="1:18" x14ac:dyDescent="0.25">
      <c r="A7771">
        <v>45470</v>
      </c>
      <c r="B7771">
        <v>6</v>
      </c>
      <c r="C7771">
        <v>13</v>
      </c>
      <c r="D7771">
        <v>0.85714285700000004</v>
      </c>
      <c r="E7771" t="s">
        <v>6830</v>
      </c>
      <c r="F7771">
        <v>1</v>
      </c>
      <c r="G7771">
        <v>0.19730867399999999</v>
      </c>
      <c r="H7771">
        <v>0.19730867399999999</v>
      </c>
      <c r="I7771">
        <v>1.30167039999999E-2</v>
      </c>
      <c r="J7771">
        <v>0.10517992800000001</v>
      </c>
      <c r="K7771">
        <v>0.35050085199999997</v>
      </c>
      <c r="L7771">
        <v>0</v>
      </c>
      <c r="M7771">
        <v>0.38215084599999999</v>
      </c>
      <c r="N7771">
        <v>0</v>
      </c>
      <c r="O7771">
        <v>5</v>
      </c>
      <c r="P7771">
        <v>0.11111111111111099</v>
      </c>
      <c r="Q7771">
        <v>2</v>
      </c>
      <c r="R7771">
        <v>4</v>
      </c>
    </row>
    <row r="7772" spans="1:18" x14ac:dyDescent="0.25">
      <c r="A7772">
        <v>45470</v>
      </c>
      <c r="B7772">
        <v>6</v>
      </c>
      <c r="C7772">
        <v>14</v>
      </c>
      <c r="D7772">
        <v>0.928571429</v>
      </c>
      <c r="E7772" t="s">
        <v>6831</v>
      </c>
      <c r="F7772">
        <v>1</v>
      </c>
      <c r="G7772">
        <v>0.80036061999999997</v>
      </c>
      <c r="H7772">
        <v>0.80036061999999997</v>
      </c>
      <c r="I7772">
        <v>1.5997787999999999E-2</v>
      </c>
      <c r="J7772">
        <v>0.10484125499999999</v>
      </c>
      <c r="K7772">
        <v>0.37927043399999999</v>
      </c>
      <c r="L7772">
        <v>0</v>
      </c>
      <c r="M7772">
        <v>0.989524823</v>
      </c>
      <c r="N7772">
        <v>0</v>
      </c>
      <c r="O7772">
        <v>16</v>
      </c>
      <c r="P7772">
        <v>0.05</v>
      </c>
      <c r="Q7772">
        <v>2</v>
      </c>
      <c r="R7772">
        <v>4</v>
      </c>
    </row>
    <row r="7773" spans="1:18" x14ac:dyDescent="0.25">
      <c r="A7773">
        <v>45470</v>
      </c>
      <c r="B7773">
        <v>6</v>
      </c>
      <c r="C7773">
        <v>15</v>
      </c>
      <c r="D7773">
        <v>1</v>
      </c>
      <c r="E7773" t="s">
        <v>6832</v>
      </c>
      <c r="F7773">
        <v>1</v>
      </c>
      <c r="G7773">
        <v>0.59458732599999997</v>
      </c>
      <c r="H7773">
        <v>0.59458732599999997</v>
      </c>
      <c r="I7773">
        <v>1.4597423999999999E-2</v>
      </c>
      <c r="J7773">
        <v>0.105689168</v>
      </c>
      <c r="K7773">
        <v>0.39540433899999999</v>
      </c>
      <c r="L7773">
        <v>0</v>
      </c>
      <c r="M7773">
        <v>0.79760706599999998</v>
      </c>
      <c r="N7773">
        <v>0</v>
      </c>
      <c r="O7773">
        <v>10</v>
      </c>
      <c r="P7773">
        <v>0</v>
      </c>
      <c r="Q7773">
        <v>1</v>
      </c>
      <c r="R7773">
        <v>2</v>
      </c>
    </row>
    <row r="7774" spans="1:18" x14ac:dyDescent="0.25">
      <c r="A7774">
        <v>47884</v>
      </c>
      <c r="B7774">
        <v>1</v>
      </c>
      <c r="C7774">
        <v>1</v>
      </c>
      <c r="D7774">
        <v>0</v>
      </c>
      <c r="E7774" t="s">
        <v>6833</v>
      </c>
      <c r="F7774">
        <v>1</v>
      </c>
      <c r="G7774">
        <v>8.0608739999999998E-2</v>
      </c>
      <c r="H7774">
        <v>8.0608739999999998E-2</v>
      </c>
      <c r="I7774">
        <v>1.1527849999999999E-2</v>
      </c>
      <c r="J7774">
        <v>0.84320735899999999</v>
      </c>
      <c r="K7774">
        <v>6.5571888999999994E-2</v>
      </c>
      <c r="L7774">
        <v>0</v>
      </c>
      <c r="M7774">
        <v>0.19993292800000001</v>
      </c>
      <c r="N7774">
        <v>0</v>
      </c>
      <c r="O7774">
        <v>1</v>
      </c>
      <c r="P7774">
        <v>0</v>
      </c>
      <c r="Q7774">
        <v>1</v>
      </c>
      <c r="R7774">
        <v>2</v>
      </c>
    </row>
    <row r="7775" spans="1:18" x14ac:dyDescent="0.25">
      <c r="A7775">
        <v>47884</v>
      </c>
      <c r="B7775">
        <v>1</v>
      </c>
      <c r="C7775">
        <v>2</v>
      </c>
      <c r="D7775">
        <v>6.6666666999999999E-2</v>
      </c>
      <c r="E7775" t="s">
        <v>6834</v>
      </c>
      <c r="F7775">
        <v>1</v>
      </c>
      <c r="G7775">
        <v>0.71113848700000004</v>
      </c>
      <c r="H7775">
        <v>0.71113848700000004</v>
      </c>
      <c r="I7775">
        <v>1.2931013999999999E-2</v>
      </c>
      <c r="J7775">
        <v>0.212300092</v>
      </c>
      <c r="K7775">
        <v>0.15605026499999999</v>
      </c>
      <c r="L7775">
        <v>0</v>
      </c>
      <c r="M7775">
        <v>0.85841417599999903</v>
      </c>
      <c r="N7775">
        <v>0</v>
      </c>
      <c r="O7775">
        <v>10</v>
      </c>
      <c r="P7775">
        <v>0</v>
      </c>
      <c r="Q7775">
        <v>1</v>
      </c>
      <c r="R7775">
        <v>2</v>
      </c>
    </row>
    <row r="7776" spans="1:18" x14ac:dyDescent="0.25">
      <c r="A7776">
        <v>47884</v>
      </c>
      <c r="B7776">
        <v>1</v>
      </c>
      <c r="C7776">
        <v>3</v>
      </c>
      <c r="D7776">
        <v>0.133333333</v>
      </c>
      <c r="E7776" t="s">
        <v>5453</v>
      </c>
      <c r="F7776">
        <v>1</v>
      </c>
      <c r="G7776">
        <v>0.25346070500000001</v>
      </c>
      <c r="H7776">
        <v>0.25346070500000001</v>
      </c>
      <c r="I7776">
        <v>1.3800939999999999E-2</v>
      </c>
      <c r="J7776">
        <v>0.668267846</v>
      </c>
      <c r="K7776">
        <v>0.17098395499999999</v>
      </c>
      <c r="L7776">
        <v>0</v>
      </c>
      <c r="M7776">
        <v>0.38458651500000002</v>
      </c>
      <c r="N7776">
        <v>0</v>
      </c>
      <c r="O7776">
        <v>2</v>
      </c>
      <c r="P7776">
        <v>0</v>
      </c>
      <c r="Q7776">
        <v>1</v>
      </c>
      <c r="R7776">
        <v>2</v>
      </c>
    </row>
    <row r="7777" spans="1:18" x14ac:dyDescent="0.25">
      <c r="A7777">
        <v>47884</v>
      </c>
      <c r="B7777">
        <v>1</v>
      </c>
      <c r="C7777">
        <v>4</v>
      </c>
      <c r="D7777">
        <v>0.2</v>
      </c>
      <c r="E7777" t="s">
        <v>6835</v>
      </c>
      <c r="F7777">
        <v>1</v>
      </c>
      <c r="G7777">
        <v>0.62912130399999999</v>
      </c>
      <c r="H7777">
        <v>0.62912130399999999</v>
      </c>
      <c r="I7777">
        <v>1.1790119999999999E-2</v>
      </c>
      <c r="J7777">
        <v>0.29346472000000001</v>
      </c>
      <c r="K7777">
        <v>0.21594975899999999</v>
      </c>
      <c r="L7777">
        <v>0</v>
      </c>
      <c r="M7777">
        <v>0.77464216799999996</v>
      </c>
      <c r="N7777">
        <v>0</v>
      </c>
      <c r="O7777">
        <v>9</v>
      </c>
      <c r="P7777">
        <v>0</v>
      </c>
      <c r="Q7777">
        <v>1</v>
      </c>
      <c r="R7777">
        <v>2</v>
      </c>
    </row>
    <row r="7778" spans="1:18" x14ac:dyDescent="0.25">
      <c r="A7778">
        <v>47884</v>
      </c>
      <c r="B7778">
        <v>1</v>
      </c>
      <c r="C7778">
        <v>5</v>
      </c>
      <c r="D7778">
        <v>0.26666666699999902</v>
      </c>
      <c r="E7778" t="s">
        <v>5454</v>
      </c>
      <c r="F7778">
        <v>1</v>
      </c>
      <c r="G7778">
        <v>0.15556482999999999</v>
      </c>
      <c r="H7778">
        <v>0.15556482999999999</v>
      </c>
      <c r="I7778">
        <v>1.4010979E-2</v>
      </c>
      <c r="J7778">
        <v>0.76692563299999905</v>
      </c>
      <c r="K7778">
        <v>0.27581182100000001</v>
      </c>
      <c r="L7778">
        <v>0</v>
      </c>
      <c r="M7778">
        <v>0.28088370400000001</v>
      </c>
      <c r="N7778">
        <v>0</v>
      </c>
      <c r="O7778">
        <v>3</v>
      </c>
      <c r="P7778">
        <v>0</v>
      </c>
      <c r="Q7778">
        <v>1</v>
      </c>
      <c r="R7778">
        <v>2</v>
      </c>
    </row>
    <row r="7779" spans="1:18" x14ac:dyDescent="0.25">
      <c r="A7779">
        <v>47884</v>
      </c>
      <c r="B7779">
        <v>1</v>
      </c>
      <c r="C7779">
        <v>6</v>
      </c>
      <c r="D7779">
        <v>0.33333333300000001</v>
      </c>
      <c r="E7779" t="s">
        <v>5429</v>
      </c>
      <c r="F7779">
        <v>1</v>
      </c>
      <c r="G7779">
        <v>0.13024808500000001</v>
      </c>
      <c r="H7779">
        <v>0.13024808500000001</v>
      </c>
      <c r="I7779">
        <v>1.10790989999999E-2</v>
      </c>
      <c r="J7779">
        <v>0.792176305999999</v>
      </c>
      <c r="K7779">
        <v>0.29149308800000001</v>
      </c>
      <c r="L7779">
        <v>0</v>
      </c>
      <c r="M7779">
        <v>0.254614122</v>
      </c>
      <c r="N7779">
        <v>0</v>
      </c>
      <c r="O7779">
        <v>3</v>
      </c>
      <c r="P7779">
        <v>0</v>
      </c>
      <c r="Q7779">
        <v>1</v>
      </c>
      <c r="R7779">
        <v>2</v>
      </c>
    </row>
    <row r="7780" spans="1:18" x14ac:dyDescent="0.25">
      <c r="A7780">
        <v>47884</v>
      </c>
      <c r="B7780">
        <v>1</v>
      </c>
      <c r="C7780">
        <v>7</v>
      </c>
      <c r="D7780">
        <v>0.4</v>
      </c>
      <c r="E7780" t="s">
        <v>6249</v>
      </c>
      <c r="F7780">
        <v>1</v>
      </c>
      <c r="G7780">
        <v>0.23029077100000001</v>
      </c>
      <c r="H7780">
        <v>0.23029077100000001</v>
      </c>
      <c r="I7780">
        <v>1.36466119999999E-2</v>
      </c>
      <c r="J7780">
        <v>0.69197493799999998</v>
      </c>
      <c r="K7780">
        <v>0.36605569700000001</v>
      </c>
      <c r="L7780">
        <v>0</v>
      </c>
      <c r="M7780">
        <v>0.35929779699999997</v>
      </c>
      <c r="N7780">
        <v>0</v>
      </c>
      <c r="O7780">
        <v>4</v>
      </c>
      <c r="P7780">
        <v>0.14285714285714199</v>
      </c>
      <c r="Q7780">
        <v>1</v>
      </c>
      <c r="R7780">
        <v>16</v>
      </c>
    </row>
    <row r="7781" spans="1:18" x14ac:dyDescent="0.25">
      <c r="A7781">
        <v>47884</v>
      </c>
      <c r="B7781">
        <v>1</v>
      </c>
      <c r="C7781">
        <v>8</v>
      </c>
      <c r="D7781">
        <v>0.46666666699999998</v>
      </c>
      <c r="E7781" t="s">
        <v>6787</v>
      </c>
      <c r="F7781">
        <v>1</v>
      </c>
      <c r="G7781">
        <v>0.130335808</v>
      </c>
      <c r="H7781">
        <v>0.130335808</v>
      </c>
      <c r="I7781">
        <v>1.1937418999999999E-2</v>
      </c>
      <c r="J7781">
        <v>0.79271060199999999</v>
      </c>
      <c r="K7781">
        <v>0.48596584799999998</v>
      </c>
      <c r="L7781">
        <v>0</v>
      </c>
      <c r="M7781">
        <v>0.253407991</v>
      </c>
      <c r="N7781">
        <v>0</v>
      </c>
      <c r="O7781">
        <v>2</v>
      </c>
      <c r="P7781">
        <v>0</v>
      </c>
      <c r="Q7781">
        <v>1</v>
      </c>
      <c r="R7781">
        <v>2</v>
      </c>
    </row>
    <row r="7782" spans="1:18" x14ac:dyDescent="0.25">
      <c r="A7782">
        <v>47884</v>
      </c>
      <c r="B7782">
        <v>1</v>
      </c>
      <c r="C7782">
        <v>9</v>
      </c>
      <c r="D7782">
        <v>0.53333333299999997</v>
      </c>
      <c r="E7782" t="s">
        <v>6051</v>
      </c>
      <c r="F7782">
        <v>1</v>
      </c>
      <c r="G7782">
        <v>0.103035219</v>
      </c>
      <c r="H7782">
        <v>0.103035219</v>
      </c>
      <c r="I7782">
        <v>1.10008739999999E-2</v>
      </c>
      <c r="J7782">
        <v>0.82018125099999994</v>
      </c>
      <c r="K7782">
        <v>0.50161391499999997</v>
      </c>
      <c r="L7782">
        <v>0</v>
      </c>
      <c r="M7782">
        <v>0.22457649099999999</v>
      </c>
      <c r="N7782">
        <v>0</v>
      </c>
      <c r="O7782">
        <v>1</v>
      </c>
      <c r="P7782">
        <v>0</v>
      </c>
      <c r="Q7782">
        <v>1</v>
      </c>
      <c r="R7782">
        <v>2</v>
      </c>
    </row>
    <row r="7783" spans="1:18" x14ac:dyDescent="0.25">
      <c r="A7783">
        <v>47884</v>
      </c>
      <c r="B7783">
        <v>1</v>
      </c>
      <c r="C7783">
        <v>10</v>
      </c>
      <c r="D7783">
        <v>0.6</v>
      </c>
      <c r="E7783" t="s">
        <v>5267</v>
      </c>
      <c r="F7783">
        <v>1</v>
      </c>
      <c r="G7783">
        <v>0.23578216099999999</v>
      </c>
      <c r="H7783">
        <v>0.23578216099999999</v>
      </c>
      <c r="I7783">
        <v>1.3341471000000001E-2</v>
      </c>
      <c r="J7783">
        <v>0.68701380499999998</v>
      </c>
      <c r="K7783">
        <v>0.51646202799999996</v>
      </c>
      <c r="L7783">
        <v>0</v>
      </c>
      <c r="M7783">
        <v>0.363919559</v>
      </c>
      <c r="N7783">
        <v>0</v>
      </c>
      <c r="O7783">
        <v>5</v>
      </c>
      <c r="P7783">
        <v>0</v>
      </c>
      <c r="Q7783">
        <v>1</v>
      </c>
      <c r="R7783">
        <v>2</v>
      </c>
    </row>
    <row r="7784" spans="1:18" x14ac:dyDescent="0.25">
      <c r="A7784">
        <v>47884</v>
      </c>
      <c r="B7784">
        <v>1</v>
      </c>
      <c r="C7784">
        <v>11</v>
      </c>
      <c r="D7784">
        <v>0.66666666699999999</v>
      </c>
      <c r="E7784" t="s">
        <v>5435</v>
      </c>
      <c r="F7784">
        <v>1</v>
      </c>
      <c r="G7784">
        <v>0.174411698999999</v>
      </c>
      <c r="H7784">
        <v>0.174411698999999</v>
      </c>
      <c r="I7784">
        <v>1.1204475E-2</v>
      </c>
      <c r="J7784">
        <v>0.74848407500000003</v>
      </c>
      <c r="K7784">
        <v>0.54676645999999995</v>
      </c>
      <c r="L7784">
        <v>0</v>
      </c>
      <c r="M7784">
        <v>0.29969697200000001</v>
      </c>
      <c r="N7784">
        <v>0</v>
      </c>
      <c r="O7784">
        <v>5</v>
      </c>
      <c r="P7784">
        <v>0</v>
      </c>
      <c r="Q7784">
        <v>1</v>
      </c>
      <c r="R7784">
        <v>2</v>
      </c>
    </row>
    <row r="7785" spans="1:18" x14ac:dyDescent="0.25">
      <c r="A7785">
        <v>47884</v>
      </c>
      <c r="B7785">
        <v>1</v>
      </c>
      <c r="C7785">
        <v>12</v>
      </c>
      <c r="D7785">
        <v>0.73333333299999903</v>
      </c>
      <c r="E7785" t="s">
        <v>747</v>
      </c>
      <c r="F7785">
        <v>1</v>
      </c>
      <c r="G7785">
        <v>0.13892099299999999</v>
      </c>
      <c r="H7785">
        <v>0.13892099299999999</v>
      </c>
      <c r="I7785">
        <v>1.072451E-2</v>
      </c>
      <c r="J7785">
        <v>0.104207389</v>
      </c>
      <c r="K7785">
        <v>0.74216723399999995</v>
      </c>
      <c r="L7785">
        <v>0</v>
      </c>
      <c r="M7785">
        <v>0.31921888300000001</v>
      </c>
      <c r="N7785">
        <v>0</v>
      </c>
      <c r="O7785">
        <v>1</v>
      </c>
      <c r="P7785">
        <v>0</v>
      </c>
      <c r="Q7785">
        <v>1</v>
      </c>
      <c r="R7785">
        <v>2</v>
      </c>
    </row>
    <row r="7786" spans="1:18" x14ac:dyDescent="0.25">
      <c r="A7786">
        <v>47884</v>
      </c>
      <c r="B7786">
        <v>1</v>
      </c>
      <c r="C7786">
        <v>13</v>
      </c>
      <c r="D7786">
        <v>0.8</v>
      </c>
      <c r="E7786" t="s">
        <v>6053</v>
      </c>
      <c r="F7786">
        <v>1</v>
      </c>
      <c r="G7786">
        <v>0.46304109700000001</v>
      </c>
      <c r="H7786">
        <v>0.46304109700000001</v>
      </c>
      <c r="I7786">
        <v>1.3690875E-2</v>
      </c>
      <c r="J7786">
        <v>0.10507364599999899</v>
      </c>
      <c r="K7786">
        <v>0.75687092499999997</v>
      </c>
      <c r="L7786">
        <v>0</v>
      </c>
      <c r="M7786">
        <v>0.65910959800000002</v>
      </c>
      <c r="N7786">
        <v>0</v>
      </c>
      <c r="O7786">
        <v>7</v>
      </c>
      <c r="P7786">
        <v>0.1</v>
      </c>
      <c r="Q7786">
        <v>1</v>
      </c>
      <c r="R7786">
        <v>16</v>
      </c>
    </row>
    <row r="7787" spans="1:18" x14ac:dyDescent="0.25">
      <c r="A7787">
        <v>47884</v>
      </c>
      <c r="B7787">
        <v>1</v>
      </c>
      <c r="C7787">
        <v>14</v>
      </c>
      <c r="D7787">
        <v>0.86666666699999995</v>
      </c>
      <c r="E7787" t="s">
        <v>6054</v>
      </c>
      <c r="F7787">
        <v>1</v>
      </c>
      <c r="G7787">
        <v>0.20799273300000001</v>
      </c>
      <c r="H7787">
        <v>0.20799273300000001</v>
      </c>
      <c r="I7787">
        <v>1.3750795999999999E-2</v>
      </c>
      <c r="J7787">
        <v>0.10560829199999899</v>
      </c>
      <c r="K7787">
        <v>0.77165299700000001</v>
      </c>
      <c r="L7787">
        <v>0</v>
      </c>
      <c r="M7787">
        <v>0.39418882100000002</v>
      </c>
      <c r="N7787">
        <v>0</v>
      </c>
      <c r="O7787">
        <v>3</v>
      </c>
      <c r="P7787">
        <v>0</v>
      </c>
      <c r="Q7787">
        <v>1</v>
      </c>
      <c r="R7787">
        <v>2</v>
      </c>
    </row>
    <row r="7788" spans="1:18" x14ac:dyDescent="0.25">
      <c r="A7788">
        <v>47884</v>
      </c>
      <c r="B7788">
        <v>1</v>
      </c>
      <c r="C7788">
        <v>15</v>
      </c>
      <c r="D7788">
        <v>0.93333333299999999</v>
      </c>
      <c r="E7788" t="s">
        <v>6788</v>
      </c>
      <c r="F7788">
        <v>1</v>
      </c>
      <c r="G7788">
        <v>0.136289313</v>
      </c>
      <c r="H7788">
        <v>0.136289313</v>
      </c>
      <c r="I7788">
        <v>1.3624549999999999E-2</v>
      </c>
      <c r="J7788">
        <v>0.105103791</v>
      </c>
      <c r="K7788">
        <v>0.78696560900000001</v>
      </c>
      <c r="L7788">
        <v>0</v>
      </c>
      <c r="M7788">
        <v>0.318343867</v>
      </c>
      <c r="N7788">
        <v>0</v>
      </c>
      <c r="O7788">
        <v>2</v>
      </c>
      <c r="P7788">
        <v>0</v>
      </c>
      <c r="Q7788">
        <v>1</v>
      </c>
      <c r="R7788">
        <v>2</v>
      </c>
    </row>
    <row r="7789" spans="1:18" x14ac:dyDescent="0.25">
      <c r="A7789">
        <v>47884</v>
      </c>
      <c r="B7789">
        <v>1</v>
      </c>
      <c r="C7789">
        <v>16</v>
      </c>
      <c r="D7789">
        <v>1</v>
      </c>
      <c r="E7789" s="2">
        <v>39356</v>
      </c>
      <c r="F7789">
        <v>1</v>
      </c>
      <c r="G7789">
        <v>0.118289188</v>
      </c>
      <c r="H7789">
        <v>0.118289188</v>
      </c>
      <c r="I7789">
        <v>1.1327346E-2</v>
      </c>
      <c r="J7789">
        <v>0.71000260099999901</v>
      </c>
      <c r="K7789">
        <v>0.80209714200000004</v>
      </c>
      <c r="L7789">
        <v>0</v>
      </c>
      <c r="M7789">
        <v>0.43851590299999998</v>
      </c>
      <c r="N7789">
        <v>0</v>
      </c>
      <c r="O7789">
        <v>1</v>
      </c>
      <c r="P7789">
        <v>0</v>
      </c>
      <c r="Q7789">
        <v>1</v>
      </c>
      <c r="R7789">
        <v>2</v>
      </c>
    </row>
    <row r="7790" spans="1:18" x14ac:dyDescent="0.25">
      <c r="A7790">
        <v>47884</v>
      </c>
      <c r="B7790">
        <v>2</v>
      </c>
      <c r="C7790">
        <v>1</v>
      </c>
      <c r="D7790">
        <v>0</v>
      </c>
      <c r="E7790" t="s">
        <v>348</v>
      </c>
      <c r="F7790">
        <v>1</v>
      </c>
      <c r="G7790">
        <v>9.6979275000000004E-2</v>
      </c>
      <c r="H7790">
        <v>9.6979275000000004E-2</v>
      </c>
      <c r="I7790">
        <v>1.2233582E-2</v>
      </c>
      <c r="J7790">
        <v>0.105041541</v>
      </c>
      <c r="K7790">
        <v>9.5624946000000002E-2</v>
      </c>
      <c r="L7790">
        <v>0</v>
      </c>
      <c r="M7790">
        <v>0.27721044500000003</v>
      </c>
      <c r="N7790">
        <v>1</v>
      </c>
      <c r="O7790">
        <v>1</v>
      </c>
      <c r="P7790">
        <v>0</v>
      </c>
      <c r="Q7790">
        <v>1</v>
      </c>
      <c r="R7790">
        <v>2</v>
      </c>
    </row>
    <row r="7791" spans="1:18" x14ac:dyDescent="0.25">
      <c r="A7791">
        <v>47884</v>
      </c>
      <c r="B7791">
        <v>2</v>
      </c>
      <c r="C7791">
        <v>2</v>
      </c>
      <c r="D7791">
        <v>0.1</v>
      </c>
      <c r="E7791" t="s">
        <v>6789</v>
      </c>
      <c r="F7791">
        <v>1</v>
      </c>
      <c r="G7791">
        <v>0.81726568899999996</v>
      </c>
      <c r="H7791">
        <v>0.81726568899999996</v>
      </c>
      <c r="I7791">
        <v>1.4145375999999999E-2</v>
      </c>
      <c r="J7791">
        <v>0.10537195199999901</v>
      </c>
      <c r="K7791">
        <v>0.140235111</v>
      </c>
      <c r="L7791">
        <v>0</v>
      </c>
      <c r="M7791">
        <v>0.97078434299999905</v>
      </c>
      <c r="N7791">
        <v>0</v>
      </c>
      <c r="O7791">
        <v>14</v>
      </c>
      <c r="P7791">
        <v>6.25E-2</v>
      </c>
      <c r="Q7791">
        <v>1</v>
      </c>
      <c r="R7791">
        <v>8</v>
      </c>
    </row>
    <row r="7792" spans="1:18" x14ac:dyDescent="0.25">
      <c r="A7792">
        <v>47884</v>
      </c>
      <c r="B7792">
        <v>2</v>
      </c>
      <c r="C7792">
        <v>3</v>
      </c>
      <c r="D7792">
        <v>0.2</v>
      </c>
      <c r="E7792" t="s">
        <v>6836</v>
      </c>
      <c r="F7792">
        <v>1</v>
      </c>
      <c r="G7792">
        <v>0.81688433900000001</v>
      </c>
      <c r="H7792">
        <v>0.81688433900000001</v>
      </c>
      <c r="I7792">
        <v>1.4959738E-2</v>
      </c>
      <c r="J7792">
        <v>0.105454624</v>
      </c>
      <c r="K7792">
        <v>0.15456906000000001</v>
      </c>
      <c r="L7792">
        <v>0</v>
      </c>
      <c r="M7792">
        <v>0.971009655999999</v>
      </c>
      <c r="N7792">
        <v>0</v>
      </c>
      <c r="O7792">
        <v>18</v>
      </c>
      <c r="P7792">
        <v>0</v>
      </c>
      <c r="Q7792">
        <v>1</v>
      </c>
      <c r="R7792">
        <v>2</v>
      </c>
    </row>
    <row r="7793" spans="1:18" x14ac:dyDescent="0.25">
      <c r="A7793">
        <v>47884</v>
      </c>
      <c r="B7793">
        <v>2</v>
      </c>
      <c r="C7793">
        <v>4</v>
      </c>
      <c r="D7793">
        <v>0.3</v>
      </c>
      <c r="E7793" t="s">
        <v>6837</v>
      </c>
      <c r="F7793">
        <v>1</v>
      </c>
      <c r="G7793">
        <v>0.53353655300000002</v>
      </c>
      <c r="H7793">
        <v>0.53353655300000002</v>
      </c>
      <c r="I7793">
        <v>1.4045340999999999E-2</v>
      </c>
      <c r="J7793">
        <v>0.105055064</v>
      </c>
      <c r="K7793">
        <v>0.17034603700000001</v>
      </c>
      <c r="L7793">
        <v>1</v>
      </c>
      <c r="M7793">
        <v>0.73260331299999903</v>
      </c>
      <c r="N7793">
        <v>0</v>
      </c>
      <c r="O7793">
        <v>9</v>
      </c>
      <c r="P7793">
        <v>8.3333333333333301E-2</v>
      </c>
      <c r="Q7793">
        <v>1</v>
      </c>
      <c r="R7793">
        <v>16</v>
      </c>
    </row>
    <row r="7794" spans="1:18" x14ac:dyDescent="0.25">
      <c r="A7794">
        <v>47884</v>
      </c>
      <c r="B7794">
        <v>2</v>
      </c>
      <c r="C7794">
        <v>5</v>
      </c>
      <c r="D7794">
        <v>0.4</v>
      </c>
      <c r="E7794" t="s">
        <v>6804</v>
      </c>
      <c r="F7794">
        <v>1</v>
      </c>
      <c r="G7794">
        <v>0.81719887299999905</v>
      </c>
      <c r="H7794">
        <v>0.81719887299999905</v>
      </c>
      <c r="I7794">
        <v>1.555958E-2</v>
      </c>
      <c r="J7794">
        <v>0.10525794300000001</v>
      </c>
      <c r="K7794">
        <v>0.19948284299999999</v>
      </c>
      <c r="L7794">
        <v>0</v>
      </c>
      <c r="M7794">
        <v>0.97109188000000002</v>
      </c>
      <c r="N7794">
        <v>0</v>
      </c>
      <c r="O7794">
        <v>18</v>
      </c>
      <c r="P7794">
        <v>0</v>
      </c>
      <c r="Q7794">
        <v>1</v>
      </c>
      <c r="R7794">
        <v>2</v>
      </c>
    </row>
    <row r="7795" spans="1:18" x14ac:dyDescent="0.25">
      <c r="A7795">
        <v>47884</v>
      </c>
      <c r="B7795">
        <v>2</v>
      </c>
      <c r="C7795">
        <v>6</v>
      </c>
      <c r="D7795">
        <v>0.5</v>
      </c>
      <c r="E7795" t="s">
        <v>6805</v>
      </c>
      <c r="F7795">
        <v>1</v>
      </c>
      <c r="G7795">
        <v>0.27247282899999897</v>
      </c>
      <c r="H7795">
        <v>0.27247282899999897</v>
      </c>
      <c r="I7795">
        <v>1.4560782E-2</v>
      </c>
      <c r="J7795">
        <v>0.10558041899999999</v>
      </c>
      <c r="K7795">
        <v>0.21536991</v>
      </c>
      <c r="L7795">
        <v>0</v>
      </c>
      <c r="M7795">
        <v>0.46138864600000001</v>
      </c>
      <c r="N7795">
        <v>0</v>
      </c>
      <c r="O7795">
        <v>3</v>
      </c>
      <c r="P7795">
        <v>0</v>
      </c>
      <c r="Q7795">
        <v>1</v>
      </c>
      <c r="R7795">
        <v>2</v>
      </c>
    </row>
    <row r="7796" spans="1:18" x14ac:dyDescent="0.25">
      <c r="A7796">
        <v>47884</v>
      </c>
      <c r="B7796">
        <v>2</v>
      </c>
      <c r="C7796">
        <v>7</v>
      </c>
      <c r="D7796">
        <v>0.6</v>
      </c>
      <c r="E7796" t="s">
        <v>6838</v>
      </c>
      <c r="F7796">
        <v>1</v>
      </c>
      <c r="G7796">
        <v>0.81664234400000002</v>
      </c>
      <c r="H7796">
        <v>0.81664234400000002</v>
      </c>
      <c r="I7796">
        <v>1.5072465E-2</v>
      </c>
      <c r="J7796">
        <v>0.106352434</v>
      </c>
      <c r="K7796">
        <v>0.24489629299999999</v>
      </c>
      <c r="L7796">
        <v>0</v>
      </c>
      <c r="M7796">
        <v>0.9693891</v>
      </c>
      <c r="N7796">
        <v>0</v>
      </c>
      <c r="O7796">
        <v>16</v>
      </c>
      <c r="P7796">
        <v>5.5555555555555497E-2</v>
      </c>
      <c r="Q7796">
        <v>1</v>
      </c>
      <c r="R7796">
        <v>8</v>
      </c>
    </row>
    <row r="7797" spans="1:18" x14ac:dyDescent="0.25">
      <c r="A7797">
        <v>47884</v>
      </c>
      <c r="B7797">
        <v>2</v>
      </c>
      <c r="C7797">
        <v>8</v>
      </c>
      <c r="D7797">
        <v>0.7</v>
      </c>
      <c r="E7797" t="s">
        <v>6839</v>
      </c>
      <c r="F7797">
        <v>1</v>
      </c>
      <c r="G7797">
        <v>0.49349990500000002</v>
      </c>
      <c r="H7797">
        <v>0.49349990500000002</v>
      </c>
      <c r="I7797">
        <v>1.6128522999999999E-2</v>
      </c>
      <c r="J7797">
        <v>0.105748445</v>
      </c>
      <c r="K7797">
        <v>0.25894406399999997</v>
      </c>
      <c r="L7797">
        <v>0</v>
      </c>
      <c r="M7797">
        <v>0.692288345999999</v>
      </c>
      <c r="N7797">
        <v>0</v>
      </c>
      <c r="O7797">
        <v>9</v>
      </c>
      <c r="P7797">
        <v>0</v>
      </c>
      <c r="Q7797">
        <v>1</v>
      </c>
      <c r="R7797">
        <v>2</v>
      </c>
    </row>
    <row r="7798" spans="1:18" x14ac:dyDescent="0.25">
      <c r="A7798">
        <v>47884</v>
      </c>
      <c r="B7798">
        <v>2</v>
      </c>
      <c r="C7798">
        <v>9</v>
      </c>
      <c r="D7798">
        <v>0.8</v>
      </c>
      <c r="E7798" t="s">
        <v>6840</v>
      </c>
      <c r="F7798">
        <v>1</v>
      </c>
      <c r="G7798">
        <v>0.81700074700000003</v>
      </c>
      <c r="H7798">
        <v>0.81700074700000003</v>
      </c>
      <c r="I7798">
        <v>1.4712952E-2</v>
      </c>
      <c r="J7798">
        <v>0.10559563299999999</v>
      </c>
      <c r="K7798">
        <v>0.29023525100000003</v>
      </c>
      <c r="L7798">
        <v>0</v>
      </c>
      <c r="M7798">
        <v>0.97059406500000001</v>
      </c>
      <c r="N7798">
        <v>0</v>
      </c>
      <c r="O7798">
        <v>15</v>
      </c>
      <c r="P7798">
        <v>5.8823529411764698E-2</v>
      </c>
      <c r="Q7798">
        <v>1</v>
      </c>
      <c r="R7798">
        <v>3</v>
      </c>
    </row>
    <row r="7799" spans="1:18" x14ac:dyDescent="0.25">
      <c r="A7799">
        <v>47884</v>
      </c>
      <c r="B7799">
        <v>2</v>
      </c>
      <c r="C7799">
        <v>10</v>
      </c>
      <c r="D7799">
        <v>0.9</v>
      </c>
      <c r="E7799" t="s">
        <v>6841</v>
      </c>
      <c r="F7799">
        <v>1</v>
      </c>
      <c r="G7799">
        <v>0.81747227899999997</v>
      </c>
      <c r="H7799">
        <v>0.81747227899999997</v>
      </c>
      <c r="I7799">
        <v>1.43509869999999E-2</v>
      </c>
      <c r="J7799">
        <v>0.10573515999999999</v>
      </c>
      <c r="K7799">
        <v>0.30541873000000003</v>
      </c>
      <c r="L7799">
        <v>0</v>
      </c>
      <c r="M7799">
        <v>0.96981114199999996</v>
      </c>
      <c r="N7799">
        <v>0</v>
      </c>
      <c r="O7799">
        <v>15</v>
      </c>
      <c r="P7799">
        <v>5.5555555555555497E-2</v>
      </c>
      <c r="Q7799">
        <v>1</v>
      </c>
      <c r="R7799">
        <v>16</v>
      </c>
    </row>
    <row r="7800" spans="1:18" x14ac:dyDescent="0.25">
      <c r="A7800">
        <v>47884</v>
      </c>
      <c r="B7800">
        <v>2</v>
      </c>
      <c r="C7800">
        <v>11</v>
      </c>
      <c r="D7800">
        <v>1</v>
      </c>
      <c r="E7800" t="s">
        <v>6842</v>
      </c>
      <c r="F7800">
        <v>1</v>
      </c>
      <c r="G7800">
        <v>0.46236193199999998</v>
      </c>
      <c r="H7800">
        <v>0.46236193199999998</v>
      </c>
      <c r="I7800">
        <v>1.42236269999999E-2</v>
      </c>
      <c r="J7800">
        <v>0.105652049</v>
      </c>
      <c r="K7800">
        <v>0.320600212</v>
      </c>
      <c r="L7800">
        <v>0</v>
      </c>
      <c r="M7800">
        <v>0.65960781700000004</v>
      </c>
      <c r="N7800">
        <v>0</v>
      </c>
      <c r="O7800">
        <v>7</v>
      </c>
      <c r="P7800">
        <v>0</v>
      </c>
      <c r="Q7800">
        <v>1</v>
      </c>
      <c r="R7800">
        <v>2</v>
      </c>
    </row>
    <row r="7801" spans="1:18" x14ac:dyDescent="0.25">
      <c r="A7801">
        <v>47884</v>
      </c>
      <c r="B7801">
        <v>4</v>
      </c>
      <c r="C7801">
        <v>1</v>
      </c>
      <c r="D7801">
        <v>0</v>
      </c>
      <c r="E7801" t="s">
        <v>71</v>
      </c>
      <c r="F7801">
        <v>0.76855554000000004</v>
      </c>
      <c r="G7801">
        <v>0.15591561700000001</v>
      </c>
      <c r="H7801">
        <v>0.20286837999999999</v>
      </c>
      <c r="I7801">
        <v>1.1481203000000001E-2</v>
      </c>
      <c r="J7801">
        <v>0.10537595299999999</v>
      </c>
      <c r="K7801">
        <v>8.1156820000000005E-2</v>
      </c>
      <c r="L7801">
        <v>1</v>
      </c>
      <c r="M7801">
        <v>0.38835900899999998</v>
      </c>
      <c r="N7801">
        <v>2</v>
      </c>
      <c r="O7801">
        <v>2</v>
      </c>
      <c r="P7801">
        <v>1</v>
      </c>
      <c r="Q7801">
        <v>1</v>
      </c>
      <c r="R7801">
        <v>2</v>
      </c>
    </row>
    <row r="7802" spans="1:18" x14ac:dyDescent="0.25">
      <c r="A7802">
        <v>47884</v>
      </c>
      <c r="B7802">
        <v>4</v>
      </c>
      <c r="C7802">
        <v>2</v>
      </c>
      <c r="D7802">
        <v>5.5555555999999999E-2</v>
      </c>
      <c r="E7802" t="s">
        <v>6789</v>
      </c>
      <c r="F7802">
        <v>1</v>
      </c>
      <c r="G7802">
        <v>0.81747811999999997</v>
      </c>
      <c r="H7802">
        <v>0.81747811999999997</v>
      </c>
      <c r="I7802">
        <v>1.3915415E-2</v>
      </c>
      <c r="J7802">
        <v>0.105237305</v>
      </c>
      <c r="K7802">
        <v>0.12538883100000001</v>
      </c>
      <c r="L7802">
        <v>0</v>
      </c>
      <c r="M7802">
        <v>0.970843655999999</v>
      </c>
      <c r="N7802">
        <v>0</v>
      </c>
      <c r="O7802">
        <v>14</v>
      </c>
      <c r="P7802">
        <v>6.25E-2</v>
      </c>
      <c r="Q7802">
        <v>1</v>
      </c>
      <c r="R7802">
        <v>8</v>
      </c>
    </row>
    <row r="7803" spans="1:18" x14ac:dyDescent="0.25">
      <c r="A7803">
        <v>47884</v>
      </c>
      <c r="B7803">
        <v>4</v>
      </c>
      <c r="C7803">
        <v>3</v>
      </c>
      <c r="D7803">
        <v>0.111111111</v>
      </c>
      <c r="E7803" t="s">
        <v>6843</v>
      </c>
      <c r="F7803">
        <v>1</v>
      </c>
      <c r="G7803">
        <v>0.81715857999999997</v>
      </c>
      <c r="H7803">
        <v>0.81715857999999997</v>
      </c>
      <c r="I7803">
        <v>1.3986455E-2</v>
      </c>
      <c r="J7803">
        <v>0.105377674</v>
      </c>
      <c r="K7803">
        <v>0.14060629899999999</v>
      </c>
      <c r="L7803">
        <v>0</v>
      </c>
      <c r="M7803">
        <v>0.97088412999999996</v>
      </c>
      <c r="N7803">
        <v>0</v>
      </c>
      <c r="O7803">
        <v>16</v>
      </c>
      <c r="P7803">
        <v>0</v>
      </c>
      <c r="Q7803">
        <v>1</v>
      </c>
      <c r="R7803">
        <v>2</v>
      </c>
    </row>
    <row r="7804" spans="1:18" x14ac:dyDescent="0.25">
      <c r="A7804">
        <v>47884</v>
      </c>
      <c r="B7804">
        <v>4</v>
      </c>
      <c r="C7804">
        <v>4</v>
      </c>
      <c r="D7804">
        <v>0.16666666699999999</v>
      </c>
      <c r="E7804" t="s">
        <v>6844</v>
      </c>
      <c r="F7804">
        <v>1</v>
      </c>
      <c r="G7804">
        <v>0.578318059</v>
      </c>
      <c r="H7804">
        <v>0.578318059</v>
      </c>
      <c r="I7804">
        <v>1.3179626999999999E-2</v>
      </c>
      <c r="J7804">
        <v>0.105454698</v>
      </c>
      <c r="K7804">
        <v>0.15599060100000001</v>
      </c>
      <c r="L7804">
        <v>0</v>
      </c>
      <c r="M7804">
        <v>0.780147759</v>
      </c>
      <c r="N7804">
        <v>0</v>
      </c>
      <c r="O7804">
        <v>10</v>
      </c>
      <c r="P7804">
        <v>7.69230769230769E-2</v>
      </c>
      <c r="Q7804">
        <v>1</v>
      </c>
      <c r="R7804">
        <v>16</v>
      </c>
    </row>
    <row r="7805" spans="1:18" x14ac:dyDescent="0.25">
      <c r="A7805">
        <v>47884</v>
      </c>
      <c r="B7805">
        <v>4</v>
      </c>
      <c r="C7805">
        <v>5</v>
      </c>
      <c r="D7805">
        <v>0.222222222</v>
      </c>
      <c r="E7805" t="s">
        <v>6845</v>
      </c>
      <c r="F7805">
        <v>1</v>
      </c>
      <c r="G7805">
        <v>0.81724113200000004</v>
      </c>
      <c r="H7805">
        <v>0.81724113200000004</v>
      </c>
      <c r="I7805">
        <v>1.3858808E-2</v>
      </c>
      <c r="J7805">
        <v>0.10516569000000001</v>
      </c>
      <c r="K7805">
        <v>0.18569290599999999</v>
      </c>
      <c r="L7805">
        <v>0</v>
      </c>
      <c r="M7805">
        <v>0.97124025400000003</v>
      </c>
      <c r="N7805">
        <v>0</v>
      </c>
      <c r="O7805">
        <v>14</v>
      </c>
      <c r="P7805">
        <v>6.25E-2</v>
      </c>
      <c r="Q7805">
        <v>1</v>
      </c>
      <c r="R7805">
        <v>3</v>
      </c>
    </row>
    <row r="7806" spans="1:18" x14ac:dyDescent="0.25">
      <c r="A7806">
        <v>47884</v>
      </c>
      <c r="B7806">
        <v>4</v>
      </c>
      <c r="C7806">
        <v>6</v>
      </c>
      <c r="D7806">
        <v>0.27777777799999998</v>
      </c>
      <c r="E7806" t="s">
        <v>6846</v>
      </c>
      <c r="F7806">
        <v>1</v>
      </c>
      <c r="G7806">
        <v>0.27905282399999998</v>
      </c>
      <c r="H7806">
        <v>0.27905282399999998</v>
      </c>
      <c r="I7806">
        <v>1.518855E-2</v>
      </c>
      <c r="J7806">
        <v>0.10588270399999999</v>
      </c>
      <c r="K7806">
        <v>0.19957535000000001</v>
      </c>
      <c r="L7806">
        <v>0</v>
      </c>
      <c r="M7806">
        <v>0.46888273000000003</v>
      </c>
      <c r="N7806">
        <v>0</v>
      </c>
      <c r="O7806">
        <v>4</v>
      </c>
      <c r="P7806">
        <v>0</v>
      </c>
      <c r="Q7806">
        <v>1</v>
      </c>
      <c r="R7806">
        <v>2</v>
      </c>
    </row>
    <row r="7807" spans="1:18" x14ac:dyDescent="0.25">
      <c r="A7807">
        <v>47884</v>
      </c>
      <c r="B7807">
        <v>4</v>
      </c>
      <c r="C7807">
        <v>7</v>
      </c>
      <c r="D7807">
        <v>0.33333333300000001</v>
      </c>
      <c r="E7807" t="s">
        <v>6804</v>
      </c>
      <c r="F7807">
        <v>1</v>
      </c>
      <c r="G7807">
        <v>0.81710123999999995</v>
      </c>
      <c r="H7807">
        <v>0.81710123999999995</v>
      </c>
      <c r="I7807">
        <v>1.4263488E-2</v>
      </c>
      <c r="J7807">
        <v>0.105247445</v>
      </c>
      <c r="K7807">
        <v>0.23055957299999999</v>
      </c>
      <c r="L7807">
        <v>0</v>
      </c>
      <c r="M7807">
        <v>0.971215618</v>
      </c>
      <c r="N7807">
        <v>0</v>
      </c>
      <c r="O7807">
        <v>18</v>
      </c>
      <c r="P7807">
        <v>0</v>
      </c>
      <c r="Q7807">
        <v>1</v>
      </c>
      <c r="R7807">
        <v>2</v>
      </c>
    </row>
    <row r="7808" spans="1:18" x14ac:dyDescent="0.25">
      <c r="A7808">
        <v>47884</v>
      </c>
      <c r="B7808">
        <v>4</v>
      </c>
      <c r="C7808">
        <v>8</v>
      </c>
      <c r="D7808">
        <v>0.38888888899999902</v>
      </c>
      <c r="E7808" t="s">
        <v>6805</v>
      </c>
      <c r="F7808">
        <v>1</v>
      </c>
      <c r="G7808">
        <v>0.27235022199999998</v>
      </c>
      <c r="H7808">
        <v>0.27235022199999998</v>
      </c>
      <c r="I7808">
        <v>1.4116294E-2</v>
      </c>
      <c r="J7808">
        <v>0.105485804</v>
      </c>
      <c r="K7808">
        <v>0.24585743199999999</v>
      </c>
      <c r="L7808">
        <v>0</v>
      </c>
      <c r="M7808">
        <v>0.461063375</v>
      </c>
      <c r="N7808">
        <v>0</v>
      </c>
      <c r="O7808">
        <v>3</v>
      </c>
      <c r="P7808">
        <v>0</v>
      </c>
      <c r="Q7808">
        <v>1</v>
      </c>
      <c r="R7808">
        <v>2</v>
      </c>
    </row>
    <row r="7809" spans="1:18" x14ac:dyDescent="0.25">
      <c r="A7809">
        <v>47884</v>
      </c>
      <c r="B7809">
        <v>4</v>
      </c>
      <c r="C7809">
        <v>9</v>
      </c>
      <c r="D7809">
        <v>0.44444444399999999</v>
      </c>
      <c r="E7809" t="s">
        <v>4253</v>
      </c>
      <c r="F7809">
        <v>0.68088147499999996</v>
      </c>
      <c r="G7809">
        <v>9.3890889000000005E-2</v>
      </c>
      <c r="H7809">
        <v>0.137896083</v>
      </c>
      <c r="I7809">
        <v>1.1147285E-2</v>
      </c>
      <c r="J7809">
        <v>0.105057366</v>
      </c>
      <c r="K7809">
        <v>0.29152071499999999</v>
      </c>
      <c r="L7809">
        <v>1</v>
      </c>
      <c r="M7809">
        <v>0.31992300899999998</v>
      </c>
      <c r="N7809">
        <v>1</v>
      </c>
      <c r="O7809">
        <v>2</v>
      </c>
      <c r="P7809">
        <v>0.25</v>
      </c>
      <c r="Q7809">
        <v>1</v>
      </c>
      <c r="R7809">
        <v>3</v>
      </c>
    </row>
    <row r="7810" spans="1:18" x14ac:dyDescent="0.25">
      <c r="A7810">
        <v>47884</v>
      </c>
      <c r="B7810">
        <v>4</v>
      </c>
      <c r="C7810">
        <v>10</v>
      </c>
      <c r="D7810">
        <v>0.5</v>
      </c>
      <c r="E7810" t="s">
        <v>6806</v>
      </c>
      <c r="F7810">
        <v>1</v>
      </c>
      <c r="G7810">
        <v>0.81746774899999997</v>
      </c>
      <c r="H7810">
        <v>0.81746774899999997</v>
      </c>
      <c r="I7810">
        <v>1.3822305E-2</v>
      </c>
      <c r="J7810">
        <v>0.104934499</v>
      </c>
      <c r="K7810">
        <v>0.32095074699999998</v>
      </c>
      <c r="L7810">
        <v>0</v>
      </c>
      <c r="M7810">
        <v>0.97148617699999995</v>
      </c>
      <c r="N7810">
        <v>0</v>
      </c>
      <c r="O7810">
        <v>16</v>
      </c>
      <c r="P7810">
        <v>5.5555555555555497E-2</v>
      </c>
      <c r="Q7810">
        <v>1</v>
      </c>
      <c r="R7810">
        <v>3</v>
      </c>
    </row>
    <row r="7811" spans="1:18" x14ac:dyDescent="0.25">
      <c r="A7811">
        <v>47884</v>
      </c>
      <c r="B7811">
        <v>4</v>
      </c>
      <c r="C7811">
        <v>11</v>
      </c>
      <c r="D7811">
        <v>0.55555555599999995</v>
      </c>
      <c r="E7811" t="s">
        <v>6847</v>
      </c>
      <c r="F7811">
        <v>1</v>
      </c>
      <c r="G7811">
        <v>7.9579704000000001E-2</v>
      </c>
      <c r="H7811">
        <v>7.9579704000000001E-2</v>
      </c>
      <c r="I7811">
        <v>1.1457385E-2</v>
      </c>
      <c r="J7811">
        <v>0.10502188699999999</v>
      </c>
      <c r="K7811">
        <v>0.33639547199999997</v>
      </c>
      <c r="L7811">
        <v>0</v>
      </c>
      <c r="M7811">
        <v>0.25902027799999999</v>
      </c>
      <c r="N7811">
        <v>0</v>
      </c>
      <c r="O7811">
        <v>2</v>
      </c>
      <c r="P7811">
        <v>0.33333333333333298</v>
      </c>
      <c r="Q7811">
        <v>1</v>
      </c>
      <c r="R7811">
        <v>2</v>
      </c>
    </row>
    <row r="7812" spans="1:18" x14ac:dyDescent="0.25">
      <c r="A7812">
        <v>47884</v>
      </c>
      <c r="B7812">
        <v>4</v>
      </c>
      <c r="C7812">
        <v>12</v>
      </c>
      <c r="D7812">
        <v>0.61111111100000004</v>
      </c>
      <c r="E7812" t="s">
        <v>5490</v>
      </c>
      <c r="F7812">
        <v>1</v>
      </c>
      <c r="G7812">
        <v>0.22055059699999999</v>
      </c>
      <c r="H7812">
        <v>0.22055059699999999</v>
      </c>
      <c r="I7812">
        <v>1.1494792E-2</v>
      </c>
      <c r="J7812">
        <v>0.10473070299999999</v>
      </c>
      <c r="K7812">
        <v>0.38130256499999998</v>
      </c>
      <c r="L7812">
        <v>0</v>
      </c>
      <c r="M7812">
        <v>0.40545690000000001</v>
      </c>
      <c r="N7812">
        <v>0</v>
      </c>
      <c r="O7812">
        <v>4</v>
      </c>
      <c r="P7812">
        <v>0.16666666666666599</v>
      </c>
      <c r="Q7812">
        <v>1</v>
      </c>
      <c r="R7812">
        <v>3</v>
      </c>
    </row>
    <row r="7813" spans="1:18" x14ac:dyDescent="0.25">
      <c r="A7813">
        <v>47884</v>
      </c>
      <c r="B7813">
        <v>4</v>
      </c>
      <c r="C7813">
        <v>13</v>
      </c>
      <c r="D7813">
        <v>0.66666666699999999</v>
      </c>
      <c r="E7813" t="s">
        <v>6848</v>
      </c>
      <c r="F7813">
        <v>0.54860768799999904</v>
      </c>
      <c r="G7813">
        <v>0.41745894</v>
      </c>
      <c r="H7813">
        <v>0.76094256299999996</v>
      </c>
      <c r="I7813">
        <v>1.4076363E-2</v>
      </c>
      <c r="J7813">
        <v>0.105535455</v>
      </c>
      <c r="K7813">
        <v>0.429208064</v>
      </c>
      <c r="L7813">
        <v>0</v>
      </c>
      <c r="M7813">
        <v>0.97080840400000001</v>
      </c>
      <c r="N7813">
        <v>0</v>
      </c>
      <c r="O7813">
        <v>10</v>
      </c>
      <c r="P7813">
        <v>0</v>
      </c>
      <c r="Q7813">
        <v>1</v>
      </c>
      <c r="R7813">
        <v>2</v>
      </c>
    </row>
    <row r="7814" spans="1:18" x14ac:dyDescent="0.25">
      <c r="A7814">
        <v>47884</v>
      </c>
      <c r="B7814">
        <v>4</v>
      </c>
      <c r="C7814">
        <v>14</v>
      </c>
      <c r="D7814">
        <v>0.72222222199999997</v>
      </c>
      <c r="E7814" t="s">
        <v>6849</v>
      </c>
      <c r="F7814">
        <v>0.425604971</v>
      </c>
      <c r="G7814">
        <v>0.32810725499999999</v>
      </c>
      <c r="H7814">
        <v>0.77091969500000002</v>
      </c>
      <c r="I7814">
        <v>1.3518104E-2</v>
      </c>
      <c r="J7814">
        <v>0.10520502900000001</v>
      </c>
      <c r="K7814">
        <v>0.47441924200000002</v>
      </c>
      <c r="L7814">
        <v>1</v>
      </c>
      <c r="M7814">
        <v>0.98052603999999999</v>
      </c>
      <c r="N7814">
        <v>0</v>
      </c>
      <c r="O7814">
        <v>10</v>
      </c>
      <c r="P7814">
        <v>0</v>
      </c>
      <c r="Q7814">
        <v>1</v>
      </c>
      <c r="R7814">
        <v>2</v>
      </c>
    </row>
    <row r="7815" spans="1:18" x14ac:dyDescent="0.25">
      <c r="A7815">
        <v>47884</v>
      </c>
      <c r="B7815">
        <v>4</v>
      </c>
      <c r="C7815">
        <v>15</v>
      </c>
      <c r="D7815">
        <v>0.77777777799999903</v>
      </c>
      <c r="E7815" t="s">
        <v>6850</v>
      </c>
      <c r="F7815">
        <v>0.52397118200000004</v>
      </c>
      <c r="G7815">
        <v>0.40181973199999999</v>
      </c>
      <c r="H7815">
        <v>0.76687372499999995</v>
      </c>
      <c r="I7815">
        <v>1.1515045E-2</v>
      </c>
      <c r="J7815">
        <v>0.106059268</v>
      </c>
      <c r="K7815">
        <v>0.50453281399999905</v>
      </c>
      <c r="L7815">
        <v>1</v>
      </c>
      <c r="M7815">
        <v>0.97808784599999998</v>
      </c>
      <c r="N7815">
        <v>0</v>
      </c>
      <c r="O7815">
        <v>11</v>
      </c>
      <c r="P7815">
        <v>6.25E-2</v>
      </c>
      <c r="Q7815">
        <v>2</v>
      </c>
      <c r="R7815">
        <v>15</v>
      </c>
    </row>
    <row r="7816" spans="1:18" x14ac:dyDescent="0.25">
      <c r="A7816">
        <v>47884</v>
      </c>
      <c r="B7816">
        <v>4</v>
      </c>
      <c r="C7816">
        <v>16</v>
      </c>
      <c r="D7816">
        <v>0.83333333300000001</v>
      </c>
      <c r="E7816" t="s">
        <v>6851</v>
      </c>
      <c r="F7816">
        <v>0.51708666000000003</v>
      </c>
      <c r="G7816">
        <v>0.39649134899999999</v>
      </c>
      <c r="H7816">
        <v>0.76677930400000005</v>
      </c>
      <c r="I7816">
        <v>1.1417193000000001E-2</v>
      </c>
      <c r="J7816">
        <v>0.105841689</v>
      </c>
      <c r="K7816">
        <v>0.53467057900000003</v>
      </c>
      <c r="L7816">
        <v>1</v>
      </c>
      <c r="M7816">
        <v>0.97753545099999894</v>
      </c>
      <c r="N7816">
        <v>0</v>
      </c>
      <c r="O7816">
        <v>11</v>
      </c>
      <c r="P7816">
        <v>7.69230769230769E-2</v>
      </c>
      <c r="Q7816">
        <v>1</v>
      </c>
      <c r="R7816">
        <v>8</v>
      </c>
    </row>
    <row r="7817" spans="1:18" x14ac:dyDescent="0.25">
      <c r="A7817">
        <v>47884</v>
      </c>
      <c r="B7817">
        <v>4</v>
      </c>
      <c r="C7817">
        <v>17</v>
      </c>
      <c r="D7817">
        <v>0.88888888899999996</v>
      </c>
      <c r="E7817" t="s">
        <v>6852</v>
      </c>
      <c r="F7817">
        <v>0.57717229000000003</v>
      </c>
      <c r="G7817">
        <v>0.44405601500000003</v>
      </c>
      <c r="H7817">
        <v>0.76936475199999999</v>
      </c>
      <c r="I7817">
        <v>1.2723916E-2</v>
      </c>
      <c r="J7817">
        <v>0.106244303</v>
      </c>
      <c r="K7817">
        <v>0.56461216199999997</v>
      </c>
      <c r="L7817">
        <v>1</v>
      </c>
      <c r="M7817">
        <v>0.981072202</v>
      </c>
      <c r="N7817">
        <v>0</v>
      </c>
      <c r="O7817">
        <v>10</v>
      </c>
      <c r="P7817">
        <v>0</v>
      </c>
      <c r="Q7817">
        <v>1</v>
      </c>
      <c r="R7817">
        <v>2</v>
      </c>
    </row>
    <row r="7818" spans="1:18" x14ac:dyDescent="0.25">
      <c r="A7818">
        <v>47884</v>
      </c>
      <c r="B7818">
        <v>4</v>
      </c>
      <c r="C7818">
        <v>18</v>
      </c>
      <c r="D7818">
        <v>0.94444444400000005</v>
      </c>
      <c r="E7818" t="s">
        <v>6853</v>
      </c>
      <c r="F7818">
        <v>0.575199868</v>
      </c>
      <c r="G7818">
        <v>0.44128284799999901</v>
      </c>
      <c r="H7818">
        <v>0.76718176199999999</v>
      </c>
      <c r="I7818">
        <v>1.1999777E-2</v>
      </c>
      <c r="J7818">
        <v>0.105931386</v>
      </c>
      <c r="K7818">
        <v>0.59459627900000001</v>
      </c>
      <c r="L7818">
        <v>1</v>
      </c>
      <c r="M7818">
        <v>0.97814237099999901</v>
      </c>
      <c r="N7818">
        <v>0</v>
      </c>
      <c r="O7818">
        <v>10</v>
      </c>
      <c r="P7818">
        <v>0</v>
      </c>
      <c r="Q7818">
        <v>1</v>
      </c>
      <c r="R7818">
        <v>2</v>
      </c>
    </row>
    <row r="7819" spans="1:18" x14ac:dyDescent="0.25">
      <c r="A7819">
        <v>47884</v>
      </c>
      <c r="B7819">
        <v>4</v>
      </c>
      <c r="C7819">
        <v>19</v>
      </c>
      <c r="D7819">
        <v>1</v>
      </c>
      <c r="E7819" t="s">
        <v>6854</v>
      </c>
      <c r="F7819">
        <v>1</v>
      </c>
      <c r="G7819">
        <v>0.78940349799999998</v>
      </c>
      <c r="H7819">
        <v>0.78940349799999998</v>
      </c>
      <c r="I7819">
        <v>1.4629507E-2</v>
      </c>
      <c r="J7819">
        <v>0.105011113</v>
      </c>
      <c r="K7819">
        <v>0.67172598799999905</v>
      </c>
      <c r="L7819">
        <v>0</v>
      </c>
      <c r="M7819">
        <v>0.99940160499999997</v>
      </c>
      <c r="N7819">
        <v>0</v>
      </c>
      <c r="O7819">
        <v>14</v>
      </c>
      <c r="P7819">
        <v>6.25E-2</v>
      </c>
      <c r="Q7819">
        <v>1</v>
      </c>
      <c r="R7819">
        <v>3</v>
      </c>
    </row>
    <row r="7820" spans="1:18" x14ac:dyDescent="0.25">
      <c r="A7820">
        <v>47884</v>
      </c>
      <c r="B7820">
        <v>6</v>
      </c>
      <c r="C7820">
        <v>1</v>
      </c>
      <c r="D7820">
        <v>0</v>
      </c>
      <c r="E7820" t="s">
        <v>791</v>
      </c>
      <c r="F7820">
        <v>0.71830191200000004</v>
      </c>
      <c r="G7820">
        <v>0.111317419</v>
      </c>
      <c r="H7820">
        <v>0.15497302299999999</v>
      </c>
      <c r="I7820">
        <v>1.3373163E-2</v>
      </c>
      <c r="J7820">
        <v>0.10496810099999999</v>
      </c>
      <c r="K7820">
        <v>6.4893909E-2</v>
      </c>
      <c r="L7820">
        <v>1</v>
      </c>
      <c r="M7820">
        <v>0.33754941999999999</v>
      </c>
      <c r="N7820">
        <v>1</v>
      </c>
      <c r="O7820">
        <v>2</v>
      </c>
      <c r="P7820">
        <v>0.25</v>
      </c>
      <c r="Q7820">
        <v>1</v>
      </c>
      <c r="R7820">
        <v>8</v>
      </c>
    </row>
    <row r="7821" spans="1:18" x14ac:dyDescent="0.25">
      <c r="A7821">
        <v>47884</v>
      </c>
      <c r="B7821">
        <v>6</v>
      </c>
      <c r="C7821">
        <v>2</v>
      </c>
      <c r="D7821">
        <v>7.1428570999999996E-2</v>
      </c>
      <c r="E7821" t="s">
        <v>6855</v>
      </c>
      <c r="F7821">
        <v>1</v>
      </c>
      <c r="G7821">
        <v>0.81656849399999998</v>
      </c>
      <c r="H7821">
        <v>0.81656849399999998</v>
      </c>
      <c r="I7821">
        <v>1.5135066000000001E-2</v>
      </c>
      <c r="J7821">
        <v>0.105508298</v>
      </c>
      <c r="K7821">
        <v>0.109553598</v>
      </c>
      <c r="L7821">
        <v>0</v>
      </c>
      <c r="M7821">
        <v>0.97122713599999999</v>
      </c>
      <c r="N7821">
        <v>0</v>
      </c>
      <c r="O7821">
        <v>12</v>
      </c>
      <c r="P7821">
        <v>7.1428571428571397E-2</v>
      </c>
      <c r="Q7821">
        <v>1</v>
      </c>
      <c r="R7821">
        <v>3</v>
      </c>
    </row>
    <row r="7822" spans="1:18" x14ac:dyDescent="0.25">
      <c r="A7822">
        <v>47884</v>
      </c>
      <c r="B7822">
        <v>6</v>
      </c>
      <c r="C7822">
        <v>3</v>
      </c>
      <c r="D7822">
        <v>0.14285714299999999</v>
      </c>
      <c r="E7822" t="s">
        <v>6856</v>
      </c>
      <c r="F7822">
        <v>1</v>
      </c>
      <c r="G7822">
        <v>0.81676393700000005</v>
      </c>
      <c r="H7822">
        <v>0.81676393700000005</v>
      </c>
      <c r="I7822">
        <v>1.4995926999999999E-2</v>
      </c>
      <c r="J7822">
        <v>0.105644524</v>
      </c>
      <c r="K7822">
        <v>0.12450575799999999</v>
      </c>
      <c r="L7822">
        <v>0</v>
      </c>
      <c r="M7822">
        <v>0.97073908200000003</v>
      </c>
      <c r="N7822">
        <v>0</v>
      </c>
      <c r="O7822">
        <v>10</v>
      </c>
      <c r="P7822">
        <v>7.69230769230769E-2</v>
      </c>
      <c r="Q7822">
        <v>1</v>
      </c>
      <c r="R7822">
        <v>16</v>
      </c>
    </row>
    <row r="7823" spans="1:18" x14ac:dyDescent="0.25">
      <c r="A7823">
        <v>47884</v>
      </c>
      <c r="B7823">
        <v>6</v>
      </c>
      <c r="C7823">
        <v>4</v>
      </c>
      <c r="D7823">
        <v>0.21428571399999999</v>
      </c>
      <c r="E7823" t="s">
        <v>6857</v>
      </c>
      <c r="F7823">
        <v>1</v>
      </c>
      <c r="G7823">
        <v>0.81770205500000004</v>
      </c>
      <c r="H7823">
        <v>0.81770205500000004</v>
      </c>
      <c r="I7823">
        <v>1.4749778E-2</v>
      </c>
      <c r="J7823">
        <v>0.105487578</v>
      </c>
      <c r="K7823">
        <v>0.13994741399999999</v>
      </c>
      <c r="L7823">
        <v>0</v>
      </c>
      <c r="M7823">
        <v>0.97008796500000005</v>
      </c>
      <c r="N7823">
        <v>0</v>
      </c>
      <c r="O7823">
        <v>15</v>
      </c>
      <c r="P7823">
        <v>5.5555555555555497E-2</v>
      </c>
      <c r="Q7823">
        <v>1</v>
      </c>
      <c r="R7823">
        <v>16</v>
      </c>
    </row>
    <row r="7824" spans="1:18" x14ac:dyDescent="0.25">
      <c r="A7824">
        <v>47884</v>
      </c>
      <c r="B7824">
        <v>6</v>
      </c>
      <c r="C7824">
        <v>5</v>
      </c>
      <c r="D7824">
        <v>0.28571428599999998</v>
      </c>
      <c r="E7824" t="s">
        <v>6858</v>
      </c>
      <c r="F7824">
        <v>1</v>
      </c>
      <c r="G7824">
        <v>0.81675320900000004</v>
      </c>
      <c r="H7824">
        <v>0.81675320900000004</v>
      </c>
      <c r="I7824">
        <v>1.5680816E-2</v>
      </c>
      <c r="J7824">
        <v>0.105445676</v>
      </c>
      <c r="K7824">
        <v>0.15398524699999999</v>
      </c>
      <c r="L7824">
        <v>0</v>
      </c>
      <c r="M7824">
        <v>0.97116510299999903</v>
      </c>
      <c r="N7824">
        <v>0</v>
      </c>
      <c r="O7824">
        <v>13</v>
      </c>
      <c r="P7824">
        <v>6.25E-2</v>
      </c>
      <c r="Q7824">
        <v>1</v>
      </c>
      <c r="R7824">
        <v>16</v>
      </c>
    </row>
    <row r="7825" spans="1:18" x14ac:dyDescent="0.25">
      <c r="A7825">
        <v>47884</v>
      </c>
      <c r="B7825">
        <v>6</v>
      </c>
      <c r="C7825">
        <v>6</v>
      </c>
      <c r="D7825">
        <v>0.35714285699999998</v>
      </c>
      <c r="E7825" t="s">
        <v>6859</v>
      </c>
      <c r="F7825">
        <v>1</v>
      </c>
      <c r="G7825">
        <v>0.66216445000000002</v>
      </c>
      <c r="H7825">
        <v>0.66216445000000002</v>
      </c>
      <c r="I7825">
        <v>1.5454351999999999E-2</v>
      </c>
      <c r="J7825">
        <v>0.10499810399999999</v>
      </c>
      <c r="K7825">
        <v>0.16905593899999999</v>
      </c>
      <c r="L7825">
        <v>0</v>
      </c>
      <c r="M7825">
        <v>0.86665381699999999</v>
      </c>
      <c r="N7825">
        <v>0</v>
      </c>
      <c r="O7825">
        <v>11</v>
      </c>
      <c r="P7825">
        <v>7.1428571428571397E-2</v>
      </c>
      <c r="Q7825">
        <v>1</v>
      </c>
      <c r="R7825">
        <v>16</v>
      </c>
    </row>
    <row r="7826" spans="1:18" x14ac:dyDescent="0.25">
      <c r="A7826">
        <v>47884</v>
      </c>
      <c r="B7826">
        <v>6</v>
      </c>
      <c r="C7826">
        <v>7</v>
      </c>
      <c r="D7826">
        <v>0.428571429</v>
      </c>
      <c r="E7826" t="s">
        <v>6026</v>
      </c>
      <c r="F7826">
        <v>0.92100849999999901</v>
      </c>
      <c r="G7826">
        <v>0.52998504599999996</v>
      </c>
      <c r="H7826">
        <v>0.575439908</v>
      </c>
      <c r="I7826">
        <v>1.3235512E-2</v>
      </c>
      <c r="J7826">
        <v>0.105206436999999</v>
      </c>
      <c r="K7826">
        <v>0.215346023</v>
      </c>
      <c r="L7826">
        <v>1</v>
      </c>
      <c r="M7826">
        <v>0.776627700999999</v>
      </c>
      <c r="N7826">
        <v>1</v>
      </c>
      <c r="O7826">
        <v>7</v>
      </c>
      <c r="P7826">
        <v>0.125</v>
      </c>
      <c r="Q7826">
        <v>1</v>
      </c>
      <c r="R7826">
        <v>9</v>
      </c>
    </row>
    <row r="7827" spans="1:18" x14ac:dyDescent="0.25">
      <c r="A7827">
        <v>47884</v>
      </c>
      <c r="B7827">
        <v>6</v>
      </c>
      <c r="C7827">
        <v>8</v>
      </c>
      <c r="D7827">
        <v>0.5</v>
      </c>
      <c r="E7827" t="s">
        <v>6860</v>
      </c>
      <c r="F7827">
        <v>1</v>
      </c>
      <c r="G7827">
        <v>0.817256749</v>
      </c>
      <c r="H7827">
        <v>0.817256749</v>
      </c>
      <c r="I7827">
        <v>1.4744914E-2</v>
      </c>
      <c r="J7827">
        <v>0.104791096999999</v>
      </c>
      <c r="K7827">
        <v>0.260168552</v>
      </c>
      <c r="L7827">
        <v>0</v>
      </c>
      <c r="M7827">
        <v>0.97200542599999995</v>
      </c>
      <c r="N7827">
        <v>0</v>
      </c>
      <c r="O7827">
        <v>14</v>
      </c>
      <c r="P7827">
        <v>0</v>
      </c>
      <c r="Q7827">
        <v>1</v>
      </c>
      <c r="R7827">
        <v>2</v>
      </c>
    </row>
    <row r="7828" spans="1:18" x14ac:dyDescent="0.25">
      <c r="A7828">
        <v>47884</v>
      </c>
      <c r="B7828">
        <v>6</v>
      </c>
      <c r="C7828">
        <v>9</v>
      </c>
      <c r="D7828">
        <v>0.571428571</v>
      </c>
      <c r="E7828" t="s">
        <v>6861</v>
      </c>
      <c r="F7828">
        <v>1</v>
      </c>
      <c r="G7828">
        <v>0.81751280999999998</v>
      </c>
      <c r="H7828">
        <v>0.81751280999999998</v>
      </c>
      <c r="I7828">
        <v>1.4483131E-2</v>
      </c>
      <c r="J7828">
        <v>0.105435744</v>
      </c>
      <c r="K7828">
        <v>0.27523934799999999</v>
      </c>
      <c r="L7828">
        <v>0</v>
      </c>
      <c r="M7828">
        <v>0.97039349599999902</v>
      </c>
      <c r="N7828">
        <v>0</v>
      </c>
      <c r="O7828">
        <v>11</v>
      </c>
      <c r="P7828">
        <v>0</v>
      </c>
      <c r="Q7828">
        <v>1</v>
      </c>
      <c r="R7828">
        <v>2</v>
      </c>
    </row>
    <row r="7829" spans="1:18" x14ac:dyDescent="0.25">
      <c r="A7829">
        <v>47884</v>
      </c>
      <c r="B7829">
        <v>6</v>
      </c>
      <c r="C7829">
        <v>10</v>
      </c>
      <c r="D7829">
        <v>0.64285714299999996</v>
      </c>
      <c r="E7829" t="s">
        <v>6862</v>
      </c>
      <c r="F7829">
        <v>1</v>
      </c>
      <c r="G7829">
        <v>0.81719863400000003</v>
      </c>
      <c r="H7829">
        <v>0.81719863400000003</v>
      </c>
      <c r="I7829">
        <v>1.5621102E-2</v>
      </c>
      <c r="J7829">
        <v>0.104970701</v>
      </c>
      <c r="K7829">
        <v>0.28925305600000001</v>
      </c>
      <c r="L7829">
        <v>0</v>
      </c>
      <c r="M7829">
        <v>0.97169136199999995</v>
      </c>
      <c r="N7829">
        <v>0</v>
      </c>
      <c r="O7829">
        <v>16</v>
      </c>
      <c r="P7829">
        <v>5.2631578947368397E-2</v>
      </c>
      <c r="Q7829">
        <v>1</v>
      </c>
      <c r="R7829">
        <v>16</v>
      </c>
    </row>
    <row r="7830" spans="1:18" x14ac:dyDescent="0.25">
      <c r="A7830">
        <v>47884</v>
      </c>
      <c r="B7830">
        <v>6</v>
      </c>
      <c r="C7830">
        <v>11</v>
      </c>
      <c r="D7830">
        <v>0.71428571399999996</v>
      </c>
      <c r="E7830" t="s">
        <v>6863</v>
      </c>
      <c r="F7830">
        <v>1</v>
      </c>
      <c r="G7830">
        <v>6.4223677000000007E-2</v>
      </c>
      <c r="H7830">
        <v>6.4223677000000007E-2</v>
      </c>
      <c r="I7830">
        <v>1.0419474E-2</v>
      </c>
      <c r="J7830">
        <v>0.105524935</v>
      </c>
      <c r="K7830">
        <v>0.30751115099999998</v>
      </c>
      <c r="L7830">
        <v>0</v>
      </c>
      <c r="M7830">
        <v>0.244052137</v>
      </c>
      <c r="N7830">
        <v>0</v>
      </c>
      <c r="O7830">
        <v>1</v>
      </c>
      <c r="P7830">
        <v>0</v>
      </c>
      <c r="Q7830">
        <v>1</v>
      </c>
      <c r="R7830">
        <v>2</v>
      </c>
    </row>
    <row r="7831" spans="1:18" x14ac:dyDescent="0.25">
      <c r="A7831">
        <v>47884</v>
      </c>
      <c r="B7831">
        <v>6</v>
      </c>
      <c r="C7831">
        <v>12</v>
      </c>
      <c r="D7831">
        <v>0.78571428599999904</v>
      </c>
      <c r="E7831" t="s">
        <v>6864</v>
      </c>
      <c r="F7831">
        <v>0.72083596000000005</v>
      </c>
      <c r="G7831">
        <v>0.112769885</v>
      </c>
      <c r="H7831">
        <v>0.156443201</v>
      </c>
      <c r="I7831">
        <v>1.2711666999999999E-2</v>
      </c>
      <c r="J7831">
        <v>0.10531003</v>
      </c>
      <c r="K7831">
        <v>0.351151779</v>
      </c>
      <c r="L7831">
        <v>1</v>
      </c>
      <c r="M7831">
        <v>0.33979625600000002</v>
      </c>
      <c r="N7831">
        <v>1</v>
      </c>
      <c r="O7831">
        <v>2</v>
      </c>
      <c r="P7831">
        <v>0.2</v>
      </c>
      <c r="Q7831">
        <v>1</v>
      </c>
      <c r="R7831">
        <v>16</v>
      </c>
    </row>
    <row r="7832" spans="1:18" x14ac:dyDescent="0.25">
      <c r="A7832">
        <v>47884</v>
      </c>
      <c r="B7832">
        <v>6</v>
      </c>
      <c r="C7832">
        <v>13</v>
      </c>
      <c r="D7832">
        <v>0.85714285700000004</v>
      </c>
      <c r="E7832" t="s">
        <v>6840</v>
      </c>
      <c r="F7832">
        <v>1</v>
      </c>
      <c r="G7832">
        <v>0.81858050799999904</v>
      </c>
      <c r="H7832">
        <v>0.81858050799999904</v>
      </c>
      <c r="I7832">
        <v>1.4921251999999999E-2</v>
      </c>
      <c r="J7832">
        <v>0.10461235000000001</v>
      </c>
      <c r="K7832">
        <v>0.39513084299999901</v>
      </c>
      <c r="L7832">
        <v>0</v>
      </c>
      <c r="M7832">
        <v>0.97099753300000002</v>
      </c>
      <c r="N7832">
        <v>0</v>
      </c>
      <c r="O7832">
        <v>15</v>
      </c>
      <c r="P7832">
        <v>5.8823529411764698E-2</v>
      </c>
      <c r="Q7832">
        <v>1</v>
      </c>
      <c r="R7832">
        <v>3</v>
      </c>
    </row>
    <row r="7833" spans="1:18" x14ac:dyDescent="0.25">
      <c r="A7833">
        <v>47884</v>
      </c>
      <c r="B7833">
        <v>6</v>
      </c>
      <c r="C7833">
        <v>14</v>
      </c>
      <c r="D7833">
        <v>0.928571429</v>
      </c>
      <c r="E7833" t="s">
        <v>6841</v>
      </c>
      <c r="F7833">
        <v>1</v>
      </c>
      <c r="G7833">
        <v>0.81764912599999995</v>
      </c>
      <c r="H7833">
        <v>0.81764912599999995</v>
      </c>
      <c r="I7833">
        <v>1.537296E-2</v>
      </c>
      <c r="J7833">
        <v>0.105552278</v>
      </c>
      <c r="K7833">
        <v>0.40951585799999901</v>
      </c>
      <c r="L7833">
        <v>0</v>
      </c>
      <c r="M7833">
        <v>0.97000819799999904</v>
      </c>
      <c r="N7833">
        <v>0</v>
      </c>
      <c r="O7833">
        <v>15</v>
      </c>
      <c r="P7833">
        <v>5.5555555555555497E-2</v>
      </c>
      <c r="Q7833">
        <v>1</v>
      </c>
      <c r="R7833">
        <v>16</v>
      </c>
    </row>
    <row r="7834" spans="1:18" x14ac:dyDescent="0.25">
      <c r="A7834">
        <v>47884</v>
      </c>
      <c r="B7834">
        <v>6</v>
      </c>
      <c r="C7834">
        <v>15</v>
      </c>
      <c r="D7834">
        <v>1</v>
      </c>
      <c r="E7834" t="s">
        <v>6865</v>
      </c>
      <c r="F7834">
        <v>1</v>
      </c>
      <c r="G7834">
        <v>0.46249544599999998</v>
      </c>
      <c r="H7834">
        <v>0.46249544599999998</v>
      </c>
      <c r="I7834">
        <v>1.4762643999999899E-2</v>
      </c>
      <c r="J7834">
        <v>0.105650461999999</v>
      </c>
      <c r="K7834">
        <v>0.42535108299999902</v>
      </c>
      <c r="L7834">
        <v>0</v>
      </c>
      <c r="M7834">
        <v>0.65974377299999998</v>
      </c>
      <c r="N7834">
        <v>0</v>
      </c>
      <c r="O7834">
        <v>7</v>
      </c>
      <c r="P7834">
        <v>0</v>
      </c>
      <c r="Q7834">
        <v>1</v>
      </c>
      <c r="R7834">
        <v>2</v>
      </c>
    </row>
    <row r="7835" spans="1:18" x14ac:dyDescent="0.25">
      <c r="A7835">
        <v>52673</v>
      </c>
      <c r="B7835">
        <v>1</v>
      </c>
      <c r="C7835">
        <v>1</v>
      </c>
      <c r="D7835">
        <v>0</v>
      </c>
      <c r="E7835" t="s">
        <v>6866</v>
      </c>
      <c r="F7835">
        <v>1</v>
      </c>
      <c r="G7835">
        <v>0.717698693</v>
      </c>
      <c r="H7835">
        <v>0.717698693</v>
      </c>
      <c r="I7835">
        <v>1.4203113999999999E-2</v>
      </c>
      <c r="J7835">
        <v>0.21128033099999999</v>
      </c>
      <c r="K7835">
        <v>0.13685546800000001</v>
      </c>
      <c r="L7835">
        <v>0</v>
      </c>
      <c r="M7835">
        <v>0.85369873500000004</v>
      </c>
      <c r="N7835">
        <v>0</v>
      </c>
      <c r="O7835">
        <v>10</v>
      </c>
      <c r="P7835">
        <v>6.6666666666666596E-2</v>
      </c>
      <c r="Q7835">
        <v>2</v>
      </c>
      <c r="R7835">
        <v>15</v>
      </c>
    </row>
    <row r="7836" spans="1:18" x14ac:dyDescent="0.25">
      <c r="A7836">
        <v>52673</v>
      </c>
      <c r="B7836">
        <v>1</v>
      </c>
      <c r="C7836">
        <v>2</v>
      </c>
      <c r="D7836">
        <v>7.6923077000000006E-2</v>
      </c>
      <c r="E7836" t="s">
        <v>6867</v>
      </c>
      <c r="F7836">
        <v>1</v>
      </c>
      <c r="G7836">
        <v>0.29176646499999997</v>
      </c>
      <c r="H7836">
        <v>0.29176646499999997</v>
      </c>
      <c r="I7836">
        <v>1.2255365000000001E-2</v>
      </c>
      <c r="J7836">
        <v>0.63715946700000003</v>
      </c>
      <c r="K7836">
        <v>0.153647006</v>
      </c>
      <c r="L7836">
        <v>0</v>
      </c>
      <c r="M7836">
        <v>0.40952762700000001</v>
      </c>
      <c r="N7836">
        <v>0</v>
      </c>
      <c r="O7836">
        <v>5</v>
      </c>
      <c r="P7836">
        <v>0</v>
      </c>
      <c r="Q7836">
        <v>1</v>
      </c>
      <c r="R7836">
        <v>2</v>
      </c>
    </row>
    <row r="7837" spans="1:18" x14ac:dyDescent="0.25">
      <c r="A7837">
        <v>52673</v>
      </c>
      <c r="B7837">
        <v>1</v>
      </c>
      <c r="C7837">
        <v>3</v>
      </c>
      <c r="D7837">
        <v>0.15384615400000001</v>
      </c>
      <c r="E7837" t="s">
        <v>5453</v>
      </c>
      <c r="F7837">
        <v>1</v>
      </c>
      <c r="G7837">
        <v>0.27685296500000001</v>
      </c>
      <c r="H7837">
        <v>0.27685296500000001</v>
      </c>
      <c r="I7837">
        <v>1.4675023000000001E-2</v>
      </c>
      <c r="J7837">
        <v>0.65198558600000001</v>
      </c>
      <c r="K7837">
        <v>0.20361480100000001</v>
      </c>
      <c r="L7837">
        <v>0</v>
      </c>
      <c r="M7837">
        <v>0.39415392700000002</v>
      </c>
      <c r="N7837">
        <v>0</v>
      </c>
      <c r="O7837">
        <v>2</v>
      </c>
      <c r="P7837">
        <v>0</v>
      </c>
      <c r="Q7837">
        <v>1</v>
      </c>
      <c r="R7837">
        <v>2</v>
      </c>
    </row>
    <row r="7838" spans="1:18" x14ac:dyDescent="0.25">
      <c r="A7838">
        <v>52673</v>
      </c>
      <c r="B7838">
        <v>1</v>
      </c>
      <c r="C7838">
        <v>4</v>
      </c>
      <c r="D7838">
        <v>0.23076923099999999</v>
      </c>
      <c r="E7838" t="s">
        <v>5454</v>
      </c>
      <c r="F7838">
        <v>1</v>
      </c>
      <c r="G7838">
        <v>0.16924773199999901</v>
      </c>
      <c r="H7838">
        <v>0.16924773199999901</v>
      </c>
      <c r="I7838">
        <v>1.4525915E-2</v>
      </c>
      <c r="J7838">
        <v>0.75907689299999903</v>
      </c>
      <c r="K7838">
        <v>0.35450637299999999</v>
      </c>
      <c r="L7838">
        <v>0</v>
      </c>
      <c r="M7838">
        <v>0.282985072</v>
      </c>
      <c r="N7838">
        <v>0</v>
      </c>
      <c r="O7838">
        <v>3</v>
      </c>
      <c r="P7838">
        <v>0</v>
      </c>
      <c r="Q7838">
        <v>1</v>
      </c>
      <c r="R7838">
        <v>2</v>
      </c>
    </row>
    <row r="7839" spans="1:18" x14ac:dyDescent="0.25">
      <c r="A7839">
        <v>52673</v>
      </c>
      <c r="B7839">
        <v>1</v>
      </c>
      <c r="C7839">
        <v>5</v>
      </c>
      <c r="D7839">
        <v>0.30769230800000003</v>
      </c>
      <c r="E7839" t="s">
        <v>5429</v>
      </c>
      <c r="F7839">
        <v>1</v>
      </c>
      <c r="G7839">
        <v>0.14161731299999999</v>
      </c>
      <c r="H7839">
        <v>0.14161731299999999</v>
      </c>
      <c r="I7839">
        <v>1.1469563E-2</v>
      </c>
      <c r="J7839">
        <v>0.78694695199999998</v>
      </c>
      <c r="K7839">
        <v>0.37179020000000002</v>
      </c>
      <c r="L7839">
        <v>0</v>
      </c>
      <c r="M7839">
        <v>0.253664375</v>
      </c>
      <c r="N7839">
        <v>0</v>
      </c>
      <c r="O7839">
        <v>3</v>
      </c>
      <c r="P7839">
        <v>0</v>
      </c>
      <c r="Q7839">
        <v>1</v>
      </c>
      <c r="R7839">
        <v>2</v>
      </c>
    </row>
    <row r="7840" spans="1:18" x14ac:dyDescent="0.25">
      <c r="A7840">
        <v>52673</v>
      </c>
      <c r="B7840">
        <v>1</v>
      </c>
      <c r="C7840">
        <v>6</v>
      </c>
      <c r="D7840">
        <v>0.38461538499999998</v>
      </c>
      <c r="E7840" t="s">
        <v>6086</v>
      </c>
      <c r="F7840">
        <v>1</v>
      </c>
      <c r="G7840">
        <v>0.20763136399999901</v>
      </c>
      <c r="H7840">
        <v>0.20763136399999901</v>
      </c>
      <c r="I7840">
        <v>1.2966317E-2</v>
      </c>
      <c r="J7840">
        <v>0.72097080899999999</v>
      </c>
      <c r="K7840">
        <v>0.51086729799999997</v>
      </c>
      <c r="L7840">
        <v>0</v>
      </c>
      <c r="M7840">
        <v>0.32244330300000001</v>
      </c>
      <c r="N7840">
        <v>0</v>
      </c>
      <c r="O7840">
        <v>4</v>
      </c>
      <c r="P7840">
        <v>0.14285714285714199</v>
      </c>
      <c r="Q7840">
        <v>1</v>
      </c>
      <c r="R7840">
        <v>16</v>
      </c>
    </row>
    <row r="7841" spans="1:18" x14ac:dyDescent="0.25">
      <c r="A7841">
        <v>52673</v>
      </c>
      <c r="B7841">
        <v>1</v>
      </c>
      <c r="C7841">
        <v>7</v>
      </c>
      <c r="D7841">
        <v>0.46153846199999998</v>
      </c>
      <c r="E7841" t="s">
        <v>6868</v>
      </c>
      <c r="F7841">
        <v>1</v>
      </c>
      <c r="G7841">
        <v>9.8834425000000004E-2</v>
      </c>
      <c r="H7841">
        <v>9.8834425000000004E-2</v>
      </c>
      <c r="I7841">
        <v>1.0920978E-2</v>
      </c>
      <c r="J7841">
        <v>0.82976704800000001</v>
      </c>
      <c r="K7841">
        <v>0.53834104500000002</v>
      </c>
      <c r="L7841">
        <v>0</v>
      </c>
      <c r="M7841">
        <v>0.20896073000000001</v>
      </c>
      <c r="N7841">
        <v>0</v>
      </c>
      <c r="O7841">
        <v>2</v>
      </c>
      <c r="P7841">
        <v>0</v>
      </c>
      <c r="Q7841">
        <v>1</v>
      </c>
      <c r="R7841">
        <v>2</v>
      </c>
    </row>
    <row r="7842" spans="1:18" x14ac:dyDescent="0.25">
      <c r="A7842">
        <v>52673</v>
      </c>
      <c r="B7842">
        <v>1</v>
      </c>
      <c r="C7842">
        <v>8</v>
      </c>
      <c r="D7842">
        <v>0.53846153799999996</v>
      </c>
      <c r="E7842" t="s">
        <v>6051</v>
      </c>
      <c r="F7842">
        <v>1</v>
      </c>
      <c r="G7842">
        <v>9.3089640000000001E-2</v>
      </c>
      <c r="H7842">
        <v>9.3089640000000001E-2</v>
      </c>
      <c r="I7842">
        <v>1.0532705E-2</v>
      </c>
      <c r="J7842">
        <v>0.835813582</v>
      </c>
      <c r="K7842">
        <v>0.55195540200000004</v>
      </c>
      <c r="L7842">
        <v>0</v>
      </c>
      <c r="M7842">
        <v>0.20233895699999899</v>
      </c>
      <c r="N7842">
        <v>0</v>
      </c>
      <c r="O7842">
        <v>1</v>
      </c>
      <c r="P7842">
        <v>0</v>
      </c>
      <c r="Q7842">
        <v>1</v>
      </c>
      <c r="R7842">
        <v>2</v>
      </c>
    </row>
    <row r="7843" spans="1:18" x14ac:dyDescent="0.25">
      <c r="A7843">
        <v>52673</v>
      </c>
      <c r="B7843">
        <v>1</v>
      </c>
      <c r="C7843">
        <v>9</v>
      </c>
      <c r="D7843">
        <v>0.61538461499999997</v>
      </c>
      <c r="E7843" t="s">
        <v>5267</v>
      </c>
      <c r="F7843">
        <v>1</v>
      </c>
      <c r="G7843">
        <v>0.21402095300000001</v>
      </c>
      <c r="H7843">
        <v>0.21402095300000001</v>
      </c>
      <c r="I7843">
        <v>1.1839985000000001E-2</v>
      </c>
      <c r="J7843">
        <v>0.714777887</v>
      </c>
      <c r="K7843">
        <v>0.56577974600000003</v>
      </c>
      <c r="L7843">
        <v>0</v>
      </c>
      <c r="M7843">
        <v>0.32869788500000002</v>
      </c>
      <c r="N7843">
        <v>0</v>
      </c>
      <c r="O7843">
        <v>5</v>
      </c>
      <c r="P7843">
        <v>0</v>
      </c>
      <c r="Q7843">
        <v>1</v>
      </c>
      <c r="R7843">
        <v>2</v>
      </c>
    </row>
    <row r="7844" spans="1:18" x14ac:dyDescent="0.25">
      <c r="A7844">
        <v>52673</v>
      </c>
      <c r="B7844">
        <v>1</v>
      </c>
      <c r="C7844">
        <v>10</v>
      </c>
      <c r="D7844">
        <v>0.69230769199999997</v>
      </c>
      <c r="E7844" t="s">
        <v>5435</v>
      </c>
      <c r="F7844">
        <v>1</v>
      </c>
      <c r="G7844">
        <v>0.126306742</v>
      </c>
      <c r="H7844">
        <v>0.126306742</v>
      </c>
      <c r="I7844">
        <v>8.6152820000000001E-3</v>
      </c>
      <c r="J7844">
        <v>0.80298483399999998</v>
      </c>
      <c r="K7844">
        <v>0.57898938700000002</v>
      </c>
      <c r="L7844">
        <v>0</v>
      </c>
      <c r="M7844">
        <v>0.23617692000000001</v>
      </c>
      <c r="N7844">
        <v>0</v>
      </c>
      <c r="O7844">
        <v>5</v>
      </c>
      <c r="P7844">
        <v>0</v>
      </c>
      <c r="Q7844">
        <v>1</v>
      </c>
      <c r="R7844">
        <v>2</v>
      </c>
    </row>
    <row r="7845" spans="1:18" x14ac:dyDescent="0.25">
      <c r="A7845">
        <v>52673</v>
      </c>
      <c r="B7845">
        <v>1</v>
      </c>
      <c r="C7845">
        <v>11</v>
      </c>
      <c r="D7845">
        <v>0.76923076899999998</v>
      </c>
      <c r="E7845" s="2">
        <v>39600</v>
      </c>
      <c r="F7845">
        <v>1</v>
      </c>
      <c r="G7845">
        <v>7.9961075999999895E-2</v>
      </c>
      <c r="H7845">
        <v>7.9961075999999895E-2</v>
      </c>
      <c r="I7845">
        <v>1.0409104000000001E-2</v>
      </c>
      <c r="J7845">
        <v>0.849005342</v>
      </c>
      <c r="K7845">
        <v>0.65891730799999904</v>
      </c>
      <c r="L7845">
        <v>0</v>
      </c>
      <c r="M7845">
        <v>0.18851296300000001</v>
      </c>
      <c r="N7845">
        <v>0</v>
      </c>
      <c r="O7845">
        <v>1</v>
      </c>
      <c r="P7845">
        <v>0</v>
      </c>
      <c r="Q7845">
        <v>1</v>
      </c>
      <c r="R7845">
        <v>2</v>
      </c>
    </row>
    <row r="7846" spans="1:18" x14ac:dyDescent="0.25">
      <c r="A7846">
        <v>52673</v>
      </c>
      <c r="B7846">
        <v>1</v>
      </c>
      <c r="C7846">
        <v>12</v>
      </c>
      <c r="D7846">
        <v>0.84615384599999999</v>
      </c>
      <c r="E7846" t="s">
        <v>747</v>
      </c>
      <c r="F7846">
        <v>1</v>
      </c>
      <c r="G7846">
        <v>0.111594893</v>
      </c>
      <c r="H7846">
        <v>0.111594893</v>
      </c>
      <c r="I7846">
        <v>9.4822329999999996E-3</v>
      </c>
      <c r="J7846">
        <v>0.134540245</v>
      </c>
      <c r="K7846">
        <v>0.86439389</v>
      </c>
      <c r="L7846">
        <v>0</v>
      </c>
      <c r="M7846">
        <v>0.35399480299999903</v>
      </c>
      <c r="N7846">
        <v>0</v>
      </c>
      <c r="O7846">
        <v>1</v>
      </c>
      <c r="P7846">
        <v>0</v>
      </c>
      <c r="Q7846">
        <v>1</v>
      </c>
      <c r="R7846">
        <v>2</v>
      </c>
    </row>
    <row r="7847" spans="1:18" x14ac:dyDescent="0.25">
      <c r="A7847">
        <v>52673</v>
      </c>
      <c r="B7847">
        <v>1</v>
      </c>
      <c r="C7847">
        <v>13</v>
      </c>
      <c r="D7847">
        <v>0.92307692299999999</v>
      </c>
      <c r="E7847" t="s">
        <v>6725</v>
      </c>
      <c r="F7847">
        <v>1</v>
      </c>
      <c r="G7847">
        <v>0.35550153299999998</v>
      </c>
      <c r="H7847">
        <v>0.35550153299999998</v>
      </c>
      <c r="I7847">
        <v>1.1538915E-2</v>
      </c>
      <c r="J7847">
        <v>0.13557054099999999</v>
      </c>
      <c r="K7847">
        <v>0.883578062</v>
      </c>
      <c r="L7847">
        <v>0</v>
      </c>
      <c r="M7847">
        <v>0.61055857999999996</v>
      </c>
      <c r="N7847">
        <v>0</v>
      </c>
      <c r="O7847">
        <v>7</v>
      </c>
      <c r="P7847">
        <v>0.1</v>
      </c>
      <c r="Q7847">
        <v>1</v>
      </c>
      <c r="R7847">
        <v>16</v>
      </c>
    </row>
    <row r="7848" spans="1:18" x14ac:dyDescent="0.25">
      <c r="A7848">
        <v>52673</v>
      </c>
      <c r="B7848">
        <v>1</v>
      </c>
      <c r="C7848">
        <v>14</v>
      </c>
      <c r="D7848">
        <v>1</v>
      </c>
      <c r="E7848" t="s">
        <v>6727</v>
      </c>
      <c r="F7848">
        <v>1</v>
      </c>
      <c r="G7848">
        <v>9.2758632999999993E-2</v>
      </c>
      <c r="H7848">
        <v>9.2758632999999993E-2</v>
      </c>
      <c r="I7848">
        <v>1.12493989999999E-2</v>
      </c>
      <c r="J7848">
        <v>0.135278016</v>
      </c>
      <c r="K7848">
        <v>0.89609855400000005</v>
      </c>
      <c r="L7848">
        <v>0</v>
      </c>
      <c r="M7848">
        <v>0.33588616599999999</v>
      </c>
      <c r="N7848">
        <v>0</v>
      </c>
      <c r="O7848">
        <v>2</v>
      </c>
      <c r="P7848">
        <v>0</v>
      </c>
      <c r="Q7848">
        <v>1</v>
      </c>
      <c r="R7848">
        <v>2</v>
      </c>
    </row>
    <row r="7849" spans="1:18" x14ac:dyDescent="0.25">
      <c r="A7849">
        <v>52673</v>
      </c>
      <c r="B7849">
        <v>2</v>
      </c>
      <c r="C7849">
        <v>1</v>
      </c>
      <c r="D7849">
        <v>0</v>
      </c>
      <c r="E7849" t="s">
        <v>348</v>
      </c>
      <c r="F7849">
        <v>1</v>
      </c>
      <c r="G7849">
        <v>9.6037670999999894E-2</v>
      </c>
      <c r="H7849">
        <v>9.6037670999999894E-2</v>
      </c>
      <c r="I7849">
        <v>1.1833478E-2</v>
      </c>
      <c r="J7849">
        <v>0.15373034799999999</v>
      </c>
      <c r="K7849">
        <v>0.100106113</v>
      </c>
      <c r="L7849">
        <v>0</v>
      </c>
      <c r="M7849">
        <v>0.37780102599999998</v>
      </c>
      <c r="N7849">
        <v>1</v>
      </c>
      <c r="O7849">
        <v>1</v>
      </c>
      <c r="P7849">
        <v>0</v>
      </c>
      <c r="Q7849">
        <v>1</v>
      </c>
      <c r="R7849">
        <v>2</v>
      </c>
    </row>
    <row r="7850" spans="1:18" x14ac:dyDescent="0.25">
      <c r="A7850">
        <v>52673</v>
      </c>
      <c r="B7850">
        <v>2</v>
      </c>
      <c r="C7850">
        <v>2</v>
      </c>
      <c r="D7850">
        <v>0.125</v>
      </c>
      <c r="E7850" t="s">
        <v>6869</v>
      </c>
      <c r="F7850">
        <v>1</v>
      </c>
      <c r="G7850">
        <v>0.77455151099999997</v>
      </c>
      <c r="H7850">
        <v>0.77455151099999997</v>
      </c>
      <c r="I7850">
        <v>1.4081931000000001E-2</v>
      </c>
      <c r="J7850">
        <v>0.15430216499999999</v>
      </c>
      <c r="K7850">
        <v>0.161178708</v>
      </c>
      <c r="L7850">
        <v>0</v>
      </c>
      <c r="M7850">
        <v>0.91326233400000001</v>
      </c>
      <c r="N7850">
        <v>0</v>
      </c>
      <c r="O7850">
        <v>14</v>
      </c>
      <c r="P7850">
        <v>6.25E-2</v>
      </c>
      <c r="Q7850">
        <v>1</v>
      </c>
      <c r="R7850">
        <v>8</v>
      </c>
    </row>
    <row r="7851" spans="1:18" x14ac:dyDescent="0.25">
      <c r="A7851">
        <v>52673</v>
      </c>
      <c r="B7851">
        <v>2</v>
      </c>
      <c r="C7851">
        <v>3</v>
      </c>
      <c r="D7851">
        <v>0.25</v>
      </c>
      <c r="E7851" t="s">
        <v>6870</v>
      </c>
      <c r="F7851">
        <v>1</v>
      </c>
      <c r="G7851">
        <v>0.77424031500000001</v>
      </c>
      <c r="H7851">
        <v>0.77424031500000001</v>
      </c>
      <c r="I7851">
        <v>1.5448211E-2</v>
      </c>
      <c r="J7851">
        <v>0.15431097099999999</v>
      </c>
      <c r="K7851">
        <v>0.17496050899999999</v>
      </c>
      <c r="L7851">
        <v>0</v>
      </c>
      <c r="M7851">
        <v>0.91356856399999997</v>
      </c>
      <c r="N7851">
        <v>0</v>
      </c>
      <c r="O7851">
        <v>17</v>
      </c>
      <c r="P7851">
        <v>4.54545454545454E-2</v>
      </c>
      <c r="Q7851">
        <v>2</v>
      </c>
      <c r="R7851">
        <v>15</v>
      </c>
    </row>
    <row r="7852" spans="1:18" x14ac:dyDescent="0.25">
      <c r="A7852">
        <v>52673</v>
      </c>
      <c r="B7852">
        <v>2</v>
      </c>
      <c r="C7852">
        <v>4</v>
      </c>
      <c r="D7852">
        <v>0.375</v>
      </c>
      <c r="E7852" t="s">
        <v>6871</v>
      </c>
      <c r="F7852">
        <v>1</v>
      </c>
      <c r="G7852">
        <v>0.339977682</v>
      </c>
      <c r="H7852">
        <v>0.339977682</v>
      </c>
      <c r="I7852">
        <v>1.5987991999999999E-2</v>
      </c>
      <c r="J7852">
        <v>0.15448263300000001</v>
      </c>
      <c r="K7852">
        <v>0.18930186299999999</v>
      </c>
      <c r="L7852">
        <v>0</v>
      </c>
      <c r="M7852">
        <v>0.63381963600000002</v>
      </c>
      <c r="N7852">
        <v>0</v>
      </c>
      <c r="O7852">
        <v>7</v>
      </c>
      <c r="P7852">
        <v>0</v>
      </c>
      <c r="Q7852">
        <v>1</v>
      </c>
      <c r="R7852">
        <v>2</v>
      </c>
    </row>
    <row r="7853" spans="1:18" x14ac:dyDescent="0.25">
      <c r="A7853">
        <v>52673</v>
      </c>
      <c r="B7853">
        <v>2</v>
      </c>
      <c r="C7853">
        <v>5</v>
      </c>
      <c r="D7853">
        <v>0.5</v>
      </c>
      <c r="E7853" t="s">
        <v>6872</v>
      </c>
      <c r="F7853">
        <v>1</v>
      </c>
      <c r="G7853">
        <v>0.77370977399999996</v>
      </c>
      <c r="H7853">
        <v>0.77370977399999996</v>
      </c>
      <c r="I7853">
        <v>1.4964383E-2</v>
      </c>
      <c r="J7853">
        <v>0.155006483</v>
      </c>
      <c r="K7853">
        <v>0.22010110299999999</v>
      </c>
      <c r="L7853">
        <v>0</v>
      </c>
      <c r="M7853">
        <v>0.91267101099999903</v>
      </c>
      <c r="N7853">
        <v>0</v>
      </c>
      <c r="O7853">
        <v>14</v>
      </c>
      <c r="P7853">
        <v>0</v>
      </c>
      <c r="Q7853">
        <v>1</v>
      </c>
      <c r="R7853">
        <v>2</v>
      </c>
    </row>
    <row r="7854" spans="1:18" x14ac:dyDescent="0.25">
      <c r="A7854">
        <v>52673</v>
      </c>
      <c r="B7854">
        <v>2</v>
      </c>
      <c r="C7854">
        <v>6</v>
      </c>
      <c r="D7854">
        <v>0.625</v>
      </c>
      <c r="E7854" t="s">
        <v>6873</v>
      </c>
      <c r="F7854">
        <v>1</v>
      </c>
      <c r="G7854">
        <v>0.76853591200000004</v>
      </c>
      <c r="H7854">
        <v>0.76853591200000004</v>
      </c>
      <c r="I7854">
        <v>1.4235685E-2</v>
      </c>
      <c r="J7854">
        <v>0.155143753</v>
      </c>
      <c r="K7854">
        <v>0.236044005</v>
      </c>
      <c r="L7854">
        <v>0</v>
      </c>
      <c r="M7854">
        <v>0.917781403</v>
      </c>
      <c r="N7854">
        <v>0</v>
      </c>
      <c r="O7854">
        <v>12</v>
      </c>
      <c r="P7854">
        <v>0</v>
      </c>
      <c r="Q7854">
        <v>1</v>
      </c>
      <c r="R7854">
        <v>2</v>
      </c>
    </row>
    <row r="7855" spans="1:18" x14ac:dyDescent="0.25">
      <c r="A7855">
        <v>52673</v>
      </c>
      <c r="B7855">
        <v>2</v>
      </c>
      <c r="C7855">
        <v>7</v>
      </c>
      <c r="D7855">
        <v>0.75</v>
      </c>
      <c r="E7855" t="s">
        <v>6874</v>
      </c>
      <c r="F7855">
        <v>1</v>
      </c>
      <c r="G7855">
        <v>0.77369427700000004</v>
      </c>
      <c r="H7855">
        <v>0.77369427700000004</v>
      </c>
      <c r="I7855">
        <v>1.4293953999999999E-2</v>
      </c>
      <c r="J7855">
        <v>0.15485532599999999</v>
      </c>
      <c r="K7855">
        <v>0.265494287</v>
      </c>
      <c r="L7855">
        <v>0</v>
      </c>
      <c r="M7855">
        <v>0.91300251499999996</v>
      </c>
      <c r="N7855">
        <v>0</v>
      </c>
      <c r="O7855">
        <v>16</v>
      </c>
      <c r="P7855">
        <v>5.5555555555555497E-2</v>
      </c>
      <c r="Q7855">
        <v>1</v>
      </c>
      <c r="R7855">
        <v>3</v>
      </c>
    </row>
    <row r="7856" spans="1:18" x14ac:dyDescent="0.25">
      <c r="A7856">
        <v>52673</v>
      </c>
      <c r="B7856">
        <v>2</v>
      </c>
      <c r="C7856">
        <v>8</v>
      </c>
      <c r="D7856">
        <v>0.875</v>
      </c>
      <c r="E7856" t="s">
        <v>6875</v>
      </c>
      <c r="F7856">
        <v>1</v>
      </c>
      <c r="G7856">
        <v>0.77361673099999995</v>
      </c>
      <c r="H7856">
        <v>0.77361673099999995</v>
      </c>
      <c r="I7856">
        <v>1.4679754999999999E-2</v>
      </c>
      <c r="J7856">
        <v>0.15496621999999999</v>
      </c>
      <c r="K7856">
        <v>0.28084969500000001</v>
      </c>
      <c r="L7856">
        <v>0</v>
      </c>
      <c r="M7856">
        <v>0.91285205800000002</v>
      </c>
      <c r="N7856">
        <v>0</v>
      </c>
      <c r="O7856">
        <v>14</v>
      </c>
      <c r="P7856">
        <v>5.8823529411764698E-2</v>
      </c>
      <c r="Q7856">
        <v>1</v>
      </c>
      <c r="R7856">
        <v>16</v>
      </c>
    </row>
    <row r="7857" spans="1:18" x14ac:dyDescent="0.25">
      <c r="A7857">
        <v>52673</v>
      </c>
      <c r="B7857">
        <v>2</v>
      </c>
      <c r="C7857">
        <v>9</v>
      </c>
      <c r="D7857">
        <v>1</v>
      </c>
      <c r="E7857" t="s">
        <v>6876</v>
      </c>
      <c r="F7857">
        <v>1</v>
      </c>
      <c r="G7857">
        <v>0.44531199299999902</v>
      </c>
      <c r="H7857">
        <v>0.44531199299999902</v>
      </c>
      <c r="I7857">
        <v>1.4244784999999999E-2</v>
      </c>
      <c r="J7857">
        <v>0.15444003000000001</v>
      </c>
      <c r="K7857">
        <v>0.29582852100000001</v>
      </c>
      <c r="L7857">
        <v>0</v>
      </c>
      <c r="M7857">
        <v>0.74360299299999999</v>
      </c>
      <c r="N7857">
        <v>0</v>
      </c>
      <c r="O7857">
        <v>6</v>
      </c>
      <c r="P7857">
        <v>0</v>
      </c>
      <c r="Q7857">
        <v>1</v>
      </c>
      <c r="R7857">
        <v>2</v>
      </c>
    </row>
    <row r="7858" spans="1:18" x14ac:dyDescent="0.25">
      <c r="A7858">
        <v>52673</v>
      </c>
      <c r="B7858">
        <v>4</v>
      </c>
      <c r="C7858">
        <v>1</v>
      </c>
      <c r="D7858">
        <v>0</v>
      </c>
      <c r="E7858" t="s">
        <v>71</v>
      </c>
      <c r="F7858">
        <v>0.842175283</v>
      </c>
      <c r="G7858">
        <v>0.15818933599999899</v>
      </c>
      <c r="H7858">
        <v>0.187834218</v>
      </c>
      <c r="I7858">
        <v>1.495812E-2</v>
      </c>
      <c r="J7858">
        <v>0.142289311</v>
      </c>
      <c r="K7858">
        <v>8.4484334999999994E-2</v>
      </c>
      <c r="L7858">
        <v>1</v>
      </c>
      <c r="M7858">
        <v>0.44968441199999998</v>
      </c>
      <c r="N7858">
        <v>1</v>
      </c>
      <c r="O7858">
        <v>2</v>
      </c>
      <c r="P7858">
        <v>1</v>
      </c>
      <c r="Q7858">
        <v>1</v>
      </c>
      <c r="R7858">
        <v>2</v>
      </c>
    </row>
    <row r="7859" spans="1:18" x14ac:dyDescent="0.25">
      <c r="A7859">
        <v>52673</v>
      </c>
      <c r="B7859">
        <v>4</v>
      </c>
      <c r="C7859">
        <v>2</v>
      </c>
      <c r="D7859">
        <v>3.2258065000000002E-2</v>
      </c>
      <c r="E7859" t="s">
        <v>6737</v>
      </c>
      <c r="F7859">
        <v>1</v>
      </c>
      <c r="G7859">
        <v>0.73810261499999996</v>
      </c>
      <c r="H7859">
        <v>0.73810261499999996</v>
      </c>
      <c r="I7859">
        <v>1.5422556E-2</v>
      </c>
      <c r="J7859">
        <v>0.190252542</v>
      </c>
      <c r="K7859">
        <v>0.113049388</v>
      </c>
      <c r="L7859">
        <v>0</v>
      </c>
      <c r="M7859">
        <v>0.87628316900000003</v>
      </c>
      <c r="N7859">
        <v>0</v>
      </c>
      <c r="O7859">
        <v>12</v>
      </c>
      <c r="P7859">
        <v>7.1428571428571397E-2</v>
      </c>
      <c r="Q7859">
        <v>1</v>
      </c>
      <c r="R7859">
        <v>8</v>
      </c>
    </row>
    <row r="7860" spans="1:18" x14ac:dyDescent="0.25">
      <c r="A7860">
        <v>52673</v>
      </c>
      <c r="B7860">
        <v>4</v>
      </c>
      <c r="C7860">
        <v>3</v>
      </c>
      <c r="D7860">
        <v>6.4516129000000005E-2</v>
      </c>
      <c r="E7860" t="s">
        <v>6877</v>
      </c>
      <c r="F7860">
        <v>1</v>
      </c>
      <c r="G7860">
        <v>0.73780542599999999</v>
      </c>
      <c r="H7860">
        <v>0.73780542599999999</v>
      </c>
      <c r="I7860">
        <v>1.5851071000000001E-2</v>
      </c>
      <c r="J7860">
        <v>0.19049845600000001</v>
      </c>
      <c r="K7860">
        <v>0.127759919</v>
      </c>
      <c r="L7860">
        <v>0</v>
      </c>
      <c r="M7860">
        <v>0.87608014400000001</v>
      </c>
      <c r="N7860">
        <v>0</v>
      </c>
      <c r="O7860">
        <v>18</v>
      </c>
      <c r="P7860">
        <v>4.3478260869565202E-2</v>
      </c>
      <c r="Q7860">
        <v>2</v>
      </c>
      <c r="R7860">
        <v>15</v>
      </c>
    </row>
    <row r="7861" spans="1:18" x14ac:dyDescent="0.25">
      <c r="A7861">
        <v>52673</v>
      </c>
      <c r="B7861">
        <v>4</v>
      </c>
      <c r="C7861">
        <v>4</v>
      </c>
      <c r="D7861">
        <v>9.6774193999999994E-2</v>
      </c>
      <c r="E7861" t="s">
        <v>6878</v>
      </c>
      <c r="F7861">
        <v>1</v>
      </c>
      <c r="G7861">
        <v>0.39529332499999997</v>
      </c>
      <c r="H7861">
        <v>0.39529332499999997</v>
      </c>
      <c r="I7861">
        <v>1.5989862000000001E-2</v>
      </c>
      <c r="J7861">
        <v>0.190034062</v>
      </c>
      <c r="K7861">
        <v>0.14255026000000001</v>
      </c>
      <c r="L7861">
        <v>0</v>
      </c>
      <c r="M7861">
        <v>0.76568438900000002</v>
      </c>
      <c r="N7861">
        <v>0</v>
      </c>
      <c r="O7861">
        <v>8</v>
      </c>
      <c r="P7861">
        <v>0</v>
      </c>
      <c r="Q7861">
        <v>1</v>
      </c>
      <c r="R7861">
        <v>2</v>
      </c>
    </row>
    <row r="7862" spans="1:18" x14ac:dyDescent="0.25">
      <c r="A7862">
        <v>52673</v>
      </c>
      <c r="B7862">
        <v>4</v>
      </c>
      <c r="C7862">
        <v>5</v>
      </c>
      <c r="D7862">
        <v>0.12903225800000001</v>
      </c>
      <c r="E7862" t="s">
        <v>6879</v>
      </c>
      <c r="F7862">
        <v>1</v>
      </c>
      <c r="G7862">
        <v>0.73066622000000003</v>
      </c>
      <c r="H7862">
        <v>0.73066622000000003</v>
      </c>
      <c r="I7862">
        <v>1.4844888000000001E-2</v>
      </c>
      <c r="J7862">
        <v>0.19049654899999999</v>
      </c>
      <c r="K7862">
        <v>0.17395028500000001</v>
      </c>
      <c r="L7862">
        <v>0</v>
      </c>
      <c r="M7862">
        <v>0.88353089399999996</v>
      </c>
      <c r="N7862">
        <v>0</v>
      </c>
      <c r="O7862">
        <v>14</v>
      </c>
      <c r="P7862">
        <v>0</v>
      </c>
      <c r="Q7862">
        <v>1</v>
      </c>
      <c r="R7862">
        <v>2</v>
      </c>
    </row>
    <row r="7863" spans="1:18" x14ac:dyDescent="0.25">
      <c r="A7863">
        <v>52673</v>
      </c>
      <c r="B7863">
        <v>4</v>
      </c>
      <c r="C7863">
        <v>6</v>
      </c>
      <c r="D7863">
        <v>0.16129032300000001</v>
      </c>
      <c r="E7863" t="s">
        <v>6880</v>
      </c>
      <c r="F7863">
        <v>1</v>
      </c>
      <c r="G7863">
        <v>0.73856258399999997</v>
      </c>
      <c r="H7863">
        <v>0.73856258399999997</v>
      </c>
      <c r="I7863">
        <v>1.544915E-2</v>
      </c>
      <c r="J7863">
        <v>0.19033344099999999</v>
      </c>
      <c r="K7863">
        <v>0.20368419600000001</v>
      </c>
      <c r="L7863">
        <v>0</v>
      </c>
      <c r="M7863">
        <v>0.87563461599999903</v>
      </c>
      <c r="N7863">
        <v>0</v>
      </c>
      <c r="O7863">
        <v>11</v>
      </c>
      <c r="P7863">
        <v>0</v>
      </c>
      <c r="Q7863">
        <v>1</v>
      </c>
      <c r="R7863">
        <v>2</v>
      </c>
    </row>
    <row r="7864" spans="1:18" x14ac:dyDescent="0.25">
      <c r="A7864">
        <v>52673</v>
      </c>
      <c r="B7864">
        <v>4</v>
      </c>
      <c r="C7864">
        <v>7</v>
      </c>
      <c r="D7864">
        <v>0.19354838699999999</v>
      </c>
      <c r="E7864" t="s">
        <v>6881</v>
      </c>
      <c r="F7864">
        <v>1</v>
      </c>
      <c r="G7864">
        <v>0.106541149</v>
      </c>
      <c r="H7864">
        <v>0.106541149</v>
      </c>
      <c r="I7864">
        <v>1.5253569E-2</v>
      </c>
      <c r="J7864">
        <v>0.19015960399999901</v>
      </c>
      <c r="K7864">
        <v>0.21856410800000001</v>
      </c>
      <c r="L7864">
        <v>0</v>
      </c>
      <c r="M7864">
        <v>0.46475434500000001</v>
      </c>
      <c r="N7864">
        <v>0</v>
      </c>
      <c r="O7864">
        <v>1</v>
      </c>
      <c r="P7864">
        <v>0</v>
      </c>
      <c r="Q7864">
        <v>1</v>
      </c>
      <c r="R7864">
        <v>2</v>
      </c>
    </row>
    <row r="7865" spans="1:18" x14ac:dyDescent="0.25">
      <c r="A7865">
        <v>52673</v>
      </c>
      <c r="B7865">
        <v>4</v>
      </c>
      <c r="C7865">
        <v>8</v>
      </c>
      <c r="D7865">
        <v>0.22580645199999999</v>
      </c>
      <c r="E7865" t="s">
        <v>4253</v>
      </c>
      <c r="F7865">
        <v>0.76336962399999997</v>
      </c>
      <c r="G7865">
        <v>9.5341088000000004E-2</v>
      </c>
      <c r="H7865">
        <v>0.12489505099999899</v>
      </c>
      <c r="I7865">
        <v>1.50260969999999E-2</v>
      </c>
      <c r="J7865">
        <v>0.142051503</v>
      </c>
      <c r="K7865">
        <v>0.26486760399999998</v>
      </c>
      <c r="L7865">
        <v>1</v>
      </c>
      <c r="M7865">
        <v>0.38353765000000001</v>
      </c>
      <c r="N7865">
        <v>1</v>
      </c>
      <c r="O7865">
        <v>2</v>
      </c>
      <c r="P7865">
        <v>0.25</v>
      </c>
      <c r="Q7865">
        <v>1</v>
      </c>
      <c r="R7865">
        <v>3</v>
      </c>
    </row>
    <row r="7866" spans="1:18" x14ac:dyDescent="0.25">
      <c r="A7866">
        <v>52673</v>
      </c>
      <c r="B7866">
        <v>4</v>
      </c>
      <c r="C7866">
        <v>9</v>
      </c>
      <c r="D7866">
        <v>0.25806451600000002</v>
      </c>
      <c r="E7866" t="s">
        <v>6882</v>
      </c>
      <c r="F7866">
        <v>1</v>
      </c>
      <c r="G7866">
        <v>0.733491004</v>
      </c>
      <c r="H7866">
        <v>0.733491004</v>
      </c>
      <c r="I7866">
        <v>1.5733639000000001E-2</v>
      </c>
      <c r="J7866">
        <v>0.19073161499999999</v>
      </c>
      <c r="K7866">
        <v>0.29291832400000001</v>
      </c>
      <c r="L7866">
        <v>0</v>
      </c>
      <c r="M7866">
        <v>0.88009403099999906</v>
      </c>
      <c r="N7866">
        <v>0</v>
      </c>
      <c r="O7866">
        <v>16</v>
      </c>
      <c r="P7866">
        <v>0.05</v>
      </c>
      <c r="Q7866">
        <v>2</v>
      </c>
      <c r="R7866">
        <v>4</v>
      </c>
    </row>
    <row r="7867" spans="1:18" x14ac:dyDescent="0.25">
      <c r="A7867">
        <v>52673</v>
      </c>
      <c r="B7867">
        <v>4</v>
      </c>
      <c r="C7867">
        <v>10</v>
      </c>
      <c r="D7867">
        <v>0.29032258100000002</v>
      </c>
      <c r="E7867" t="s">
        <v>6883</v>
      </c>
      <c r="F7867">
        <v>1</v>
      </c>
      <c r="G7867">
        <v>0.142306298</v>
      </c>
      <c r="H7867">
        <v>0.142306298</v>
      </c>
      <c r="I7867">
        <v>1.4601843E-2</v>
      </c>
      <c r="J7867">
        <v>0.19032031299999999</v>
      </c>
      <c r="K7867">
        <v>0.30911839000000002</v>
      </c>
      <c r="L7867">
        <v>0</v>
      </c>
      <c r="M7867">
        <v>0.50239556200000002</v>
      </c>
      <c r="N7867">
        <v>0</v>
      </c>
      <c r="O7867">
        <v>4</v>
      </c>
      <c r="P7867">
        <v>0</v>
      </c>
      <c r="Q7867">
        <v>1</v>
      </c>
      <c r="R7867">
        <v>2</v>
      </c>
    </row>
    <row r="7868" spans="1:18" x14ac:dyDescent="0.25">
      <c r="A7868">
        <v>52673</v>
      </c>
      <c r="B7868">
        <v>4</v>
      </c>
      <c r="C7868">
        <v>11</v>
      </c>
      <c r="D7868">
        <v>0.322580645</v>
      </c>
      <c r="E7868" t="s">
        <v>6884</v>
      </c>
      <c r="F7868">
        <v>1</v>
      </c>
      <c r="G7868">
        <v>0.73888510500000004</v>
      </c>
      <c r="H7868">
        <v>0.73888510500000004</v>
      </c>
      <c r="I7868">
        <v>1.5344148E-2</v>
      </c>
      <c r="J7868">
        <v>0.189887062</v>
      </c>
      <c r="K7868">
        <v>0.33856779299999901</v>
      </c>
      <c r="L7868">
        <v>0</v>
      </c>
      <c r="M7868">
        <v>0.87622942000000004</v>
      </c>
      <c r="N7868">
        <v>0</v>
      </c>
      <c r="O7868">
        <v>16</v>
      </c>
      <c r="P7868">
        <v>0</v>
      </c>
      <c r="Q7868">
        <v>1</v>
      </c>
      <c r="R7868">
        <v>2</v>
      </c>
    </row>
    <row r="7869" spans="1:18" x14ac:dyDescent="0.25">
      <c r="A7869">
        <v>52673</v>
      </c>
      <c r="B7869">
        <v>4</v>
      </c>
      <c r="C7869">
        <v>12</v>
      </c>
      <c r="D7869">
        <v>0.35483871</v>
      </c>
      <c r="E7869" t="s">
        <v>6885</v>
      </c>
      <c r="F7869">
        <v>1</v>
      </c>
      <c r="G7869">
        <v>0.175388142</v>
      </c>
      <c r="H7869">
        <v>0.175388142</v>
      </c>
      <c r="I7869">
        <v>1.5308341E-2</v>
      </c>
      <c r="J7869">
        <v>0.19064277399999999</v>
      </c>
      <c r="K7869">
        <v>0.35385340500000001</v>
      </c>
      <c r="L7869">
        <v>0</v>
      </c>
      <c r="M7869">
        <v>0.53757531599999997</v>
      </c>
      <c r="N7869">
        <v>0</v>
      </c>
      <c r="O7869">
        <v>3</v>
      </c>
      <c r="P7869">
        <v>0</v>
      </c>
      <c r="Q7869">
        <v>1</v>
      </c>
      <c r="R7869">
        <v>2</v>
      </c>
    </row>
    <row r="7870" spans="1:18" x14ac:dyDescent="0.25">
      <c r="A7870">
        <v>52673</v>
      </c>
      <c r="B7870">
        <v>4</v>
      </c>
      <c r="C7870">
        <v>13</v>
      </c>
      <c r="D7870">
        <v>0.38709677399999998</v>
      </c>
      <c r="E7870" t="s">
        <v>6886</v>
      </c>
      <c r="F7870">
        <v>1</v>
      </c>
      <c r="G7870">
        <v>0.36911746899999998</v>
      </c>
      <c r="H7870">
        <v>0.36911746899999998</v>
      </c>
      <c r="I7870">
        <v>1.4258946999999999E-2</v>
      </c>
      <c r="J7870">
        <v>0.19010522999999999</v>
      </c>
      <c r="K7870">
        <v>0.38376399899999902</v>
      </c>
      <c r="L7870">
        <v>0</v>
      </c>
      <c r="M7870">
        <v>0.73852931399999999</v>
      </c>
      <c r="N7870">
        <v>0</v>
      </c>
      <c r="O7870">
        <v>6</v>
      </c>
      <c r="P7870">
        <v>0</v>
      </c>
      <c r="Q7870">
        <v>1</v>
      </c>
      <c r="R7870">
        <v>2</v>
      </c>
    </row>
    <row r="7871" spans="1:18" x14ac:dyDescent="0.25">
      <c r="A7871">
        <v>52673</v>
      </c>
      <c r="B7871">
        <v>4</v>
      </c>
      <c r="C7871">
        <v>14</v>
      </c>
      <c r="D7871">
        <v>0.41935483899999998</v>
      </c>
      <c r="E7871" t="s">
        <v>6887</v>
      </c>
      <c r="F7871">
        <v>0.78197013699999995</v>
      </c>
      <c r="G7871">
        <v>0.140736785</v>
      </c>
      <c r="H7871">
        <v>0.17997718600000001</v>
      </c>
      <c r="I7871">
        <v>1.3375956E-2</v>
      </c>
      <c r="J7871">
        <v>0.19022630199999899</v>
      </c>
      <c r="K7871">
        <v>0.428114414</v>
      </c>
      <c r="L7871">
        <v>0</v>
      </c>
      <c r="M7871">
        <v>0.54149323100000002</v>
      </c>
      <c r="N7871">
        <v>0</v>
      </c>
      <c r="O7871">
        <v>2</v>
      </c>
      <c r="P7871">
        <v>0</v>
      </c>
      <c r="Q7871">
        <v>1</v>
      </c>
      <c r="R7871">
        <v>2</v>
      </c>
    </row>
    <row r="7872" spans="1:18" x14ac:dyDescent="0.25">
      <c r="A7872">
        <v>52673</v>
      </c>
      <c r="B7872">
        <v>4</v>
      </c>
      <c r="C7872">
        <v>15</v>
      </c>
      <c r="D7872">
        <v>0.45161290299999901</v>
      </c>
      <c r="E7872" t="s">
        <v>6888</v>
      </c>
      <c r="F7872">
        <v>0.63988403199999999</v>
      </c>
      <c r="G7872">
        <v>7.7804074000000001E-2</v>
      </c>
      <c r="H7872">
        <v>0.121590896999999</v>
      </c>
      <c r="I7872">
        <v>1.3811240000000001E-2</v>
      </c>
      <c r="J7872">
        <v>0.19073870800000001</v>
      </c>
      <c r="K7872">
        <v>0.44287295599999998</v>
      </c>
      <c r="L7872">
        <v>1</v>
      </c>
      <c r="M7872">
        <v>0.48166055799999902</v>
      </c>
      <c r="N7872">
        <v>0</v>
      </c>
      <c r="O7872">
        <v>3</v>
      </c>
      <c r="P7872">
        <v>0</v>
      </c>
      <c r="Q7872">
        <v>1</v>
      </c>
      <c r="R7872">
        <v>2</v>
      </c>
    </row>
    <row r="7873" spans="1:18" x14ac:dyDescent="0.25">
      <c r="A7873">
        <v>52673</v>
      </c>
      <c r="B7873">
        <v>4</v>
      </c>
      <c r="C7873">
        <v>16</v>
      </c>
      <c r="D7873">
        <v>0.48387096799999901</v>
      </c>
      <c r="E7873">
        <v>1765</v>
      </c>
      <c r="F7873">
        <v>1</v>
      </c>
      <c r="G7873">
        <v>3.6087185000000001E-2</v>
      </c>
      <c r="H7873">
        <v>3.6087185000000001E-2</v>
      </c>
      <c r="I7873">
        <v>1.2576374E-2</v>
      </c>
      <c r="J7873">
        <v>0.19140711399999999</v>
      </c>
      <c r="K7873">
        <v>0.45844170499999998</v>
      </c>
      <c r="L7873">
        <v>0</v>
      </c>
      <c r="M7873">
        <v>0.39386765400000001</v>
      </c>
      <c r="N7873">
        <v>0</v>
      </c>
      <c r="O7873">
        <v>1</v>
      </c>
      <c r="P7873">
        <v>0</v>
      </c>
      <c r="Q7873">
        <v>1</v>
      </c>
      <c r="R7873">
        <v>2</v>
      </c>
    </row>
    <row r="7874" spans="1:18" x14ac:dyDescent="0.25">
      <c r="A7874">
        <v>52673</v>
      </c>
      <c r="B7874">
        <v>4</v>
      </c>
      <c r="C7874">
        <v>17</v>
      </c>
      <c r="D7874">
        <v>0.51612903200000004</v>
      </c>
      <c r="E7874" t="s">
        <v>6889</v>
      </c>
      <c r="F7874">
        <v>1</v>
      </c>
      <c r="G7874">
        <v>0.73811680099999999</v>
      </c>
      <c r="H7874">
        <v>0.73811680099999999</v>
      </c>
      <c r="I7874">
        <v>1.5410577E-2</v>
      </c>
      <c r="J7874">
        <v>0.19054818199999901</v>
      </c>
      <c r="K7874">
        <v>0.502026737</v>
      </c>
      <c r="L7874">
        <v>0</v>
      </c>
      <c r="M7874">
        <v>0.87565162099999905</v>
      </c>
      <c r="N7874">
        <v>0</v>
      </c>
      <c r="O7874">
        <v>15</v>
      </c>
      <c r="P7874">
        <v>5.8823529411764698E-2</v>
      </c>
      <c r="Q7874">
        <v>1</v>
      </c>
      <c r="R7874">
        <v>3</v>
      </c>
    </row>
    <row r="7875" spans="1:18" x14ac:dyDescent="0.25">
      <c r="A7875">
        <v>52673</v>
      </c>
      <c r="B7875">
        <v>4</v>
      </c>
      <c r="C7875">
        <v>18</v>
      </c>
      <c r="D7875">
        <v>0.54838709699999999</v>
      </c>
      <c r="E7875" t="s">
        <v>6070</v>
      </c>
      <c r="F7875">
        <v>1</v>
      </c>
      <c r="G7875">
        <v>6.8507246999999993E-2</v>
      </c>
      <c r="H7875">
        <v>6.8507246999999993E-2</v>
      </c>
      <c r="I7875">
        <v>1.2933745999999999E-2</v>
      </c>
      <c r="J7875">
        <v>0.18994130200000001</v>
      </c>
      <c r="K7875">
        <v>0.51835709799999996</v>
      </c>
      <c r="L7875">
        <v>0</v>
      </c>
      <c r="M7875">
        <v>0.42462648600000003</v>
      </c>
      <c r="N7875">
        <v>0</v>
      </c>
      <c r="O7875">
        <v>2</v>
      </c>
      <c r="P7875">
        <v>0.33333333333333298</v>
      </c>
      <c r="Q7875">
        <v>1</v>
      </c>
      <c r="R7875">
        <v>2</v>
      </c>
    </row>
    <row r="7876" spans="1:18" x14ac:dyDescent="0.25">
      <c r="A7876">
        <v>52673</v>
      </c>
      <c r="B7876">
        <v>4</v>
      </c>
      <c r="C7876">
        <v>19</v>
      </c>
      <c r="D7876">
        <v>0.58064516099999997</v>
      </c>
      <c r="E7876" t="s">
        <v>5490</v>
      </c>
      <c r="F7876">
        <v>1</v>
      </c>
      <c r="G7876">
        <v>0.21281059099999999</v>
      </c>
      <c r="H7876">
        <v>0.21281059099999999</v>
      </c>
      <c r="I7876">
        <v>1.2433356E-2</v>
      </c>
      <c r="J7876">
        <v>0.452750652999999</v>
      </c>
      <c r="K7876">
        <v>0.54704809200000004</v>
      </c>
      <c r="L7876">
        <v>0</v>
      </c>
      <c r="M7876">
        <v>0.87659171499999999</v>
      </c>
      <c r="N7876">
        <v>0</v>
      </c>
      <c r="O7876">
        <v>4</v>
      </c>
      <c r="P7876">
        <v>0.16666666666666599</v>
      </c>
      <c r="Q7876">
        <v>1</v>
      </c>
      <c r="R7876">
        <v>3</v>
      </c>
    </row>
    <row r="7877" spans="1:18" x14ac:dyDescent="0.25">
      <c r="A7877">
        <v>52673</v>
      </c>
      <c r="B7877">
        <v>4</v>
      </c>
      <c r="C7877">
        <v>20</v>
      </c>
      <c r="D7877">
        <v>0.61290322600000002</v>
      </c>
      <c r="E7877" t="s">
        <v>6746</v>
      </c>
      <c r="F7877">
        <v>0.57862111900000002</v>
      </c>
      <c r="G7877">
        <v>0.38788245199999999</v>
      </c>
      <c r="H7877">
        <v>0.67035654200000006</v>
      </c>
      <c r="I7877">
        <v>1.3443741E-2</v>
      </c>
      <c r="J7877">
        <v>0.21402998300000001</v>
      </c>
      <c r="K7877">
        <v>0.58751072500000001</v>
      </c>
      <c r="L7877">
        <v>0</v>
      </c>
      <c r="M7877">
        <v>0.897344220999999</v>
      </c>
      <c r="N7877">
        <v>0</v>
      </c>
      <c r="O7877">
        <v>8</v>
      </c>
      <c r="P7877">
        <v>0</v>
      </c>
      <c r="Q7877">
        <v>1</v>
      </c>
      <c r="R7877">
        <v>2</v>
      </c>
    </row>
    <row r="7878" spans="1:18" x14ac:dyDescent="0.25">
      <c r="A7878">
        <v>52673</v>
      </c>
      <c r="B7878">
        <v>4</v>
      </c>
      <c r="C7878">
        <v>21</v>
      </c>
      <c r="D7878">
        <v>0.64516129</v>
      </c>
      <c r="E7878" t="s">
        <v>6890</v>
      </c>
      <c r="F7878">
        <v>0.69959479400000002</v>
      </c>
      <c r="G7878">
        <v>0.23478012199999901</v>
      </c>
      <c r="H7878">
        <v>0.33559443799999999</v>
      </c>
      <c r="I7878">
        <v>1.3154781000000001E-2</v>
      </c>
      <c r="J7878">
        <v>0.20902448899999901</v>
      </c>
      <c r="K7878">
        <v>0.61734314800000001</v>
      </c>
      <c r="L7878">
        <v>1</v>
      </c>
      <c r="M7878">
        <v>0.74303071899999995</v>
      </c>
      <c r="N7878">
        <v>0</v>
      </c>
      <c r="O7878">
        <v>6</v>
      </c>
      <c r="P7878">
        <v>9.0909090909090898E-2</v>
      </c>
      <c r="Q7878">
        <v>2</v>
      </c>
      <c r="R7878">
        <v>15</v>
      </c>
    </row>
    <row r="7879" spans="1:18" x14ac:dyDescent="0.25">
      <c r="A7879">
        <v>52673</v>
      </c>
      <c r="B7879">
        <v>4</v>
      </c>
      <c r="C7879">
        <v>22</v>
      </c>
      <c r="D7879">
        <v>0.67741935499999995</v>
      </c>
      <c r="E7879" t="s">
        <v>6891</v>
      </c>
      <c r="F7879">
        <v>0.74716741200000003</v>
      </c>
      <c r="G7879">
        <v>0.196781336</v>
      </c>
      <c r="H7879">
        <v>0.26336980599999998</v>
      </c>
      <c r="I7879">
        <v>1.312235E-2</v>
      </c>
      <c r="J7879">
        <v>0.64365100899999905</v>
      </c>
      <c r="K7879">
        <v>0.60990975299999906</v>
      </c>
      <c r="L7879">
        <v>1</v>
      </c>
      <c r="M7879">
        <v>0.425605236</v>
      </c>
      <c r="N7879">
        <v>0</v>
      </c>
      <c r="O7879">
        <v>7</v>
      </c>
      <c r="P7879">
        <v>0</v>
      </c>
      <c r="Q7879">
        <v>1</v>
      </c>
      <c r="R7879">
        <v>2</v>
      </c>
    </row>
    <row r="7880" spans="1:18" x14ac:dyDescent="0.25">
      <c r="A7880">
        <v>52673</v>
      </c>
      <c r="B7880">
        <v>4</v>
      </c>
      <c r="C7880">
        <v>23</v>
      </c>
      <c r="D7880">
        <v>0.70967741900000003</v>
      </c>
      <c r="E7880" t="s">
        <v>5494</v>
      </c>
      <c r="F7880">
        <v>1</v>
      </c>
      <c r="G7880">
        <v>0.14130030599999999</v>
      </c>
      <c r="H7880">
        <v>0.14130030599999999</v>
      </c>
      <c r="I7880">
        <v>1.4714830999999999E-2</v>
      </c>
      <c r="J7880">
        <v>0.142271906</v>
      </c>
      <c r="K7880">
        <v>0.68889647700000001</v>
      </c>
      <c r="L7880">
        <v>1</v>
      </c>
      <c r="M7880">
        <v>0.40110945799999997</v>
      </c>
      <c r="N7880">
        <v>1</v>
      </c>
      <c r="O7880">
        <v>2</v>
      </c>
      <c r="P7880">
        <v>0.25</v>
      </c>
      <c r="Q7880">
        <v>1</v>
      </c>
      <c r="R7880">
        <v>8</v>
      </c>
    </row>
    <row r="7881" spans="1:18" x14ac:dyDescent="0.25">
      <c r="A7881">
        <v>52673</v>
      </c>
      <c r="B7881">
        <v>4</v>
      </c>
      <c r="C7881">
        <v>24</v>
      </c>
      <c r="D7881">
        <v>0.74193548399999998</v>
      </c>
      <c r="E7881" t="s">
        <v>6892</v>
      </c>
      <c r="F7881">
        <v>1</v>
      </c>
      <c r="G7881">
        <v>0.73621416099999903</v>
      </c>
      <c r="H7881">
        <v>0.73621416099999903</v>
      </c>
      <c r="I7881">
        <v>1.5335622E-2</v>
      </c>
      <c r="J7881">
        <v>0.19262188699999999</v>
      </c>
      <c r="K7881">
        <v>0.71927756099999995</v>
      </c>
      <c r="L7881">
        <v>0</v>
      </c>
      <c r="M7881">
        <v>0.87331014299999998</v>
      </c>
      <c r="N7881">
        <v>0</v>
      </c>
      <c r="O7881">
        <v>15</v>
      </c>
      <c r="P7881">
        <v>0</v>
      </c>
      <c r="Q7881">
        <v>1</v>
      </c>
      <c r="R7881">
        <v>2</v>
      </c>
    </row>
    <row r="7882" spans="1:18" x14ac:dyDescent="0.25">
      <c r="A7882">
        <v>52673</v>
      </c>
      <c r="B7882">
        <v>4</v>
      </c>
      <c r="C7882">
        <v>25</v>
      </c>
      <c r="D7882">
        <v>0.77419354799999995</v>
      </c>
      <c r="E7882" t="s">
        <v>6893</v>
      </c>
      <c r="F7882">
        <v>1</v>
      </c>
      <c r="G7882">
        <v>0.73704659900000002</v>
      </c>
      <c r="H7882">
        <v>0.73704659900000002</v>
      </c>
      <c r="I7882">
        <v>1.5486992E-2</v>
      </c>
      <c r="J7882">
        <v>0.19172301899999999</v>
      </c>
      <c r="K7882">
        <v>0.734226763</v>
      </c>
      <c r="L7882">
        <v>0</v>
      </c>
      <c r="M7882">
        <v>0.87431702599999905</v>
      </c>
      <c r="N7882">
        <v>0</v>
      </c>
      <c r="O7882">
        <v>12</v>
      </c>
      <c r="P7882">
        <v>6.25E-2</v>
      </c>
      <c r="Q7882">
        <v>2</v>
      </c>
      <c r="R7882">
        <v>4</v>
      </c>
    </row>
    <row r="7883" spans="1:18" x14ac:dyDescent="0.25">
      <c r="A7883">
        <v>52673</v>
      </c>
      <c r="B7883">
        <v>4</v>
      </c>
      <c r="C7883">
        <v>26</v>
      </c>
      <c r="D7883">
        <v>0.80645161300000001</v>
      </c>
      <c r="E7883" t="s">
        <v>6894</v>
      </c>
      <c r="F7883">
        <v>1</v>
      </c>
      <c r="G7883">
        <v>0.73626285800000002</v>
      </c>
      <c r="H7883">
        <v>0.73626285800000002</v>
      </c>
      <c r="I7883">
        <v>1.4813170000000001E-2</v>
      </c>
      <c r="J7883">
        <v>0.19182846000000001</v>
      </c>
      <c r="K7883">
        <v>0.74965155099999903</v>
      </c>
      <c r="L7883">
        <v>0</v>
      </c>
      <c r="M7883">
        <v>0.87491456599999995</v>
      </c>
      <c r="N7883">
        <v>0</v>
      </c>
      <c r="O7883">
        <v>16</v>
      </c>
      <c r="P7883">
        <v>5.2631578947368397E-2</v>
      </c>
      <c r="Q7883">
        <v>1</v>
      </c>
      <c r="R7883">
        <v>16</v>
      </c>
    </row>
    <row r="7884" spans="1:18" x14ac:dyDescent="0.25">
      <c r="A7884">
        <v>52673</v>
      </c>
      <c r="B7884">
        <v>4</v>
      </c>
      <c r="C7884">
        <v>27</v>
      </c>
      <c r="D7884">
        <v>0.83870967699999999</v>
      </c>
      <c r="E7884" t="s">
        <v>6895</v>
      </c>
      <c r="F7884">
        <v>1</v>
      </c>
      <c r="G7884">
        <v>0.73646682500000005</v>
      </c>
      <c r="H7884">
        <v>0.73646682500000005</v>
      </c>
      <c r="I7884">
        <v>1.5206035999999999E-2</v>
      </c>
      <c r="J7884">
        <v>0.192460983999999</v>
      </c>
      <c r="K7884">
        <v>0.76421236999999997</v>
      </c>
      <c r="L7884">
        <v>0</v>
      </c>
      <c r="M7884">
        <v>0.87338226299999999</v>
      </c>
      <c r="N7884">
        <v>0</v>
      </c>
      <c r="O7884">
        <v>15</v>
      </c>
      <c r="P7884">
        <v>0</v>
      </c>
      <c r="Q7884">
        <v>1</v>
      </c>
      <c r="R7884">
        <v>2</v>
      </c>
    </row>
    <row r="7885" spans="1:18" x14ac:dyDescent="0.25">
      <c r="A7885">
        <v>52673</v>
      </c>
      <c r="B7885">
        <v>4</v>
      </c>
      <c r="C7885">
        <v>28</v>
      </c>
      <c r="D7885">
        <v>0.87096774200000004</v>
      </c>
      <c r="E7885" t="s">
        <v>6896</v>
      </c>
      <c r="F7885">
        <v>1</v>
      </c>
      <c r="G7885">
        <v>0.73624700300000001</v>
      </c>
      <c r="H7885">
        <v>0.73624700300000001</v>
      </c>
      <c r="I7885">
        <v>1.5840815000000001E-2</v>
      </c>
      <c r="J7885">
        <v>0.19197191299999999</v>
      </c>
      <c r="K7885">
        <v>0.77873259799999905</v>
      </c>
      <c r="L7885">
        <v>0</v>
      </c>
      <c r="M7885">
        <v>0.87463183599999905</v>
      </c>
      <c r="N7885">
        <v>0</v>
      </c>
      <c r="O7885">
        <v>13</v>
      </c>
      <c r="P7885">
        <v>6.25E-2</v>
      </c>
      <c r="Q7885">
        <v>1</v>
      </c>
      <c r="R7885">
        <v>16</v>
      </c>
    </row>
    <row r="7886" spans="1:18" x14ac:dyDescent="0.25">
      <c r="A7886">
        <v>52673</v>
      </c>
      <c r="B7886">
        <v>4</v>
      </c>
      <c r="C7886">
        <v>29</v>
      </c>
      <c r="D7886">
        <v>0.90322580599999902</v>
      </c>
      <c r="E7886" t="s">
        <v>6897</v>
      </c>
      <c r="F7886">
        <v>1</v>
      </c>
      <c r="G7886">
        <v>0.46417626699999998</v>
      </c>
      <c r="H7886">
        <v>0.46417626699999998</v>
      </c>
      <c r="I7886">
        <v>1.5926138999999999E-2</v>
      </c>
      <c r="J7886">
        <v>0.191855788</v>
      </c>
      <c r="K7886">
        <v>0.79376632000000003</v>
      </c>
      <c r="L7886">
        <v>0</v>
      </c>
      <c r="M7886">
        <v>0.84133530299999904</v>
      </c>
      <c r="N7886">
        <v>0</v>
      </c>
      <c r="O7886">
        <v>7</v>
      </c>
      <c r="P7886">
        <v>0</v>
      </c>
      <c r="Q7886">
        <v>1</v>
      </c>
      <c r="R7886">
        <v>2</v>
      </c>
    </row>
    <row r="7887" spans="1:18" x14ac:dyDescent="0.25">
      <c r="A7887">
        <v>52673</v>
      </c>
      <c r="B7887">
        <v>4</v>
      </c>
      <c r="C7887">
        <v>30</v>
      </c>
      <c r="D7887">
        <v>0.93548387099999997</v>
      </c>
      <c r="E7887" t="s">
        <v>6022</v>
      </c>
      <c r="F7887">
        <v>1</v>
      </c>
      <c r="G7887">
        <v>0.73659080300000002</v>
      </c>
      <c r="H7887">
        <v>0.73659080300000002</v>
      </c>
      <c r="I7887">
        <v>1.6005548000000001E-2</v>
      </c>
      <c r="J7887">
        <v>0.192473382</v>
      </c>
      <c r="K7887">
        <v>0.82388478499999995</v>
      </c>
      <c r="L7887">
        <v>0</v>
      </c>
      <c r="M7887">
        <v>0.87322708000000004</v>
      </c>
      <c r="N7887">
        <v>0</v>
      </c>
      <c r="O7887">
        <v>12</v>
      </c>
      <c r="P7887">
        <v>0</v>
      </c>
      <c r="Q7887">
        <v>1</v>
      </c>
      <c r="R7887">
        <v>2</v>
      </c>
    </row>
    <row r="7888" spans="1:18" x14ac:dyDescent="0.25">
      <c r="A7888">
        <v>52673</v>
      </c>
      <c r="B7888">
        <v>4</v>
      </c>
      <c r="C7888">
        <v>31</v>
      </c>
      <c r="D7888">
        <v>0.96774193500000005</v>
      </c>
      <c r="E7888" t="s">
        <v>6898</v>
      </c>
      <c r="F7888">
        <v>1</v>
      </c>
      <c r="G7888">
        <v>0.73581397500000001</v>
      </c>
      <c r="H7888">
        <v>0.73581397500000001</v>
      </c>
      <c r="I7888">
        <v>1.5878605E-2</v>
      </c>
      <c r="J7888">
        <v>0.19239477799999999</v>
      </c>
      <c r="K7888">
        <v>0.83865529299999997</v>
      </c>
      <c r="L7888">
        <v>0</v>
      </c>
      <c r="M7888">
        <v>0.87420135399999999</v>
      </c>
      <c r="N7888">
        <v>0</v>
      </c>
      <c r="O7888">
        <v>11</v>
      </c>
      <c r="P7888">
        <v>7.1428571428571397E-2</v>
      </c>
      <c r="Q7888">
        <v>1</v>
      </c>
      <c r="R7888">
        <v>16</v>
      </c>
    </row>
    <row r="7889" spans="1:18" x14ac:dyDescent="0.25">
      <c r="A7889">
        <v>52673</v>
      </c>
      <c r="B7889">
        <v>4</v>
      </c>
      <c r="C7889">
        <v>32</v>
      </c>
      <c r="D7889">
        <v>1</v>
      </c>
      <c r="E7889" t="s">
        <v>6899</v>
      </c>
      <c r="F7889">
        <v>1</v>
      </c>
      <c r="G7889">
        <v>0.54895901700000005</v>
      </c>
      <c r="H7889">
        <v>0.54895901700000005</v>
      </c>
      <c r="I7889">
        <v>1.5035247999999999E-2</v>
      </c>
      <c r="J7889">
        <v>0.19206255699999999</v>
      </c>
      <c r="K7889">
        <v>0.85441112500000005</v>
      </c>
      <c r="L7889">
        <v>0</v>
      </c>
      <c r="M7889">
        <v>0.93020194099999998</v>
      </c>
      <c r="N7889">
        <v>0</v>
      </c>
      <c r="O7889">
        <v>10</v>
      </c>
      <c r="P7889">
        <v>0</v>
      </c>
      <c r="Q7889">
        <v>1</v>
      </c>
      <c r="R7889">
        <v>2</v>
      </c>
    </row>
    <row r="7890" spans="1:18" x14ac:dyDescent="0.25">
      <c r="A7890">
        <v>52673</v>
      </c>
      <c r="B7890">
        <v>6</v>
      </c>
      <c r="C7890">
        <v>1</v>
      </c>
      <c r="D7890">
        <v>0</v>
      </c>
      <c r="E7890" t="s">
        <v>6900</v>
      </c>
      <c r="F7890">
        <v>1</v>
      </c>
      <c r="G7890">
        <v>0.52110803100000003</v>
      </c>
      <c r="H7890">
        <v>0.52110803100000003</v>
      </c>
      <c r="I7890">
        <v>1.1512730000000001E-2</v>
      </c>
      <c r="J7890">
        <v>0.154197738</v>
      </c>
      <c r="K7890">
        <v>0.10015320799999999</v>
      </c>
      <c r="L7890">
        <v>1</v>
      </c>
      <c r="M7890">
        <v>0.82215894700000003</v>
      </c>
      <c r="N7890">
        <v>1</v>
      </c>
      <c r="O7890">
        <v>6</v>
      </c>
      <c r="P7890">
        <v>0.14285714285714199</v>
      </c>
      <c r="Q7890">
        <v>1</v>
      </c>
      <c r="R7890">
        <v>9</v>
      </c>
    </row>
    <row r="7891" spans="1:18" x14ac:dyDescent="0.25">
      <c r="A7891">
        <v>52673</v>
      </c>
      <c r="B7891">
        <v>6</v>
      </c>
      <c r="C7891">
        <v>2</v>
      </c>
      <c r="D7891">
        <v>0.2</v>
      </c>
      <c r="E7891" t="s">
        <v>6901</v>
      </c>
      <c r="F7891">
        <v>1</v>
      </c>
      <c r="G7891">
        <v>0.73865961999999996</v>
      </c>
      <c r="H7891">
        <v>0.73865961999999996</v>
      </c>
      <c r="I7891">
        <v>1.3947915999999999E-2</v>
      </c>
      <c r="J7891">
        <v>0.189953863999999</v>
      </c>
      <c r="K7891">
        <v>0.14465551099999999</v>
      </c>
      <c r="L7891">
        <v>0</v>
      </c>
      <c r="M7891">
        <v>0.87632525900000002</v>
      </c>
      <c r="N7891">
        <v>0</v>
      </c>
      <c r="O7891">
        <v>13</v>
      </c>
      <c r="P7891">
        <v>6.6666666666666596E-2</v>
      </c>
      <c r="Q7891">
        <v>1</v>
      </c>
      <c r="R7891">
        <v>8</v>
      </c>
    </row>
    <row r="7892" spans="1:18" x14ac:dyDescent="0.25">
      <c r="A7892">
        <v>52673</v>
      </c>
      <c r="B7892">
        <v>6</v>
      </c>
      <c r="C7892">
        <v>3</v>
      </c>
      <c r="D7892">
        <v>0.4</v>
      </c>
      <c r="E7892" t="s">
        <v>6902</v>
      </c>
      <c r="F7892">
        <v>1</v>
      </c>
      <c r="G7892">
        <v>0.73910862200000005</v>
      </c>
      <c r="H7892">
        <v>0.73910862200000005</v>
      </c>
      <c r="I7892">
        <v>1.4348586E-2</v>
      </c>
      <c r="J7892">
        <v>0.18979466</v>
      </c>
      <c r="K7892">
        <v>0.159479335</v>
      </c>
      <c r="L7892">
        <v>0</v>
      </c>
      <c r="M7892">
        <v>0.876189039</v>
      </c>
      <c r="N7892">
        <v>0</v>
      </c>
      <c r="O7892">
        <v>13</v>
      </c>
      <c r="P7892">
        <v>0</v>
      </c>
      <c r="Q7892">
        <v>1</v>
      </c>
      <c r="R7892">
        <v>2</v>
      </c>
    </row>
    <row r="7893" spans="1:18" x14ac:dyDescent="0.25">
      <c r="A7893">
        <v>52673</v>
      </c>
      <c r="B7893">
        <v>6</v>
      </c>
      <c r="C7893">
        <v>4</v>
      </c>
      <c r="D7893">
        <v>0.6</v>
      </c>
      <c r="E7893" t="s">
        <v>6903</v>
      </c>
      <c r="F7893">
        <v>1</v>
      </c>
      <c r="G7893">
        <v>0.73812919899999996</v>
      </c>
      <c r="H7893">
        <v>0.73812919899999996</v>
      </c>
      <c r="I7893">
        <v>1.4277006E-2</v>
      </c>
      <c r="J7893">
        <v>0.19035312500000001</v>
      </c>
      <c r="K7893">
        <v>0.174449623</v>
      </c>
      <c r="L7893">
        <v>0</v>
      </c>
      <c r="M7893">
        <v>0.87604560799999998</v>
      </c>
      <c r="N7893">
        <v>0</v>
      </c>
      <c r="O7893">
        <v>14</v>
      </c>
      <c r="P7893">
        <v>0</v>
      </c>
      <c r="Q7893">
        <v>1</v>
      </c>
      <c r="R7893">
        <v>2</v>
      </c>
    </row>
    <row r="7894" spans="1:18" x14ac:dyDescent="0.25">
      <c r="A7894">
        <v>52673</v>
      </c>
      <c r="B7894">
        <v>6</v>
      </c>
      <c r="C7894">
        <v>5</v>
      </c>
      <c r="D7894">
        <v>0.8</v>
      </c>
      <c r="E7894" t="s">
        <v>6904</v>
      </c>
      <c r="F7894">
        <v>1</v>
      </c>
      <c r="G7894">
        <v>0.54069560799999905</v>
      </c>
      <c r="H7894">
        <v>0.54069560799999905</v>
      </c>
      <c r="I7894">
        <v>1.4441338999999999E-2</v>
      </c>
      <c r="J7894">
        <v>0.19018347599999999</v>
      </c>
      <c r="K7894">
        <v>0.18889598499999999</v>
      </c>
      <c r="L7894">
        <v>0</v>
      </c>
      <c r="M7894">
        <v>0.91766246699999998</v>
      </c>
      <c r="N7894">
        <v>0</v>
      </c>
      <c r="O7894">
        <v>9</v>
      </c>
      <c r="P7894">
        <v>0</v>
      </c>
      <c r="Q7894">
        <v>1</v>
      </c>
      <c r="R7894">
        <v>2</v>
      </c>
    </row>
    <row r="7895" spans="1:18" x14ac:dyDescent="0.25">
      <c r="A7895">
        <v>52673</v>
      </c>
      <c r="B7895">
        <v>6</v>
      </c>
      <c r="C7895">
        <v>6</v>
      </c>
      <c r="D7895">
        <v>1</v>
      </c>
      <c r="E7895" t="s">
        <v>6905</v>
      </c>
      <c r="F7895">
        <v>1</v>
      </c>
      <c r="G7895">
        <v>0.49234625700000001</v>
      </c>
      <c r="H7895">
        <v>0.49234625700000001</v>
      </c>
      <c r="I7895">
        <v>1.3282715E-2</v>
      </c>
      <c r="J7895">
        <v>0.19041302800000001</v>
      </c>
      <c r="K7895">
        <v>0.21956472099999999</v>
      </c>
      <c r="L7895">
        <v>0</v>
      </c>
      <c r="M7895">
        <v>0.86770905499999995</v>
      </c>
      <c r="N7895">
        <v>0</v>
      </c>
      <c r="O7895">
        <v>9</v>
      </c>
      <c r="P7895">
        <v>9.0909090909090898E-2</v>
      </c>
      <c r="Q7895">
        <v>1</v>
      </c>
      <c r="R7895">
        <v>8</v>
      </c>
    </row>
    <row r="7896" spans="1:18" x14ac:dyDescent="0.25">
      <c r="A7896">
        <v>53638</v>
      </c>
      <c r="B7896">
        <v>1</v>
      </c>
      <c r="C7896">
        <v>1</v>
      </c>
      <c r="D7896">
        <v>0</v>
      </c>
      <c r="E7896" t="s">
        <v>6906</v>
      </c>
      <c r="F7896">
        <v>1</v>
      </c>
      <c r="G7896">
        <v>9.4483896999999997E-2</v>
      </c>
      <c r="H7896">
        <v>9.4483896999999997E-2</v>
      </c>
      <c r="I7896">
        <v>4.1820567000000003E-2</v>
      </c>
      <c r="J7896">
        <v>0.50501179699999998</v>
      </c>
      <c r="K7896">
        <v>3.7270817999999997E-2</v>
      </c>
      <c r="L7896">
        <v>0</v>
      </c>
      <c r="M7896">
        <v>0.89099083000000001</v>
      </c>
      <c r="N7896">
        <v>0</v>
      </c>
      <c r="O7896">
        <v>1</v>
      </c>
      <c r="P7896">
        <v>0</v>
      </c>
      <c r="Q7896">
        <v>1</v>
      </c>
      <c r="R7896">
        <v>2</v>
      </c>
    </row>
    <row r="7897" spans="1:18" x14ac:dyDescent="0.25">
      <c r="A7897">
        <v>53638</v>
      </c>
      <c r="B7897">
        <v>1</v>
      </c>
      <c r="C7897">
        <v>2</v>
      </c>
      <c r="D7897">
        <v>5.2631578999999998E-2</v>
      </c>
      <c r="E7897" t="s">
        <v>6907</v>
      </c>
      <c r="F7897">
        <v>1</v>
      </c>
      <c r="G7897">
        <v>0.191370815</v>
      </c>
      <c r="H7897">
        <v>0.191370815</v>
      </c>
      <c r="I7897">
        <v>3.0281510000000001E-2</v>
      </c>
      <c r="J7897">
        <v>0.40698757799999902</v>
      </c>
      <c r="K7897">
        <v>8.4777786999999993E-2</v>
      </c>
      <c r="L7897">
        <v>0</v>
      </c>
      <c r="M7897">
        <v>0.99442434099999999</v>
      </c>
      <c r="N7897">
        <v>0</v>
      </c>
      <c r="O7897">
        <v>1</v>
      </c>
      <c r="P7897">
        <v>0</v>
      </c>
      <c r="Q7897">
        <v>1</v>
      </c>
      <c r="R7897">
        <v>2</v>
      </c>
    </row>
    <row r="7898" spans="1:18" x14ac:dyDescent="0.25">
      <c r="A7898">
        <v>53638</v>
      </c>
      <c r="B7898">
        <v>1</v>
      </c>
      <c r="C7898">
        <v>3</v>
      </c>
      <c r="D7898">
        <v>0.105263158</v>
      </c>
      <c r="E7898" t="s">
        <v>6908</v>
      </c>
      <c r="F7898">
        <v>1</v>
      </c>
      <c r="G7898">
        <v>0.190548465</v>
      </c>
      <c r="H7898">
        <v>0.190548465</v>
      </c>
      <c r="I7898">
        <v>1.8473311999999999E-2</v>
      </c>
      <c r="J7898">
        <v>0.40635928500000001</v>
      </c>
      <c r="K7898">
        <v>0.118551329</v>
      </c>
      <c r="L7898">
        <v>0</v>
      </c>
      <c r="M7898">
        <v>0.99659283899999995</v>
      </c>
      <c r="N7898">
        <v>0</v>
      </c>
      <c r="O7898">
        <v>3</v>
      </c>
      <c r="P7898">
        <v>0</v>
      </c>
      <c r="Q7898">
        <v>1</v>
      </c>
      <c r="R7898">
        <v>2</v>
      </c>
    </row>
    <row r="7899" spans="1:18" x14ac:dyDescent="0.25">
      <c r="A7899">
        <v>53638</v>
      </c>
      <c r="B7899">
        <v>1</v>
      </c>
      <c r="C7899">
        <v>4</v>
      </c>
      <c r="D7899">
        <v>0.15789473699999901</v>
      </c>
      <c r="E7899" t="s">
        <v>6909</v>
      </c>
      <c r="F7899">
        <v>1</v>
      </c>
      <c r="G7899">
        <v>8.3842367000000001E-2</v>
      </c>
      <c r="H7899">
        <v>8.3842367000000001E-2</v>
      </c>
      <c r="I7899">
        <v>1.1230433999999999E-2</v>
      </c>
      <c r="J7899">
        <v>0.808113992</v>
      </c>
      <c r="K7899">
        <v>0.17761954699999999</v>
      </c>
      <c r="L7899">
        <v>0</v>
      </c>
      <c r="M7899">
        <v>0.26977045100000002</v>
      </c>
      <c r="N7899">
        <v>0</v>
      </c>
      <c r="O7899">
        <v>2</v>
      </c>
      <c r="P7899">
        <v>0</v>
      </c>
      <c r="Q7899">
        <v>1</v>
      </c>
      <c r="R7899">
        <v>2</v>
      </c>
    </row>
    <row r="7900" spans="1:18" x14ac:dyDescent="0.25">
      <c r="A7900">
        <v>53638</v>
      </c>
      <c r="B7900">
        <v>1</v>
      </c>
      <c r="C7900">
        <v>5</v>
      </c>
      <c r="D7900">
        <v>0.21052631599999999</v>
      </c>
      <c r="E7900" t="s">
        <v>6910</v>
      </c>
      <c r="F7900">
        <v>1</v>
      </c>
      <c r="G7900">
        <v>0.548895299</v>
      </c>
      <c r="H7900">
        <v>0.548895299</v>
      </c>
      <c r="I7900">
        <v>1.3350657E-2</v>
      </c>
      <c r="J7900">
        <v>0.34261324999999998</v>
      </c>
      <c r="K7900">
        <v>0.26725611100000002</v>
      </c>
      <c r="L7900">
        <v>0</v>
      </c>
      <c r="M7900">
        <v>0.75579259200000004</v>
      </c>
      <c r="N7900">
        <v>0</v>
      </c>
      <c r="O7900">
        <v>9</v>
      </c>
      <c r="P7900">
        <v>0</v>
      </c>
      <c r="Q7900">
        <v>1</v>
      </c>
      <c r="R7900">
        <v>2</v>
      </c>
    </row>
    <row r="7901" spans="1:18" x14ac:dyDescent="0.25">
      <c r="A7901">
        <v>53638</v>
      </c>
      <c r="B7901">
        <v>1</v>
      </c>
      <c r="C7901">
        <v>6</v>
      </c>
      <c r="D7901">
        <v>0.26315789499999998</v>
      </c>
      <c r="E7901" t="s">
        <v>5453</v>
      </c>
      <c r="F7901">
        <v>1</v>
      </c>
      <c r="G7901">
        <v>0.25318196399999998</v>
      </c>
      <c r="H7901">
        <v>0.25318196399999998</v>
      </c>
      <c r="I7901">
        <v>1.3627021E-2</v>
      </c>
      <c r="J7901">
        <v>0.63781750199999998</v>
      </c>
      <c r="K7901">
        <v>0.28245323899999902</v>
      </c>
      <c r="L7901">
        <v>0</v>
      </c>
      <c r="M7901">
        <v>0.44840162299999903</v>
      </c>
      <c r="N7901">
        <v>0</v>
      </c>
      <c r="O7901">
        <v>2</v>
      </c>
      <c r="P7901">
        <v>0</v>
      </c>
      <c r="Q7901">
        <v>1</v>
      </c>
      <c r="R7901">
        <v>2</v>
      </c>
    </row>
    <row r="7902" spans="1:18" x14ac:dyDescent="0.25">
      <c r="A7902">
        <v>53638</v>
      </c>
      <c r="B7902">
        <v>1</v>
      </c>
      <c r="C7902">
        <v>7</v>
      </c>
      <c r="D7902">
        <v>0.31578947399999902</v>
      </c>
      <c r="E7902" t="s">
        <v>6911</v>
      </c>
      <c r="F7902">
        <v>1</v>
      </c>
      <c r="G7902">
        <v>0.46247902499999999</v>
      </c>
      <c r="H7902">
        <v>0.46247902499999999</v>
      </c>
      <c r="I7902">
        <v>1.3122106E-2</v>
      </c>
      <c r="J7902">
        <v>0.43001905099999999</v>
      </c>
      <c r="K7902">
        <v>0.327606589</v>
      </c>
      <c r="L7902">
        <v>0</v>
      </c>
      <c r="M7902">
        <v>0.66358909399999999</v>
      </c>
      <c r="N7902">
        <v>0</v>
      </c>
      <c r="O7902">
        <v>8</v>
      </c>
      <c r="P7902">
        <v>0</v>
      </c>
      <c r="Q7902">
        <v>1</v>
      </c>
      <c r="R7902">
        <v>2</v>
      </c>
    </row>
    <row r="7903" spans="1:18" x14ac:dyDescent="0.25">
      <c r="A7903">
        <v>53638</v>
      </c>
      <c r="B7903">
        <v>1</v>
      </c>
      <c r="C7903">
        <v>8</v>
      </c>
      <c r="D7903">
        <v>0.368421052999999</v>
      </c>
      <c r="E7903" t="s">
        <v>5454</v>
      </c>
      <c r="F7903">
        <v>1</v>
      </c>
      <c r="G7903">
        <v>0.15536601799999999</v>
      </c>
      <c r="H7903">
        <v>0.15536601799999999</v>
      </c>
      <c r="I7903">
        <v>1.40038789999999E-2</v>
      </c>
      <c r="J7903">
        <v>0.73682135299999996</v>
      </c>
      <c r="K7903">
        <v>0.38734453899999999</v>
      </c>
      <c r="L7903">
        <v>0</v>
      </c>
      <c r="M7903">
        <v>0.34389349200000002</v>
      </c>
      <c r="N7903">
        <v>0</v>
      </c>
      <c r="O7903">
        <v>3</v>
      </c>
      <c r="P7903">
        <v>0</v>
      </c>
      <c r="Q7903">
        <v>1</v>
      </c>
      <c r="R7903">
        <v>2</v>
      </c>
    </row>
    <row r="7904" spans="1:18" x14ac:dyDescent="0.25">
      <c r="A7904">
        <v>53638</v>
      </c>
      <c r="B7904">
        <v>1</v>
      </c>
      <c r="C7904">
        <v>9</v>
      </c>
      <c r="D7904">
        <v>0.42105263199999998</v>
      </c>
      <c r="E7904" t="s">
        <v>5429</v>
      </c>
      <c r="F7904">
        <v>1</v>
      </c>
      <c r="G7904">
        <v>0.13078810299999999</v>
      </c>
      <c r="H7904">
        <v>0.13078810299999999</v>
      </c>
      <c r="I7904">
        <v>1.1310851E-2</v>
      </c>
      <c r="J7904">
        <v>0.76179128900000004</v>
      </c>
      <c r="K7904">
        <v>0.40299680799999998</v>
      </c>
      <c r="L7904">
        <v>0</v>
      </c>
      <c r="M7904">
        <v>0.31743891600000002</v>
      </c>
      <c r="N7904">
        <v>0</v>
      </c>
      <c r="O7904">
        <v>3</v>
      </c>
      <c r="P7904">
        <v>0</v>
      </c>
      <c r="Q7904">
        <v>1</v>
      </c>
      <c r="R7904">
        <v>2</v>
      </c>
    </row>
    <row r="7905" spans="1:18" x14ac:dyDescent="0.25">
      <c r="A7905">
        <v>53638</v>
      </c>
      <c r="B7905">
        <v>1</v>
      </c>
      <c r="C7905">
        <v>10</v>
      </c>
      <c r="D7905">
        <v>0.47368421100000002</v>
      </c>
      <c r="E7905" t="s">
        <v>6249</v>
      </c>
      <c r="F7905">
        <v>1</v>
      </c>
      <c r="G7905">
        <v>0.23005203899999899</v>
      </c>
      <c r="H7905">
        <v>0.23005203899999899</v>
      </c>
      <c r="I7905">
        <v>1.4133153000000001E-2</v>
      </c>
      <c r="J7905">
        <v>0.66171747400000003</v>
      </c>
      <c r="K7905">
        <v>0.47745111600000001</v>
      </c>
      <c r="L7905">
        <v>0</v>
      </c>
      <c r="M7905">
        <v>0.42266879099999999</v>
      </c>
      <c r="N7905">
        <v>0</v>
      </c>
      <c r="O7905">
        <v>4</v>
      </c>
      <c r="P7905">
        <v>0.14285714285714199</v>
      </c>
      <c r="Q7905">
        <v>1</v>
      </c>
      <c r="R7905">
        <v>16</v>
      </c>
    </row>
    <row r="7906" spans="1:18" x14ac:dyDescent="0.25">
      <c r="A7906">
        <v>53638</v>
      </c>
      <c r="B7906">
        <v>1</v>
      </c>
      <c r="C7906">
        <v>11</v>
      </c>
      <c r="D7906">
        <v>0.52631578899999998</v>
      </c>
      <c r="E7906" t="s">
        <v>6912</v>
      </c>
      <c r="F7906">
        <v>1</v>
      </c>
      <c r="G7906">
        <v>0.102003574</v>
      </c>
      <c r="H7906">
        <v>0.102003574</v>
      </c>
      <c r="I7906">
        <v>1.2860948999999899E-2</v>
      </c>
      <c r="J7906">
        <v>0.78972202499999999</v>
      </c>
      <c r="K7906">
        <v>0.59690755600000001</v>
      </c>
      <c r="L7906">
        <v>0</v>
      </c>
      <c r="M7906">
        <v>0.28919546600000001</v>
      </c>
      <c r="N7906">
        <v>0</v>
      </c>
      <c r="O7906">
        <v>2</v>
      </c>
      <c r="P7906">
        <v>0</v>
      </c>
      <c r="Q7906">
        <v>1</v>
      </c>
      <c r="R7906">
        <v>2</v>
      </c>
    </row>
    <row r="7907" spans="1:18" x14ac:dyDescent="0.25">
      <c r="A7907">
        <v>53638</v>
      </c>
      <c r="B7907">
        <v>1</v>
      </c>
      <c r="C7907">
        <v>12</v>
      </c>
      <c r="D7907">
        <v>0.57894736800000002</v>
      </c>
      <c r="E7907" t="s">
        <v>6051</v>
      </c>
      <c r="F7907">
        <v>1</v>
      </c>
      <c r="G7907">
        <v>0.102291375</v>
      </c>
      <c r="H7907">
        <v>0.102291375</v>
      </c>
      <c r="I7907">
        <v>1.1391511999999999E-2</v>
      </c>
      <c r="J7907">
        <v>0.78998982900000003</v>
      </c>
      <c r="K7907">
        <v>0.61256283499999997</v>
      </c>
      <c r="L7907">
        <v>0</v>
      </c>
      <c r="M7907">
        <v>0.28833658400000001</v>
      </c>
      <c r="N7907">
        <v>0</v>
      </c>
      <c r="O7907">
        <v>1</v>
      </c>
      <c r="P7907">
        <v>0</v>
      </c>
      <c r="Q7907">
        <v>1</v>
      </c>
      <c r="R7907">
        <v>2</v>
      </c>
    </row>
    <row r="7908" spans="1:18" x14ac:dyDescent="0.25">
      <c r="A7908">
        <v>53638</v>
      </c>
      <c r="B7908">
        <v>1</v>
      </c>
      <c r="C7908">
        <v>13</v>
      </c>
      <c r="D7908">
        <v>0.63157894699999995</v>
      </c>
      <c r="E7908" t="s">
        <v>5267</v>
      </c>
      <c r="F7908">
        <v>1</v>
      </c>
      <c r="G7908">
        <v>0.23595069299999999</v>
      </c>
      <c r="H7908">
        <v>0.23595069299999999</v>
      </c>
      <c r="I7908">
        <v>1.3684263E-2</v>
      </c>
      <c r="J7908">
        <v>0.65639734299999997</v>
      </c>
      <c r="K7908">
        <v>0.62793809199999995</v>
      </c>
      <c r="L7908">
        <v>0</v>
      </c>
      <c r="M7908">
        <v>0.42761467399999997</v>
      </c>
      <c r="N7908">
        <v>0</v>
      </c>
      <c r="O7908">
        <v>5</v>
      </c>
      <c r="P7908">
        <v>0</v>
      </c>
      <c r="Q7908">
        <v>1</v>
      </c>
      <c r="R7908">
        <v>2</v>
      </c>
    </row>
    <row r="7909" spans="1:18" x14ac:dyDescent="0.25">
      <c r="A7909">
        <v>53638</v>
      </c>
      <c r="B7909">
        <v>1</v>
      </c>
      <c r="C7909">
        <v>14</v>
      </c>
      <c r="D7909">
        <v>0.68421052599999999</v>
      </c>
      <c r="E7909" t="s">
        <v>5435</v>
      </c>
      <c r="F7909">
        <v>1</v>
      </c>
      <c r="G7909">
        <v>0.17360387699999999</v>
      </c>
      <c r="H7909">
        <v>0.17360387699999999</v>
      </c>
      <c r="I7909">
        <v>1.1461664999999999E-2</v>
      </c>
      <c r="J7909">
        <v>0.71882784399999999</v>
      </c>
      <c r="K7909">
        <v>0.65810692299999995</v>
      </c>
      <c r="L7909">
        <v>0</v>
      </c>
      <c r="M7909">
        <v>0.36240730700000001</v>
      </c>
      <c r="N7909">
        <v>0</v>
      </c>
      <c r="O7909">
        <v>5</v>
      </c>
      <c r="P7909">
        <v>0</v>
      </c>
      <c r="Q7909">
        <v>1</v>
      </c>
      <c r="R7909">
        <v>2</v>
      </c>
    </row>
    <row r="7910" spans="1:18" x14ac:dyDescent="0.25">
      <c r="A7910">
        <v>53638</v>
      </c>
      <c r="B7910">
        <v>1</v>
      </c>
      <c r="C7910">
        <v>15</v>
      </c>
      <c r="D7910">
        <v>0.73684210500000002</v>
      </c>
      <c r="E7910" t="s">
        <v>747</v>
      </c>
      <c r="F7910">
        <v>1</v>
      </c>
      <c r="G7910">
        <v>0.13932393500000001</v>
      </c>
      <c r="H7910">
        <v>0.13932393500000001</v>
      </c>
      <c r="I7910">
        <v>1.0533819E-2</v>
      </c>
      <c r="J7910">
        <v>0.104260451999999</v>
      </c>
      <c r="K7910">
        <v>0.79367101200000001</v>
      </c>
      <c r="L7910">
        <v>0</v>
      </c>
      <c r="M7910">
        <v>0.31974988199999999</v>
      </c>
      <c r="N7910">
        <v>0</v>
      </c>
      <c r="O7910">
        <v>1</v>
      </c>
      <c r="P7910">
        <v>0</v>
      </c>
      <c r="Q7910">
        <v>1</v>
      </c>
      <c r="R7910">
        <v>2</v>
      </c>
    </row>
    <row r="7911" spans="1:18" x14ac:dyDescent="0.25">
      <c r="A7911">
        <v>53638</v>
      </c>
      <c r="B7911">
        <v>1</v>
      </c>
      <c r="C7911">
        <v>16</v>
      </c>
      <c r="D7911">
        <v>0.78947368399999995</v>
      </c>
      <c r="E7911" t="s">
        <v>6053</v>
      </c>
      <c r="F7911">
        <v>1</v>
      </c>
      <c r="G7911">
        <v>0.46228808199999999</v>
      </c>
      <c r="H7911">
        <v>0.46228808199999999</v>
      </c>
      <c r="I7911">
        <v>1.3839600000000001E-2</v>
      </c>
      <c r="J7911">
        <v>0.105555698</v>
      </c>
      <c r="K7911">
        <v>0.80824822200000002</v>
      </c>
      <c r="L7911">
        <v>0</v>
      </c>
      <c r="M7911">
        <v>0.65932978200000003</v>
      </c>
      <c r="N7911">
        <v>0</v>
      </c>
      <c r="O7911">
        <v>7</v>
      </c>
      <c r="P7911">
        <v>0.1</v>
      </c>
      <c r="Q7911">
        <v>1</v>
      </c>
      <c r="R7911">
        <v>16</v>
      </c>
    </row>
    <row r="7912" spans="1:18" x14ac:dyDescent="0.25">
      <c r="A7912">
        <v>53638</v>
      </c>
      <c r="B7912">
        <v>1</v>
      </c>
      <c r="C7912">
        <v>17</v>
      </c>
      <c r="D7912">
        <v>0.84210526299999999</v>
      </c>
      <c r="E7912" t="s">
        <v>6913</v>
      </c>
      <c r="F7912">
        <v>1</v>
      </c>
      <c r="G7912">
        <v>0.27961918699999999</v>
      </c>
      <c r="H7912">
        <v>0.27961918699999999</v>
      </c>
      <c r="I7912">
        <v>1.3886716E-2</v>
      </c>
      <c r="J7912">
        <v>0.10465931099999901</v>
      </c>
      <c r="K7912">
        <v>0.82302308099999999</v>
      </c>
      <c r="L7912">
        <v>0</v>
      </c>
      <c r="M7912">
        <v>0.46692129700000001</v>
      </c>
      <c r="N7912">
        <v>0</v>
      </c>
      <c r="O7912">
        <v>5</v>
      </c>
      <c r="P7912">
        <v>0</v>
      </c>
      <c r="Q7912">
        <v>1</v>
      </c>
      <c r="R7912">
        <v>2</v>
      </c>
    </row>
    <row r="7913" spans="1:18" x14ac:dyDescent="0.25">
      <c r="A7913">
        <v>53638</v>
      </c>
      <c r="B7913">
        <v>1</v>
      </c>
      <c r="C7913">
        <v>18</v>
      </c>
      <c r="D7913">
        <v>0.89473684200000003</v>
      </c>
      <c r="E7913" t="s">
        <v>6054</v>
      </c>
      <c r="F7913">
        <v>1</v>
      </c>
      <c r="G7913">
        <v>0.207978949</v>
      </c>
      <c r="H7913">
        <v>0.207978949</v>
      </c>
      <c r="I7913">
        <v>1.3308587E-2</v>
      </c>
      <c r="J7913">
        <v>0.105415359</v>
      </c>
      <c r="K7913">
        <v>0.83852589099999997</v>
      </c>
      <c r="L7913">
        <v>0</v>
      </c>
      <c r="M7913">
        <v>0.39377195500000001</v>
      </c>
      <c r="N7913">
        <v>0</v>
      </c>
      <c r="O7913">
        <v>3</v>
      </c>
      <c r="P7913">
        <v>0</v>
      </c>
      <c r="Q7913">
        <v>1</v>
      </c>
      <c r="R7913">
        <v>2</v>
      </c>
    </row>
    <row r="7914" spans="1:18" x14ac:dyDescent="0.25">
      <c r="A7914">
        <v>53638</v>
      </c>
      <c r="B7914">
        <v>1</v>
      </c>
      <c r="C7914">
        <v>19</v>
      </c>
      <c r="D7914">
        <v>0.94736842099999996</v>
      </c>
      <c r="E7914" t="s">
        <v>6788</v>
      </c>
      <c r="F7914">
        <v>1</v>
      </c>
      <c r="G7914">
        <v>0.136726081</v>
      </c>
      <c r="H7914">
        <v>0.136726081</v>
      </c>
      <c r="I7914">
        <v>1.3709735000000001E-2</v>
      </c>
      <c r="J7914">
        <v>0.10508796599999901</v>
      </c>
      <c r="K7914">
        <v>0.85337263299999999</v>
      </c>
      <c r="L7914">
        <v>0</v>
      </c>
      <c r="M7914">
        <v>0.31876643799999999</v>
      </c>
      <c r="N7914">
        <v>0</v>
      </c>
      <c r="O7914">
        <v>2</v>
      </c>
      <c r="P7914">
        <v>0</v>
      </c>
      <c r="Q7914">
        <v>1</v>
      </c>
      <c r="R7914">
        <v>2</v>
      </c>
    </row>
    <row r="7915" spans="1:18" x14ac:dyDescent="0.25">
      <c r="A7915">
        <v>53638</v>
      </c>
      <c r="B7915">
        <v>1</v>
      </c>
      <c r="C7915">
        <v>20</v>
      </c>
      <c r="D7915">
        <v>1</v>
      </c>
      <c r="E7915" s="2">
        <v>39722</v>
      </c>
      <c r="F7915">
        <v>1</v>
      </c>
      <c r="G7915">
        <v>0.117841117</v>
      </c>
      <c r="H7915">
        <v>0.117841117</v>
      </c>
      <c r="I7915">
        <v>1.1468206999999999E-2</v>
      </c>
      <c r="J7915">
        <v>0.71050506800000002</v>
      </c>
      <c r="K7915">
        <v>0.86854880999999995</v>
      </c>
      <c r="L7915">
        <v>0</v>
      </c>
      <c r="M7915">
        <v>0.43793504899999902</v>
      </c>
      <c r="N7915">
        <v>0</v>
      </c>
      <c r="O7915">
        <v>1</v>
      </c>
      <c r="P7915">
        <v>0</v>
      </c>
      <c r="Q7915">
        <v>1</v>
      </c>
      <c r="R7915">
        <v>2</v>
      </c>
    </row>
    <row r="7916" spans="1:18" x14ac:dyDescent="0.25">
      <c r="A7916">
        <v>53638</v>
      </c>
      <c r="B7916">
        <v>2</v>
      </c>
      <c r="C7916">
        <v>1</v>
      </c>
      <c r="D7916">
        <v>0</v>
      </c>
      <c r="E7916" t="s">
        <v>348</v>
      </c>
      <c r="F7916">
        <v>1</v>
      </c>
      <c r="G7916">
        <v>9.5609628000000002E-2</v>
      </c>
      <c r="H7916">
        <v>9.5609628000000002E-2</v>
      </c>
      <c r="I7916">
        <v>1.0457803E-2</v>
      </c>
      <c r="J7916">
        <v>0.10504064</v>
      </c>
      <c r="K7916">
        <v>0.10320925</v>
      </c>
      <c r="L7916">
        <v>0</v>
      </c>
      <c r="M7916">
        <v>0.27577991099999999</v>
      </c>
      <c r="N7916">
        <v>1</v>
      </c>
      <c r="O7916">
        <v>1</v>
      </c>
      <c r="P7916">
        <v>0</v>
      </c>
      <c r="Q7916">
        <v>1</v>
      </c>
      <c r="R7916">
        <v>2</v>
      </c>
    </row>
    <row r="7917" spans="1:18" x14ac:dyDescent="0.25">
      <c r="A7917">
        <v>53638</v>
      </c>
      <c r="B7917">
        <v>2</v>
      </c>
      <c r="C7917">
        <v>2</v>
      </c>
      <c r="D7917">
        <v>9.0909090999999997E-2</v>
      </c>
      <c r="E7917" t="s">
        <v>6914</v>
      </c>
      <c r="F7917">
        <v>1</v>
      </c>
      <c r="G7917">
        <v>0.787083745</v>
      </c>
      <c r="H7917">
        <v>0.787083745</v>
      </c>
      <c r="I7917">
        <v>1.3550049E-2</v>
      </c>
      <c r="J7917">
        <v>0.104859509</v>
      </c>
      <c r="K7917">
        <v>0.147215441</v>
      </c>
      <c r="L7917">
        <v>0</v>
      </c>
      <c r="M7917">
        <v>0.99666564299999905</v>
      </c>
      <c r="N7917">
        <v>0</v>
      </c>
      <c r="O7917">
        <v>14</v>
      </c>
      <c r="P7917">
        <v>5.8823529411764698E-2</v>
      </c>
      <c r="Q7917">
        <v>1</v>
      </c>
      <c r="R7917">
        <v>16</v>
      </c>
    </row>
    <row r="7918" spans="1:18" x14ac:dyDescent="0.25">
      <c r="A7918">
        <v>53638</v>
      </c>
      <c r="B7918">
        <v>2</v>
      </c>
      <c r="C7918">
        <v>3</v>
      </c>
      <c r="D7918">
        <v>0.18181818199999999</v>
      </c>
      <c r="E7918" t="s">
        <v>6915</v>
      </c>
      <c r="F7918">
        <v>1</v>
      </c>
      <c r="G7918">
        <v>0.56767266999999999</v>
      </c>
      <c r="H7918">
        <v>0.56767266999999999</v>
      </c>
      <c r="I7918">
        <v>1.3789282E-2</v>
      </c>
      <c r="J7918">
        <v>0.105830915</v>
      </c>
      <c r="K7918">
        <v>0.162194386</v>
      </c>
      <c r="L7918">
        <v>0</v>
      </c>
      <c r="M7918">
        <v>0.76982860399999997</v>
      </c>
      <c r="N7918">
        <v>0</v>
      </c>
      <c r="O7918">
        <v>12</v>
      </c>
      <c r="P7918">
        <v>0</v>
      </c>
      <c r="Q7918">
        <v>1</v>
      </c>
      <c r="R7918">
        <v>2</v>
      </c>
    </row>
    <row r="7919" spans="1:18" x14ac:dyDescent="0.25">
      <c r="A7919">
        <v>53638</v>
      </c>
      <c r="B7919">
        <v>2</v>
      </c>
      <c r="C7919">
        <v>4</v>
      </c>
      <c r="D7919">
        <v>0.27272727299999999</v>
      </c>
      <c r="E7919" t="s">
        <v>6916</v>
      </c>
      <c r="F7919">
        <v>1</v>
      </c>
      <c r="G7919">
        <v>0.75741946699999996</v>
      </c>
      <c r="H7919">
        <v>0.75741946699999996</v>
      </c>
      <c r="I7919">
        <v>1.423057E-2</v>
      </c>
      <c r="J7919">
        <v>0.10546074800000001</v>
      </c>
      <c r="K7919">
        <v>0.19900733199999901</v>
      </c>
      <c r="L7919">
        <v>0</v>
      </c>
      <c r="M7919">
        <v>0.96697767800000001</v>
      </c>
      <c r="N7919">
        <v>0</v>
      </c>
      <c r="O7919">
        <v>17</v>
      </c>
      <c r="P7919">
        <v>5.2631578947368397E-2</v>
      </c>
      <c r="Q7919">
        <v>1</v>
      </c>
      <c r="R7919">
        <v>8</v>
      </c>
    </row>
    <row r="7920" spans="1:18" x14ac:dyDescent="0.25">
      <c r="A7920">
        <v>53638</v>
      </c>
      <c r="B7920">
        <v>2</v>
      </c>
      <c r="C7920">
        <v>5</v>
      </c>
      <c r="D7920">
        <v>0.36363636399999999</v>
      </c>
      <c r="E7920" t="s">
        <v>6917</v>
      </c>
      <c r="F7920">
        <v>1</v>
      </c>
      <c r="G7920">
        <v>0.14125336699999999</v>
      </c>
      <c r="H7920">
        <v>0.14125336699999999</v>
      </c>
      <c r="I7920">
        <v>1.3104586E-2</v>
      </c>
      <c r="J7920">
        <v>0.105750129</v>
      </c>
      <c r="K7920">
        <v>0.214619964</v>
      </c>
      <c r="L7920">
        <v>0</v>
      </c>
      <c r="M7920">
        <v>0.324870143</v>
      </c>
      <c r="N7920">
        <v>0</v>
      </c>
      <c r="O7920">
        <v>2</v>
      </c>
      <c r="P7920">
        <v>0</v>
      </c>
      <c r="Q7920">
        <v>1</v>
      </c>
      <c r="R7920">
        <v>2</v>
      </c>
    </row>
    <row r="7921" spans="1:18" x14ac:dyDescent="0.25">
      <c r="A7921">
        <v>53638</v>
      </c>
      <c r="B7921">
        <v>2</v>
      </c>
      <c r="C7921">
        <v>6</v>
      </c>
      <c r="D7921">
        <v>0.45454545499999999</v>
      </c>
      <c r="E7921" t="s">
        <v>6918</v>
      </c>
      <c r="F7921">
        <v>1</v>
      </c>
      <c r="G7921">
        <v>0.68538123399999995</v>
      </c>
      <c r="H7921">
        <v>0.68538123399999995</v>
      </c>
      <c r="I7921">
        <v>1.3606978E-2</v>
      </c>
      <c r="J7921">
        <v>0.105337821</v>
      </c>
      <c r="K7921">
        <v>0.23621916800000001</v>
      </c>
      <c r="L7921">
        <v>0</v>
      </c>
      <c r="M7921">
        <v>0.89157951000000002</v>
      </c>
      <c r="N7921">
        <v>0</v>
      </c>
      <c r="O7921">
        <v>13</v>
      </c>
      <c r="P7921">
        <v>0</v>
      </c>
      <c r="Q7921">
        <v>1</v>
      </c>
      <c r="R7921">
        <v>2</v>
      </c>
    </row>
    <row r="7922" spans="1:18" x14ac:dyDescent="0.25">
      <c r="A7922">
        <v>53638</v>
      </c>
      <c r="B7922">
        <v>2</v>
      </c>
      <c r="C7922">
        <v>7</v>
      </c>
      <c r="D7922">
        <v>0.54545454500000001</v>
      </c>
      <c r="E7922" t="s">
        <v>6919</v>
      </c>
      <c r="F7922">
        <v>1</v>
      </c>
      <c r="G7922">
        <v>0.77767330400000001</v>
      </c>
      <c r="H7922">
        <v>0.77767330400000001</v>
      </c>
      <c r="I7922">
        <v>1.45402339999999E-2</v>
      </c>
      <c r="J7922">
        <v>0.10533448300000001</v>
      </c>
      <c r="K7922">
        <v>0.25121218000000001</v>
      </c>
      <c r="L7922">
        <v>0</v>
      </c>
      <c r="M7922">
        <v>0.98784066400000003</v>
      </c>
      <c r="N7922">
        <v>0</v>
      </c>
      <c r="O7922">
        <v>15</v>
      </c>
      <c r="P7922">
        <v>0</v>
      </c>
      <c r="Q7922">
        <v>1</v>
      </c>
      <c r="R7922">
        <v>2</v>
      </c>
    </row>
    <row r="7923" spans="1:18" x14ac:dyDescent="0.25">
      <c r="A7923">
        <v>53638</v>
      </c>
      <c r="B7923">
        <v>2</v>
      </c>
      <c r="C7923">
        <v>8</v>
      </c>
      <c r="D7923">
        <v>0.63636363600000001</v>
      </c>
      <c r="E7923" t="s">
        <v>6920</v>
      </c>
      <c r="F7923">
        <v>1</v>
      </c>
      <c r="G7923">
        <v>0.15717677799999999</v>
      </c>
      <c r="H7923">
        <v>0.15717677799999999</v>
      </c>
      <c r="I7923">
        <v>1.3612997999999999E-2</v>
      </c>
      <c r="J7923">
        <v>0.105709471</v>
      </c>
      <c r="K7923">
        <v>0.266705841</v>
      </c>
      <c r="L7923">
        <v>0</v>
      </c>
      <c r="M7923">
        <v>0.34139473399999998</v>
      </c>
      <c r="N7923">
        <v>0</v>
      </c>
      <c r="O7923">
        <v>3</v>
      </c>
      <c r="P7923">
        <v>0</v>
      </c>
      <c r="Q7923">
        <v>1</v>
      </c>
      <c r="R7923">
        <v>2</v>
      </c>
    </row>
    <row r="7924" spans="1:18" x14ac:dyDescent="0.25">
      <c r="A7924">
        <v>53638</v>
      </c>
      <c r="B7924">
        <v>2</v>
      </c>
      <c r="C7924">
        <v>9</v>
      </c>
      <c r="D7924">
        <v>0.72727272700000001</v>
      </c>
      <c r="E7924" t="s">
        <v>6921</v>
      </c>
      <c r="F7924">
        <v>1</v>
      </c>
      <c r="G7924">
        <v>0.61357671000000003</v>
      </c>
      <c r="H7924">
        <v>0.61357671000000003</v>
      </c>
      <c r="I7924">
        <v>1.55614939999999E-2</v>
      </c>
      <c r="J7924">
        <v>0.105226956</v>
      </c>
      <c r="K7924">
        <v>0.30234318999999998</v>
      </c>
      <c r="L7924">
        <v>0</v>
      </c>
      <c r="M7924">
        <v>0.81645028599999903</v>
      </c>
      <c r="N7924">
        <v>0</v>
      </c>
      <c r="O7924">
        <v>11</v>
      </c>
      <c r="P7924">
        <v>7.69230769230769E-2</v>
      </c>
      <c r="Q7924">
        <v>1</v>
      </c>
      <c r="R7924">
        <v>8</v>
      </c>
    </row>
    <row r="7925" spans="1:18" x14ac:dyDescent="0.25">
      <c r="A7925">
        <v>53638</v>
      </c>
      <c r="B7925">
        <v>2</v>
      </c>
      <c r="C7925">
        <v>10</v>
      </c>
      <c r="D7925">
        <v>0.81818181800000001</v>
      </c>
      <c r="E7925" t="s">
        <v>6922</v>
      </c>
      <c r="F7925">
        <v>1</v>
      </c>
      <c r="G7925">
        <v>0.5380916</v>
      </c>
      <c r="H7925">
        <v>0.5380916</v>
      </c>
      <c r="I7925">
        <v>1.4234762999999999E-2</v>
      </c>
      <c r="J7925">
        <v>0.166102424</v>
      </c>
      <c r="K7925">
        <v>0.334507942</v>
      </c>
      <c r="L7925">
        <v>0</v>
      </c>
      <c r="M7925">
        <v>0.86470929500000004</v>
      </c>
      <c r="N7925">
        <v>0</v>
      </c>
      <c r="O7925">
        <v>9</v>
      </c>
      <c r="P7925">
        <v>0.1</v>
      </c>
      <c r="Q7925">
        <v>1</v>
      </c>
      <c r="R7925">
        <v>9</v>
      </c>
    </row>
    <row r="7926" spans="1:18" x14ac:dyDescent="0.25">
      <c r="A7926">
        <v>53638</v>
      </c>
      <c r="B7926">
        <v>2</v>
      </c>
      <c r="C7926">
        <v>11</v>
      </c>
      <c r="D7926">
        <v>0.909090909</v>
      </c>
      <c r="E7926" t="s">
        <v>6923</v>
      </c>
      <c r="F7926">
        <v>1</v>
      </c>
      <c r="G7926">
        <v>0.20888946999999999</v>
      </c>
      <c r="H7926">
        <v>0.20888946999999999</v>
      </c>
      <c r="I7926">
        <v>1.40547189999999E-2</v>
      </c>
      <c r="J7926">
        <v>0.16597922100000001</v>
      </c>
      <c r="K7926">
        <v>0.35035151199999998</v>
      </c>
      <c r="L7926">
        <v>0</v>
      </c>
      <c r="M7926">
        <v>0.52106774499999997</v>
      </c>
      <c r="N7926">
        <v>0</v>
      </c>
      <c r="O7926">
        <v>3</v>
      </c>
      <c r="P7926">
        <v>0</v>
      </c>
      <c r="Q7926">
        <v>1</v>
      </c>
      <c r="R7926">
        <v>2</v>
      </c>
    </row>
    <row r="7927" spans="1:18" x14ac:dyDescent="0.25">
      <c r="A7927">
        <v>53638</v>
      </c>
      <c r="B7927">
        <v>2</v>
      </c>
      <c r="C7927">
        <v>12</v>
      </c>
      <c r="D7927">
        <v>1</v>
      </c>
      <c r="E7927" t="s">
        <v>6924</v>
      </c>
      <c r="F7927">
        <v>1</v>
      </c>
      <c r="G7927">
        <v>0.43209055099999999</v>
      </c>
      <c r="H7927">
        <v>0.43209055099999999</v>
      </c>
      <c r="I7927">
        <v>1.4203097E-2</v>
      </c>
      <c r="J7927">
        <v>0.16641499099999901</v>
      </c>
      <c r="K7927">
        <v>0.36630007599999997</v>
      </c>
      <c r="L7927">
        <v>0</v>
      </c>
      <c r="M7927">
        <v>0.75479366599999997</v>
      </c>
      <c r="N7927">
        <v>0</v>
      </c>
      <c r="O7927">
        <v>7</v>
      </c>
      <c r="P7927">
        <v>0.1</v>
      </c>
      <c r="Q7927">
        <v>1</v>
      </c>
      <c r="R7927">
        <v>16</v>
      </c>
    </row>
    <row r="7928" spans="1:18" x14ac:dyDescent="0.25">
      <c r="A7928">
        <v>53638</v>
      </c>
      <c r="B7928">
        <v>4</v>
      </c>
      <c r="C7928">
        <v>1</v>
      </c>
      <c r="D7928">
        <v>0</v>
      </c>
      <c r="E7928" t="s">
        <v>71</v>
      </c>
      <c r="F7928">
        <v>0.77949331700000002</v>
      </c>
      <c r="G7928">
        <v>0.156983133</v>
      </c>
      <c r="H7928">
        <v>0.20139124999999999</v>
      </c>
      <c r="I7928">
        <v>1.1003849E-2</v>
      </c>
      <c r="J7928">
        <v>0.150445834</v>
      </c>
      <c r="K7928">
        <v>0.102794651</v>
      </c>
      <c r="L7928">
        <v>1</v>
      </c>
      <c r="M7928">
        <v>0.48084132699999999</v>
      </c>
      <c r="N7928">
        <v>1</v>
      </c>
      <c r="O7928">
        <v>2</v>
      </c>
      <c r="P7928">
        <v>1</v>
      </c>
      <c r="Q7928">
        <v>1</v>
      </c>
      <c r="R7928">
        <v>2</v>
      </c>
    </row>
    <row r="7929" spans="1:18" x14ac:dyDescent="0.25">
      <c r="A7929">
        <v>53638</v>
      </c>
      <c r="B7929">
        <v>4</v>
      </c>
      <c r="C7929">
        <v>2</v>
      </c>
      <c r="D7929">
        <v>4.1666666999999998E-2</v>
      </c>
      <c r="E7929" t="s">
        <v>6925</v>
      </c>
      <c r="F7929">
        <v>1</v>
      </c>
      <c r="G7929">
        <v>0.77168607700000003</v>
      </c>
      <c r="H7929">
        <v>0.77168607700000003</v>
      </c>
      <c r="I7929">
        <v>1.3743646E-2</v>
      </c>
      <c r="J7929">
        <v>0.150390521</v>
      </c>
      <c r="K7929">
        <v>0.14700438099999999</v>
      </c>
      <c r="L7929">
        <v>0</v>
      </c>
      <c r="M7929">
        <v>0.92441153799999998</v>
      </c>
      <c r="N7929">
        <v>0</v>
      </c>
      <c r="O7929">
        <v>12</v>
      </c>
      <c r="P7929">
        <v>7.1428571428571397E-2</v>
      </c>
      <c r="Q7929">
        <v>1</v>
      </c>
      <c r="R7929">
        <v>8</v>
      </c>
    </row>
    <row r="7930" spans="1:18" x14ac:dyDescent="0.25">
      <c r="A7930">
        <v>53638</v>
      </c>
      <c r="B7930">
        <v>4</v>
      </c>
      <c r="C7930">
        <v>3</v>
      </c>
      <c r="D7930">
        <v>8.3333332999999996E-2</v>
      </c>
      <c r="E7930" t="s">
        <v>6926</v>
      </c>
      <c r="F7930">
        <v>1</v>
      </c>
      <c r="G7930">
        <v>0.77159982900000001</v>
      </c>
      <c r="H7930">
        <v>0.77159982900000001</v>
      </c>
      <c r="I7930">
        <v>1.4297328999999999E-2</v>
      </c>
      <c r="J7930">
        <v>0.150872216</v>
      </c>
      <c r="K7930">
        <v>0.16171297400000001</v>
      </c>
      <c r="L7930">
        <v>0</v>
      </c>
      <c r="M7930">
        <v>0.923496608</v>
      </c>
      <c r="N7930">
        <v>0</v>
      </c>
      <c r="O7930">
        <v>16</v>
      </c>
      <c r="P7930">
        <v>0</v>
      </c>
      <c r="Q7930">
        <v>1</v>
      </c>
      <c r="R7930">
        <v>2</v>
      </c>
    </row>
    <row r="7931" spans="1:18" x14ac:dyDescent="0.25">
      <c r="A7931">
        <v>53638</v>
      </c>
      <c r="B7931">
        <v>4</v>
      </c>
      <c r="C7931">
        <v>4</v>
      </c>
      <c r="D7931">
        <v>0.125</v>
      </c>
      <c r="E7931" t="s">
        <v>6927</v>
      </c>
      <c r="F7931">
        <v>1</v>
      </c>
      <c r="G7931">
        <v>0.63193678899999906</v>
      </c>
      <c r="H7931">
        <v>0.63193678899999906</v>
      </c>
      <c r="I7931">
        <v>1.3233998E-2</v>
      </c>
      <c r="J7931">
        <v>0.15057021400000001</v>
      </c>
      <c r="K7931">
        <v>0.17720215</v>
      </c>
      <c r="L7931">
        <v>1</v>
      </c>
      <c r="M7931">
        <v>0.930194729</v>
      </c>
      <c r="N7931">
        <v>0</v>
      </c>
      <c r="O7931">
        <v>12</v>
      </c>
      <c r="P7931">
        <v>0</v>
      </c>
      <c r="Q7931">
        <v>1</v>
      </c>
      <c r="R7931">
        <v>2</v>
      </c>
    </row>
    <row r="7932" spans="1:18" x14ac:dyDescent="0.25">
      <c r="A7932">
        <v>53638</v>
      </c>
      <c r="B7932">
        <v>4</v>
      </c>
      <c r="C7932">
        <v>5</v>
      </c>
      <c r="D7932">
        <v>0.16666666699999999</v>
      </c>
      <c r="E7932" t="s">
        <v>6928</v>
      </c>
      <c r="F7932">
        <v>1</v>
      </c>
      <c r="G7932">
        <v>0.77243173099999995</v>
      </c>
      <c r="H7932">
        <v>0.77243173099999995</v>
      </c>
      <c r="I7932">
        <v>1.3752257E-2</v>
      </c>
      <c r="J7932">
        <v>0.150661394</v>
      </c>
      <c r="K7932">
        <v>0.20707184100000001</v>
      </c>
      <c r="L7932">
        <v>0</v>
      </c>
      <c r="M7932">
        <v>0.92306867500000001</v>
      </c>
      <c r="N7932">
        <v>0</v>
      </c>
      <c r="O7932">
        <v>14</v>
      </c>
      <c r="P7932">
        <v>0</v>
      </c>
      <c r="Q7932">
        <v>1</v>
      </c>
      <c r="R7932">
        <v>2</v>
      </c>
    </row>
    <row r="7933" spans="1:18" x14ac:dyDescent="0.25">
      <c r="A7933">
        <v>53638</v>
      </c>
      <c r="B7933">
        <v>4</v>
      </c>
      <c r="C7933">
        <v>6</v>
      </c>
      <c r="D7933">
        <v>0.20833333300000001</v>
      </c>
      <c r="E7933" t="s">
        <v>6929</v>
      </c>
      <c r="F7933">
        <v>1</v>
      </c>
      <c r="G7933">
        <v>0.192944378</v>
      </c>
      <c r="H7933">
        <v>0.192944378</v>
      </c>
      <c r="I7933">
        <v>1.3613972E-2</v>
      </c>
      <c r="J7933">
        <v>0.151276723</v>
      </c>
      <c r="K7933">
        <v>0.22237685300000001</v>
      </c>
      <c r="L7933">
        <v>0</v>
      </c>
      <c r="M7933">
        <v>0.47376392299999998</v>
      </c>
      <c r="N7933">
        <v>0</v>
      </c>
      <c r="O7933">
        <v>3</v>
      </c>
      <c r="P7933">
        <v>0</v>
      </c>
      <c r="Q7933">
        <v>1</v>
      </c>
      <c r="R7933">
        <v>2</v>
      </c>
    </row>
    <row r="7934" spans="1:18" x14ac:dyDescent="0.25">
      <c r="A7934">
        <v>53638</v>
      </c>
      <c r="B7934">
        <v>4</v>
      </c>
      <c r="C7934">
        <v>7</v>
      </c>
      <c r="D7934">
        <v>0.25</v>
      </c>
      <c r="E7934" t="s">
        <v>6930</v>
      </c>
      <c r="F7934">
        <v>1</v>
      </c>
      <c r="G7934">
        <v>0.77234011899999999</v>
      </c>
      <c r="H7934">
        <v>0.77234011899999999</v>
      </c>
      <c r="I7934">
        <v>1.4248159999999999E-2</v>
      </c>
      <c r="J7934">
        <v>0.15056762099999901</v>
      </c>
      <c r="K7934">
        <v>0.25207638700000001</v>
      </c>
      <c r="L7934">
        <v>0</v>
      </c>
      <c r="M7934">
        <v>0.92335986000000003</v>
      </c>
      <c r="N7934">
        <v>0</v>
      </c>
      <c r="O7934">
        <v>17</v>
      </c>
      <c r="P7934">
        <v>0</v>
      </c>
      <c r="Q7934">
        <v>1</v>
      </c>
      <c r="R7934">
        <v>2</v>
      </c>
    </row>
    <row r="7935" spans="1:18" x14ac:dyDescent="0.25">
      <c r="A7935">
        <v>53638</v>
      </c>
      <c r="B7935">
        <v>4</v>
      </c>
      <c r="C7935">
        <v>8</v>
      </c>
      <c r="D7935">
        <v>0.29166666699999999</v>
      </c>
      <c r="E7935" t="s">
        <v>6931</v>
      </c>
      <c r="F7935">
        <v>1</v>
      </c>
      <c r="G7935">
        <v>0.30010282999999999</v>
      </c>
      <c r="H7935">
        <v>0.30010282999999999</v>
      </c>
      <c r="I7935">
        <v>1.4251865000000001E-2</v>
      </c>
      <c r="J7935">
        <v>0.150134131</v>
      </c>
      <c r="K7935">
        <v>0.26720401599999999</v>
      </c>
      <c r="L7935">
        <v>0</v>
      </c>
      <c r="M7935">
        <v>0.58315525099999999</v>
      </c>
      <c r="N7935">
        <v>0</v>
      </c>
      <c r="O7935">
        <v>4</v>
      </c>
      <c r="P7935">
        <v>0</v>
      </c>
      <c r="Q7935">
        <v>1</v>
      </c>
      <c r="R7935">
        <v>2</v>
      </c>
    </row>
    <row r="7936" spans="1:18" x14ac:dyDescent="0.25">
      <c r="A7936">
        <v>53638</v>
      </c>
      <c r="B7936">
        <v>4</v>
      </c>
      <c r="C7936">
        <v>9</v>
      </c>
      <c r="D7936">
        <v>0.33333333300000001</v>
      </c>
      <c r="E7936" t="s">
        <v>4253</v>
      </c>
      <c r="F7936">
        <v>0.67945373499999995</v>
      </c>
      <c r="G7936">
        <v>9.3448790000000004E-2</v>
      </c>
      <c r="H7936">
        <v>0.13753517699999901</v>
      </c>
      <c r="I7936">
        <v>1.1114384E-2</v>
      </c>
      <c r="J7936">
        <v>0.15037782499999999</v>
      </c>
      <c r="K7936">
        <v>0.31298595699999998</v>
      </c>
      <c r="L7936">
        <v>1</v>
      </c>
      <c r="M7936">
        <v>0.41409238500000001</v>
      </c>
      <c r="N7936">
        <v>1</v>
      </c>
      <c r="O7936">
        <v>2</v>
      </c>
      <c r="P7936">
        <v>0.25</v>
      </c>
      <c r="Q7936">
        <v>1</v>
      </c>
      <c r="R7936">
        <v>3</v>
      </c>
    </row>
    <row r="7937" spans="1:18" x14ac:dyDescent="0.25">
      <c r="A7937">
        <v>53638</v>
      </c>
      <c r="B7937">
        <v>4</v>
      </c>
      <c r="C7937">
        <v>10</v>
      </c>
      <c r="D7937">
        <v>0.375</v>
      </c>
      <c r="E7937" t="s">
        <v>6932</v>
      </c>
      <c r="F7937">
        <v>1</v>
      </c>
      <c r="G7937">
        <v>0.77282947299999905</v>
      </c>
      <c r="H7937">
        <v>0.77282947299999905</v>
      </c>
      <c r="I7937">
        <v>1.3679635000000001E-2</v>
      </c>
      <c r="J7937">
        <v>0.15009149899999999</v>
      </c>
      <c r="K7937">
        <v>0.34249579899999999</v>
      </c>
      <c r="L7937">
        <v>0</v>
      </c>
      <c r="M7937">
        <v>0.92384269099999905</v>
      </c>
      <c r="N7937">
        <v>0</v>
      </c>
      <c r="O7937">
        <v>15</v>
      </c>
      <c r="P7937">
        <v>5.8823529411764698E-2</v>
      </c>
      <c r="Q7937">
        <v>1</v>
      </c>
      <c r="R7937">
        <v>3</v>
      </c>
    </row>
    <row r="7938" spans="1:18" x14ac:dyDescent="0.25">
      <c r="A7938">
        <v>53638</v>
      </c>
      <c r="B7938">
        <v>4</v>
      </c>
      <c r="C7938">
        <v>11</v>
      </c>
      <c r="D7938">
        <v>0.41666666699999999</v>
      </c>
      <c r="E7938" t="s">
        <v>6933</v>
      </c>
      <c r="F7938">
        <v>1</v>
      </c>
      <c r="G7938">
        <v>0.14654874800000001</v>
      </c>
      <c r="H7938">
        <v>0.14654874800000001</v>
      </c>
      <c r="I7938">
        <v>1.14937139999999E-2</v>
      </c>
      <c r="J7938">
        <v>0.15064501799999999</v>
      </c>
      <c r="K7938">
        <v>0.35762298100000001</v>
      </c>
      <c r="L7938">
        <v>0</v>
      </c>
      <c r="M7938">
        <v>0.42405167799999999</v>
      </c>
      <c r="N7938">
        <v>0</v>
      </c>
      <c r="O7938">
        <v>5</v>
      </c>
      <c r="P7938">
        <v>0.14285714285714199</v>
      </c>
      <c r="Q7938">
        <v>1</v>
      </c>
      <c r="R7938">
        <v>3</v>
      </c>
    </row>
    <row r="7939" spans="1:18" x14ac:dyDescent="0.25">
      <c r="A7939">
        <v>53638</v>
      </c>
      <c r="B7939">
        <v>4</v>
      </c>
      <c r="C7939">
        <v>12</v>
      </c>
      <c r="D7939">
        <v>0.45833333299999901</v>
      </c>
      <c r="E7939" t="s">
        <v>6934</v>
      </c>
      <c r="F7939">
        <v>0.80741107999999995</v>
      </c>
      <c r="G7939">
        <v>0.22166755799999999</v>
      </c>
      <c r="H7939">
        <v>0.27454114000000002</v>
      </c>
      <c r="I7939">
        <v>1.1260812E-2</v>
      </c>
      <c r="J7939">
        <v>0.150399491</v>
      </c>
      <c r="K7939">
        <v>0.38789707400000001</v>
      </c>
      <c r="L7939">
        <v>0</v>
      </c>
      <c r="M7939">
        <v>0.55704591799999903</v>
      </c>
      <c r="N7939">
        <v>0</v>
      </c>
      <c r="O7939">
        <v>4</v>
      </c>
      <c r="P7939">
        <v>0.16666666666666599</v>
      </c>
      <c r="Q7939">
        <v>1</v>
      </c>
      <c r="R7939">
        <v>3</v>
      </c>
    </row>
    <row r="7940" spans="1:18" x14ac:dyDescent="0.25">
      <c r="A7940">
        <v>53638</v>
      </c>
      <c r="B7940">
        <v>4</v>
      </c>
      <c r="C7940">
        <v>13</v>
      </c>
      <c r="D7940">
        <v>0.5</v>
      </c>
      <c r="E7940" t="s">
        <v>6848</v>
      </c>
      <c r="F7940">
        <v>0.54712387100000004</v>
      </c>
      <c r="G7940">
        <v>0.41618703699999998</v>
      </c>
      <c r="H7940">
        <v>0.76068155500000001</v>
      </c>
      <c r="I7940">
        <v>1.3261054E-2</v>
      </c>
      <c r="J7940">
        <v>0.15097086099999901</v>
      </c>
      <c r="K7940">
        <v>0.435962236</v>
      </c>
      <c r="L7940">
        <v>0</v>
      </c>
      <c r="M7940">
        <v>0.93467946299999904</v>
      </c>
      <c r="N7940">
        <v>0</v>
      </c>
      <c r="O7940">
        <v>10</v>
      </c>
      <c r="P7940">
        <v>0</v>
      </c>
      <c r="Q7940">
        <v>1</v>
      </c>
      <c r="R7940">
        <v>2</v>
      </c>
    </row>
    <row r="7941" spans="1:18" x14ac:dyDescent="0.25">
      <c r="A7941">
        <v>53638</v>
      </c>
      <c r="B7941">
        <v>4</v>
      </c>
      <c r="C7941">
        <v>14</v>
      </c>
      <c r="D7941">
        <v>0.54166666699999999</v>
      </c>
      <c r="E7941" t="s">
        <v>6935</v>
      </c>
      <c r="F7941">
        <v>0.56705199100000003</v>
      </c>
      <c r="G7941">
        <v>0.43734864699999998</v>
      </c>
      <c r="H7941">
        <v>0.77126728</v>
      </c>
      <c r="I7941">
        <v>1.32936239999999E-2</v>
      </c>
      <c r="J7941">
        <v>0.151099443</v>
      </c>
      <c r="K7941">
        <v>0.48097729099999997</v>
      </c>
      <c r="L7941">
        <v>1</v>
      </c>
      <c r="M7941">
        <v>0.92336945000000004</v>
      </c>
      <c r="N7941">
        <v>0</v>
      </c>
      <c r="O7941">
        <v>10</v>
      </c>
      <c r="P7941">
        <v>0</v>
      </c>
      <c r="Q7941">
        <v>1</v>
      </c>
      <c r="R7941">
        <v>2</v>
      </c>
    </row>
    <row r="7942" spans="1:18" x14ac:dyDescent="0.25">
      <c r="A7942">
        <v>53638</v>
      </c>
      <c r="B7942">
        <v>4</v>
      </c>
      <c r="C7942">
        <v>15</v>
      </c>
      <c r="D7942">
        <v>0.58333333300000001</v>
      </c>
      <c r="E7942" t="s">
        <v>6936</v>
      </c>
      <c r="F7942">
        <v>1</v>
      </c>
      <c r="G7942">
        <v>0.77238172299999996</v>
      </c>
      <c r="H7942">
        <v>0.77238172299999996</v>
      </c>
      <c r="I7942">
        <v>1.43720739999999E-2</v>
      </c>
      <c r="J7942">
        <v>0.15088194599999999</v>
      </c>
      <c r="K7942">
        <v>0.54335075600000005</v>
      </c>
      <c r="L7942">
        <v>0</v>
      </c>
      <c r="M7942">
        <v>0.92266073000000004</v>
      </c>
      <c r="N7942">
        <v>0</v>
      </c>
      <c r="O7942">
        <v>16</v>
      </c>
      <c r="P7942">
        <v>5.2631578947368397E-2</v>
      </c>
      <c r="Q7942">
        <v>1</v>
      </c>
      <c r="R7942">
        <v>16</v>
      </c>
    </row>
    <row r="7943" spans="1:18" x14ac:dyDescent="0.25">
      <c r="A7943">
        <v>53638</v>
      </c>
      <c r="B7943">
        <v>4</v>
      </c>
      <c r="C7943">
        <v>16</v>
      </c>
      <c r="D7943">
        <v>0.625</v>
      </c>
      <c r="E7943" t="s">
        <v>6937</v>
      </c>
      <c r="F7943">
        <v>1</v>
      </c>
      <c r="G7943">
        <v>0.53282511200000005</v>
      </c>
      <c r="H7943">
        <v>0.53282511200000005</v>
      </c>
      <c r="I7943">
        <v>1.3608578E-2</v>
      </c>
      <c r="J7943">
        <v>0.15107332199999901</v>
      </c>
      <c r="K7943">
        <v>0.55852186699999995</v>
      </c>
      <c r="L7943">
        <v>0</v>
      </c>
      <c r="M7943">
        <v>0.82786277500000005</v>
      </c>
      <c r="N7943">
        <v>0</v>
      </c>
      <c r="O7943">
        <v>9</v>
      </c>
      <c r="P7943">
        <v>8.3333333333333301E-2</v>
      </c>
      <c r="Q7943">
        <v>1</v>
      </c>
      <c r="R7943">
        <v>16</v>
      </c>
    </row>
    <row r="7944" spans="1:18" x14ac:dyDescent="0.25">
      <c r="A7944">
        <v>53638</v>
      </c>
      <c r="B7944">
        <v>4</v>
      </c>
      <c r="C7944">
        <v>17</v>
      </c>
      <c r="D7944">
        <v>0.66666666699999999</v>
      </c>
      <c r="E7944" t="s">
        <v>6938</v>
      </c>
      <c r="F7944">
        <v>0.86161024500000005</v>
      </c>
      <c r="G7944">
        <v>0.326335981</v>
      </c>
      <c r="H7944">
        <v>0.37875127799999903</v>
      </c>
      <c r="I7944">
        <v>1.1549841999999999E-2</v>
      </c>
      <c r="J7944">
        <v>0.150192469</v>
      </c>
      <c r="K7944">
        <v>0.58908793299999995</v>
      </c>
      <c r="L7944">
        <v>0</v>
      </c>
      <c r="M7944">
        <v>0.665313665</v>
      </c>
      <c r="N7944">
        <v>0</v>
      </c>
      <c r="O7944">
        <v>6</v>
      </c>
      <c r="P7944">
        <v>0</v>
      </c>
      <c r="Q7944">
        <v>1</v>
      </c>
      <c r="R7944">
        <v>2</v>
      </c>
    </row>
    <row r="7945" spans="1:18" x14ac:dyDescent="0.25">
      <c r="A7945">
        <v>53638</v>
      </c>
      <c r="B7945">
        <v>4</v>
      </c>
      <c r="C7945">
        <v>18</v>
      </c>
      <c r="D7945">
        <v>0.70833333300000001</v>
      </c>
      <c r="E7945" t="s">
        <v>6749</v>
      </c>
      <c r="F7945">
        <v>0.42885926399999902</v>
      </c>
      <c r="G7945">
        <v>0.168951343999999</v>
      </c>
      <c r="H7945">
        <v>0.393955216</v>
      </c>
      <c r="I7945">
        <v>1.1735035E-2</v>
      </c>
      <c r="J7945">
        <v>0.15108268</v>
      </c>
      <c r="K7945">
        <v>0.63698063299999996</v>
      </c>
      <c r="L7945">
        <v>0</v>
      </c>
      <c r="M7945">
        <v>0.68302972900000003</v>
      </c>
      <c r="N7945">
        <v>0</v>
      </c>
      <c r="O7945">
        <v>3</v>
      </c>
      <c r="P7945">
        <v>0</v>
      </c>
      <c r="Q7945">
        <v>1</v>
      </c>
      <c r="R7945">
        <v>2</v>
      </c>
    </row>
    <row r="7946" spans="1:18" x14ac:dyDescent="0.25">
      <c r="A7946">
        <v>53638</v>
      </c>
      <c r="B7946">
        <v>4</v>
      </c>
      <c r="C7946">
        <v>19</v>
      </c>
      <c r="D7946">
        <v>0.75</v>
      </c>
      <c r="E7946" t="s">
        <v>6939</v>
      </c>
      <c r="F7946">
        <v>0.33111982699999998</v>
      </c>
      <c r="G7946">
        <v>0.104032949</v>
      </c>
      <c r="H7946">
        <v>0.314185198</v>
      </c>
      <c r="I7946">
        <v>1.1248703000000001E-2</v>
      </c>
      <c r="J7946">
        <v>0.15058043599999901</v>
      </c>
      <c r="K7946">
        <v>0.68540189699999998</v>
      </c>
      <c r="L7946">
        <v>0</v>
      </c>
      <c r="M7946">
        <v>0.59877536799999997</v>
      </c>
      <c r="N7946">
        <v>0</v>
      </c>
      <c r="O7946">
        <v>3</v>
      </c>
      <c r="P7946">
        <v>0</v>
      </c>
      <c r="Q7946">
        <v>1</v>
      </c>
      <c r="R7946">
        <v>2</v>
      </c>
    </row>
    <row r="7947" spans="1:18" x14ac:dyDescent="0.25">
      <c r="A7947">
        <v>53638</v>
      </c>
      <c r="B7947">
        <v>4</v>
      </c>
      <c r="C7947">
        <v>20</v>
      </c>
      <c r="D7947">
        <v>0.79166666699999999</v>
      </c>
      <c r="E7947" t="s">
        <v>6940</v>
      </c>
      <c r="F7947">
        <v>0.33467529699999998</v>
      </c>
      <c r="G7947">
        <v>0.105589665</v>
      </c>
      <c r="H7947">
        <v>0.31549883299999998</v>
      </c>
      <c r="I7947">
        <v>1.1823283E-2</v>
      </c>
      <c r="J7947">
        <v>0.150813639</v>
      </c>
      <c r="K7947">
        <v>0.71534035599999901</v>
      </c>
      <c r="L7947">
        <v>0</v>
      </c>
      <c r="M7947">
        <v>0.60063209399999995</v>
      </c>
      <c r="N7947">
        <v>0</v>
      </c>
      <c r="O7947">
        <v>3</v>
      </c>
      <c r="P7947">
        <v>0</v>
      </c>
      <c r="Q7947">
        <v>1</v>
      </c>
      <c r="R7947">
        <v>2</v>
      </c>
    </row>
    <row r="7948" spans="1:18" x14ac:dyDescent="0.25">
      <c r="A7948">
        <v>53638</v>
      </c>
      <c r="B7948">
        <v>4</v>
      </c>
      <c r="C7948">
        <v>21</v>
      </c>
      <c r="D7948">
        <v>0.83333333300000001</v>
      </c>
      <c r="E7948" t="s">
        <v>6941</v>
      </c>
      <c r="F7948">
        <v>0.42378458099999999</v>
      </c>
      <c r="G7948">
        <v>0.15515895199999999</v>
      </c>
      <c r="H7948">
        <v>0.36612694000000001</v>
      </c>
      <c r="I7948">
        <v>1.13249789999999E-2</v>
      </c>
      <c r="J7948">
        <v>0.15067195899999999</v>
      </c>
      <c r="K7948">
        <v>0.74544262900000002</v>
      </c>
      <c r="L7948">
        <v>0</v>
      </c>
      <c r="M7948">
        <v>0.653145749</v>
      </c>
      <c r="N7948">
        <v>0</v>
      </c>
      <c r="O7948">
        <v>4</v>
      </c>
      <c r="P7948">
        <v>0</v>
      </c>
      <c r="Q7948">
        <v>1</v>
      </c>
      <c r="R7948">
        <v>2</v>
      </c>
    </row>
    <row r="7949" spans="1:18" x14ac:dyDescent="0.25">
      <c r="A7949">
        <v>53638</v>
      </c>
      <c r="B7949">
        <v>4</v>
      </c>
      <c r="C7949">
        <v>22</v>
      </c>
      <c r="D7949">
        <v>0.875</v>
      </c>
      <c r="E7949" t="s">
        <v>6942</v>
      </c>
      <c r="F7949">
        <v>0.57359880500000004</v>
      </c>
      <c r="G7949">
        <v>0.27775012300000002</v>
      </c>
      <c r="H7949">
        <v>0.48422367899999902</v>
      </c>
      <c r="I7949">
        <v>1.28208619999999E-2</v>
      </c>
      <c r="J7949">
        <v>0.150408447</v>
      </c>
      <c r="K7949">
        <v>0.77538134700000005</v>
      </c>
      <c r="L7949">
        <v>0</v>
      </c>
      <c r="M7949">
        <v>0.77578049999999998</v>
      </c>
      <c r="N7949">
        <v>0</v>
      </c>
      <c r="O7949">
        <v>6</v>
      </c>
      <c r="P7949">
        <v>0</v>
      </c>
      <c r="Q7949">
        <v>1</v>
      </c>
      <c r="R7949">
        <v>2</v>
      </c>
    </row>
    <row r="7950" spans="1:18" x14ac:dyDescent="0.25">
      <c r="A7950">
        <v>53638</v>
      </c>
      <c r="B7950">
        <v>4</v>
      </c>
      <c r="C7950">
        <v>23</v>
      </c>
      <c r="D7950">
        <v>0.91666666699999999</v>
      </c>
      <c r="E7950" t="s">
        <v>6943</v>
      </c>
      <c r="F7950">
        <v>0.60272903600000005</v>
      </c>
      <c r="G7950">
        <v>0.31954950500000001</v>
      </c>
      <c r="H7950">
        <v>0.53017108099999999</v>
      </c>
      <c r="I7950">
        <v>1.2900062E-2</v>
      </c>
      <c r="J7950">
        <v>0.15073835799999999</v>
      </c>
      <c r="K7950">
        <v>0.805194199</v>
      </c>
      <c r="L7950">
        <v>0</v>
      </c>
      <c r="M7950">
        <v>0.82439561799999905</v>
      </c>
      <c r="N7950">
        <v>0</v>
      </c>
      <c r="O7950">
        <v>10</v>
      </c>
      <c r="P7950">
        <v>0</v>
      </c>
      <c r="Q7950">
        <v>1</v>
      </c>
      <c r="R7950">
        <v>2</v>
      </c>
    </row>
    <row r="7951" spans="1:18" x14ac:dyDescent="0.25">
      <c r="A7951">
        <v>53638</v>
      </c>
      <c r="B7951">
        <v>4</v>
      </c>
      <c r="C7951">
        <v>24</v>
      </c>
      <c r="D7951">
        <v>0.95833333300000001</v>
      </c>
      <c r="E7951" t="s">
        <v>6944</v>
      </c>
      <c r="F7951">
        <v>0.460985477999999</v>
      </c>
      <c r="G7951">
        <v>0.178115625</v>
      </c>
      <c r="H7951">
        <v>0.38638012100000002</v>
      </c>
      <c r="I7951">
        <v>1.3452093E-2</v>
      </c>
      <c r="J7951">
        <v>0.15060629</v>
      </c>
      <c r="K7951">
        <v>0.83516081200000003</v>
      </c>
      <c r="L7951">
        <v>0</v>
      </c>
      <c r="M7951">
        <v>0.67413446399999999</v>
      </c>
      <c r="N7951">
        <v>0</v>
      </c>
      <c r="O7951">
        <v>5</v>
      </c>
      <c r="P7951">
        <v>0</v>
      </c>
      <c r="Q7951">
        <v>1</v>
      </c>
      <c r="R7951">
        <v>2</v>
      </c>
    </row>
    <row r="7952" spans="1:18" x14ac:dyDescent="0.25">
      <c r="A7952">
        <v>53638</v>
      </c>
      <c r="B7952">
        <v>4</v>
      </c>
      <c r="C7952">
        <v>25</v>
      </c>
      <c r="D7952">
        <v>1</v>
      </c>
      <c r="E7952" t="s">
        <v>6945</v>
      </c>
      <c r="F7952">
        <v>1</v>
      </c>
      <c r="G7952">
        <v>0.212333098</v>
      </c>
      <c r="H7952">
        <v>0.212333098</v>
      </c>
      <c r="I7952">
        <v>1.1735453E-2</v>
      </c>
      <c r="J7952">
        <v>0.15067678699999901</v>
      </c>
      <c r="K7952">
        <v>0.88331651700000002</v>
      </c>
      <c r="L7952">
        <v>0</v>
      </c>
      <c r="M7952">
        <v>0.49273636799999998</v>
      </c>
      <c r="N7952">
        <v>0</v>
      </c>
      <c r="O7952">
        <v>6</v>
      </c>
      <c r="P7952">
        <v>0</v>
      </c>
      <c r="Q7952">
        <v>1</v>
      </c>
      <c r="R7952">
        <v>2</v>
      </c>
    </row>
    <row r="7953" spans="1:18" x14ac:dyDescent="0.25">
      <c r="A7953">
        <v>53638</v>
      </c>
      <c r="B7953">
        <v>6</v>
      </c>
      <c r="C7953">
        <v>1</v>
      </c>
      <c r="D7953">
        <v>0</v>
      </c>
      <c r="E7953" t="s">
        <v>791</v>
      </c>
      <c r="F7953">
        <v>0.71207930099999905</v>
      </c>
      <c r="G7953">
        <v>0.109516313</v>
      </c>
      <c r="H7953">
        <v>0.15379791700000001</v>
      </c>
      <c r="I7953">
        <v>1.4296753999999899E-2</v>
      </c>
      <c r="J7953">
        <v>0.15069527899999999</v>
      </c>
      <c r="K7953">
        <v>0.100974444</v>
      </c>
      <c r="L7953">
        <v>1</v>
      </c>
      <c r="M7953">
        <v>0.43171800299999902</v>
      </c>
      <c r="N7953">
        <v>1</v>
      </c>
      <c r="O7953">
        <v>2</v>
      </c>
      <c r="P7953">
        <v>0.25</v>
      </c>
      <c r="Q7953">
        <v>1</v>
      </c>
      <c r="R7953">
        <v>8</v>
      </c>
    </row>
    <row r="7954" spans="1:18" x14ac:dyDescent="0.25">
      <c r="A7954">
        <v>53638</v>
      </c>
      <c r="B7954">
        <v>6</v>
      </c>
      <c r="C7954">
        <v>2</v>
      </c>
      <c r="D7954">
        <v>3.8461537999999899E-2</v>
      </c>
      <c r="E7954" t="s">
        <v>6946</v>
      </c>
      <c r="F7954">
        <v>1</v>
      </c>
      <c r="G7954">
        <v>0.77223384399999995</v>
      </c>
      <c r="H7954">
        <v>0.77223384399999995</v>
      </c>
      <c r="I7954">
        <v>1.55973969999999E-2</v>
      </c>
      <c r="J7954">
        <v>0.151000947</v>
      </c>
      <c r="K7954">
        <v>0.130412892</v>
      </c>
      <c r="L7954">
        <v>0</v>
      </c>
      <c r="M7954">
        <v>0.92256672500000003</v>
      </c>
      <c r="N7954">
        <v>0</v>
      </c>
      <c r="O7954">
        <v>15</v>
      </c>
      <c r="P7954">
        <v>0</v>
      </c>
      <c r="Q7954">
        <v>1</v>
      </c>
      <c r="R7954">
        <v>2</v>
      </c>
    </row>
    <row r="7955" spans="1:18" x14ac:dyDescent="0.25">
      <c r="A7955">
        <v>53638</v>
      </c>
      <c r="B7955">
        <v>6</v>
      </c>
      <c r="C7955">
        <v>3</v>
      </c>
      <c r="D7955">
        <v>7.6923077000000006E-2</v>
      </c>
      <c r="E7955" t="s">
        <v>6947</v>
      </c>
      <c r="F7955">
        <v>1</v>
      </c>
      <c r="G7955">
        <v>0.77205532799999999</v>
      </c>
      <c r="H7955">
        <v>0.77205532799999999</v>
      </c>
      <c r="I7955">
        <v>1.6307913E-2</v>
      </c>
      <c r="J7955">
        <v>0.150253102</v>
      </c>
      <c r="K7955">
        <v>0.14507868900000001</v>
      </c>
      <c r="L7955">
        <v>0</v>
      </c>
      <c r="M7955">
        <v>0.92431305699999999</v>
      </c>
      <c r="N7955">
        <v>0</v>
      </c>
      <c r="O7955">
        <v>13</v>
      </c>
      <c r="P7955">
        <v>5.8823529411764698E-2</v>
      </c>
      <c r="Q7955">
        <v>2</v>
      </c>
      <c r="R7955">
        <v>4</v>
      </c>
    </row>
    <row r="7956" spans="1:18" x14ac:dyDescent="0.25">
      <c r="A7956">
        <v>53638</v>
      </c>
      <c r="B7956">
        <v>6</v>
      </c>
      <c r="C7956">
        <v>4</v>
      </c>
      <c r="D7956">
        <v>0.115384615</v>
      </c>
      <c r="E7956" t="s">
        <v>6948</v>
      </c>
      <c r="F7956">
        <v>1</v>
      </c>
      <c r="G7956">
        <v>0.77320015399999997</v>
      </c>
      <c r="H7956">
        <v>0.77320015399999997</v>
      </c>
      <c r="I7956">
        <v>1.625362E-2</v>
      </c>
      <c r="J7956">
        <v>0.15013606800000001</v>
      </c>
      <c r="K7956">
        <v>0.16019402399999999</v>
      </c>
      <c r="L7956">
        <v>0</v>
      </c>
      <c r="M7956">
        <v>0.92336306099999998</v>
      </c>
      <c r="N7956">
        <v>0</v>
      </c>
      <c r="O7956">
        <v>18</v>
      </c>
      <c r="P7956">
        <v>4.7619047619047603E-2</v>
      </c>
      <c r="Q7956">
        <v>1</v>
      </c>
      <c r="R7956">
        <v>16</v>
      </c>
    </row>
    <row r="7957" spans="1:18" x14ac:dyDescent="0.25">
      <c r="A7957">
        <v>53638</v>
      </c>
      <c r="B7957">
        <v>6</v>
      </c>
      <c r="C7957">
        <v>5</v>
      </c>
      <c r="D7957">
        <v>0.15384615400000001</v>
      </c>
      <c r="E7957" t="s">
        <v>6949</v>
      </c>
      <c r="F7957">
        <v>1</v>
      </c>
      <c r="G7957">
        <v>0.77213698599999903</v>
      </c>
      <c r="H7957">
        <v>0.77213698599999903</v>
      </c>
      <c r="I7957">
        <v>1.5596553000000001E-2</v>
      </c>
      <c r="J7957">
        <v>0.15072639299999999</v>
      </c>
      <c r="K7957">
        <v>0.17561806699999999</v>
      </c>
      <c r="L7957">
        <v>0</v>
      </c>
      <c r="M7957">
        <v>0.92324051900000004</v>
      </c>
      <c r="N7957">
        <v>0</v>
      </c>
      <c r="O7957">
        <v>15</v>
      </c>
      <c r="P7957">
        <v>0</v>
      </c>
      <c r="Q7957">
        <v>1</v>
      </c>
      <c r="R7957">
        <v>2</v>
      </c>
    </row>
    <row r="7958" spans="1:18" x14ac:dyDescent="0.25">
      <c r="A7958">
        <v>53638</v>
      </c>
      <c r="B7958">
        <v>6</v>
      </c>
      <c r="C7958">
        <v>6</v>
      </c>
      <c r="D7958">
        <v>0.192307692</v>
      </c>
      <c r="E7958" t="s">
        <v>6950</v>
      </c>
      <c r="F7958">
        <v>1</v>
      </c>
      <c r="G7958">
        <v>0.77141028599999995</v>
      </c>
      <c r="H7958">
        <v>0.77141028599999995</v>
      </c>
      <c r="I7958">
        <v>1.5860335999999999E-2</v>
      </c>
      <c r="J7958">
        <v>0.15076606000000001</v>
      </c>
      <c r="K7958">
        <v>0.19048522399999901</v>
      </c>
      <c r="L7958">
        <v>0</v>
      </c>
      <c r="M7958">
        <v>0.92391577499999999</v>
      </c>
      <c r="N7958">
        <v>0</v>
      </c>
      <c r="O7958">
        <v>13</v>
      </c>
      <c r="P7958">
        <v>6.25E-2</v>
      </c>
      <c r="Q7958">
        <v>1</v>
      </c>
      <c r="R7958">
        <v>16</v>
      </c>
    </row>
    <row r="7959" spans="1:18" x14ac:dyDescent="0.25">
      <c r="A7959">
        <v>53638</v>
      </c>
      <c r="B7959">
        <v>6</v>
      </c>
      <c r="C7959">
        <v>7</v>
      </c>
      <c r="D7959">
        <v>0.23076923099999999</v>
      </c>
      <c r="E7959" t="s">
        <v>6951</v>
      </c>
      <c r="F7959">
        <v>1</v>
      </c>
      <c r="G7959">
        <v>0.63439178500000004</v>
      </c>
      <c r="H7959">
        <v>0.63439178500000004</v>
      </c>
      <c r="I7959">
        <v>1.5980233E-2</v>
      </c>
      <c r="J7959">
        <v>0.15035781300000001</v>
      </c>
      <c r="K7959">
        <v>0.205370471</v>
      </c>
      <c r="L7959">
        <v>0</v>
      </c>
      <c r="M7959">
        <v>0.93231238599999999</v>
      </c>
      <c r="N7959">
        <v>0</v>
      </c>
      <c r="O7959">
        <v>9</v>
      </c>
      <c r="P7959">
        <v>0</v>
      </c>
      <c r="Q7959">
        <v>1</v>
      </c>
      <c r="R7959">
        <v>2</v>
      </c>
    </row>
    <row r="7960" spans="1:18" x14ac:dyDescent="0.25">
      <c r="A7960">
        <v>53638</v>
      </c>
      <c r="B7960">
        <v>6</v>
      </c>
      <c r="C7960">
        <v>8</v>
      </c>
      <c r="D7960">
        <v>0.26923076899999998</v>
      </c>
      <c r="E7960" t="s">
        <v>6022</v>
      </c>
      <c r="F7960">
        <v>1</v>
      </c>
      <c r="G7960">
        <v>0.77216869599999904</v>
      </c>
      <c r="H7960">
        <v>0.77216869599999904</v>
      </c>
      <c r="I7960">
        <v>1.7380995999999999E-2</v>
      </c>
      <c r="J7960">
        <v>0.15062576499999999</v>
      </c>
      <c r="K7960">
        <v>0.248672798</v>
      </c>
      <c r="L7960">
        <v>0</v>
      </c>
      <c r="M7960">
        <v>0.92341736900000004</v>
      </c>
      <c r="N7960">
        <v>0</v>
      </c>
      <c r="O7960">
        <v>12</v>
      </c>
      <c r="P7960">
        <v>0</v>
      </c>
      <c r="Q7960">
        <v>1</v>
      </c>
      <c r="R7960">
        <v>2</v>
      </c>
    </row>
    <row r="7961" spans="1:18" x14ac:dyDescent="0.25">
      <c r="A7961">
        <v>53638</v>
      </c>
      <c r="B7961">
        <v>6</v>
      </c>
      <c r="C7961">
        <v>9</v>
      </c>
      <c r="D7961">
        <v>0.30769230800000003</v>
      </c>
      <c r="E7961" t="s">
        <v>6023</v>
      </c>
      <c r="F7961">
        <v>1</v>
      </c>
      <c r="G7961">
        <v>0.77164059900000004</v>
      </c>
      <c r="H7961">
        <v>0.77164059900000004</v>
      </c>
      <c r="I7961">
        <v>1.6418231999999901E-2</v>
      </c>
      <c r="J7961">
        <v>0.15073054999999999</v>
      </c>
      <c r="K7961">
        <v>0.26448258800000002</v>
      </c>
      <c r="L7961">
        <v>0</v>
      </c>
      <c r="M7961">
        <v>0.92374961899999997</v>
      </c>
      <c r="N7961">
        <v>0</v>
      </c>
      <c r="O7961">
        <v>14</v>
      </c>
      <c r="P7961">
        <v>5.8823529411764698E-2</v>
      </c>
      <c r="Q7961">
        <v>1</v>
      </c>
      <c r="R7961">
        <v>16</v>
      </c>
    </row>
    <row r="7962" spans="1:18" x14ac:dyDescent="0.25">
      <c r="A7962">
        <v>53638</v>
      </c>
      <c r="B7962">
        <v>6</v>
      </c>
      <c r="C7962">
        <v>10</v>
      </c>
      <c r="D7962">
        <v>0.34615384599999999</v>
      </c>
      <c r="E7962" t="s">
        <v>6952</v>
      </c>
      <c r="F7962">
        <v>1</v>
      </c>
      <c r="G7962">
        <v>0.77018958299999996</v>
      </c>
      <c r="H7962">
        <v>0.77018958299999996</v>
      </c>
      <c r="I7962">
        <v>1.6213479999999999E-2</v>
      </c>
      <c r="J7962">
        <v>0.15179117</v>
      </c>
      <c r="K7962">
        <v>0.27969494499999997</v>
      </c>
      <c r="L7962">
        <v>0</v>
      </c>
      <c r="M7962">
        <v>0.92305051999999999</v>
      </c>
      <c r="N7962">
        <v>0</v>
      </c>
      <c r="O7962">
        <v>14</v>
      </c>
      <c r="P7962">
        <v>5.8823529411764698E-2</v>
      </c>
      <c r="Q7962">
        <v>1</v>
      </c>
      <c r="R7962">
        <v>16</v>
      </c>
    </row>
    <row r="7963" spans="1:18" x14ac:dyDescent="0.25">
      <c r="A7963">
        <v>53638</v>
      </c>
      <c r="B7963">
        <v>6</v>
      </c>
      <c r="C7963">
        <v>11</v>
      </c>
      <c r="D7963">
        <v>0.38461538499999998</v>
      </c>
      <c r="E7963" t="s">
        <v>6953</v>
      </c>
      <c r="F7963">
        <v>1</v>
      </c>
      <c r="G7963">
        <v>0.1344091</v>
      </c>
      <c r="H7963">
        <v>0.1344091</v>
      </c>
      <c r="I7963">
        <v>1.4206785E-2</v>
      </c>
      <c r="J7963">
        <v>0.15089245099999901</v>
      </c>
      <c r="K7963">
        <v>0.295399517</v>
      </c>
      <c r="L7963">
        <v>0</v>
      </c>
      <c r="M7963">
        <v>0.41190522699999998</v>
      </c>
      <c r="N7963">
        <v>0</v>
      </c>
      <c r="O7963">
        <v>3</v>
      </c>
      <c r="P7963">
        <v>0</v>
      </c>
      <c r="Q7963">
        <v>1</v>
      </c>
      <c r="R7963">
        <v>2</v>
      </c>
    </row>
    <row r="7964" spans="1:18" x14ac:dyDescent="0.25">
      <c r="A7964">
        <v>53638</v>
      </c>
      <c r="B7964">
        <v>6</v>
      </c>
      <c r="C7964">
        <v>12</v>
      </c>
      <c r="D7964">
        <v>0.42307692299999999</v>
      </c>
      <c r="E7964" t="s">
        <v>6026</v>
      </c>
      <c r="F7964">
        <v>0.91936707900000003</v>
      </c>
      <c r="G7964">
        <v>0.52898230400000001</v>
      </c>
      <c r="H7964">
        <v>0.57537660000000002</v>
      </c>
      <c r="I7964">
        <v>1.4661103E-2</v>
      </c>
      <c r="J7964">
        <v>0.150231794</v>
      </c>
      <c r="K7964">
        <v>0.34767579999999998</v>
      </c>
      <c r="L7964">
        <v>1</v>
      </c>
      <c r="M7964">
        <v>0.870491864</v>
      </c>
      <c r="N7964">
        <v>1</v>
      </c>
      <c r="O7964">
        <v>7</v>
      </c>
      <c r="P7964">
        <v>0.125</v>
      </c>
      <c r="Q7964">
        <v>1</v>
      </c>
      <c r="R7964">
        <v>9</v>
      </c>
    </row>
    <row r="7965" spans="1:18" x14ac:dyDescent="0.25">
      <c r="A7965">
        <v>53638</v>
      </c>
      <c r="B7965">
        <v>6</v>
      </c>
      <c r="C7965">
        <v>13</v>
      </c>
      <c r="D7965">
        <v>0.46153846199999998</v>
      </c>
      <c r="E7965" t="s">
        <v>6346</v>
      </c>
      <c r="F7965">
        <v>0.79823121200000002</v>
      </c>
      <c r="G7965">
        <v>0.135012669</v>
      </c>
      <c r="H7965">
        <v>0.16913980200000001</v>
      </c>
      <c r="I7965">
        <v>1.4480712999999999E-2</v>
      </c>
      <c r="J7965">
        <v>0.150228158</v>
      </c>
      <c r="K7965">
        <v>0.37782104299999902</v>
      </c>
      <c r="L7965">
        <v>1</v>
      </c>
      <c r="M7965">
        <v>0.44674634299999999</v>
      </c>
      <c r="N7965">
        <v>2</v>
      </c>
      <c r="O7965">
        <v>2</v>
      </c>
      <c r="P7965">
        <v>1</v>
      </c>
      <c r="Q7965">
        <v>2</v>
      </c>
      <c r="R7965">
        <v>10</v>
      </c>
    </row>
    <row r="7966" spans="1:18" x14ac:dyDescent="0.25">
      <c r="A7966">
        <v>53638</v>
      </c>
      <c r="B7966">
        <v>6</v>
      </c>
      <c r="C7966">
        <v>14</v>
      </c>
      <c r="D7966">
        <v>0.5</v>
      </c>
      <c r="E7966" t="s">
        <v>6954</v>
      </c>
      <c r="F7966">
        <v>1</v>
      </c>
      <c r="G7966">
        <v>0.77134656899999998</v>
      </c>
      <c r="H7966">
        <v>0.77134656899999998</v>
      </c>
      <c r="I7966">
        <v>1.6711732E-2</v>
      </c>
      <c r="J7966">
        <v>0.150936395</v>
      </c>
      <c r="K7966">
        <v>0.40626260600000003</v>
      </c>
      <c r="L7966">
        <v>0</v>
      </c>
      <c r="M7966">
        <v>0.92362688999999998</v>
      </c>
      <c r="N7966">
        <v>0</v>
      </c>
      <c r="O7966">
        <v>14</v>
      </c>
      <c r="P7966">
        <v>0</v>
      </c>
      <c r="Q7966">
        <v>1</v>
      </c>
      <c r="R7966">
        <v>2</v>
      </c>
    </row>
    <row r="7967" spans="1:18" x14ac:dyDescent="0.25">
      <c r="A7967">
        <v>53638</v>
      </c>
      <c r="B7967">
        <v>6</v>
      </c>
      <c r="C7967">
        <v>15</v>
      </c>
      <c r="D7967">
        <v>0.53846153799999996</v>
      </c>
      <c r="E7967" t="s">
        <v>6955</v>
      </c>
      <c r="F7967">
        <v>1</v>
      </c>
      <c r="G7967">
        <v>0.77141130000000002</v>
      </c>
      <c r="H7967">
        <v>0.77141130000000002</v>
      </c>
      <c r="I7967">
        <v>1.6038848000000001E-2</v>
      </c>
      <c r="J7967">
        <v>0.15046881100000001</v>
      </c>
      <c r="K7967">
        <v>0.42217990799999999</v>
      </c>
      <c r="L7967">
        <v>0</v>
      </c>
      <c r="M7967">
        <v>0.92453482599999903</v>
      </c>
      <c r="N7967">
        <v>0</v>
      </c>
      <c r="O7967">
        <v>14</v>
      </c>
      <c r="P7967">
        <v>5.8823529411764698E-2</v>
      </c>
      <c r="Q7967">
        <v>1</v>
      </c>
      <c r="R7967">
        <v>16</v>
      </c>
    </row>
    <row r="7968" spans="1:18" x14ac:dyDescent="0.25">
      <c r="A7968">
        <v>53638</v>
      </c>
      <c r="B7968">
        <v>6</v>
      </c>
      <c r="C7968">
        <v>16</v>
      </c>
      <c r="D7968">
        <v>0.57692307700000001</v>
      </c>
      <c r="E7968" t="s">
        <v>6956</v>
      </c>
      <c r="F7968">
        <v>1</v>
      </c>
      <c r="G7968">
        <v>0.771657288</v>
      </c>
      <c r="H7968">
        <v>0.771657288</v>
      </c>
      <c r="I7968">
        <v>1.7045024999999998E-2</v>
      </c>
      <c r="J7968">
        <v>0.150264591</v>
      </c>
      <c r="K7968">
        <v>0.43597561099999999</v>
      </c>
      <c r="L7968">
        <v>0</v>
      </c>
      <c r="M7968">
        <v>0.92470427700000002</v>
      </c>
      <c r="N7968">
        <v>0</v>
      </c>
      <c r="O7968">
        <v>15</v>
      </c>
      <c r="P7968">
        <v>5.5555555555555497E-2</v>
      </c>
      <c r="Q7968">
        <v>1</v>
      </c>
      <c r="R7968">
        <v>16</v>
      </c>
    </row>
    <row r="7969" spans="1:18" x14ac:dyDescent="0.25">
      <c r="A7969">
        <v>53638</v>
      </c>
      <c r="B7969">
        <v>6</v>
      </c>
      <c r="C7969">
        <v>17</v>
      </c>
      <c r="D7969">
        <v>0.61538461499999997</v>
      </c>
      <c r="E7969" t="s">
        <v>6957</v>
      </c>
      <c r="F7969">
        <v>1</v>
      </c>
      <c r="G7969">
        <v>0.77142441299999998</v>
      </c>
      <c r="H7969">
        <v>0.77142441299999998</v>
      </c>
      <c r="I7969">
        <v>1.6142929E-2</v>
      </c>
      <c r="J7969">
        <v>0.15077133500000001</v>
      </c>
      <c r="K7969">
        <v>0.45226305700000002</v>
      </c>
      <c r="L7969">
        <v>0</v>
      </c>
      <c r="M7969">
        <v>0.923890035</v>
      </c>
      <c r="N7969">
        <v>0</v>
      </c>
      <c r="O7969">
        <v>15</v>
      </c>
      <c r="P7969">
        <v>5.5555555555555497E-2</v>
      </c>
      <c r="Q7969">
        <v>1</v>
      </c>
      <c r="R7969">
        <v>16</v>
      </c>
    </row>
    <row r="7970" spans="1:18" x14ac:dyDescent="0.25">
      <c r="A7970">
        <v>53638</v>
      </c>
      <c r="B7970">
        <v>6</v>
      </c>
      <c r="C7970">
        <v>18</v>
      </c>
      <c r="D7970">
        <v>0.65384615400000001</v>
      </c>
      <c r="E7970" t="s">
        <v>6958</v>
      </c>
      <c r="F7970">
        <v>1</v>
      </c>
      <c r="G7970">
        <v>7.4297219999999997E-2</v>
      </c>
      <c r="H7970">
        <v>7.4297219999999997E-2</v>
      </c>
      <c r="I7970">
        <v>1.3980879E-2</v>
      </c>
      <c r="J7970">
        <v>0.15001449</v>
      </c>
      <c r="K7970">
        <v>0.46881660799999902</v>
      </c>
      <c r="L7970">
        <v>0</v>
      </c>
      <c r="M7970">
        <v>0.347372089</v>
      </c>
      <c r="N7970">
        <v>0</v>
      </c>
      <c r="O7970">
        <v>1</v>
      </c>
      <c r="P7970">
        <v>0</v>
      </c>
      <c r="Q7970">
        <v>1</v>
      </c>
      <c r="R7970">
        <v>2</v>
      </c>
    </row>
    <row r="7971" spans="1:18" x14ac:dyDescent="0.25">
      <c r="A7971">
        <v>53638</v>
      </c>
      <c r="B7971">
        <v>6</v>
      </c>
      <c r="C7971">
        <v>19</v>
      </c>
      <c r="D7971">
        <v>0.69230769199999997</v>
      </c>
      <c r="E7971" t="s">
        <v>6959</v>
      </c>
      <c r="F7971">
        <v>0.88673457</v>
      </c>
      <c r="G7971">
        <v>0.26908317599999998</v>
      </c>
      <c r="H7971">
        <v>0.30345402700000002</v>
      </c>
      <c r="I7971">
        <v>1.5745921E-2</v>
      </c>
      <c r="J7971">
        <v>0.15014709500000001</v>
      </c>
      <c r="K7971">
        <v>0.51276025199999997</v>
      </c>
      <c r="L7971">
        <v>1</v>
      </c>
      <c r="M7971">
        <v>0.58667786600000005</v>
      </c>
      <c r="N7971">
        <v>2</v>
      </c>
      <c r="O7971">
        <v>4</v>
      </c>
      <c r="P7971">
        <v>0.11111111111111099</v>
      </c>
      <c r="Q7971">
        <v>2</v>
      </c>
      <c r="R7971">
        <v>11</v>
      </c>
    </row>
    <row r="7972" spans="1:18" x14ac:dyDescent="0.25">
      <c r="A7972">
        <v>53638</v>
      </c>
      <c r="B7972">
        <v>6</v>
      </c>
      <c r="C7972">
        <v>20</v>
      </c>
      <c r="D7972">
        <v>0.73076923099999902</v>
      </c>
      <c r="E7972" t="s">
        <v>6960</v>
      </c>
      <c r="F7972">
        <v>1</v>
      </c>
      <c r="G7972">
        <v>0.77255004599999999</v>
      </c>
      <c r="H7972">
        <v>0.77255004599999999</v>
      </c>
      <c r="I7972">
        <v>1.7779116000000001E-2</v>
      </c>
      <c r="J7972">
        <v>0.15078733899999999</v>
      </c>
      <c r="K7972">
        <v>0.54037445799999995</v>
      </c>
      <c r="L7972">
        <v>0</v>
      </c>
      <c r="M7972">
        <v>0.92268252099999903</v>
      </c>
      <c r="N7972">
        <v>0</v>
      </c>
      <c r="O7972">
        <v>16</v>
      </c>
      <c r="P7972">
        <v>5.2631578947368397E-2</v>
      </c>
      <c r="Q7972">
        <v>1</v>
      </c>
      <c r="R7972">
        <v>16</v>
      </c>
    </row>
    <row r="7973" spans="1:18" x14ac:dyDescent="0.25">
      <c r="A7973">
        <v>53638</v>
      </c>
      <c r="B7973">
        <v>6</v>
      </c>
      <c r="C7973">
        <v>21</v>
      </c>
      <c r="D7973">
        <v>0.76923076899999998</v>
      </c>
      <c r="E7973" t="s">
        <v>6961</v>
      </c>
      <c r="F7973">
        <v>1</v>
      </c>
      <c r="G7973">
        <v>0.77198517300000002</v>
      </c>
      <c r="H7973">
        <v>0.77198517300000002</v>
      </c>
      <c r="I7973">
        <v>1.5987313999999999E-2</v>
      </c>
      <c r="J7973">
        <v>0.15091729199999901</v>
      </c>
      <c r="K7973">
        <v>0.55705845399999998</v>
      </c>
      <c r="L7973">
        <v>0</v>
      </c>
      <c r="M7973">
        <v>0.92300062699999996</v>
      </c>
      <c r="N7973">
        <v>0</v>
      </c>
      <c r="O7973">
        <v>12</v>
      </c>
      <c r="P7973">
        <v>6.6666666666666596E-2</v>
      </c>
      <c r="Q7973">
        <v>1</v>
      </c>
      <c r="R7973">
        <v>16</v>
      </c>
    </row>
    <row r="7974" spans="1:18" x14ac:dyDescent="0.25">
      <c r="A7974">
        <v>53638</v>
      </c>
      <c r="B7974">
        <v>6</v>
      </c>
      <c r="C7974">
        <v>22</v>
      </c>
      <c r="D7974">
        <v>0.80769230800000003</v>
      </c>
      <c r="E7974" t="s">
        <v>6962</v>
      </c>
      <c r="F7974">
        <v>1</v>
      </c>
      <c r="G7974">
        <v>0.61306858099999995</v>
      </c>
      <c r="H7974">
        <v>0.61306858099999995</v>
      </c>
      <c r="I7974">
        <v>1.5407515E-2</v>
      </c>
      <c r="J7974">
        <v>0.150928274</v>
      </c>
      <c r="K7974">
        <v>0.57269477800000002</v>
      </c>
      <c r="L7974">
        <v>0</v>
      </c>
      <c r="M7974">
        <v>0.91126062900000004</v>
      </c>
      <c r="N7974">
        <v>0</v>
      </c>
      <c r="O7974">
        <v>10</v>
      </c>
      <c r="P7974">
        <v>0</v>
      </c>
      <c r="Q7974">
        <v>1</v>
      </c>
      <c r="R7974">
        <v>2</v>
      </c>
    </row>
    <row r="7975" spans="1:18" x14ac:dyDescent="0.25">
      <c r="A7975">
        <v>53638</v>
      </c>
      <c r="B7975">
        <v>6</v>
      </c>
      <c r="C7975">
        <v>23</v>
      </c>
      <c r="D7975">
        <v>0.84615384599999999</v>
      </c>
      <c r="E7975" t="s">
        <v>6963</v>
      </c>
      <c r="F7975">
        <v>1</v>
      </c>
      <c r="G7975">
        <v>0.59839284400000003</v>
      </c>
      <c r="H7975">
        <v>0.59839284400000003</v>
      </c>
      <c r="I7975">
        <v>1.6468008999999999E-2</v>
      </c>
      <c r="J7975">
        <v>0.15049471</v>
      </c>
      <c r="K7975">
        <v>0.60176753999999999</v>
      </c>
      <c r="L7975">
        <v>0</v>
      </c>
      <c r="M7975">
        <v>0.89504815999999998</v>
      </c>
      <c r="N7975">
        <v>0</v>
      </c>
      <c r="O7975">
        <v>13</v>
      </c>
      <c r="P7975">
        <v>5.8823529411764698E-2</v>
      </c>
      <c r="Q7975">
        <v>2</v>
      </c>
      <c r="R7975">
        <v>4</v>
      </c>
    </row>
    <row r="7976" spans="1:18" x14ac:dyDescent="0.25">
      <c r="A7976">
        <v>53638</v>
      </c>
      <c r="B7976">
        <v>6</v>
      </c>
      <c r="C7976">
        <v>24</v>
      </c>
      <c r="D7976">
        <v>0.88461538500000003</v>
      </c>
      <c r="E7976" t="s">
        <v>6964</v>
      </c>
      <c r="F7976">
        <v>0.72685986800000002</v>
      </c>
      <c r="G7976">
        <v>9.0248181999999996E-2</v>
      </c>
      <c r="H7976">
        <v>0.124161735</v>
      </c>
      <c r="I7976">
        <v>1.4777189E-2</v>
      </c>
      <c r="J7976">
        <v>0.150750577</v>
      </c>
      <c r="K7976">
        <v>0.64862382399999996</v>
      </c>
      <c r="L7976">
        <v>1</v>
      </c>
      <c r="M7976">
        <v>0.400920422</v>
      </c>
      <c r="N7976">
        <v>2</v>
      </c>
      <c r="O7976">
        <v>2</v>
      </c>
      <c r="P7976">
        <v>0.16666666666666599</v>
      </c>
      <c r="Q7976">
        <v>2</v>
      </c>
      <c r="R7976">
        <v>13</v>
      </c>
    </row>
    <row r="7977" spans="1:18" x14ac:dyDescent="0.25">
      <c r="A7977">
        <v>53638</v>
      </c>
      <c r="B7977">
        <v>6</v>
      </c>
      <c r="C7977">
        <v>25</v>
      </c>
      <c r="D7977">
        <v>0.92307692299999999</v>
      </c>
      <c r="E7977" t="s">
        <v>6965</v>
      </c>
      <c r="F7977">
        <v>1</v>
      </c>
      <c r="G7977">
        <v>0.77087134099999999</v>
      </c>
      <c r="H7977">
        <v>0.77087134099999999</v>
      </c>
      <c r="I7977">
        <v>1.6487636E-2</v>
      </c>
      <c r="J7977">
        <v>0.151254475</v>
      </c>
      <c r="K7977">
        <v>0.67720156899999995</v>
      </c>
      <c r="L7977">
        <v>0</v>
      </c>
      <c r="M7977">
        <v>0.92345902499999999</v>
      </c>
      <c r="N7977">
        <v>0</v>
      </c>
      <c r="O7977">
        <v>13</v>
      </c>
      <c r="P7977">
        <v>0</v>
      </c>
      <c r="Q7977">
        <v>1</v>
      </c>
      <c r="R7977">
        <v>2</v>
      </c>
    </row>
    <row r="7978" spans="1:18" x14ac:dyDescent="0.25">
      <c r="A7978">
        <v>53638</v>
      </c>
      <c r="B7978">
        <v>6</v>
      </c>
      <c r="C7978">
        <v>26</v>
      </c>
      <c r="D7978">
        <v>0.96153846200000004</v>
      </c>
      <c r="E7978" t="s">
        <v>6966</v>
      </c>
      <c r="F7978">
        <v>1</v>
      </c>
      <c r="G7978">
        <v>0.77164769200000005</v>
      </c>
      <c r="H7978">
        <v>0.77164769200000005</v>
      </c>
      <c r="I7978">
        <v>1.5935186E-2</v>
      </c>
      <c r="J7978">
        <v>0.15048393599999901</v>
      </c>
      <c r="K7978">
        <v>0.69252675799999996</v>
      </c>
      <c r="L7978">
        <v>0</v>
      </c>
      <c r="M7978">
        <v>0.92425669799999999</v>
      </c>
      <c r="N7978">
        <v>0</v>
      </c>
      <c r="O7978">
        <v>14</v>
      </c>
      <c r="P7978">
        <v>5.5555555555555497E-2</v>
      </c>
      <c r="Q7978">
        <v>2</v>
      </c>
      <c r="R7978">
        <v>4</v>
      </c>
    </row>
    <row r="7979" spans="1:18" x14ac:dyDescent="0.25">
      <c r="A7979">
        <v>53638</v>
      </c>
      <c r="B7979">
        <v>6</v>
      </c>
      <c r="C7979">
        <v>27</v>
      </c>
      <c r="D7979">
        <v>1</v>
      </c>
      <c r="E7979" t="s">
        <v>6967</v>
      </c>
      <c r="F7979">
        <v>1</v>
      </c>
      <c r="G7979">
        <v>0.67516964700000004</v>
      </c>
      <c r="H7979">
        <v>0.67516964700000004</v>
      </c>
      <c r="I7979">
        <v>1.5679144999999998E-2</v>
      </c>
      <c r="J7979">
        <v>0.15098303599999999</v>
      </c>
      <c r="K7979">
        <v>0.70790851099999996</v>
      </c>
      <c r="L7979">
        <v>0</v>
      </c>
      <c r="M7979">
        <v>0.97615132099999902</v>
      </c>
      <c r="N7979">
        <v>0</v>
      </c>
      <c r="O7979">
        <v>13</v>
      </c>
      <c r="P7979">
        <v>0</v>
      </c>
      <c r="Q7979">
        <v>1</v>
      </c>
      <c r="R7979">
        <v>2</v>
      </c>
    </row>
    <row r="7980" spans="1:18" x14ac:dyDescent="0.25">
      <c r="A7980">
        <v>53638</v>
      </c>
      <c r="B7980">
        <v>7</v>
      </c>
      <c r="C7980">
        <v>1</v>
      </c>
      <c r="D7980">
        <v>0</v>
      </c>
      <c r="E7980" t="s">
        <v>6968</v>
      </c>
      <c r="F7980">
        <v>0.72871104099999995</v>
      </c>
      <c r="G7980">
        <v>0.13770675699999901</v>
      </c>
      <c r="H7980">
        <v>0.188973062</v>
      </c>
      <c r="I7980">
        <v>1.2686612999999999E-2</v>
      </c>
      <c r="J7980">
        <v>0.150031999</v>
      </c>
      <c r="K7980">
        <v>0.103102349</v>
      </c>
      <c r="L7980">
        <v>0</v>
      </c>
      <c r="M7980">
        <v>0.46702482200000001</v>
      </c>
      <c r="N7980">
        <v>0</v>
      </c>
      <c r="O7980">
        <v>3</v>
      </c>
      <c r="P7980">
        <v>0</v>
      </c>
      <c r="Q7980">
        <v>1</v>
      </c>
      <c r="R7980">
        <v>2</v>
      </c>
    </row>
    <row r="7981" spans="1:18" x14ac:dyDescent="0.25">
      <c r="A7981">
        <v>53638</v>
      </c>
      <c r="B7981">
        <v>7</v>
      </c>
      <c r="C7981">
        <v>2</v>
      </c>
      <c r="D7981">
        <v>0.04</v>
      </c>
      <c r="E7981" t="s">
        <v>6969</v>
      </c>
      <c r="F7981">
        <v>0.52019616400000002</v>
      </c>
      <c r="G7981">
        <v>0.299822111</v>
      </c>
      <c r="H7981">
        <v>0.576363556</v>
      </c>
      <c r="I7981">
        <v>1.30204969999999E-2</v>
      </c>
      <c r="J7981">
        <v>0.15057596600000001</v>
      </c>
      <c r="K7981">
        <v>0.14773340900000001</v>
      </c>
      <c r="L7981">
        <v>0</v>
      </c>
      <c r="M7981">
        <v>0.87223933799999998</v>
      </c>
      <c r="N7981">
        <v>0</v>
      </c>
      <c r="O7981">
        <v>5</v>
      </c>
      <c r="P7981">
        <v>0</v>
      </c>
      <c r="Q7981">
        <v>1</v>
      </c>
      <c r="R7981">
        <v>2</v>
      </c>
    </row>
    <row r="7982" spans="1:18" x14ac:dyDescent="0.25">
      <c r="A7982">
        <v>53638</v>
      </c>
      <c r="B7982">
        <v>7</v>
      </c>
      <c r="C7982">
        <v>3</v>
      </c>
      <c r="D7982">
        <v>0.08</v>
      </c>
      <c r="E7982" t="s">
        <v>6970</v>
      </c>
      <c r="F7982">
        <v>0.70971628499999995</v>
      </c>
      <c r="G7982">
        <v>0.52177742900000001</v>
      </c>
      <c r="H7982">
        <v>0.73519156900000004</v>
      </c>
      <c r="I7982">
        <v>1.3783436E-2</v>
      </c>
      <c r="J7982">
        <v>0.15039904400000001</v>
      </c>
      <c r="K7982">
        <v>0.192798573999999</v>
      </c>
      <c r="L7982">
        <v>0</v>
      </c>
      <c r="M7982">
        <v>0.96246049</v>
      </c>
      <c r="N7982">
        <v>0</v>
      </c>
      <c r="O7982">
        <v>10</v>
      </c>
      <c r="P7982">
        <v>0</v>
      </c>
      <c r="Q7982">
        <v>1</v>
      </c>
      <c r="R7982">
        <v>2</v>
      </c>
    </row>
    <row r="7983" spans="1:18" x14ac:dyDescent="0.25">
      <c r="A7983">
        <v>53638</v>
      </c>
      <c r="B7983">
        <v>7</v>
      </c>
      <c r="C7983">
        <v>4</v>
      </c>
      <c r="D7983">
        <v>0.12</v>
      </c>
      <c r="E7983" t="s">
        <v>6971</v>
      </c>
      <c r="F7983">
        <v>1</v>
      </c>
      <c r="G7983">
        <v>0.34774297500000001</v>
      </c>
      <c r="H7983">
        <v>0.34774297500000001</v>
      </c>
      <c r="I7983">
        <v>1.3645464E-2</v>
      </c>
      <c r="J7983">
        <v>0.57385146600000003</v>
      </c>
      <c r="K7983">
        <v>0.207375541</v>
      </c>
      <c r="L7983">
        <v>0</v>
      </c>
      <c r="M7983">
        <v>0.48321034699999998</v>
      </c>
      <c r="N7983">
        <v>0</v>
      </c>
      <c r="O7983">
        <v>6</v>
      </c>
      <c r="P7983">
        <v>0</v>
      </c>
      <c r="Q7983">
        <v>1</v>
      </c>
      <c r="R7983">
        <v>2</v>
      </c>
    </row>
    <row r="7984" spans="1:18" x14ac:dyDescent="0.25">
      <c r="A7984">
        <v>53638</v>
      </c>
      <c r="B7984">
        <v>7</v>
      </c>
      <c r="C7984">
        <v>5</v>
      </c>
      <c r="D7984">
        <v>0.16</v>
      </c>
      <c r="E7984" t="s">
        <v>6972</v>
      </c>
      <c r="F7984">
        <v>1</v>
      </c>
      <c r="G7984">
        <v>9.2851505000000001E-2</v>
      </c>
      <c r="H7984">
        <v>9.2851505000000001E-2</v>
      </c>
      <c r="I7984">
        <v>1.3717738E-2</v>
      </c>
      <c r="J7984">
        <v>0.57479166999999998</v>
      </c>
      <c r="K7984">
        <v>0.22243297100000001</v>
      </c>
      <c r="L7984">
        <v>0</v>
      </c>
      <c r="M7984">
        <v>0.74712141099999996</v>
      </c>
      <c r="N7984">
        <v>0</v>
      </c>
      <c r="O7984">
        <v>1</v>
      </c>
      <c r="P7984">
        <v>0</v>
      </c>
      <c r="Q7984">
        <v>1</v>
      </c>
      <c r="R7984">
        <v>2</v>
      </c>
    </row>
    <row r="7985" spans="1:18" x14ac:dyDescent="0.25">
      <c r="A7985">
        <v>53638</v>
      </c>
      <c r="B7985">
        <v>7</v>
      </c>
      <c r="C7985">
        <v>6</v>
      </c>
      <c r="D7985">
        <v>0.2</v>
      </c>
      <c r="E7985" t="s">
        <v>6973</v>
      </c>
      <c r="F7985">
        <v>0.70858626000000002</v>
      </c>
      <c r="G7985">
        <v>0.53675007399999997</v>
      </c>
      <c r="H7985">
        <v>0.75749432999999999</v>
      </c>
      <c r="I7985">
        <v>1.3809605000000001E-2</v>
      </c>
      <c r="J7985">
        <v>0.15079072099999999</v>
      </c>
      <c r="K7985">
        <v>0.25289717299999998</v>
      </c>
      <c r="L7985">
        <v>0</v>
      </c>
      <c r="M7985">
        <v>0.93837979799999904</v>
      </c>
      <c r="N7985">
        <v>0</v>
      </c>
      <c r="O7985">
        <v>11</v>
      </c>
      <c r="P7985">
        <v>0</v>
      </c>
      <c r="Q7985">
        <v>1</v>
      </c>
      <c r="R7985">
        <v>2</v>
      </c>
    </row>
    <row r="7986" spans="1:18" x14ac:dyDescent="0.25">
      <c r="A7986">
        <v>53638</v>
      </c>
      <c r="B7986">
        <v>7</v>
      </c>
      <c r="C7986">
        <v>7</v>
      </c>
      <c r="D7986">
        <v>0.24</v>
      </c>
      <c r="E7986" t="s">
        <v>6974</v>
      </c>
      <c r="F7986">
        <v>1</v>
      </c>
      <c r="G7986">
        <v>0.19398227300000001</v>
      </c>
      <c r="H7986">
        <v>0.19398227300000001</v>
      </c>
      <c r="I7986">
        <v>1.2808231E-2</v>
      </c>
      <c r="J7986">
        <v>0.574552536</v>
      </c>
      <c r="K7986">
        <v>0.26803258099999999</v>
      </c>
      <c r="L7986">
        <v>0</v>
      </c>
      <c r="M7986">
        <v>0.64213268700000004</v>
      </c>
      <c r="N7986">
        <v>0</v>
      </c>
      <c r="O7986">
        <v>2</v>
      </c>
      <c r="P7986">
        <v>0</v>
      </c>
      <c r="Q7986">
        <v>1</v>
      </c>
      <c r="R7986">
        <v>2</v>
      </c>
    </row>
    <row r="7987" spans="1:18" x14ac:dyDescent="0.25">
      <c r="A7987">
        <v>53638</v>
      </c>
      <c r="B7987">
        <v>7</v>
      </c>
      <c r="C7987">
        <v>8</v>
      </c>
      <c r="D7987">
        <v>0.28000000000000003</v>
      </c>
      <c r="E7987" t="s">
        <v>6975</v>
      </c>
      <c r="F7987">
        <v>0.70993574999999998</v>
      </c>
      <c r="G7987">
        <v>0.53599679099999997</v>
      </c>
      <c r="H7987">
        <v>0.75499337899999996</v>
      </c>
      <c r="I7987">
        <v>1.4028795E-2</v>
      </c>
      <c r="J7987">
        <v>0.15044328600000001</v>
      </c>
      <c r="K7987">
        <v>0.31295801000000001</v>
      </c>
      <c r="L7987">
        <v>0</v>
      </c>
      <c r="M7987">
        <v>0.94171329999999998</v>
      </c>
      <c r="N7987">
        <v>0</v>
      </c>
      <c r="O7987">
        <v>9</v>
      </c>
      <c r="P7987">
        <v>0</v>
      </c>
      <c r="Q7987">
        <v>1</v>
      </c>
      <c r="R7987">
        <v>2</v>
      </c>
    </row>
    <row r="7988" spans="1:18" x14ac:dyDescent="0.25">
      <c r="A7988">
        <v>53638</v>
      </c>
      <c r="B7988">
        <v>7</v>
      </c>
      <c r="C7988">
        <v>9</v>
      </c>
      <c r="D7988">
        <v>0.32</v>
      </c>
      <c r="E7988" t="s">
        <v>6976</v>
      </c>
      <c r="F7988">
        <v>1</v>
      </c>
      <c r="G7988">
        <v>8.7866410999999894E-2</v>
      </c>
      <c r="H7988">
        <v>8.7866410999999894E-2</v>
      </c>
      <c r="I7988">
        <v>1.1064971E-2</v>
      </c>
      <c r="J7988">
        <v>0.57411319000000005</v>
      </c>
      <c r="K7988">
        <v>0.32779639999999999</v>
      </c>
      <c r="L7988">
        <v>0</v>
      </c>
      <c r="M7988">
        <v>0.75373668699999996</v>
      </c>
      <c r="N7988">
        <v>0</v>
      </c>
      <c r="O7988">
        <v>3</v>
      </c>
      <c r="P7988">
        <v>0</v>
      </c>
      <c r="Q7988">
        <v>1</v>
      </c>
      <c r="R7988">
        <v>2</v>
      </c>
    </row>
    <row r="7989" spans="1:18" x14ac:dyDescent="0.25">
      <c r="A7989">
        <v>53638</v>
      </c>
      <c r="B7989">
        <v>7</v>
      </c>
      <c r="C7989">
        <v>10</v>
      </c>
      <c r="D7989">
        <v>0.36</v>
      </c>
      <c r="E7989" t="s">
        <v>6977</v>
      </c>
      <c r="F7989">
        <v>0.70339203500000003</v>
      </c>
      <c r="G7989">
        <v>0.51912609099999996</v>
      </c>
      <c r="H7989">
        <v>0.73803237099999996</v>
      </c>
      <c r="I7989">
        <v>1.356014E-2</v>
      </c>
      <c r="J7989">
        <v>0.150713921</v>
      </c>
      <c r="K7989">
        <v>0.373033106</v>
      </c>
      <c r="L7989">
        <v>0</v>
      </c>
      <c r="M7989">
        <v>0.95884041900000005</v>
      </c>
      <c r="N7989">
        <v>0</v>
      </c>
      <c r="O7989">
        <v>9</v>
      </c>
      <c r="P7989">
        <v>0</v>
      </c>
      <c r="Q7989">
        <v>1</v>
      </c>
      <c r="R7989">
        <v>2</v>
      </c>
    </row>
    <row r="7990" spans="1:18" x14ac:dyDescent="0.25">
      <c r="A7990">
        <v>53638</v>
      </c>
      <c r="B7990">
        <v>7</v>
      </c>
      <c r="C7990">
        <v>11</v>
      </c>
      <c r="D7990">
        <v>0.4</v>
      </c>
      <c r="E7990" t="s">
        <v>6978</v>
      </c>
      <c r="F7990">
        <v>1</v>
      </c>
      <c r="G7990">
        <v>0.17389787700000001</v>
      </c>
      <c r="H7990">
        <v>0.17389787700000001</v>
      </c>
      <c r="I7990">
        <v>1.0851105E-2</v>
      </c>
      <c r="J7990">
        <v>0.57412165400000004</v>
      </c>
      <c r="K7990">
        <v>0.388150781</v>
      </c>
      <c r="L7990">
        <v>0</v>
      </c>
      <c r="M7990">
        <v>0.66398123099999995</v>
      </c>
      <c r="N7990">
        <v>0</v>
      </c>
      <c r="O7990">
        <v>3</v>
      </c>
      <c r="P7990">
        <v>0</v>
      </c>
      <c r="Q7990">
        <v>1</v>
      </c>
      <c r="R7990">
        <v>2</v>
      </c>
    </row>
    <row r="7991" spans="1:18" x14ac:dyDescent="0.25">
      <c r="A7991">
        <v>53638</v>
      </c>
      <c r="B7991">
        <v>7</v>
      </c>
      <c r="C7991">
        <v>12</v>
      </c>
      <c r="D7991">
        <v>0.44</v>
      </c>
      <c r="E7991" t="s">
        <v>6979</v>
      </c>
      <c r="F7991">
        <v>0.70405982700000003</v>
      </c>
      <c r="G7991">
        <v>0.52261736999999997</v>
      </c>
      <c r="H7991">
        <v>0.74229113800000002</v>
      </c>
      <c r="I7991">
        <v>1.33790519999999E-2</v>
      </c>
      <c r="J7991">
        <v>0.15052436299999999</v>
      </c>
      <c r="K7991">
        <v>0.43331237899999903</v>
      </c>
      <c r="L7991">
        <v>0</v>
      </c>
      <c r="M7991">
        <v>0.95479362800000001</v>
      </c>
      <c r="N7991">
        <v>0</v>
      </c>
      <c r="O7991">
        <v>8</v>
      </c>
      <c r="P7991">
        <v>0</v>
      </c>
      <c r="Q7991">
        <v>1</v>
      </c>
      <c r="R7991">
        <v>2</v>
      </c>
    </row>
    <row r="7992" spans="1:18" x14ac:dyDescent="0.25">
      <c r="A7992">
        <v>53638</v>
      </c>
      <c r="B7992">
        <v>7</v>
      </c>
      <c r="C7992">
        <v>13</v>
      </c>
      <c r="D7992">
        <v>0.48</v>
      </c>
      <c r="E7992" t="s">
        <v>6980</v>
      </c>
      <c r="F7992">
        <v>1</v>
      </c>
      <c r="G7992">
        <v>0.290291458</v>
      </c>
      <c r="H7992">
        <v>0.290291458</v>
      </c>
      <c r="I7992">
        <v>1.342161E-2</v>
      </c>
      <c r="J7992">
        <v>0.57434654200000002</v>
      </c>
      <c r="K7992">
        <v>0.44800814999999999</v>
      </c>
      <c r="L7992">
        <v>0</v>
      </c>
      <c r="M7992">
        <v>0.54210413000000002</v>
      </c>
      <c r="N7992">
        <v>0</v>
      </c>
      <c r="O7992">
        <v>4</v>
      </c>
      <c r="P7992">
        <v>0</v>
      </c>
      <c r="Q7992">
        <v>1</v>
      </c>
      <c r="R7992">
        <v>2</v>
      </c>
    </row>
    <row r="7993" spans="1:18" x14ac:dyDescent="0.25">
      <c r="A7993">
        <v>53638</v>
      </c>
      <c r="B7993">
        <v>7</v>
      </c>
      <c r="C7993">
        <v>14</v>
      </c>
      <c r="D7993">
        <v>0.52</v>
      </c>
      <c r="E7993" t="s">
        <v>6981</v>
      </c>
      <c r="F7993">
        <v>0.71751545000000005</v>
      </c>
      <c r="G7993">
        <v>0.55386153999999999</v>
      </c>
      <c r="H7993">
        <v>0.77191583799999997</v>
      </c>
      <c r="I7993">
        <v>1.3528926E-2</v>
      </c>
      <c r="J7993">
        <v>0.150020137</v>
      </c>
      <c r="K7993">
        <v>0.493199579</v>
      </c>
      <c r="L7993">
        <v>0</v>
      </c>
      <c r="M7993">
        <v>0.92494455799999997</v>
      </c>
      <c r="N7993">
        <v>0</v>
      </c>
      <c r="O7993">
        <v>8</v>
      </c>
      <c r="P7993">
        <v>0</v>
      </c>
      <c r="Q7993">
        <v>1</v>
      </c>
      <c r="R7993">
        <v>2</v>
      </c>
    </row>
    <row r="7994" spans="1:18" x14ac:dyDescent="0.25">
      <c r="A7994">
        <v>53638</v>
      </c>
      <c r="B7994">
        <v>7</v>
      </c>
      <c r="C7994">
        <v>15</v>
      </c>
      <c r="D7994">
        <v>0.56000000000000005</v>
      </c>
      <c r="E7994" t="s">
        <v>6982</v>
      </c>
      <c r="F7994">
        <v>1</v>
      </c>
      <c r="G7994">
        <v>0.22083203500000001</v>
      </c>
      <c r="H7994">
        <v>0.22083203500000001</v>
      </c>
      <c r="I7994">
        <v>1.3393598E-2</v>
      </c>
      <c r="J7994">
        <v>0.57446664599999997</v>
      </c>
      <c r="K7994">
        <v>0.50794917299999998</v>
      </c>
      <c r="L7994">
        <v>0</v>
      </c>
      <c r="M7994">
        <v>0.61430538899999998</v>
      </c>
      <c r="N7994">
        <v>0</v>
      </c>
      <c r="O7994">
        <v>4</v>
      </c>
      <c r="P7994">
        <v>0</v>
      </c>
      <c r="Q7994">
        <v>1</v>
      </c>
      <c r="R7994">
        <v>2</v>
      </c>
    </row>
    <row r="7995" spans="1:18" x14ac:dyDescent="0.25">
      <c r="A7995">
        <v>53638</v>
      </c>
      <c r="B7995">
        <v>7</v>
      </c>
      <c r="C7995">
        <v>16</v>
      </c>
      <c r="D7995">
        <v>0.6</v>
      </c>
      <c r="E7995" t="s">
        <v>6983</v>
      </c>
      <c r="F7995">
        <v>0.71262151799999995</v>
      </c>
      <c r="G7995">
        <v>0.541455884</v>
      </c>
      <c r="H7995">
        <v>0.759808495999999</v>
      </c>
      <c r="I7995">
        <v>1.3507004E-2</v>
      </c>
      <c r="J7995">
        <v>0.15047197000000001</v>
      </c>
      <c r="K7995">
        <v>0.55340053099999997</v>
      </c>
      <c r="L7995">
        <v>0</v>
      </c>
      <c r="M7995">
        <v>0.93663090199999999</v>
      </c>
      <c r="N7995">
        <v>0</v>
      </c>
      <c r="O7995">
        <v>8</v>
      </c>
      <c r="P7995">
        <v>0</v>
      </c>
      <c r="Q7995">
        <v>1</v>
      </c>
      <c r="R7995">
        <v>2</v>
      </c>
    </row>
    <row r="7996" spans="1:18" x14ac:dyDescent="0.25">
      <c r="A7996">
        <v>53638</v>
      </c>
      <c r="B7996">
        <v>7</v>
      </c>
      <c r="C7996">
        <v>17</v>
      </c>
      <c r="D7996">
        <v>0.64</v>
      </c>
      <c r="E7996" t="s">
        <v>6984</v>
      </c>
      <c r="F7996">
        <v>1</v>
      </c>
      <c r="G7996">
        <v>0.23652920099999999</v>
      </c>
      <c r="H7996">
        <v>0.23652920099999999</v>
      </c>
      <c r="I7996">
        <v>1.3464655000000001E-2</v>
      </c>
      <c r="J7996">
        <v>0.57422965799999903</v>
      </c>
      <c r="K7996">
        <v>0.56816017600000002</v>
      </c>
      <c r="L7996">
        <v>0</v>
      </c>
      <c r="M7996">
        <v>0.59842636599999999</v>
      </c>
      <c r="N7996">
        <v>0</v>
      </c>
      <c r="O7996">
        <v>3</v>
      </c>
      <c r="P7996">
        <v>0</v>
      </c>
      <c r="Q7996">
        <v>1</v>
      </c>
      <c r="R7996">
        <v>2</v>
      </c>
    </row>
    <row r="7997" spans="1:18" x14ac:dyDescent="0.25">
      <c r="A7997">
        <v>53638</v>
      </c>
      <c r="B7997">
        <v>7</v>
      </c>
      <c r="C7997">
        <v>18</v>
      </c>
      <c r="D7997">
        <v>0.68</v>
      </c>
      <c r="E7997" t="s">
        <v>6985</v>
      </c>
      <c r="F7997">
        <v>0.70743968299999904</v>
      </c>
      <c r="G7997">
        <v>0.53316861799999904</v>
      </c>
      <c r="H7997">
        <v>0.75365947200000005</v>
      </c>
      <c r="I7997">
        <v>1.3330719E-2</v>
      </c>
      <c r="J7997">
        <v>0.15037320600000001</v>
      </c>
      <c r="K7997">
        <v>0.61373366399999996</v>
      </c>
      <c r="L7997">
        <v>0</v>
      </c>
      <c r="M7997">
        <v>0.94325087200000002</v>
      </c>
      <c r="N7997">
        <v>0</v>
      </c>
      <c r="O7997">
        <v>8</v>
      </c>
      <c r="P7997">
        <v>0</v>
      </c>
      <c r="Q7997">
        <v>1</v>
      </c>
      <c r="R7997">
        <v>2</v>
      </c>
    </row>
    <row r="7998" spans="1:18" x14ac:dyDescent="0.25">
      <c r="A7998">
        <v>53638</v>
      </c>
      <c r="B7998">
        <v>7</v>
      </c>
      <c r="C7998">
        <v>19</v>
      </c>
      <c r="D7998">
        <v>0.72</v>
      </c>
      <c r="E7998" t="s">
        <v>6986</v>
      </c>
      <c r="F7998">
        <v>1</v>
      </c>
      <c r="G7998">
        <v>0.33203765699999999</v>
      </c>
      <c r="H7998">
        <v>0.33203765699999999</v>
      </c>
      <c r="I7998">
        <v>1.3853936000000001E-2</v>
      </c>
      <c r="J7998">
        <v>0.573787987</v>
      </c>
      <c r="K7998">
        <v>0.62776356899999997</v>
      </c>
      <c r="L7998">
        <v>0</v>
      </c>
      <c r="M7998">
        <v>0.49972469399999903</v>
      </c>
      <c r="N7998">
        <v>0</v>
      </c>
      <c r="O7998">
        <v>6</v>
      </c>
      <c r="P7998">
        <v>0.11111111111111099</v>
      </c>
      <c r="Q7998">
        <v>1</v>
      </c>
      <c r="R7998">
        <v>16</v>
      </c>
    </row>
    <row r="7999" spans="1:18" x14ac:dyDescent="0.25">
      <c r="A7999">
        <v>53638</v>
      </c>
      <c r="B7999">
        <v>7</v>
      </c>
      <c r="C7999">
        <v>20</v>
      </c>
      <c r="D7999">
        <v>0.76</v>
      </c>
      <c r="E7999" t="s">
        <v>6987</v>
      </c>
      <c r="F7999">
        <v>1</v>
      </c>
      <c r="G7999">
        <v>0.123843282</v>
      </c>
      <c r="H7999">
        <v>0.123843282</v>
      </c>
      <c r="I7999">
        <v>1.35095789999999E-2</v>
      </c>
      <c r="J7999">
        <v>0.57414907199999998</v>
      </c>
      <c r="K7999">
        <v>0.64311665299999998</v>
      </c>
      <c r="L7999">
        <v>0</v>
      </c>
      <c r="M7999">
        <v>0.71613503599999995</v>
      </c>
      <c r="N7999">
        <v>0</v>
      </c>
      <c r="O7999">
        <v>2</v>
      </c>
      <c r="P7999">
        <v>0</v>
      </c>
      <c r="Q7999">
        <v>1</v>
      </c>
      <c r="R7999">
        <v>2</v>
      </c>
    </row>
    <row r="8000" spans="1:18" x14ac:dyDescent="0.25">
      <c r="A8000">
        <v>53638</v>
      </c>
      <c r="B8000">
        <v>7</v>
      </c>
      <c r="C8000">
        <v>21</v>
      </c>
      <c r="D8000">
        <v>0.8</v>
      </c>
      <c r="E8000" t="s">
        <v>6988</v>
      </c>
      <c r="F8000">
        <v>0.68859121499999998</v>
      </c>
      <c r="G8000">
        <v>0.484065562</v>
      </c>
      <c r="H8000">
        <v>0.70297958000000005</v>
      </c>
      <c r="I8000">
        <v>1.3274902E-2</v>
      </c>
      <c r="J8000">
        <v>0.150713131</v>
      </c>
      <c r="K8000">
        <v>0.68867495700000003</v>
      </c>
      <c r="L8000">
        <v>0</v>
      </c>
      <c r="M8000">
        <v>0.995404972</v>
      </c>
      <c r="N8000">
        <v>0</v>
      </c>
      <c r="O8000">
        <v>8</v>
      </c>
      <c r="P8000">
        <v>8.3333333333333301E-2</v>
      </c>
      <c r="Q8000">
        <v>2</v>
      </c>
      <c r="R8000">
        <v>4</v>
      </c>
    </row>
    <row r="8001" spans="1:18" x14ac:dyDescent="0.25">
      <c r="A8001">
        <v>53638</v>
      </c>
      <c r="B8001">
        <v>7</v>
      </c>
      <c r="C8001">
        <v>22</v>
      </c>
      <c r="D8001">
        <v>0.84</v>
      </c>
      <c r="E8001" t="s">
        <v>6989</v>
      </c>
      <c r="F8001">
        <v>1</v>
      </c>
      <c r="G8001">
        <v>0.31965771300000001</v>
      </c>
      <c r="H8001">
        <v>0.31965771300000001</v>
      </c>
      <c r="I8001">
        <v>1.3357025999999999E-2</v>
      </c>
      <c r="J8001">
        <v>0.57400667699999997</v>
      </c>
      <c r="K8001">
        <v>0.70343267899999995</v>
      </c>
      <c r="L8001">
        <v>0</v>
      </c>
      <c r="M8001">
        <v>0.51218175899999996</v>
      </c>
      <c r="N8001">
        <v>0</v>
      </c>
      <c r="O8001">
        <v>4</v>
      </c>
      <c r="P8001">
        <v>0</v>
      </c>
      <c r="Q8001">
        <v>1</v>
      </c>
      <c r="R8001">
        <v>2</v>
      </c>
    </row>
    <row r="8002" spans="1:18" x14ac:dyDescent="0.25">
      <c r="A8002">
        <v>53638</v>
      </c>
      <c r="B8002">
        <v>7</v>
      </c>
      <c r="C8002">
        <v>23</v>
      </c>
      <c r="D8002">
        <v>0.88</v>
      </c>
      <c r="E8002" t="s">
        <v>6990</v>
      </c>
      <c r="F8002">
        <v>0.70393009299999998</v>
      </c>
      <c r="G8002">
        <v>0.51953127200000004</v>
      </c>
      <c r="H8002">
        <v>0.73804384499999998</v>
      </c>
      <c r="I8002">
        <v>1.3572074999999999E-2</v>
      </c>
      <c r="J8002">
        <v>0.15027838900000001</v>
      </c>
      <c r="K8002">
        <v>0.74871987099999904</v>
      </c>
      <c r="L8002">
        <v>0</v>
      </c>
      <c r="M8002">
        <v>0.95973704000000004</v>
      </c>
      <c r="N8002">
        <v>0</v>
      </c>
      <c r="O8002">
        <v>8</v>
      </c>
      <c r="P8002">
        <v>0</v>
      </c>
      <c r="Q8002">
        <v>1</v>
      </c>
      <c r="R8002">
        <v>2</v>
      </c>
    </row>
    <row r="8003" spans="1:18" x14ac:dyDescent="0.25">
      <c r="A8003">
        <v>53638</v>
      </c>
      <c r="B8003">
        <v>7</v>
      </c>
      <c r="C8003">
        <v>24</v>
      </c>
      <c r="D8003">
        <v>0.92</v>
      </c>
      <c r="E8003" t="s">
        <v>6991</v>
      </c>
      <c r="F8003">
        <v>1</v>
      </c>
      <c r="G8003">
        <v>0.22253999099999999</v>
      </c>
      <c r="H8003">
        <v>0.22253999099999999</v>
      </c>
      <c r="I8003">
        <v>1.18877269999999E-2</v>
      </c>
      <c r="J8003">
        <v>0.57428777200000003</v>
      </c>
      <c r="K8003">
        <v>0.76268988799999904</v>
      </c>
      <c r="L8003">
        <v>0</v>
      </c>
      <c r="M8003">
        <v>0.61289701100000005</v>
      </c>
      <c r="N8003">
        <v>0</v>
      </c>
      <c r="O8003">
        <v>3</v>
      </c>
      <c r="P8003">
        <v>0</v>
      </c>
      <c r="Q8003">
        <v>1</v>
      </c>
      <c r="R8003">
        <v>2</v>
      </c>
    </row>
    <row r="8004" spans="1:18" x14ac:dyDescent="0.25">
      <c r="A8004">
        <v>53638</v>
      </c>
      <c r="B8004">
        <v>7</v>
      </c>
      <c r="C8004">
        <v>25</v>
      </c>
      <c r="D8004">
        <v>0.96</v>
      </c>
      <c r="E8004" t="s">
        <v>6992</v>
      </c>
      <c r="F8004">
        <v>0.69690567199999998</v>
      </c>
      <c r="G8004">
        <v>0.50548177999999999</v>
      </c>
      <c r="H8004">
        <v>0.725323095999999</v>
      </c>
      <c r="I8004">
        <v>1.3455781E-2</v>
      </c>
      <c r="J8004">
        <v>0.15064694000000001</v>
      </c>
      <c r="K8004">
        <v>0.80868940099999997</v>
      </c>
      <c r="L8004">
        <v>0</v>
      </c>
      <c r="M8004">
        <v>0.97223695700000001</v>
      </c>
      <c r="N8004">
        <v>0</v>
      </c>
      <c r="O8004">
        <v>8</v>
      </c>
      <c r="P8004">
        <v>0</v>
      </c>
      <c r="Q8004">
        <v>1</v>
      </c>
      <c r="R8004">
        <v>2</v>
      </c>
    </row>
    <row r="8005" spans="1:18" x14ac:dyDescent="0.25">
      <c r="A8005">
        <v>53638</v>
      </c>
      <c r="B8005">
        <v>7</v>
      </c>
      <c r="C8005">
        <v>26</v>
      </c>
      <c r="D8005">
        <v>1</v>
      </c>
      <c r="E8005" t="s">
        <v>6993</v>
      </c>
      <c r="F8005">
        <v>1</v>
      </c>
      <c r="G8005">
        <v>0.27155426100000002</v>
      </c>
      <c r="H8005">
        <v>0.27155426100000002</v>
      </c>
      <c r="I8005">
        <v>1.3773693E-2</v>
      </c>
      <c r="J8005">
        <v>0.57470369300000002</v>
      </c>
      <c r="K8005">
        <v>0.823475242</v>
      </c>
      <c r="L8005">
        <v>0</v>
      </c>
      <c r="M8005">
        <v>0.56090347200000001</v>
      </c>
      <c r="N8005">
        <v>0</v>
      </c>
      <c r="O8005">
        <v>5</v>
      </c>
      <c r="P8005">
        <v>0.125</v>
      </c>
      <c r="Q8005">
        <v>1</v>
      </c>
      <c r="R8005">
        <v>16</v>
      </c>
    </row>
    <row r="8006" spans="1:18" x14ac:dyDescent="0.25">
      <c r="A8006">
        <v>53638</v>
      </c>
      <c r="B8006">
        <v>9</v>
      </c>
      <c r="C8006">
        <v>1</v>
      </c>
      <c r="D8006">
        <v>0</v>
      </c>
      <c r="E8006" t="s">
        <v>6994</v>
      </c>
      <c r="F8006">
        <v>1</v>
      </c>
      <c r="G8006">
        <v>0.18458873000000001</v>
      </c>
      <c r="H8006">
        <v>0.18458873000000001</v>
      </c>
      <c r="I8006">
        <v>1.4573760999999999E-2</v>
      </c>
      <c r="J8006">
        <v>0.15024769299999999</v>
      </c>
      <c r="K8006">
        <v>0.101508565</v>
      </c>
      <c r="L8006">
        <v>1</v>
      </c>
      <c r="M8006">
        <v>0.46290158199999998</v>
      </c>
      <c r="N8006">
        <v>2</v>
      </c>
      <c r="O8006">
        <v>2</v>
      </c>
      <c r="P8006">
        <v>0.14285714285714199</v>
      </c>
      <c r="Q8006">
        <v>2</v>
      </c>
      <c r="R8006">
        <v>14</v>
      </c>
    </row>
    <row r="8007" spans="1:18" x14ac:dyDescent="0.25">
      <c r="A8007">
        <v>53638</v>
      </c>
      <c r="B8007">
        <v>9</v>
      </c>
      <c r="C8007">
        <v>2</v>
      </c>
      <c r="D8007">
        <v>5.8823528999999999E-2</v>
      </c>
      <c r="E8007" t="s">
        <v>6995</v>
      </c>
      <c r="F8007">
        <v>1</v>
      </c>
      <c r="G8007">
        <v>0.77043336599999901</v>
      </c>
      <c r="H8007">
        <v>0.77043336599999901</v>
      </c>
      <c r="I8007">
        <v>1.5330793999999899E-2</v>
      </c>
      <c r="J8007">
        <v>0.15093947899999999</v>
      </c>
      <c r="K8007">
        <v>0.130779535</v>
      </c>
      <c r="L8007">
        <v>0</v>
      </c>
      <c r="M8007">
        <v>0.92457299999999998</v>
      </c>
      <c r="N8007">
        <v>0</v>
      </c>
      <c r="O8007">
        <v>13</v>
      </c>
      <c r="P8007">
        <v>0</v>
      </c>
      <c r="Q8007">
        <v>1</v>
      </c>
      <c r="R8007">
        <v>2</v>
      </c>
    </row>
    <row r="8008" spans="1:18" x14ac:dyDescent="0.25">
      <c r="A8008">
        <v>53638</v>
      </c>
      <c r="B8008">
        <v>9</v>
      </c>
      <c r="C8008">
        <v>3</v>
      </c>
      <c r="D8008">
        <v>0.117647059</v>
      </c>
      <c r="E8008" t="s">
        <v>6996</v>
      </c>
      <c r="F8008">
        <v>1</v>
      </c>
      <c r="G8008">
        <v>0.771259904</v>
      </c>
      <c r="H8008">
        <v>0.771259904</v>
      </c>
      <c r="I8008">
        <v>1.5278257999999999E-2</v>
      </c>
      <c r="J8008">
        <v>0.15091289599999999</v>
      </c>
      <c r="K8008">
        <v>0.14589822299999999</v>
      </c>
      <c r="L8008">
        <v>0</v>
      </c>
      <c r="M8008">
        <v>0.92376631200000003</v>
      </c>
      <c r="N8008">
        <v>0</v>
      </c>
      <c r="O8008">
        <v>14</v>
      </c>
      <c r="P8008">
        <v>6.25E-2</v>
      </c>
      <c r="Q8008">
        <v>1</v>
      </c>
      <c r="R8008">
        <v>3</v>
      </c>
    </row>
    <row r="8009" spans="1:18" x14ac:dyDescent="0.25">
      <c r="A8009">
        <v>53638</v>
      </c>
      <c r="B8009">
        <v>9</v>
      </c>
      <c r="C8009">
        <v>4</v>
      </c>
      <c r="D8009">
        <v>0.17647058800000001</v>
      </c>
      <c r="E8009" t="s">
        <v>3616</v>
      </c>
      <c r="F8009">
        <v>1</v>
      </c>
      <c r="G8009">
        <v>9.7167104000000004E-2</v>
      </c>
      <c r="H8009">
        <v>9.7167104000000004E-2</v>
      </c>
      <c r="I8009">
        <v>1.3701870999999999E-2</v>
      </c>
      <c r="J8009">
        <v>0.15071499299999999</v>
      </c>
      <c r="K8009">
        <v>0.16193801199999999</v>
      </c>
      <c r="L8009">
        <v>0</v>
      </c>
      <c r="M8009">
        <v>0.37268859900000001</v>
      </c>
      <c r="N8009">
        <v>0</v>
      </c>
      <c r="O8009">
        <v>2</v>
      </c>
      <c r="P8009">
        <v>0.33333333333333298</v>
      </c>
      <c r="Q8009">
        <v>1</v>
      </c>
      <c r="R8009">
        <v>2</v>
      </c>
    </row>
    <row r="8010" spans="1:18" x14ac:dyDescent="0.25">
      <c r="A8010">
        <v>53638</v>
      </c>
      <c r="B8010">
        <v>9</v>
      </c>
      <c r="C8010">
        <v>5</v>
      </c>
      <c r="D8010">
        <v>0.235294118</v>
      </c>
      <c r="E8010" t="s">
        <v>6997</v>
      </c>
      <c r="F8010">
        <v>1</v>
      </c>
      <c r="G8010">
        <v>0.73795783500000001</v>
      </c>
      <c r="H8010">
        <v>0.73795783500000001</v>
      </c>
      <c r="I8010">
        <v>1.5453916999999999E-2</v>
      </c>
      <c r="J8010">
        <v>0.15043315299999999</v>
      </c>
      <c r="K8010">
        <v>0.19043043300000001</v>
      </c>
      <c r="L8010">
        <v>0</v>
      </c>
      <c r="M8010">
        <v>0.95950389299999905</v>
      </c>
      <c r="N8010">
        <v>0</v>
      </c>
      <c r="O8010">
        <v>16</v>
      </c>
      <c r="P8010">
        <v>0</v>
      </c>
      <c r="Q8010">
        <v>1</v>
      </c>
      <c r="R8010">
        <v>2</v>
      </c>
    </row>
    <row r="8011" spans="1:18" x14ac:dyDescent="0.25">
      <c r="A8011">
        <v>53638</v>
      </c>
      <c r="B8011">
        <v>9</v>
      </c>
      <c r="C8011">
        <v>6</v>
      </c>
      <c r="D8011">
        <v>0.29411764699999998</v>
      </c>
      <c r="E8011" t="s">
        <v>6998</v>
      </c>
      <c r="F8011">
        <v>1</v>
      </c>
      <c r="G8011">
        <v>0.72667795400000001</v>
      </c>
      <c r="H8011">
        <v>0.72667795400000001</v>
      </c>
      <c r="I8011">
        <v>1.5700876999999999E-2</v>
      </c>
      <c r="J8011">
        <v>0.15077918800000001</v>
      </c>
      <c r="K8011">
        <v>0.20568229299999999</v>
      </c>
      <c r="L8011">
        <v>0</v>
      </c>
      <c r="M8011">
        <v>0.97054783899999997</v>
      </c>
      <c r="N8011">
        <v>0</v>
      </c>
      <c r="O8011">
        <v>13</v>
      </c>
      <c r="P8011">
        <v>5.8823529411764698E-2</v>
      </c>
      <c r="Q8011">
        <v>2</v>
      </c>
      <c r="R8011">
        <v>4</v>
      </c>
    </row>
    <row r="8012" spans="1:18" x14ac:dyDescent="0.25">
      <c r="A8012">
        <v>53638</v>
      </c>
      <c r="B8012">
        <v>9</v>
      </c>
      <c r="C8012">
        <v>7</v>
      </c>
      <c r="D8012">
        <v>0.35294117600000002</v>
      </c>
      <c r="E8012" t="s">
        <v>6999</v>
      </c>
      <c r="F8012">
        <v>1</v>
      </c>
      <c r="G8012">
        <v>0.18369096500000001</v>
      </c>
      <c r="H8012">
        <v>0.18369096500000001</v>
      </c>
      <c r="I8012">
        <v>1.4294441E-2</v>
      </c>
      <c r="J8012">
        <v>0.15034703899999999</v>
      </c>
      <c r="K8012">
        <v>0.222136214</v>
      </c>
      <c r="L8012">
        <v>0</v>
      </c>
      <c r="M8012">
        <v>0.46217239199999999</v>
      </c>
      <c r="N8012">
        <v>0</v>
      </c>
      <c r="O8012">
        <v>2</v>
      </c>
      <c r="P8012">
        <v>0</v>
      </c>
      <c r="Q8012">
        <v>1</v>
      </c>
      <c r="R8012">
        <v>2</v>
      </c>
    </row>
    <row r="8013" spans="1:18" x14ac:dyDescent="0.25">
      <c r="A8013">
        <v>53638</v>
      </c>
      <c r="B8013">
        <v>9</v>
      </c>
      <c r="C8013">
        <v>8</v>
      </c>
      <c r="D8013">
        <v>0.41176470599999998</v>
      </c>
      <c r="E8013" t="s">
        <v>7000</v>
      </c>
      <c r="F8013">
        <v>1</v>
      </c>
      <c r="G8013">
        <v>0.16500508799999999</v>
      </c>
      <c r="H8013">
        <v>0.16500508799999999</v>
      </c>
      <c r="I8013">
        <v>1.4917911000000001E-2</v>
      </c>
      <c r="J8013">
        <v>0.150813475</v>
      </c>
      <c r="K8013">
        <v>0.26657128299999999</v>
      </c>
      <c r="L8013">
        <v>1</v>
      </c>
      <c r="M8013">
        <v>0.44365456799999903</v>
      </c>
      <c r="N8013">
        <v>2</v>
      </c>
      <c r="O8013">
        <v>2</v>
      </c>
      <c r="P8013">
        <v>0.33333333333333298</v>
      </c>
      <c r="Q8013">
        <v>1</v>
      </c>
      <c r="R8013">
        <v>9</v>
      </c>
    </row>
    <row r="8014" spans="1:18" x14ac:dyDescent="0.25">
      <c r="A8014">
        <v>53638</v>
      </c>
      <c r="B8014">
        <v>9</v>
      </c>
      <c r="C8014">
        <v>9</v>
      </c>
      <c r="D8014">
        <v>0.47058823500000002</v>
      </c>
      <c r="E8014" t="s">
        <v>7001</v>
      </c>
      <c r="F8014">
        <v>1</v>
      </c>
      <c r="G8014">
        <v>0.77183055899999997</v>
      </c>
      <c r="H8014">
        <v>0.77183055899999997</v>
      </c>
      <c r="I8014">
        <v>1.5174161E-2</v>
      </c>
      <c r="J8014">
        <v>0.15028127999999999</v>
      </c>
      <c r="K8014">
        <v>0.29609882799999998</v>
      </c>
      <c r="L8014">
        <v>0</v>
      </c>
      <c r="M8014">
        <v>0.92448872500000001</v>
      </c>
      <c r="N8014">
        <v>0</v>
      </c>
      <c r="O8014">
        <v>13</v>
      </c>
      <c r="P8014">
        <v>6.6666666666666596E-2</v>
      </c>
      <c r="Q8014">
        <v>1</v>
      </c>
      <c r="R8014">
        <v>8</v>
      </c>
    </row>
    <row r="8015" spans="1:18" x14ac:dyDescent="0.25">
      <c r="A8015">
        <v>53638</v>
      </c>
      <c r="B8015">
        <v>9</v>
      </c>
      <c r="C8015">
        <v>10</v>
      </c>
      <c r="D8015">
        <v>0.52941176499999998</v>
      </c>
      <c r="E8015" t="s">
        <v>7002</v>
      </c>
      <c r="F8015">
        <v>1</v>
      </c>
      <c r="G8015">
        <v>0.77374595400000001</v>
      </c>
      <c r="H8015">
        <v>0.77374595400000001</v>
      </c>
      <c r="I8015">
        <v>1.524842E-2</v>
      </c>
      <c r="J8015">
        <v>0.14960095300000001</v>
      </c>
      <c r="K8015">
        <v>0.31103330899999998</v>
      </c>
      <c r="L8015">
        <v>0</v>
      </c>
      <c r="M8015">
        <v>0.92391008599999902</v>
      </c>
      <c r="N8015">
        <v>0</v>
      </c>
      <c r="O8015">
        <v>14</v>
      </c>
      <c r="P8015">
        <v>6.25E-2</v>
      </c>
      <c r="Q8015">
        <v>1</v>
      </c>
      <c r="R8015">
        <v>3</v>
      </c>
    </row>
    <row r="8016" spans="1:18" x14ac:dyDescent="0.25">
      <c r="A8016">
        <v>53638</v>
      </c>
      <c r="B8016">
        <v>9</v>
      </c>
      <c r="C8016">
        <v>11</v>
      </c>
      <c r="D8016">
        <v>0.58823529399999996</v>
      </c>
      <c r="E8016" t="s">
        <v>7003</v>
      </c>
      <c r="F8016">
        <v>1</v>
      </c>
      <c r="G8016">
        <v>0.74338018900000002</v>
      </c>
      <c r="H8016">
        <v>0.74338018900000002</v>
      </c>
      <c r="I8016">
        <v>1.5115632E-2</v>
      </c>
      <c r="J8016">
        <v>0.15053384</v>
      </c>
      <c r="K8016">
        <v>0.32635763299999998</v>
      </c>
      <c r="L8016">
        <v>0</v>
      </c>
      <c r="M8016">
        <v>0.95363788799999905</v>
      </c>
      <c r="N8016">
        <v>0</v>
      </c>
      <c r="O8016">
        <v>13</v>
      </c>
      <c r="P8016">
        <v>6.25E-2</v>
      </c>
      <c r="Q8016">
        <v>1</v>
      </c>
      <c r="R8016">
        <v>16</v>
      </c>
    </row>
    <row r="8017" spans="1:18" x14ac:dyDescent="0.25">
      <c r="A8017">
        <v>53638</v>
      </c>
      <c r="B8017">
        <v>9</v>
      </c>
      <c r="C8017">
        <v>12</v>
      </c>
      <c r="D8017">
        <v>0.64705882400000003</v>
      </c>
      <c r="E8017" t="s">
        <v>7004</v>
      </c>
      <c r="F8017">
        <v>1</v>
      </c>
      <c r="G8017">
        <v>0.77122139899999997</v>
      </c>
      <c r="H8017">
        <v>0.77122139899999997</v>
      </c>
      <c r="I8017">
        <v>1.612539E-2</v>
      </c>
      <c r="J8017">
        <v>0.151121691</v>
      </c>
      <c r="K8017">
        <v>0.35502180500000002</v>
      </c>
      <c r="L8017">
        <v>0</v>
      </c>
      <c r="M8017">
        <v>0.92337089500000002</v>
      </c>
      <c r="N8017">
        <v>0</v>
      </c>
      <c r="O8017">
        <v>13</v>
      </c>
      <c r="P8017">
        <v>0</v>
      </c>
      <c r="Q8017">
        <v>1</v>
      </c>
      <c r="R8017">
        <v>2</v>
      </c>
    </row>
    <row r="8018" spans="1:18" x14ac:dyDescent="0.25">
      <c r="A8018">
        <v>53638</v>
      </c>
      <c r="B8018">
        <v>9</v>
      </c>
      <c r="C8018">
        <v>13</v>
      </c>
      <c r="D8018">
        <v>0.70588235300000002</v>
      </c>
      <c r="E8018" t="s">
        <v>7005</v>
      </c>
      <c r="F8018">
        <v>1</v>
      </c>
      <c r="G8018">
        <v>0.77152264099999901</v>
      </c>
      <c r="H8018">
        <v>0.77152264099999901</v>
      </c>
      <c r="I8018">
        <v>1.5719546000000001E-2</v>
      </c>
      <c r="J8018">
        <v>0.15094107400000001</v>
      </c>
      <c r="K8018">
        <v>0.37093713899999903</v>
      </c>
      <c r="L8018">
        <v>0</v>
      </c>
      <c r="M8018">
        <v>0.92343347200000003</v>
      </c>
      <c r="N8018">
        <v>0</v>
      </c>
      <c r="O8018">
        <v>14</v>
      </c>
      <c r="P8018">
        <v>5.8823529411764698E-2</v>
      </c>
      <c r="Q8018">
        <v>1</v>
      </c>
      <c r="R8018">
        <v>16</v>
      </c>
    </row>
    <row r="8019" spans="1:18" x14ac:dyDescent="0.25">
      <c r="A8019">
        <v>53638</v>
      </c>
      <c r="B8019">
        <v>9</v>
      </c>
      <c r="C8019">
        <v>14</v>
      </c>
      <c r="D8019">
        <v>0.764705882</v>
      </c>
      <c r="E8019">
        <v>11595</v>
      </c>
      <c r="F8019">
        <v>1</v>
      </c>
      <c r="G8019">
        <v>5.5271432000000002E-2</v>
      </c>
      <c r="H8019">
        <v>5.5271432000000002E-2</v>
      </c>
      <c r="I8019">
        <v>1.2826291E-2</v>
      </c>
      <c r="J8019">
        <v>0.15166173899999999</v>
      </c>
      <c r="K8019">
        <v>0.38713186999999999</v>
      </c>
      <c r="L8019">
        <v>0</v>
      </c>
      <c r="M8019">
        <v>0.33096307699999999</v>
      </c>
      <c r="N8019">
        <v>0</v>
      </c>
      <c r="O8019">
        <v>1</v>
      </c>
      <c r="P8019">
        <v>0</v>
      </c>
      <c r="Q8019">
        <v>1</v>
      </c>
      <c r="R8019">
        <v>2</v>
      </c>
    </row>
    <row r="8020" spans="1:18" x14ac:dyDescent="0.25">
      <c r="A8020">
        <v>53638</v>
      </c>
      <c r="B8020">
        <v>9</v>
      </c>
      <c r="C8020">
        <v>15</v>
      </c>
      <c r="D8020">
        <v>0.82352941199999996</v>
      </c>
      <c r="E8020" t="s">
        <v>1409</v>
      </c>
      <c r="F8020">
        <v>0.76808949599999998</v>
      </c>
      <c r="G8020">
        <v>0.15175766500000001</v>
      </c>
      <c r="H8020">
        <v>0.19757810200000001</v>
      </c>
      <c r="I8020">
        <v>1.301566E-2</v>
      </c>
      <c r="J8020">
        <v>0.15061269699999999</v>
      </c>
      <c r="K8020">
        <v>0.43235063600000001</v>
      </c>
      <c r="L8020">
        <v>1</v>
      </c>
      <c r="M8020">
        <v>0.47721200799999902</v>
      </c>
      <c r="N8020">
        <v>1</v>
      </c>
      <c r="O8020">
        <v>2</v>
      </c>
      <c r="P8020">
        <v>0.5</v>
      </c>
      <c r="Q8020">
        <v>1</v>
      </c>
      <c r="R8020">
        <v>16</v>
      </c>
    </row>
    <row r="8021" spans="1:18" x14ac:dyDescent="0.25">
      <c r="A8021">
        <v>53638</v>
      </c>
      <c r="B8021">
        <v>9</v>
      </c>
      <c r="C8021">
        <v>16</v>
      </c>
      <c r="D8021">
        <v>0.88235294099999995</v>
      </c>
      <c r="E8021" t="s">
        <v>7006</v>
      </c>
      <c r="F8021">
        <v>1</v>
      </c>
      <c r="G8021">
        <v>0.77131915099999904</v>
      </c>
      <c r="H8021">
        <v>0.77131915099999904</v>
      </c>
      <c r="I8021">
        <v>1.5797769999999999E-2</v>
      </c>
      <c r="J8021">
        <v>0.15061622899999999</v>
      </c>
      <c r="K8021">
        <v>0.475885481</v>
      </c>
      <c r="L8021">
        <v>0</v>
      </c>
      <c r="M8021">
        <v>0.92432340899999998</v>
      </c>
      <c r="N8021">
        <v>0</v>
      </c>
      <c r="O8021">
        <v>12</v>
      </c>
      <c r="P8021">
        <v>0</v>
      </c>
      <c r="Q8021">
        <v>1</v>
      </c>
      <c r="R8021">
        <v>2</v>
      </c>
    </row>
    <row r="8022" spans="1:18" x14ac:dyDescent="0.25">
      <c r="A8022">
        <v>53638</v>
      </c>
      <c r="B8022">
        <v>9</v>
      </c>
      <c r="C8022">
        <v>17</v>
      </c>
      <c r="D8022">
        <v>0.94117647099999902</v>
      </c>
      <c r="E8022" t="s">
        <v>7007</v>
      </c>
      <c r="F8022">
        <v>1</v>
      </c>
      <c r="G8022">
        <v>0.77222889699999997</v>
      </c>
      <c r="H8022">
        <v>0.77222889699999997</v>
      </c>
      <c r="I8022">
        <v>1.53881319999999E-2</v>
      </c>
      <c r="J8022">
        <v>0.15104477099999999</v>
      </c>
      <c r="K8022">
        <v>0.49146649199999998</v>
      </c>
      <c r="L8022">
        <v>0</v>
      </c>
      <c r="M8022">
        <v>0.92248046099999903</v>
      </c>
      <c r="N8022">
        <v>0</v>
      </c>
      <c r="O8022">
        <v>13</v>
      </c>
      <c r="P8022">
        <v>6.6666666666666596E-2</v>
      </c>
      <c r="Q8022">
        <v>1</v>
      </c>
      <c r="R8022">
        <v>8</v>
      </c>
    </row>
    <row r="8023" spans="1:18" x14ac:dyDescent="0.25">
      <c r="A8023">
        <v>53638</v>
      </c>
      <c r="B8023">
        <v>9</v>
      </c>
      <c r="C8023">
        <v>18</v>
      </c>
      <c r="D8023">
        <v>1</v>
      </c>
      <c r="E8023" t="s">
        <v>7008</v>
      </c>
      <c r="F8023">
        <v>1</v>
      </c>
      <c r="G8023">
        <v>0.237580031</v>
      </c>
      <c r="H8023">
        <v>0.237580031</v>
      </c>
      <c r="I8023">
        <v>1.4764174999999999E-2</v>
      </c>
      <c r="J8023">
        <v>0.14926278600000001</v>
      </c>
      <c r="K8023">
        <v>0.506746531</v>
      </c>
      <c r="L8023">
        <v>0</v>
      </c>
      <c r="M8023">
        <v>0.51612113199999998</v>
      </c>
      <c r="N8023">
        <v>0</v>
      </c>
      <c r="O8023">
        <v>3</v>
      </c>
      <c r="P8023">
        <v>0</v>
      </c>
      <c r="Q8023">
        <v>1</v>
      </c>
      <c r="R8023">
        <v>2</v>
      </c>
    </row>
    <row r="8024" spans="1:18" x14ac:dyDescent="0.25">
      <c r="A8024">
        <v>53638</v>
      </c>
      <c r="B8024">
        <v>10</v>
      </c>
      <c r="C8024">
        <v>1</v>
      </c>
      <c r="D8024">
        <v>0</v>
      </c>
      <c r="E8024" t="s">
        <v>5606</v>
      </c>
      <c r="F8024">
        <v>1</v>
      </c>
      <c r="G8024">
        <v>7.7982708999999997E-2</v>
      </c>
      <c r="H8024">
        <v>7.7982708999999997E-2</v>
      </c>
      <c r="I8024">
        <v>1.51086869999999E-2</v>
      </c>
      <c r="J8024">
        <v>5.3052287999999899E-2</v>
      </c>
      <c r="K8024">
        <v>0.15428014100000001</v>
      </c>
      <c r="L8024">
        <v>0</v>
      </c>
      <c r="M8024">
        <v>0.14893746699999999</v>
      </c>
      <c r="N8024">
        <v>0</v>
      </c>
      <c r="O8024">
        <v>2</v>
      </c>
      <c r="P8024">
        <v>0</v>
      </c>
      <c r="Q8024">
        <v>1</v>
      </c>
      <c r="R8024">
        <v>2</v>
      </c>
    </row>
    <row r="8025" spans="1:18" x14ac:dyDescent="0.25">
      <c r="A8025">
        <v>53638</v>
      </c>
      <c r="B8025">
        <v>10</v>
      </c>
      <c r="C8025">
        <v>2</v>
      </c>
      <c r="D8025">
        <v>6.25E-2</v>
      </c>
      <c r="E8025" t="s">
        <v>7009</v>
      </c>
      <c r="F8025">
        <v>1</v>
      </c>
      <c r="G8025">
        <v>0.24985903500000001</v>
      </c>
      <c r="H8025">
        <v>0.24985903500000001</v>
      </c>
      <c r="I8025">
        <v>1.9407310000000001E-2</v>
      </c>
      <c r="J8025">
        <v>5.2703652999999899E-2</v>
      </c>
      <c r="K8025">
        <v>0.21723186999999999</v>
      </c>
      <c r="L8025">
        <v>0</v>
      </c>
      <c r="M8025">
        <v>0.32749110999999997</v>
      </c>
      <c r="N8025">
        <v>0</v>
      </c>
      <c r="O8025">
        <v>5</v>
      </c>
      <c r="P8025">
        <v>0</v>
      </c>
      <c r="Q8025">
        <v>1</v>
      </c>
      <c r="R8025">
        <v>2</v>
      </c>
    </row>
    <row r="8026" spans="1:18" x14ac:dyDescent="0.25">
      <c r="A8026">
        <v>53638</v>
      </c>
      <c r="B8026">
        <v>10</v>
      </c>
      <c r="C8026">
        <v>3</v>
      </c>
      <c r="D8026">
        <v>0.125</v>
      </c>
      <c r="E8026" t="s">
        <v>7010</v>
      </c>
      <c r="F8026">
        <v>1</v>
      </c>
      <c r="G8026">
        <v>4.2701714000000002E-2</v>
      </c>
      <c r="H8026">
        <v>4.2701714000000002E-2</v>
      </c>
      <c r="I8026">
        <v>1.72824E-2</v>
      </c>
      <c r="J8026">
        <v>0.388952612999999</v>
      </c>
      <c r="K8026">
        <v>0.344580889</v>
      </c>
      <c r="L8026">
        <v>0</v>
      </c>
      <c r="M8026">
        <v>0.81287910599999902</v>
      </c>
      <c r="N8026">
        <v>0</v>
      </c>
      <c r="O8026">
        <v>1</v>
      </c>
      <c r="P8026">
        <v>0</v>
      </c>
      <c r="Q8026">
        <v>1</v>
      </c>
      <c r="R8026">
        <v>2</v>
      </c>
    </row>
    <row r="8027" spans="1:18" x14ac:dyDescent="0.25">
      <c r="A8027">
        <v>53638</v>
      </c>
      <c r="B8027">
        <v>10</v>
      </c>
      <c r="C8027">
        <v>4</v>
      </c>
      <c r="D8027">
        <v>0.1875</v>
      </c>
      <c r="E8027" t="s">
        <v>7011</v>
      </c>
      <c r="F8027">
        <v>0.70425713299999904</v>
      </c>
      <c r="G8027">
        <v>0.44147102500000002</v>
      </c>
      <c r="H8027">
        <v>0.62686056599999995</v>
      </c>
      <c r="I8027">
        <v>1.7791649E-2</v>
      </c>
      <c r="J8027">
        <v>0.105946295</v>
      </c>
      <c r="K8027">
        <v>0.36409720299999998</v>
      </c>
      <c r="L8027">
        <v>0</v>
      </c>
      <c r="M8027">
        <v>0.83180708199999998</v>
      </c>
      <c r="N8027">
        <v>0</v>
      </c>
      <c r="O8027">
        <v>11</v>
      </c>
      <c r="P8027">
        <v>0</v>
      </c>
      <c r="Q8027">
        <v>1</v>
      </c>
      <c r="R8027">
        <v>2</v>
      </c>
    </row>
    <row r="8028" spans="1:18" x14ac:dyDescent="0.25">
      <c r="A8028">
        <v>53638</v>
      </c>
      <c r="B8028">
        <v>10</v>
      </c>
      <c r="C8028">
        <v>5</v>
      </c>
      <c r="D8028">
        <v>0.25</v>
      </c>
      <c r="E8028" t="s">
        <v>7012</v>
      </c>
      <c r="F8028">
        <v>1</v>
      </c>
      <c r="G8028">
        <v>0.13332681399999999</v>
      </c>
      <c r="H8028">
        <v>0.13332681399999999</v>
      </c>
      <c r="I8028">
        <v>1.7386454999999999E-2</v>
      </c>
      <c r="J8028">
        <v>0.45937001700000002</v>
      </c>
      <c r="K8028">
        <v>0.40442070399999902</v>
      </c>
      <c r="L8028">
        <v>0</v>
      </c>
      <c r="M8028">
        <v>0.94569067599999901</v>
      </c>
      <c r="N8028">
        <v>0</v>
      </c>
      <c r="O8028">
        <v>4</v>
      </c>
      <c r="P8028">
        <v>0</v>
      </c>
      <c r="Q8028">
        <v>1</v>
      </c>
      <c r="R8028">
        <v>2</v>
      </c>
    </row>
    <row r="8029" spans="1:18" x14ac:dyDescent="0.25">
      <c r="A8029">
        <v>53638</v>
      </c>
      <c r="B8029">
        <v>10</v>
      </c>
      <c r="C8029">
        <v>6</v>
      </c>
      <c r="D8029">
        <v>0.3125</v>
      </c>
      <c r="E8029" t="s">
        <v>7013</v>
      </c>
      <c r="F8029">
        <v>0.56668854400000002</v>
      </c>
      <c r="G8029">
        <v>0.31160503000000001</v>
      </c>
      <c r="H8029">
        <v>0.54987000100000005</v>
      </c>
      <c r="I8029">
        <v>1.4506382999999999E-2</v>
      </c>
      <c r="J8029">
        <v>0.12536357300000001</v>
      </c>
      <c r="K8029">
        <v>0.42417856100000001</v>
      </c>
      <c r="L8029">
        <v>0</v>
      </c>
      <c r="M8029">
        <v>0.79200727000000004</v>
      </c>
      <c r="N8029">
        <v>0</v>
      </c>
      <c r="O8029">
        <v>9</v>
      </c>
      <c r="P8029">
        <v>0</v>
      </c>
      <c r="Q8029">
        <v>1</v>
      </c>
      <c r="R8029">
        <v>2</v>
      </c>
    </row>
    <row r="8030" spans="1:18" x14ac:dyDescent="0.25">
      <c r="A8030">
        <v>53638</v>
      </c>
      <c r="B8030">
        <v>10</v>
      </c>
      <c r="C8030">
        <v>7</v>
      </c>
      <c r="D8030">
        <v>0.375</v>
      </c>
      <c r="E8030" t="s">
        <v>7014</v>
      </c>
      <c r="F8030">
        <v>1</v>
      </c>
      <c r="G8030">
        <v>0.12816669</v>
      </c>
      <c r="H8030">
        <v>0.12816669</v>
      </c>
      <c r="I8030">
        <v>1.753358E-2</v>
      </c>
      <c r="J8030">
        <v>0.461881816</v>
      </c>
      <c r="K8030">
        <v>0.44310376000000001</v>
      </c>
      <c r="L8030">
        <v>0</v>
      </c>
      <c r="M8030">
        <v>0.94583308200000005</v>
      </c>
      <c r="N8030">
        <v>0</v>
      </c>
      <c r="O8030">
        <v>5</v>
      </c>
      <c r="P8030">
        <v>0</v>
      </c>
      <c r="Q8030">
        <v>1</v>
      </c>
      <c r="R8030">
        <v>2</v>
      </c>
    </row>
    <row r="8031" spans="1:18" x14ac:dyDescent="0.25">
      <c r="A8031">
        <v>53638</v>
      </c>
      <c r="B8031">
        <v>10</v>
      </c>
      <c r="C8031">
        <v>8</v>
      </c>
      <c r="D8031">
        <v>0.4375</v>
      </c>
      <c r="E8031" t="s">
        <v>7015</v>
      </c>
      <c r="F8031">
        <v>1</v>
      </c>
      <c r="G8031">
        <v>7.8615613000000001E-2</v>
      </c>
      <c r="H8031">
        <v>7.8615613000000001E-2</v>
      </c>
      <c r="I8031">
        <v>1.7355347E-2</v>
      </c>
      <c r="J8031">
        <v>0.48633623100000001</v>
      </c>
      <c r="K8031">
        <v>0.46252560599999998</v>
      </c>
      <c r="L8031">
        <v>0</v>
      </c>
      <c r="M8031">
        <v>0.94650299799999904</v>
      </c>
      <c r="N8031">
        <v>0</v>
      </c>
      <c r="O8031">
        <v>2</v>
      </c>
      <c r="P8031">
        <v>0</v>
      </c>
      <c r="Q8031">
        <v>1</v>
      </c>
      <c r="R8031">
        <v>2</v>
      </c>
    </row>
    <row r="8032" spans="1:18" x14ac:dyDescent="0.25">
      <c r="A8032">
        <v>53638</v>
      </c>
      <c r="B8032">
        <v>10</v>
      </c>
      <c r="C8032">
        <v>9</v>
      </c>
      <c r="D8032">
        <v>0.5</v>
      </c>
      <c r="E8032" t="s">
        <v>7016</v>
      </c>
      <c r="F8032">
        <v>0.63830745600000005</v>
      </c>
      <c r="G8032">
        <v>0.35687996799999999</v>
      </c>
      <c r="H8032">
        <v>0.55910355599999995</v>
      </c>
      <c r="I8032">
        <v>1.4699973E-2</v>
      </c>
      <c r="J8032">
        <v>0.13725788899999999</v>
      </c>
      <c r="K8032">
        <v>0.48201711799999902</v>
      </c>
      <c r="L8032">
        <v>1</v>
      </c>
      <c r="M8032">
        <v>0.826452089</v>
      </c>
      <c r="N8032">
        <v>0</v>
      </c>
      <c r="O8032">
        <v>7</v>
      </c>
      <c r="P8032">
        <v>0</v>
      </c>
      <c r="Q8032">
        <v>1</v>
      </c>
      <c r="R8032">
        <v>2</v>
      </c>
    </row>
    <row r="8033" spans="1:18" x14ac:dyDescent="0.25">
      <c r="A8033">
        <v>53638</v>
      </c>
      <c r="B8033">
        <v>10</v>
      </c>
      <c r="C8033">
        <v>10</v>
      </c>
      <c r="D8033">
        <v>0.5625</v>
      </c>
      <c r="E8033" t="s">
        <v>7017</v>
      </c>
      <c r="F8033">
        <v>1</v>
      </c>
      <c r="G8033">
        <v>0.132850841</v>
      </c>
      <c r="H8033">
        <v>0.132850841</v>
      </c>
      <c r="I8033">
        <v>1.7691581000000001E-2</v>
      </c>
      <c r="J8033">
        <v>0.45924904899999902</v>
      </c>
      <c r="K8033">
        <v>0.50076448900000003</v>
      </c>
      <c r="L8033">
        <v>0</v>
      </c>
      <c r="M8033">
        <v>0.94643951199999998</v>
      </c>
      <c r="N8033">
        <v>0</v>
      </c>
      <c r="O8033">
        <v>5</v>
      </c>
      <c r="P8033">
        <v>0</v>
      </c>
      <c r="Q8033">
        <v>1</v>
      </c>
      <c r="R8033">
        <v>2</v>
      </c>
    </row>
    <row r="8034" spans="1:18" x14ac:dyDescent="0.25">
      <c r="A8034">
        <v>53638</v>
      </c>
      <c r="B8034">
        <v>10</v>
      </c>
      <c r="C8034">
        <v>11</v>
      </c>
      <c r="D8034">
        <v>0.625</v>
      </c>
      <c r="E8034" t="s">
        <v>7018</v>
      </c>
      <c r="F8034">
        <v>1</v>
      </c>
      <c r="G8034">
        <v>0.110660113</v>
      </c>
      <c r="H8034">
        <v>0.110660113</v>
      </c>
      <c r="I8034">
        <v>1.7197491999999901E-2</v>
      </c>
      <c r="J8034">
        <v>0.47073879799999901</v>
      </c>
      <c r="K8034">
        <v>0.52064931400000003</v>
      </c>
      <c r="L8034">
        <v>0</v>
      </c>
      <c r="M8034">
        <v>0.94561675999999995</v>
      </c>
      <c r="N8034">
        <v>0</v>
      </c>
      <c r="O8034">
        <v>3</v>
      </c>
      <c r="P8034">
        <v>0</v>
      </c>
      <c r="Q8034">
        <v>1</v>
      </c>
      <c r="R8034">
        <v>2</v>
      </c>
    </row>
    <row r="8035" spans="1:18" x14ac:dyDescent="0.25">
      <c r="A8035">
        <v>53638</v>
      </c>
      <c r="B8035">
        <v>10</v>
      </c>
      <c r="C8035">
        <v>12</v>
      </c>
      <c r="D8035">
        <v>0.6875</v>
      </c>
      <c r="E8035" t="s">
        <v>7019</v>
      </c>
      <c r="F8035">
        <v>1</v>
      </c>
      <c r="G8035">
        <v>0.121059164</v>
      </c>
      <c r="H8035">
        <v>0.121059164</v>
      </c>
      <c r="I8035">
        <v>1.7790960000000001E-2</v>
      </c>
      <c r="J8035">
        <v>0.46562585200000001</v>
      </c>
      <c r="K8035">
        <v>0.53939408099999997</v>
      </c>
      <c r="L8035">
        <v>0</v>
      </c>
      <c r="M8035">
        <v>0.94543614099999995</v>
      </c>
      <c r="N8035">
        <v>0</v>
      </c>
      <c r="O8035">
        <v>2</v>
      </c>
      <c r="P8035">
        <v>0</v>
      </c>
      <c r="Q8035">
        <v>1</v>
      </c>
      <c r="R8035">
        <v>2</v>
      </c>
    </row>
    <row r="8036" spans="1:18" x14ac:dyDescent="0.25">
      <c r="A8036">
        <v>53638</v>
      </c>
      <c r="B8036">
        <v>10</v>
      </c>
      <c r="C8036">
        <v>13</v>
      </c>
      <c r="D8036">
        <v>0.75</v>
      </c>
      <c r="E8036" t="s">
        <v>7020</v>
      </c>
      <c r="F8036">
        <v>1</v>
      </c>
      <c r="G8036">
        <v>0.107608914</v>
      </c>
      <c r="H8036">
        <v>0.107608914</v>
      </c>
      <c r="I8036">
        <v>1.7518912000000001E-2</v>
      </c>
      <c r="J8036">
        <v>0.47196078299999999</v>
      </c>
      <c r="K8036">
        <v>0.55883437400000002</v>
      </c>
      <c r="L8036">
        <v>0</v>
      </c>
      <c r="M8036">
        <v>0.94625015000000001</v>
      </c>
      <c r="N8036">
        <v>0</v>
      </c>
      <c r="O8036">
        <v>3</v>
      </c>
      <c r="P8036">
        <v>0</v>
      </c>
      <c r="Q8036">
        <v>1</v>
      </c>
      <c r="R8036">
        <v>2</v>
      </c>
    </row>
    <row r="8037" spans="1:18" x14ac:dyDescent="0.25">
      <c r="A8037">
        <v>53638</v>
      </c>
      <c r="B8037">
        <v>10</v>
      </c>
      <c r="C8037">
        <v>14</v>
      </c>
      <c r="D8037">
        <v>0.8125</v>
      </c>
      <c r="E8037" t="s">
        <v>7021</v>
      </c>
      <c r="F8037">
        <v>0.48807242000000001</v>
      </c>
      <c r="G8037">
        <v>0.27292027099999999</v>
      </c>
      <c r="H8037">
        <v>0.55917986899999905</v>
      </c>
      <c r="I8037">
        <v>1.4349562E-2</v>
      </c>
      <c r="J8037">
        <v>0.13734982900000001</v>
      </c>
      <c r="K8037">
        <v>0.57882363799999903</v>
      </c>
      <c r="L8037">
        <v>1</v>
      </c>
      <c r="M8037">
        <v>0.82672349099999998</v>
      </c>
      <c r="N8037">
        <v>0</v>
      </c>
      <c r="O8037">
        <v>6</v>
      </c>
      <c r="P8037">
        <v>0</v>
      </c>
      <c r="Q8037">
        <v>1</v>
      </c>
      <c r="R8037">
        <v>2</v>
      </c>
    </row>
    <row r="8038" spans="1:18" x14ac:dyDescent="0.25">
      <c r="A8038">
        <v>53638</v>
      </c>
      <c r="B8038">
        <v>10</v>
      </c>
      <c r="C8038">
        <v>15</v>
      </c>
      <c r="D8038">
        <v>0.875</v>
      </c>
      <c r="E8038" t="s">
        <v>7022</v>
      </c>
      <c r="F8038">
        <v>1</v>
      </c>
      <c r="G8038">
        <v>0.119306646</v>
      </c>
      <c r="H8038">
        <v>0.119306646</v>
      </c>
      <c r="I8038">
        <v>1.7216836999999999E-2</v>
      </c>
      <c r="J8038">
        <v>0.46614661799999901</v>
      </c>
      <c r="K8038">
        <v>0.59728783399999996</v>
      </c>
      <c r="L8038">
        <v>0</v>
      </c>
      <c r="M8038">
        <v>0.94617775799999904</v>
      </c>
      <c r="N8038">
        <v>0</v>
      </c>
      <c r="O8038">
        <v>3</v>
      </c>
      <c r="P8038">
        <v>0</v>
      </c>
      <c r="Q8038">
        <v>1</v>
      </c>
      <c r="R8038">
        <v>2</v>
      </c>
    </row>
    <row r="8039" spans="1:18" x14ac:dyDescent="0.25">
      <c r="A8039">
        <v>53638</v>
      </c>
      <c r="B8039">
        <v>10</v>
      </c>
      <c r="C8039">
        <v>16</v>
      </c>
      <c r="D8039">
        <v>0.9375</v>
      </c>
      <c r="E8039" t="s">
        <v>7023</v>
      </c>
      <c r="F8039">
        <v>1</v>
      </c>
      <c r="G8039">
        <v>0.136375681</v>
      </c>
      <c r="H8039">
        <v>0.136375681</v>
      </c>
      <c r="I8039">
        <v>1.7383746999999901E-2</v>
      </c>
      <c r="J8039">
        <v>0.457731903</v>
      </c>
      <c r="K8039">
        <v>0.61684727699999997</v>
      </c>
      <c r="L8039">
        <v>0</v>
      </c>
      <c r="M8039">
        <v>0.94592783299999905</v>
      </c>
      <c r="N8039">
        <v>0</v>
      </c>
      <c r="O8039">
        <v>6</v>
      </c>
      <c r="P8039">
        <v>0</v>
      </c>
      <c r="Q8039">
        <v>1</v>
      </c>
      <c r="R8039">
        <v>2</v>
      </c>
    </row>
    <row r="8040" spans="1:18" x14ac:dyDescent="0.25">
      <c r="A8040">
        <v>53638</v>
      </c>
      <c r="B8040">
        <v>10</v>
      </c>
      <c r="C8040">
        <v>17</v>
      </c>
      <c r="D8040">
        <v>1</v>
      </c>
      <c r="E8040" t="s">
        <v>7024</v>
      </c>
      <c r="F8040">
        <v>0.66111718399999997</v>
      </c>
      <c r="G8040">
        <v>0.36958279299999902</v>
      </c>
      <c r="H8040">
        <v>0.55902766100000001</v>
      </c>
      <c r="I8040">
        <v>1.4466120000000001E-2</v>
      </c>
      <c r="J8040">
        <v>0.13731732999999999</v>
      </c>
      <c r="K8040">
        <v>0.63662889</v>
      </c>
      <c r="L8040">
        <v>1</v>
      </c>
      <c r="M8040">
        <v>0.82649692699999999</v>
      </c>
      <c r="N8040">
        <v>0</v>
      </c>
      <c r="O8040">
        <v>9</v>
      </c>
      <c r="P8040">
        <v>7.69230769230769E-2</v>
      </c>
      <c r="Q8040">
        <v>2</v>
      </c>
      <c r="R8040">
        <v>4</v>
      </c>
    </row>
    <row r="8041" spans="1:18" x14ac:dyDescent="0.25">
      <c r="A8041">
        <v>53638</v>
      </c>
      <c r="B8041">
        <v>11</v>
      </c>
      <c r="C8041">
        <v>1</v>
      </c>
      <c r="D8041">
        <v>0</v>
      </c>
      <c r="E8041" t="s">
        <v>7010</v>
      </c>
      <c r="F8041">
        <v>1</v>
      </c>
      <c r="G8041">
        <v>2.5286733999999901E-2</v>
      </c>
      <c r="H8041">
        <v>2.5286733999999901E-2</v>
      </c>
      <c r="I8041">
        <v>1.0615761E-2</v>
      </c>
      <c r="J8041">
        <v>1.5335145999999999E-2</v>
      </c>
      <c r="K8041">
        <v>0.19457149500000001</v>
      </c>
      <c r="L8041">
        <v>0</v>
      </c>
      <c r="M8041">
        <v>1.52872139999999E-2</v>
      </c>
      <c r="N8041">
        <v>0</v>
      </c>
      <c r="O8041">
        <v>1</v>
      </c>
      <c r="P8041">
        <v>0</v>
      </c>
      <c r="Q8041">
        <v>1</v>
      </c>
      <c r="R8041">
        <v>2</v>
      </c>
    </row>
    <row r="8042" spans="1:18" x14ac:dyDescent="0.25">
      <c r="A8042">
        <v>53638</v>
      </c>
      <c r="B8042">
        <v>11</v>
      </c>
      <c r="C8042">
        <v>2</v>
      </c>
      <c r="D8042">
        <v>0.111111111</v>
      </c>
      <c r="E8042" t="s">
        <v>7025</v>
      </c>
      <c r="F8042">
        <v>1</v>
      </c>
      <c r="G8042">
        <v>2.6606148E-2</v>
      </c>
      <c r="H8042">
        <v>2.6606148E-2</v>
      </c>
      <c r="I8042">
        <v>8.4862619999999996E-3</v>
      </c>
      <c r="J8042">
        <v>1.4996861E-2</v>
      </c>
      <c r="K8042">
        <v>0.20633404</v>
      </c>
      <c r="L8042">
        <v>0</v>
      </c>
      <c r="M8042">
        <v>1.5957751999999999E-2</v>
      </c>
      <c r="N8042">
        <v>0</v>
      </c>
      <c r="O8042">
        <v>1</v>
      </c>
      <c r="P8042">
        <v>0</v>
      </c>
      <c r="Q8042">
        <v>1</v>
      </c>
      <c r="R8042">
        <v>2</v>
      </c>
    </row>
    <row r="8043" spans="1:18" x14ac:dyDescent="0.25">
      <c r="A8043">
        <v>53638</v>
      </c>
      <c r="B8043">
        <v>11</v>
      </c>
      <c r="C8043">
        <v>3</v>
      </c>
      <c r="D8043">
        <v>0.222222222</v>
      </c>
      <c r="E8043" t="s">
        <v>7026</v>
      </c>
      <c r="F8043">
        <v>0.266304235</v>
      </c>
      <c r="G8043">
        <v>0.24588600699999999</v>
      </c>
      <c r="H8043">
        <v>0.92332743900000003</v>
      </c>
      <c r="I8043">
        <v>1.0239877999999999E-2</v>
      </c>
      <c r="J8043">
        <v>5.8521204E-2</v>
      </c>
      <c r="K8043">
        <v>0.22804825300000001</v>
      </c>
      <c r="L8043">
        <v>1</v>
      </c>
      <c r="M8043">
        <v>0.95789159700000004</v>
      </c>
      <c r="N8043">
        <v>0</v>
      </c>
      <c r="O8043">
        <v>24</v>
      </c>
      <c r="P8043">
        <v>0</v>
      </c>
      <c r="Q8043">
        <v>1</v>
      </c>
      <c r="R8043">
        <v>2</v>
      </c>
    </row>
    <row r="8044" spans="1:18" x14ac:dyDescent="0.25">
      <c r="A8044">
        <v>53638</v>
      </c>
      <c r="B8044">
        <v>11</v>
      </c>
      <c r="C8044">
        <v>4</v>
      </c>
      <c r="D8044">
        <v>0.33333333300000001</v>
      </c>
      <c r="E8044" t="s">
        <v>7027</v>
      </c>
      <c r="F8044">
        <v>0.41117372099999999</v>
      </c>
      <c r="G8044">
        <v>0.37718665499999998</v>
      </c>
      <c r="H8044">
        <v>0.917341348</v>
      </c>
      <c r="I8044">
        <v>8.6519790000000006E-3</v>
      </c>
      <c r="J8044">
        <v>6.7224733999999994E-2</v>
      </c>
      <c r="K8044">
        <v>0.24930042199999999</v>
      </c>
      <c r="L8044">
        <v>0</v>
      </c>
      <c r="M8044">
        <v>0.9459786</v>
      </c>
      <c r="N8044">
        <v>0</v>
      </c>
      <c r="O8044">
        <v>24</v>
      </c>
      <c r="P8044">
        <v>0</v>
      </c>
      <c r="Q8044">
        <v>1</v>
      </c>
      <c r="R8044">
        <v>2</v>
      </c>
    </row>
    <row r="8045" spans="1:18" x14ac:dyDescent="0.25">
      <c r="A8045">
        <v>53638</v>
      </c>
      <c r="B8045">
        <v>11</v>
      </c>
      <c r="C8045">
        <v>5</v>
      </c>
      <c r="D8045">
        <v>0.44444444399999999</v>
      </c>
      <c r="E8045" t="s">
        <v>7028</v>
      </c>
      <c r="F8045">
        <v>0.211679587</v>
      </c>
      <c r="G8045">
        <v>0.19325539999999999</v>
      </c>
      <c r="H8045">
        <v>0.91296190599999905</v>
      </c>
      <c r="I8045">
        <v>8.9893460000000005E-3</v>
      </c>
      <c r="J8045">
        <v>6.7745462000000006E-2</v>
      </c>
      <c r="K8045">
        <v>0.27080659400000001</v>
      </c>
      <c r="L8045">
        <v>1</v>
      </c>
      <c r="M8045">
        <v>0.94946038899999996</v>
      </c>
      <c r="N8045">
        <v>0</v>
      </c>
      <c r="O8045">
        <v>24</v>
      </c>
      <c r="P8045">
        <v>0</v>
      </c>
      <c r="Q8045">
        <v>1</v>
      </c>
      <c r="R8045">
        <v>2</v>
      </c>
    </row>
    <row r="8046" spans="1:18" x14ac:dyDescent="0.25">
      <c r="A8046">
        <v>53638</v>
      </c>
      <c r="B8046">
        <v>11</v>
      </c>
      <c r="C8046">
        <v>6</v>
      </c>
      <c r="D8046">
        <v>0.55555555599999995</v>
      </c>
      <c r="E8046" t="s">
        <v>7029</v>
      </c>
      <c r="F8046">
        <v>0.66524175399999996</v>
      </c>
      <c r="G8046">
        <v>0.61687908700000005</v>
      </c>
      <c r="H8046">
        <v>0.927300613</v>
      </c>
      <c r="I8046">
        <v>1.1156833E-2</v>
      </c>
      <c r="J8046">
        <v>6.1767355000000003E-2</v>
      </c>
      <c r="K8046">
        <v>0.29188561899999999</v>
      </c>
      <c r="L8046">
        <v>0</v>
      </c>
      <c r="M8046">
        <v>0.94697525599999999</v>
      </c>
      <c r="N8046">
        <v>0</v>
      </c>
      <c r="O8046">
        <v>24</v>
      </c>
      <c r="P8046">
        <v>0</v>
      </c>
      <c r="Q8046">
        <v>1</v>
      </c>
      <c r="R8046">
        <v>2</v>
      </c>
    </row>
    <row r="8047" spans="1:18" x14ac:dyDescent="0.25">
      <c r="A8047">
        <v>53638</v>
      </c>
      <c r="B8047">
        <v>11</v>
      </c>
      <c r="C8047">
        <v>7</v>
      </c>
      <c r="D8047">
        <v>0.66666666699999999</v>
      </c>
      <c r="E8047" t="s">
        <v>7030</v>
      </c>
      <c r="F8047">
        <v>0.34071730700000002</v>
      </c>
      <c r="G8047">
        <v>0.33264840499999998</v>
      </c>
      <c r="H8047">
        <v>0.97631789800000002</v>
      </c>
      <c r="I8047">
        <v>8.820909E-3</v>
      </c>
      <c r="J8047">
        <v>1.2491601999999999E-2</v>
      </c>
      <c r="K8047">
        <v>0.33136474700000002</v>
      </c>
      <c r="L8047">
        <v>0</v>
      </c>
      <c r="M8047">
        <v>0.99864346699999995</v>
      </c>
      <c r="N8047">
        <v>0</v>
      </c>
      <c r="O8047">
        <v>25</v>
      </c>
      <c r="P8047">
        <v>0</v>
      </c>
      <c r="Q8047">
        <v>1</v>
      </c>
      <c r="R8047">
        <v>2</v>
      </c>
    </row>
    <row r="8048" spans="1:18" x14ac:dyDescent="0.25">
      <c r="A8048">
        <v>53638</v>
      </c>
      <c r="B8048">
        <v>11</v>
      </c>
      <c r="C8048">
        <v>8</v>
      </c>
      <c r="D8048">
        <v>0.77777777799999903</v>
      </c>
      <c r="E8048" t="s">
        <v>7031</v>
      </c>
      <c r="F8048">
        <v>0.26276765200000002</v>
      </c>
      <c r="G8048">
        <v>0.228225652</v>
      </c>
      <c r="H8048">
        <v>0.86854546499999996</v>
      </c>
      <c r="I8048">
        <v>8.9509040000000008E-3</v>
      </c>
      <c r="J8048">
        <v>7.2442092E-2</v>
      </c>
      <c r="K8048">
        <v>0.35684281699999998</v>
      </c>
      <c r="L8048">
        <v>0</v>
      </c>
      <c r="M8048">
        <v>0.98599240799999999</v>
      </c>
      <c r="N8048">
        <v>0</v>
      </c>
      <c r="O8048">
        <v>21</v>
      </c>
      <c r="P8048">
        <v>0</v>
      </c>
      <c r="Q8048">
        <v>1</v>
      </c>
      <c r="R8048">
        <v>2</v>
      </c>
    </row>
    <row r="8049" spans="1:18" x14ac:dyDescent="0.25">
      <c r="A8049">
        <v>53638</v>
      </c>
      <c r="B8049">
        <v>11</v>
      </c>
      <c r="C8049">
        <v>9</v>
      </c>
      <c r="D8049">
        <v>0.88888888899999996</v>
      </c>
      <c r="E8049" t="s">
        <v>7032</v>
      </c>
      <c r="F8049">
        <v>0.26645071599999998</v>
      </c>
      <c r="G8049">
        <v>0.23141827100000001</v>
      </c>
      <c r="H8049">
        <v>0.86852185799999904</v>
      </c>
      <c r="I8049">
        <v>9.3057939999999992E-3</v>
      </c>
      <c r="J8049">
        <v>7.2474657999999997E-2</v>
      </c>
      <c r="K8049">
        <v>0.39134949399999902</v>
      </c>
      <c r="L8049">
        <v>0</v>
      </c>
      <c r="M8049">
        <v>0.985949093</v>
      </c>
      <c r="N8049">
        <v>0</v>
      </c>
      <c r="O8049">
        <v>22</v>
      </c>
      <c r="P8049">
        <v>0</v>
      </c>
      <c r="Q8049">
        <v>1</v>
      </c>
      <c r="R8049">
        <v>2</v>
      </c>
    </row>
    <row r="8050" spans="1:18" x14ac:dyDescent="0.25">
      <c r="A8050">
        <v>53638</v>
      </c>
      <c r="B8050">
        <v>11</v>
      </c>
      <c r="C8050">
        <v>10</v>
      </c>
      <c r="D8050">
        <v>1</v>
      </c>
      <c r="E8050" t="s">
        <v>7033</v>
      </c>
      <c r="F8050">
        <v>0.27347691200000002</v>
      </c>
      <c r="G8050">
        <v>0.237502458999999</v>
      </c>
      <c r="H8050">
        <v>0.86845524500000004</v>
      </c>
      <c r="I8050">
        <v>9.1396210000000006E-3</v>
      </c>
      <c r="J8050">
        <v>7.2540677999999997E-2</v>
      </c>
      <c r="K8050">
        <v>0.43292986299999903</v>
      </c>
      <c r="L8050">
        <v>0</v>
      </c>
      <c r="M8050">
        <v>0.98588084799999998</v>
      </c>
      <c r="N8050">
        <v>0</v>
      </c>
      <c r="O8050">
        <v>22</v>
      </c>
      <c r="P8050">
        <v>0</v>
      </c>
      <c r="Q8050">
        <v>1</v>
      </c>
      <c r="R8050">
        <v>2</v>
      </c>
    </row>
    <row r="8051" spans="1:18" x14ac:dyDescent="0.25">
      <c r="A8051">
        <v>56500</v>
      </c>
      <c r="B8051">
        <v>1</v>
      </c>
      <c r="C8051">
        <v>1</v>
      </c>
      <c r="D8051">
        <v>0</v>
      </c>
      <c r="E8051" t="s">
        <v>7034</v>
      </c>
      <c r="F8051">
        <v>1</v>
      </c>
      <c r="G8051">
        <v>0.10666012</v>
      </c>
      <c r="H8051">
        <v>0.10666012</v>
      </c>
      <c r="I8051">
        <v>4.7399595000000003E-2</v>
      </c>
      <c r="J8051">
        <v>0.51578623099999998</v>
      </c>
      <c r="K8051">
        <v>5.2142132000000001E-2</v>
      </c>
      <c r="L8051">
        <v>0</v>
      </c>
      <c r="M8051">
        <v>0.855812825</v>
      </c>
      <c r="N8051">
        <v>0</v>
      </c>
      <c r="O8051">
        <v>1</v>
      </c>
      <c r="P8051">
        <v>0</v>
      </c>
      <c r="Q8051">
        <v>1</v>
      </c>
      <c r="R8051">
        <v>2</v>
      </c>
    </row>
    <row r="8052" spans="1:18" x14ac:dyDescent="0.25">
      <c r="A8052">
        <v>56500</v>
      </c>
      <c r="B8052">
        <v>1</v>
      </c>
      <c r="C8052">
        <v>2</v>
      </c>
      <c r="D8052">
        <v>6.25E-2</v>
      </c>
      <c r="E8052" t="s">
        <v>6907</v>
      </c>
      <c r="F8052">
        <v>1</v>
      </c>
      <c r="G8052">
        <v>0.22244174799999999</v>
      </c>
      <c r="H8052">
        <v>0.22244174799999999</v>
      </c>
      <c r="I8052">
        <v>3.5063636000000002E-2</v>
      </c>
      <c r="J8052">
        <v>0.39893907299999998</v>
      </c>
      <c r="K8052">
        <v>0.10772045699999901</v>
      </c>
      <c r="L8052">
        <v>0</v>
      </c>
      <c r="M8052">
        <v>0.97880532399999998</v>
      </c>
      <c r="N8052">
        <v>0</v>
      </c>
      <c r="O8052">
        <v>1</v>
      </c>
      <c r="P8052">
        <v>0</v>
      </c>
      <c r="Q8052">
        <v>1</v>
      </c>
      <c r="R8052">
        <v>2</v>
      </c>
    </row>
    <row r="8053" spans="1:18" x14ac:dyDescent="0.25">
      <c r="A8053">
        <v>56500</v>
      </c>
      <c r="B8053">
        <v>1</v>
      </c>
      <c r="C8053">
        <v>3</v>
      </c>
      <c r="D8053">
        <v>0.125</v>
      </c>
      <c r="E8053" t="s">
        <v>6908</v>
      </c>
      <c r="F8053">
        <v>1</v>
      </c>
      <c r="G8053">
        <v>0.22098729</v>
      </c>
      <c r="H8053">
        <v>0.22098729</v>
      </c>
      <c r="I8053">
        <v>2.161443E-2</v>
      </c>
      <c r="J8053">
        <v>0.39887666700000002</v>
      </c>
      <c r="K8053">
        <v>0.14576651199999999</v>
      </c>
      <c r="L8053">
        <v>0</v>
      </c>
      <c r="M8053">
        <v>0.98045263000000005</v>
      </c>
      <c r="N8053">
        <v>0</v>
      </c>
      <c r="O8053">
        <v>3</v>
      </c>
      <c r="P8053">
        <v>0</v>
      </c>
      <c r="Q8053">
        <v>1</v>
      </c>
      <c r="R8053">
        <v>2</v>
      </c>
    </row>
    <row r="8054" spans="1:18" x14ac:dyDescent="0.25">
      <c r="A8054">
        <v>56500</v>
      </c>
      <c r="B8054">
        <v>1</v>
      </c>
      <c r="C8054">
        <v>4</v>
      </c>
      <c r="D8054">
        <v>0.1875</v>
      </c>
      <c r="E8054" t="s">
        <v>7035</v>
      </c>
      <c r="F8054">
        <v>1</v>
      </c>
      <c r="G8054">
        <v>0.27017980800000002</v>
      </c>
      <c r="H8054">
        <v>0.27017980800000002</v>
      </c>
      <c r="I8054">
        <v>1.3175764E-2</v>
      </c>
      <c r="J8054">
        <v>0.65296661899999997</v>
      </c>
      <c r="K8054">
        <v>0.26724547100000001</v>
      </c>
      <c r="L8054">
        <v>0</v>
      </c>
      <c r="M8054">
        <v>0.39906797799999999</v>
      </c>
      <c r="N8054">
        <v>0</v>
      </c>
      <c r="O8054">
        <v>4</v>
      </c>
      <c r="P8054">
        <v>0</v>
      </c>
      <c r="Q8054">
        <v>1</v>
      </c>
      <c r="R8054">
        <v>2</v>
      </c>
    </row>
    <row r="8055" spans="1:18" x14ac:dyDescent="0.25">
      <c r="A8055">
        <v>56500</v>
      </c>
      <c r="B8055">
        <v>1</v>
      </c>
      <c r="C8055">
        <v>5</v>
      </c>
      <c r="D8055">
        <v>0.25</v>
      </c>
      <c r="E8055" t="s">
        <v>5453</v>
      </c>
      <c r="F8055">
        <v>1</v>
      </c>
      <c r="G8055">
        <v>0.25333631000000001</v>
      </c>
      <c r="H8055">
        <v>0.25333631000000001</v>
      </c>
      <c r="I8055">
        <v>1.3731449E-2</v>
      </c>
      <c r="J8055">
        <v>0.66844743500000003</v>
      </c>
      <c r="K8055">
        <v>0.28240573399999902</v>
      </c>
      <c r="L8055">
        <v>0</v>
      </c>
      <c r="M8055">
        <v>0.384341618</v>
      </c>
      <c r="N8055">
        <v>0</v>
      </c>
      <c r="O8055">
        <v>2</v>
      </c>
      <c r="P8055">
        <v>0</v>
      </c>
      <c r="Q8055">
        <v>1</v>
      </c>
      <c r="R8055">
        <v>2</v>
      </c>
    </row>
    <row r="8056" spans="1:18" x14ac:dyDescent="0.25">
      <c r="A8056">
        <v>56500</v>
      </c>
      <c r="B8056">
        <v>1</v>
      </c>
      <c r="C8056">
        <v>6</v>
      </c>
      <c r="D8056">
        <v>0.3125</v>
      </c>
      <c r="E8056" t="s">
        <v>7036</v>
      </c>
      <c r="F8056">
        <v>1</v>
      </c>
      <c r="G8056">
        <v>0.70531761599999998</v>
      </c>
      <c r="H8056">
        <v>0.70531761599999998</v>
      </c>
      <c r="I8056">
        <v>1.2078698000000001E-2</v>
      </c>
      <c r="J8056">
        <v>0.21736186699999999</v>
      </c>
      <c r="K8056">
        <v>0.32745665299999999</v>
      </c>
      <c r="L8056">
        <v>0</v>
      </c>
      <c r="M8056">
        <v>0.85392613099999903</v>
      </c>
      <c r="N8056">
        <v>0</v>
      </c>
      <c r="O8056">
        <v>10</v>
      </c>
      <c r="P8056">
        <v>0</v>
      </c>
      <c r="Q8056">
        <v>1</v>
      </c>
      <c r="R8056">
        <v>2</v>
      </c>
    </row>
    <row r="8057" spans="1:18" x14ac:dyDescent="0.25">
      <c r="A8057">
        <v>56500</v>
      </c>
      <c r="B8057">
        <v>1</v>
      </c>
      <c r="C8057">
        <v>7</v>
      </c>
      <c r="D8057">
        <v>0.375</v>
      </c>
      <c r="E8057" t="s">
        <v>5454</v>
      </c>
      <c r="F8057">
        <v>1</v>
      </c>
      <c r="G8057">
        <v>0.155387625</v>
      </c>
      <c r="H8057">
        <v>0.155387625</v>
      </c>
      <c r="I8057">
        <v>1.37194089999999E-2</v>
      </c>
      <c r="J8057">
        <v>0.76722520599999999</v>
      </c>
      <c r="K8057">
        <v>0.38768902399999999</v>
      </c>
      <c r="L8057">
        <v>0</v>
      </c>
      <c r="M8057">
        <v>0.280443585</v>
      </c>
      <c r="N8057">
        <v>0</v>
      </c>
      <c r="O8057">
        <v>3</v>
      </c>
      <c r="P8057">
        <v>0</v>
      </c>
      <c r="Q8057">
        <v>1</v>
      </c>
      <c r="R8057">
        <v>2</v>
      </c>
    </row>
    <row r="8058" spans="1:18" x14ac:dyDescent="0.25">
      <c r="A8058">
        <v>56500</v>
      </c>
      <c r="B8058">
        <v>1</v>
      </c>
      <c r="C8058">
        <v>8</v>
      </c>
      <c r="D8058">
        <v>0.4375</v>
      </c>
      <c r="E8058" t="s">
        <v>7037</v>
      </c>
      <c r="F8058">
        <v>1</v>
      </c>
      <c r="G8058">
        <v>0.13006538199999901</v>
      </c>
      <c r="H8058">
        <v>0.13006538199999901</v>
      </c>
      <c r="I8058">
        <v>1.1277376E-2</v>
      </c>
      <c r="J8058">
        <v>0.79273688799999997</v>
      </c>
      <c r="K8058">
        <v>0.40302932299999999</v>
      </c>
      <c r="L8058">
        <v>0</v>
      </c>
      <c r="M8058">
        <v>0.25363523199999999</v>
      </c>
      <c r="N8058">
        <v>0</v>
      </c>
      <c r="O8058">
        <v>3</v>
      </c>
      <c r="P8058">
        <v>0</v>
      </c>
      <c r="Q8058">
        <v>1</v>
      </c>
      <c r="R8058">
        <v>2</v>
      </c>
    </row>
    <row r="8059" spans="1:18" x14ac:dyDescent="0.25">
      <c r="A8059">
        <v>56500</v>
      </c>
      <c r="B8059">
        <v>1</v>
      </c>
      <c r="C8059">
        <v>9</v>
      </c>
      <c r="D8059">
        <v>0.5</v>
      </c>
      <c r="E8059" t="s">
        <v>6249</v>
      </c>
      <c r="F8059">
        <v>1</v>
      </c>
      <c r="G8059">
        <v>0.23012179099999999</v>
      </c>
      <c r="H8059">
        <v>0.23012179099999999</v>
      </c>
      <c r="I8059">
        <v>1.4086036999999999E-2</v>
      </c>
      <c r="J8059">
        <v>0.69215035400000002</v>
      </c>
      <c r="K8059">
        <v>0.47742223700000003</v>
      </c>
      <c r="L8059">
        <v>0</v>
      </c>
      <c r="M8059">
        <v>0.35910810799999998</v>
      </c>
      <c r="N8059">
        <v>0</v>
      </c>
      <c r="O8059">
        <v>4</v>
      </c>
      <c r="P8059">
        <v>0.14285714285714199</v>
      </c>
      <c r="Q8059">
        <v>1</v>
      </c>
      <c r="R8059">
        <v>16</v>
      </c>
    </row>
    <row r="8060" spans="1:18" x14ac:dyDescent="0.25">
      <c r="A8060">
        <v>56500</v>
      </c>
      <c r="B8060">
        <v>1</v>
      </c>
      <c r="C8060">
        <v>10</v>
      </c>
      <c r="D8060">
        <v>0.5625</v>
      </c>
      <c r="E8060" t="s">
        <v>7038</v>
      </c>
      <c r="F8060">
        <v>1</v>
      </c>
      <c r="G8060">
        <v>0.103916094</v>
      </c>
      <c r="H8060">
        <v>0.103916094</v>
      </c>
      <c r="I8060">
        <v>1.3327656E-2</v>
      </c>
      <c r="J8060">
        <v>0.81869465099999905</v>
      </c>
      <c r="K8060">
        <v>0.59817141299999999</v>
      </c>
      <c r="L8060">
        <v>0</v>
      </c>
      <c r="M8060">
        <v>0.22675895500000001</v>
      </c>
      <c r="N8060">
        <v>0</v>
      </c>
      <c r="O8060">
        <v>2</v>
      </c>
      <c r="P8060">
        <v>0</v>
      </c>
      <c r="Q8060">
        <v>1</v>
      </c>
      <c r="R8060">
        <v>2</v>
      </c>
    </row>
    <row r="8061" spans="1:18" x14ac:dyDescent="0.25">
      <c r="A8061">
        <v>56500</v>
      </c>
      <c r="B8061">
        <v>1</v>
      </c>
      <c r="C8061">
        <v>11</v>
      </c>
      <c r="D8061">
        <v>0.625</v>
      </c>
      <c r="E8061" t="s">
        <v>6051</v>
      </c>
      <c r="F8061">
        <v>1</v>
      </c>
      <c r="G8061">
        <v>0.102738708</v>
      </c>
      <c r="H8061">
        <v>0.102738708</v>
      </c>
      <c r="I8061">
        <v>1.1565501000000001E-2</v>
      </c>
      <c r="J8061">
        <v>0.820330322</v>
      </c>
      <c r="K8061">
        <v>0.61242312200000004</v>
      </c>
      <c r="L8061">
        <v>0</v>
      </c>
      <c r="M8061">
        <v>0.224574789</v>
      </c>
      <c r="N8061">
        <v>0</v>
      </c>
      <c r="O8061">
        <v>1</v>
      </c>
      <c r="P8061">
        <v>0</v>
      </c>
      <c r="Q8061">
        <v>1</v>
      </c>
      <c r="R8061">
        <v>2</v>
      </c>
    </row>
    <row r="8062" spans="1:18" x14ac:dyDescent="0.25">
      <c r="A8062">
        <v>56500</v>
      </c>
      <c r="B8062">
        <v>1</v>
      </c>
      <c r="C8062">
        <v>12</v>
      </c>
      <c r="D8062">
        <v>0.6875</v>
      </c>
      <c r="E8062" t="s">
        <v>5267</v>
      </c>
      <c r="F8062">
        <v>1</v>
      </c>
      <c r="G8062">
        <v>0.235366136</v>
      </c>
      <c r="H8062">
        <v>0.235366136</v>
      </c>
      <c r="I8062">
        <v>1.3795546000000001E-2</v>
      </c>
      <c r="J8062">
        <v>0.68718981700000004</v>
      </c>
      <c r="K8062">
        <v>0.62795305299999904</v>
      </c>
      <c r="L8062">
        <v>0</v>
      </c>
      <c r="M8062">
        <v>0.363986317</v>
      </c>
      <c r="N8062">
        <v>0</v>
      </c>
      <c r="O8062">
        <v>5</v>
      </c>
      <c r="P8062">
        <v>0</v>
      </c>
      <c r="Q8062">
        <v>1</v>
      </c>
      <c r="R8062">
        <v>2</v>
      </c>
    </row>
    <row r="8063" spans="1:18" x14ac:dyDescent="0.25">
      <c r="A8063">
        <v>56500</v>
      </c>
      <c r="B8063">
        <v>1</v>
      </c>
      <c r="C8063">
        <v>13</v>
      </c>
      <c r="D8063">
        <v>0.75</v>
      </c>
      <c r="E8063" t="s">
        <v>5435</v>
      </c>
      <c r="F8063">
        <v>1</v>
      </c>
      <c r="G8063">
        <v>0.17462196899999999</v>
      </c>
      <c r="H8063">
        <v>0.17462196899999999</v>
      </c>
      <c r="I8063">
        <v>1.1514418E-2</v>
      </c>
      <c r="J8063">
        <v>0.74849164499999998</v>
      </c>
      <c r="K8063">
        <v>0.65810960500000004</v>
      </c>
      <c r="L8063">
        <v>0</v>
      </c>
      <c r="M8063">
        <v>0.29946185199999997</v>
      </c>
      <c r="N8063">
        <v>0</v>
      </c>
      <c r="O8063">
        <v>5</v>
      </c>
      <c r="P8063">
        <v>0</v>
      </c>
      <c r="Q8063">
        <v>1</v>
      </c>
      <c r="R8063">
        <v>2</v>
      </c>
    </row>
    <row r="8064" spans="1:18" x14ac:dyDescent="0.25">
      <c r="A8064">
        <v>56500</v>
      </c>
      <c r="B8064">
        <v>1</v>
      </c>
      <c r="C8064">
        <v>14</v>
      </c>
      <c r="D8064">
        <v>0.8125</v>
      </c>
      <c r="E8064" t="s">
        <v>747</v>
      </c>
      <c r="F8064">
        <v>1</v>
      </c>
      <c r="G8064">
        <v>0.11244892300000001</v>
      </c>
      <c r="H8064">
        <v>0.11244892300000001</v>
      </c>
      <c r="I8064">
        <v>9.9945929999999995E-3</v>
      </c>
      <c r="J8064">
        <v>0.120677665</v>
      </c>
      <c r="K8064">
        <v>0.82234787899999995</v>
      </c>
      <c r="L8064">
        <v>0</v>
      </c>
      <c r="M8064">
        <v>0.32596603399999902</v>
      </c>
      <c r="N8064">
        <v>0</v>
      </c>
      <c r="O8064">
        <v>1</v>
      </c>
      <c r="P8064">
        <v>0</v>
      </c>
      <c r="Q8064">
        <v>1</v>
      </c>
      <c r="R8064">
        <v>2</v>
      </c>
    </row>
    <row r="8065" spans="1:18" x14ac:dyDescent="0.25">
      <c r="A8065">
        <v>56500</v>
      </c>
      <c r="B8065">
        <v>1</v>
      </c>
      <c r="C8065">
        <v>15</v>
      </c>
      <c r="D8065">
        <v>0.875</v>
      </c>
      <c r="E8065" t="s">
        <v>7039</v>
      </c>
      <c r="F8065">
        <v>1</v>
      </c>
      <c r="G8065">
        <v>0.23636882000000001</v>
      </c>
      <c r="H8065">
        <v>0.23636882000000001</v>
      </c>
      <c r="I8065">
        <v>1.2216078999999999E-2</v>
      </c>
      <c r="J8065">
        <v>0.12093511999999999</v>
      </c>
      <c r="K8065">
        <v>0.83477663999999996</v>
      </c>
      <c r="L8065">
        <v>0</v>
      </c>
      <c r="M8065">
        <v>0.45576163200000003</v>
      </c>
      <c r="N8065">
        <v>0</v>
      </c>
      <c r="O8065">
        <v>5</v>
      </c>
      <c r="P8065">
        <v>0.125</v>
      </c>
      <c r="Q8065">
        <v>1</v>
      </c>
      <c r="R8065">
        <v>16</v>
      </c>
    </row>
    <row r="8066" spans="1:18" x14ac:dyDescent="0.25">
      <c r="A8066">
        <v>56500</v>
      </c>
      <c r="B8066">
        <v>1</v>
      </c>
      <c r="C8066">
        <v>16</v>
      </c>
      <c r="D8066">
        <v>0.9375</v>
      </c>
      <c r="E8066" t="s">
        <v>6054</v>
      </c>
      <c r="F8066">
        <v>1</v>
      </c>
      <c r="G8066">
        <v>0.170636593999999</v>
      </c>
      <c r="H8066">
        <v>0.170636593999999</v>
      </c>
      <c r="I8066">
        <v>1.1246196999999999E-2</v>
      </c>
      <c r="J8066">
        <v>0.12020592400000001</v>
      </c>
      <c r="K8066">
        <v>0.84746402499999995</v>
      </c>
      <c r="L8066">
        <v>0</v>
      </c>
      <c r="M8066">
        <v>0.38567636799999999</v>
      </c>
      <c r="N8066">
        <v>0</v>
      </c>
      <c r="O8066">
        <v>3</v>
      </c>
      <c r="P8066">
        <v>0</v>
      </c>
      <c r="Q8066">
        <v>1</v>
      </c>
      <c r="R8066">
        <v>2</v>
      </c>
    </row>
    <row r="8067" spans="1:18" x14ac:dyDescent="0.25">
      <c r="A8067">
        <v>56500</v>
      </c>
      <c r="B8067">
        <v>1</v>
      </c>
      <c r="C8067">
        <v>17</v>
      </c>
      <c r="D8067">
        <v>1</v>
      </c>
      <c r="E8067" t="s">
        <v>7040</v>
      </c>
      <c r="F8067">
        <v>0.31028777000000002</v>
      </c>
      <c r="G8067">
        <v>0.19472425399999899</v>
      </c>
      <c r="H8067">
        <v>0.62756019799999996</v>
      </c>
      <c r="I8067">
        <v>1.1516645000000001E-2</v>
      </c>
      <c r="J8067">
        <v>0.120273836</v>
      </c>
      <c r="K8067">
        <v>0.85943522999999999</v>
      </c>
      <c r="L8067">
        <v>0</v>
      </c>
      <c r="M8067">
        <v>0.86242642999999997</v>
      </c>
      <c r="N8067">
        <v>0</v>
      </c>
      <c r="O8067">
        <v>4</v>
      </c>
      <c r="P8067">
        <v>0</v>
      </c>
      <c r="Q8067">
        <v>1</v>
      </c>
      <c r="R8067">
        <v>2</v>
      </c>
    </row>
    <row r="8068" spans="1:18" x14ac:dyDescent="0.25">
      <c r="A8068">
        <v>56500</v>
      </c>
      <c r="B8068">
        <v>2</v>
      </c>
      <c r="C8068">
        <v>1</v>
      </c>
      <c r="D8068">
        <v>0</v>
      </c>
      <c r="E8068" t="s">
        <v>348</v>
      </c>
      <c r="F8068">
        <v>1</v>
      </c>
      <c r="G8068">
        <v>9.7546905000000003E-2</v>
      </c>
      <c r="H8068">
        <v>9.7546905000000003E-2</v>
      </c>
      <c r="I8068">
        <v>1.1258498E-2</v>
      </c>
      <c r="J8068">
        <v>0.12017871400000001</v>
      </c>
      <c r="K8068">
        <v>0.117586054</v>
      </c>
      <c r="L8068">
        <v>0</v>
      </c>
      <c r="M8068">
        <v>0.30938112899999998</v>
      </c>
      <c r="N8068">
        <v>1</v>
      </c>
      <c r="O8068">
        <v>1</v>
      </c>
      <c r="P8068">
        <v>0</v>
      </c>
      <c r="Q8068">
        <v>1</v>
      </c>
      <c r="R8068">
        <v>2</v>
      </c>
    </row>
    <row r="8069" spans="1:18" x14ac:dyDescent="0.25">
      <c r="A8069">
        <v>56500</v>
      </c>
      <c r="B8069">
        <v>2</v>
      </c>
      <c r="C8069">
        <v>2</v>
      </c>
      <c r="D8069">
        <v>9.0909090999999997E-2</v>
      </c>
      <c r="E8069" t="s">
        <v>7041</v>
      </c>
      <c r="F8069">
        <v>1</v>
      </c>
      <c r="G8069">
        <v>0.80270463199999997</v>
      </c>
      <c r="H8069">
        <v>0.80270463199999997</v>
      </c>
      <c r="I8069">
        <v>1.3908813000000001E-2</v>
      </c>
      <c r="J8069">
        <v>0.120133526999999</v>
      </c>
      <c r="K8069">
        <v>0.161881104</v>
      </c>
      <c r="L8069">
        <v>0</v>
      </c>
      <c r="M8069">
        <v>0.95517766799999904</v>
      </c>
      <c r="N8069">
        <v>0</v>
      </c>
      <c r="O8069">
        <v>13</v>
      </c>
      <c r="P8069">
        <v>6.6666666666666596E-2</v>
      </c>
      <c r="Q8069">
        <v>1</v>
      </c>
      <c r="R8069">
        <v>8</v>
      </c>
    </row>
    <row r="8070" spans="1:18" x14ac:dyDescent="0.25">
      <c r="A8070">
        <v>56500</v>
      </c>
      <c r="B8070">
        <v>2</v>
      </c>
      <c r="C8070">
        <v>3</v>
      </c>
      <c r="D8070">
        <v>0.18181818199999999</v>
      </c>
      <c r="E8070" t="s">
        <v>7042</v>
      </c>
      <c r="F8070">
        <v>1</v>
      </c>
      <c r="G8070">
        <v>0.80092138099999999</v>
      </c>
      <c r="H8070">
        <v>0.80092138099999999</v>
      </c>
      <c r="I8070">
        <v>1.4054179999999999E-2</v>
      </c>
      <c r="J8070">
        <v>0.12162458199999999</v>
      </c>
      <c r="K8070">
        <v>0.17682282599999999</v>
      </c>
      <c r="L8070">
        <v>0</v>
      </c>
      <c r="M8070">
        <v>0.95392716099999997</v>
      </c>
      <c r="N8070">
        <v>0</v>
      </c>
      <c r="O8070">
        <v>17</v>
      </c>
      <c r="P8070">
        <v>0</v>
      </c>
      <c r="Q8070">
        <v>1</v>
      </c>
      <c r="R8070">
        <v>2</v>
      </c>
    </row>
    <row r="8071" spans="1:18" x14ac:dyDescent="0.25">
      <c r="A8071">
        <v>56500</v>
      </c>
      <c r="B8071">
        <v>2</v>
      </c>
      <c r="C8071">
        <v>4</v>
      </c>
      <c r="D8071">
        <v>0.27272727299999999</v>
      </c>
      <c r="E8071" t="s">
        <v>7043</v>
      </c>
      <c r="F8071">
        <v>1</v>
      </c>
      <c r="G8071">
        <v>0.72534120099999999</v>
      </c>
      <c r="H8071">
        <v>0.72534120099999999</v>
      </c>
      <c r="I8071">
        <v>1.4370282E-2</v>
      </c>
      <c r="J8071">
        <v>0.120693602</v>
      </c>
      <c r="K8071">
        <v>0.19160813099999999</v>
      </c>
      <c r="L8071">
        <v>0</v>
      </c>
      <c r="M8071">
        <v>0.96529564800000001</v>
      </c>
      <c r="N8071">
        <v>0</v>
      </c>
      <c r="O8071">
        <v>12</v>
      </c>
      <c r="P8071">
        <v>0</v>
      </c>
      <c r="Q8071">
        <v>1</v>
      </c>
      <c r="R8071">
        <v>2</v>
      </c>
    </row>
    <row r="8072" spans="1:18" x14ac:dyDescent="0.25">
      <c r="A8072">
        <v>56500</v>
      </c>
      <c r="B8072">
        <v>2</v>
      </c>
      <c r="C8072">
        <v>5</v>
      </c>
      <c r="D8072">
        <v>0.36363636399999999</v>
      </c>
      <c r="E8072" t="s">
        <v>7044</v>
      </c>
      <c r="F8072">
        <v>1</v>
      </c>
      <c r="G8072">
        <v>0.80325788300000001</v>
      </c>
      <c r="H8072">
        <v>0.80325788300000001</v>
      </c>
      <c r="I8072">
        <v>1.46980239999999E-2</v>
      </c>
      <c r="J8072">
        <v>0.12014474</v>
      </c>
      <c r="K8072">
        <v>0.22147007299999999</v>
      </c>
      <c r="L8072">
        <v>0</v>
      </c>
      <c r="M8072">
        <v>0.95457718999999996</v>
      </c>
      <c r="N8072">
        <v>0</v>
      </c>
      <c r="O8072">
        <v>14</v>
      </c>
      <c r="P8072">
        <v>0</v>
      </c>
      <c r="Q8072">
        <v>1</v>
      </c>
      <c r="R8072">
        <v>2</v>
      </c>
    </row>
    <row r="8073" spans="1:18" x14ac:dyDescent="0.25">
      <c r="A8073">
        <v>56500</v>
      </c>
      <c r="B8073">
        <v>2</v>
      </c>
      <c r="C8073">
        <v>6</v>
      </c>
      <c r="D8073">
        <v>0.45454545499999999</v>
      </c>
      <c r="E8073" t="s">
        <v>7045</v>
      </c>
      <c r="F8073">
        <v>1</v>
      </c>
      <c r="G8073">
        <v>0.80255252099999996</v>
      </c>
      <c r="H8073">
        <v>0.80255252099999996</v>
      </c>
      <c r="I8073">
        <v>1.453665E-2</v>
      </c>
      <c r="J8073">
        <v>0.119977631</v>
      </c>
      <c r="K8073">
        <v>0.23681695799999999</v>
      </c>
      <c r="L8073">
        <v>0</v>
      </c>
      <c r="M8073">
        <v>0.95566155599999902</v>
      </c>
      <c r="N8073">
        <v>0</v>
      </c>
      <c r="O8073">
        <v>16</v>
      </c>
      <c r="P8073">
        <v>0</v>
      </c>
      <c r="Q8073">
        <v>1</v>
      </c>
      <c r="R8073">
        <v>2</v>
      </c>
    </row>
    <row r="8074" spans="1:18" x14ac:dyDescent="0.25">
      <c r="A8074">
        <v>56500</v>
      </c>
      <c r="B8074">
        <v>2</v>
      </c>
      <c r="C8074">
        <v>7</v>
      </c>
      <c r="D8074">
        <v>0.54545454500000001</v>
      </c>
      <c r="E8074" t="s">
        <v>7046</v>
      </c>
      <c r="F8074">
        <v>1</v>
      </c>
      <c r="G8074">
        <v>0.319867611</v>
      </c>
      <c r="H8074">
        <v>0.319867611</v>
      </c>
      <c r="I8074">
        <v>1.4189108000000001E-2</v>
      </c>
      <c r="J8074">
        <v>0.120716684</v>
      </c>
      <c r="K8074">
        <v>0.25233289599999997</v>
      </c>
      <c r="L8074">
        <v>0</v>
      </c>
      <c r="M8074">
        <v>0.54240195199999997</v>
      </c>
      <c r="N8074">
        <v>0</v>
      </c>
      <c r="O8074">
        <v>4</v>
      </c>
      <c r="P8074">
        <v>0</v>
      </c>
      <c r="Q8074">
        <v>1</v>
      </c>
      <c r="R8074">
        <v>2</v>
      </c>
    </row>
    <row r="8075" spans="1:18" x14ac:dyDescent="0.25">
      <c r="A8075">
        <v>56500</v>
      </c>
      <c r="B8075">
        <v>2</v>
      </c>
      <c r="C8075">
        <v>8</v>
      </c>
      <c r="D8075">
        <v>0.63636363600000001</v>
      </c>
      <c r="E8075" t="s">
        <v>7047</v>
      </c>
      <c r="F8075">
        <v>1</v>
      </c>
      <c r="G8075">
        <v>0.80035090399999997</v>
      </c>
      <c r="H8075">
        <v>0.80035090399999997</v>
      </c>
      <c r="I8075">
        <v>1.4203113999999999E-2</v>
      </c>
      <c r="J8075">
        <v>0.12207666</v>
      </c>
      <c r="K8075">
        <v>0.28216990800000002</v>
      </c>
      <c r="L8075">
        <v>0</v>
      </c>
      <c r="M8075">
        <v>0.95357910400000001</v>
      </c>
      <c r="N8075">
        <v>0</v>
      </c>
      <c r="O8075">
        <v>16</v>
      </c>
      <c r="P8075">
        <v>5.5555555555555497E-2</v>
      </c>
      <c r="Q8075">
        <v>1</v>
      </c>
      <c r="R8075">
        <v>8</v>
      </c>
    </row>
    <row r="8076" spans="1:18" x14ac:dyDescent="0.25">
      <c r="A8076">
        <v>56500</v>
      </c>
      <c r="B8076">
        <v>2</v>
      </c>
      <c r="C8076">
        <v>9</v>
      </c>
      <c r="D8076">
        <v>0.72727272700000001</v>
      </c>
      <c r="E8076" t="s">
        <v>7048</v>
      </c>
      <c r="F8076">
        <v>1</v>
      </c>
      <c r="G8076">
        <v>0.80140119799999998</v>
      </c>
      <c r="H8076">
        <v>0.80140119799999998</v>
      </c>
      <c r="I8076">
        <v>1.3847395E-2</v>
      </c>
      <c r="J8076">
        <v>0.121075585</v>
      </c>
      <c r="K8076">
        <v>0.29730245500000002</v>
      </c>
      <c r="L8076">
        <v>0</v>
      </c>
      <c r="M8076">
        <v>0.95457196799999999</v>
      </c>
      <c r="N8076">
        <v>0</v>
      </c>
      <c r="O8076">
        <v>17</v>
      </c>
      <c r="P8076">
        <v>0.05</v>
      </c>
      <c r="Q8076">
        <v>1</v>
      </c>
      <c r="R8076">
        <v>16</v>
      </c>
    </row>
    <row r="8077" spans="1:18" x14ac:dyDescent="0.25">
      <c r="A8077">
        <v>56500</v>
      </c>
      <c r="B8077">
        <v>2</v>
      </c>
      <c r="C8077">
        <v>10</v>
      </c>
      <c r="D8077">
        <v>0.81818181800000001</v>
      </c>
      <c r="E8077" t="s">
        <v>7049</v>
      </c>
      <c r="F8077">
        <v>1</v>
      </c>
      <c r="G8077">
        <v>8.2555807999999994E-2</v>
      </c>
      <c r="H8077">
        <v>8.2555807999999994E-2</v>
      </c>
      <c r="I8077">
        <v>1.1545178999999999E-2</v>
      </c>
      <c r="J8077">
        <v>0.120504193</v>
      </c>
      <c r="K8077">
        <v>0.31236737999999997</v>
      </c>
      <c r="L8077">
        <v>0</v>
      </c>
      <c r="M8077">
        <v>0.2944232</v>
      </c>
      <c r="N8077">
        <v>0</v>
      </c>
      <c r="O8077">
        <v>2</v>
      </c>
      <c r="P8077">
        <v>0</v>
      </c>
      <c r="Q8077">
        <v>1</v>
      </c>
      <c r="R8077">
        <v>2</v>
      </c>
    </row>
    <row r="8078" spans="1:18" x14ac:dyDescent="0.25">
      <c r="A8078">
        <v>56500</v>
      </c>
      <c r="B8078">
        <v>2</v>
      </c>
      <c r="C8078">
        <v>11</v>
      </c>
      <c r="D8078">
        <v>0.909090909</v>
      </c>
      <c r="E8078" t="s">
        <v>7050</v>
      </c>
      <c r="F8078">
        <v>1</v>
      </c>
      <c r="G8078">
        <v>0.80216556799999905</v>
      </c>
      <c r="H8078">
        <v>0.80216556799999905</v>
      </c>
      <c r="I8078">
        <v>1.4321478E-2</v>
      </c>
      <c r="J8078">
        <v>0.121071621999999</v>
      </c>
      <c r="K8078">
        <v>0.34202527999999999</v>
      </c>
      <c r="L8078">
        <v>0</v>
      </c>
      <c r="M8078">
        <v>0.95378293700000005</v>
      </c>
      <c r="N8078">
        <v>0</v>
      </c>
      <c r="O8078">
        <v>16</v>
      </c>
      <c r="P8078">
        <v>5.2631578947368397E-2</v>
      </c>
      <c r="Q8078">
        <v>1</v>
      </c>
      <c r="R8078">
        <v>16</v>
      </c>
    </row>
    <row r="8079" spans="1:18" x14ac:dyDescent="0.25">
      <c r="A8079">
        <v>56500</v>
      </c>
      <c r="B8079">
        <v>2</v>
      </c>
      <c r="C8079">
        <v>12</v>
      </c>
      <c r="D8079">
        <v>1</v>
      </c>
      <c r="E8079" t="s">
        <v>7051</v>
      </c>
      <c r="F8079">
        <v>1</v>
      </c>
      <c r="G8079">
        <v>0.30473118999999999</v>
      </c>
      <c r="H8079">
        <v>0.30473118999999999</v>
      </c>
      <c r="I8079">
        <v>1.1797253999999899E-2</v>
      </c>
      <c r="J8079">
        <v>0.121243805</v>
      </c>
      <c r="K8079">
        <v>0.357534617</v>
      </c>
      <c r="L8079">
        <v>0</v>
      </c>
      <c r="M8079">
        <v>0.52771309700000002</v>
      </c>
      <c r="N8079">
        <v>0</v>
      </c>
      <c r="O8079">
        <v>5</v>
      </c>
      <c r="P8079">
        <v>0</v>
      </c>
      <c r="Q8079">
        <v>1</v>
      </c>
      <c r="R8079">
        <v>2</v>
      </c>
    </row>
    <row r="8080" spans="1:18" x14ac:dyDescent="0.25">
      <c r="A8080">
        <v>56500</v>
      </c>
      <c r="B8080">
        <v>4</v>
      </c>
      <c r="C8080">
        <v>1</v>
      </c>
      <c r="D8080">
        <v>0</v>
      </c>
      <c r="E8080" t="s">
        <v>71</v>
      </c>
      <c r="F8080">
        <v>0.72535360599999998</v>
      </c>
      <c r="G8080">
        <v>0.15774745699999901</v>
      </c>
      <c r="H8080">
        <v>0.21747662899999901</v>
      </c>
      <c r="I8080">
        <v>1.2365566E-2</v>
      </c>
      <c r="J8080">
        <v>0.105137341</v>
      </c>
      <c r="K8080">
        <v>6.5529912999999995E-2</v>
      </c>
      <c r="L8080">
        <v>1</v>
      </c>
      <c r="M8080">
        <v>0.40309881399999897</v>
      </c>
      <c r="N8080">
        <v>1</v>
      </c>
      <c r="O8080">
        <v>2</v>
      </c>
      <c r="P8080">
        <v>1</v>
      </c>
      <c r="Q8080">
        <v>1</v>
      </c>
      <c r="R8080">
        <v>2</v>
      </c>
    </row>
    <row r="8081" spans="1:18" x14ac:dyDescent="0.25">
      <c r="A8081">
        <v>56500</v>
      </c>
      <c r="B8081">
        <v>4</v>
      </c>
      <c r="C8081">
        <v>2</v>
      </c>
      <c r="D8081">
        <v>5.8823528999999999E-2</v>
      </c>
      <c r="E8081" t="s">
        <v>7052</v>
      </c>
      <c r="F8081">
        <v>1</v>
      </c>
      <c r="G8081">
        <v>0.81694191699999996</v>
      </c>
      <c r="H8081">
        <v>0.81694191699999996</v>
      </c>
      <c r="I8081">
        <v>1.41681769999999E-2</v>
      </c>
      <c r="J8081">
        <v>0.10551685099999999</v>
      </c>
      <c r="K8081">
        <v>0.110295026999999</v>
      </c>
      <c r="L8081">
        <v>0</v>
      </c>
      <c r="M8081">
        <v>0.97081978199999996</v>
      </c>
      <c r="N8081">
        <v>0</v>
      </c>
      <c r="O8081">
        <v>13</v>
      </c>
      <c r="P8081">
        <v>6.6666666666666596E-2</v>
      </c>
      <c r="Q8081">
        <v>1</v>
      </c>
      <c r="R8081">
        <v>8</v>
      </c>
    </row>
    <row r="8082" spans="1:18" x14ac:dyDescent="0.25">
      <c r="A8082">
        <v>56500</v>
      </c>
      <c r="B8082">
        <v>4</v>
      </c>
      <c r="C8082">
        <v>3</v>
      </c>
      <c r="D8082">
        <v>0.117647059</v>
      </c>
      <c r="E8082" t="s">
        <v>7053</v>
      </c>
      <c r="F8082">
        <v>1</v>
      </c>
      <c r="G8082">
        <v>0.81667894099999905</v>
      </c>
      <c r="H8082">
        <v>0.81667894099999905</v>
      </c>
      <c r="I8082">
        <v>1.4175109999999999E-2</v>
      </c>
      <c r="J8082">
        <v>0.106180131</v>
      </c>
      <c r="K8082">
        <v>0.12529969199999999</v>
      </c>
      <c r="L8082">
        <v>0</v>
      </c>
      <c r="M8082">
        <v>0.96971037599999999</v>
      </c>
      <c r="N8082">
        <v>0</v>
      </c>
      <c r="O8082">
        <v>16</v>
      </c>
      <c r="P8082">
        <v>0</v>
      </c>
      <c r="Q8082">
        <v>1</v>
      </c>
      <c r="R8082">
        <v>2</v>
      </c>
    </row>
    <row r="8083" spans="1:18" x14ac:dyDescent="0.25">
      <c r="A8083">
        <v>56500</v>
      </c>
      <c r="B8083">
        <v>4</v>
      </c>
      <c r="C8083">
        <v>4</v>
      </c>
      <c r="D8083">
        <v>0.17647058800000001</v>
      </c>
      <c r="E8083" t="s">
        <v>7054</v>
      </c>
      <c r="F8083">
        <v>1</v>
      </c>
      <c r="G8083">
        <v>0.105668135</v>
      </c>
      <c r="H8083">
        <v>0.105668135</v>
      </c>
      <c r="I8083">
        <v>1.2888683E-2</v>
      </c>
      <c r="J8083">
        <v>0.105157532</v>
      </c>
      <c r="K8083">
        <v>0.14107207999999999</v>
      </c>
      <c r="L8083">
        <v>0</v>
      </c>
      <c r="M8083">
        <v>0.28651560599999998</v>
      </c>
      <c r="N8083">
        <v>0</v>
      </c>
      <c r="O8083">
        <v>1</v>
      </c>
      <c r="P8083">
        <v>0</v>
      </c>
      <c r="Q8083">
        <v>1</v>
      </c>
      <c r="R8083">
        <v>2</v>
      </c>
    </row>
    <row r="8084" spans="1:18" x14ac:dyDescent="0.25">
      <c r="A8084">
        <v>56500</v>
      </c>
      <c r="B8084">
        <v>4</v>
      </c>
      <c r="C8084">
        <v>5</v>
      </c>
      <c r="D8084">
        <v>0.235294118</v>
      </c>
      <c r="E8084" t="s">
        <v>7055</v>
      </c>
      <c r="F8084">
        <v>1</v>
      </c>
      <c r="G8084">
        <v>0.81854802400000004</v>
      </c>
      <c r="H8084">
        <v>0.81854802400000004</v>
      </c>
      <c r="I8084">
        <v>1.4430813000000001E-2</v>
      </c>
      <c r="J8084">
        <v>0.10514838999999999</v>
      </c>
      <c r="K8084">
        <v>0.170114188999999</v>
      </c>
      <c r="L8084">
        <v>0</v>
      </c>
      <c r="M8084">
        <v>0.96991315199999995</v>
      </c>
      <c r="N8084">
        <v>0</v>
      </c>
      <c r="O8084">
        <v>18</v>
      </c>
      <c r="P8084">
        <v>4.54545454545454E-2</v>
      </c>
      <c r="Q8084">
        <v>2</v>
      </c>
      <c r="R8084">
        <v>4</v>
      </c>
    </row>
    <row r="8085" spans="1:18" x14ac:dyDescent="0.25">
      <c r="A8085">
        <v>56500</v>
      </c>
      <c r="B8085">
        <v>4</v>
      </c>
      <c r="C8085">
        <v>6</v>
      </c>
      <c r="D8085">
        <v>0.29411764699999998</v>
      </c>
      <c r="E8085" t="s">
        <v>7056</v>
      </c>
      <c r="F8085">
        <v>1</v>
      </c>
      <c r="G8085">
        <v>0.81670236599999901</v>
      </c>
      <c r="H8085">
        <v>0.81670236599999901</v>
      </c>
      <c r="I8085">
        <v>1.5818125999999998E-2</v>
      </c>
      <c r="J8085">
        <v>0.105468355</v>
      </c>
      <c r="K8085">
        <v>0.18392439199999999</v>
      </c>
      <c r="L8085">
        <v>0</v>
      </c>
      <c r="M8085">
        <v>0.97117082300000002</v>
      </c>
      <c r="N8085">
        <v>0</v>
      </c>
      <c r="O8085">
        <v>15</v>
      </c>
      <c r="P8085">
        <v>5.8823529411764698E-2</v>
      </c>
      <c r="Q8085">
        <v>1</v>
      </c>
      <c r="R8085">
        <v>3</v>
      </c>
    </row>
    <row r="8086" spans="1:18" x14ac:dyDescent="0.25">
      <c r="A8086">
        <v>56500</v>
      </c>
      <c r="B8086">
        <v>4</v>
      </c>
      <c r="C8086">
        <v>7</v>
      </c>
      <c r="D8086">
        <v>0.35294117600000002</v>
      </c>
      <c r="E8086" t="s">
        <v>7057</v>
      </c>
      <c r="F8086">
        <v>1</v>
      </c>
      <c r="G8086">
        <v>0.816366017</v>
      </c>
      <c r="H8086">
        <v>0.816366017</v>
      </c>
      <c r="I8086">
        <v>1.45428089999999E-2</v>
      </c>
      <c r="J8086">
        <v>0.106208331999999</v>
      </c>
      <c r="K8086">
        <v>0.20020239100000001</v>
      </c>
      <c r="L8086">
        <v>0</v>
      </c>
      <c r="M8086">
        <v>0.96997795099999995</v>
      </c>
      <c r="N8086">
        <v>0</v>
      </c>
      <c r="O8086">
        <v>17</v>
      </c>
      <c r="P8086">
        <v>4.7619047619047603E-2</v>
      </c>
      <c r="Q8086">
        <v>2</v>
      </c>
      <c r="R8086">
        <v>4</v>
      </c>
    </row>
    <row r="8087" spans="1:18" x14ac:dyDescent="0.25">
      <c r="A8087">
        <v>56500</v>
      </c>
      <c r="B8087">
        <v>4</v>
      </c>
      <c r="C8087">
        <v>8</v>
      </c>
      <c r="D8087">
        <v>0.41176470599999998</v>
      </c>
      <c r="E8087" t="s">
        <v>7058</v>
      </c>
      <c r="F8087">
        <v>1</v>
      </c>
      <c r="G8087">
        <v>0.81758666000000002</v>
      </c>
      <c r="H8087">
        <v>0.81758666000000002</v>
      </c>
      <c r="I8087">
        <v>1.4782548E-2</v>
      </c>
      <c r="J8087">
        <v>0.10488410300000001</v>
      </c>
      <c r="K8087">
        <v>0.21513417399999901</v>
      </c>
      <c r="L8087">
        <v>0</v>
      </c>
      <c r="M8087">
        <v>0.97146727700000002</v>
      </c>
      <c r="N8087">
        <v>0</v>
      </c>
      <c r="O8087">
        <v>15</v>
      </c>
      <c r="P8087">
        <v>5.5555555555555497E-2</v>
      </c>
      <c r="Q8087">
        <v>1</v>
      </c>
      <c r="R8087">
        <v>16</v>
      </c>
    </row>
    <row r="8088" spans="1:18" x14ac:dyDescent="0.25">
      <c r="A8088">
        <v>56500</v>
      </c>
      <c r="B8088">
        <v>4</v>
      </c>
      <c r="C8088">
        <v>9</v>
      </c>
      <c r="D8088">
        <v>0.47058823500000002</v>
      </c>
      <c r="E8088" t="s">
        <v>7059</v>
      </c>
      <c r="F8088">
        <v>1</v>
      </c>
      <c r="G8088">
        <v>0.81677740799999998</v>
      </c>
      <c r="H8088">
        <v>0.81677740799999998</v>
      </c>
      <c r="I8088">
        <v>1.4256058E-2</v>
      </c>
      <c r="J8088">
        <v>0.10584302199999999</v>
      </c>
      <c r="K8088">
        <v>0.23042887399999901</v>
      </c>
      <c r="L8088">
        <v>0</v>
      </c>
      <c r="M8088">
        <v>0.97031093099999999</v>
      </c>
      <c r="N8088">
        <v>0</v>
      </c>
      <c r="O8088">
        <v>14</v>
      </c>
      <c r="P8088">
        <v>6.25E-2</v>
      </c>
      <c r="Q8088">
        <v>1</v>
      </c>
      <c r="R8088">
        <v>3</v>
      </c>
    </row>
    <row r="8089" spans="1:18" x14ac:dyDescent="0.25">
      <c r="A8089">
        <v>56500</v>
      </c>
      <c r="B8089">
        <v>4</v>
      </c>
      <c r="C8089">
        <v>10</v>
      </c>
      <c r="D8089">
        <v>0.52941176499999998</v>
      </c>
      <c r="E8089" t="s">
        <v>7060</v>
      </c>
      <c r="F8089">
        <v>1</v>
      </c>
      <c r="G8089">
        <v>0.81835991099999905</v>
      </c>
      <c r="H8089">
        <v>0.81835991099999905</v>
      </c>
      <c r="I8089">
        <v>1.5145540000000001E-2</v>
      </c>
      <c r="J8089">
        <v>0.105136356999999</v>
      </c>
      <c r="K8089">
        <v>0.24475997699999999</v>
      </c>
      <c r="L8089">
        <v>0</v>
      </c>
      <c r="M8089">
        <v>0.97013446999999997</v>
      </c>
      <c r="N8089">
        <v>0</v>
      </c>
      <c r="O8089">
        <v>18</v>
      </c>
      <c r="P8089">
        <v>4.54545454545454E-2</v>
      </c>
      <c r="Q8089">
        <v>2</v>
      </c>
      <c r="R8089">
        <v>4</v>
      </c>
    </row>
    <row r="8090" spans="1:18" x14ac:dyDescent="0.25">
      <c r="A8090">
        <v>56500</v>
      </c>
      <c r="B8090">
        <v>4</v>
      </c>
      <c r="C8090">
        <v>11</v>
      </c>
      <c r="D8090">
        <v>0.58823529399999996</v>
      </c>
      <c r="E8090" t="s">
        <v>7061</v>
      </c>
      <c r="F8090">
        <v>1</v>
      </c>
      <c r="G8090">
        <v>0.11883458500000001</v>
      </c>
      <c r="H8090">
        <v>0.11883458500000001</v>
      </c>
      <c r="I8090">
        <v>1.1948762E-2</v>
      </c>
      <c r="J8090">
        <v>0.10549626500000001</v>
      </c>
      <c r="K8090">
        <v>0.26094174399999998</v>
      </c>
      <c r="L8090">
        <v>0</v>
      </c>
      <c r="M8090">
        <v>0.30095593399999998</v>
      </c>
      <c r="N8090">
        <v>0</v>
      </c>
      <c r="O8090">
        <v>2</v>
      </c>
      <c r="P8090">
        <v>0.2</v>
      </c>
      <c r="Q8090">
        <v>1</v>
      </c>
      <c r="R8090">
        <v>16</v>
      </c>
    </row>
    <row r="8091" spans="1:18" x14ac:dyDescent="0.25">
      <c r="A8091">
        <v>56500</v>
      </c>
      <c r="B8091">
        <v>4</v>
      </c>
      <c r="C8091">
        <v>12</v>
      </c>
      <c r="D8091">
        <v>0.64705882400000003</v>
      </c>
      <c r="E8091" t="s">
        <v>7062</v>
      </c>
      <c r="F8091">
        <v>1</v>
      </c>
      <c r="G8091">
        <v>0.81661808499999999</v>
      </c>
      <c r="H8091">
        <v>0.81661808499999999</v>
      </c>
      <c r="I8091">
        <v>1.4340060999999999E-2</v>
      </c>
      <c r="J8091">
        <v>0.105219282</v>
      </c>
      <c r="K8091">
        <v>0.29051285999999998</v>
      </c>
      <c r="L8091">
        <v>0</v>
      </c>
      <c r="M8091">
        <v>0.97177834099999905</v>
      </c>
      <c r="N8091">
        <v>0</v>
      </c>
      <c r="O8091">
        <v>16</v>
      </c>
      <c r="P8091">
        <v>0</v>
      </c>
      <c r="Q8091">
        <v>1</v>
      </c>
      <c r="R8091">
        <v>2</v>
      </c>
    </row>
    <row r="8092" spans="1:18" x14ac:dyDescent="0.25">
      <c r="A8092">
        <v>56500</v>
      </c>
      <c r="B8092">
        <v>4</v>
      </c>
      <c r="C8092">
        <v>13</v>
      </c>
      <c r="D8092">
        <v>0.70588235300000002</v>
      </c>
      <c r="E8092" t="s">
        <v>7063</v>
      </c>
      <c r="F8092">
        <v>1</v>
      </c>
      <c r="G8092">
        <v>0.53859358999999996</v>
      </c>
      <c r="H8092">
        <v>0.53859358999999996</v>
      </c>
      <c r="I8092">
        <v>1.42297869999999E-2</v>
      </c>
      <c r="J8092">
        <v>0.10556014599999999</v>
      </c>
      <c r="K8092">
        <v>0.305582672</v>
      </c>
      <c r="L8092">
        <v>0</v>
      </c>
      <c r="M8092">
        <v>0.73893189699999995</v>
      </c>
      <c r="N8092">
        <v>0</v>
      </c>
      <c r="O8092">
        <v>10</v>
      </c>
      <c r="P8092">
        <v>0</v>
      </c>
      <c r="Q8092">
        <v>1</v>
      </c>
      <c r="R8092">
        <v>2</v>
      </c>
    </row>
    <row r="8093" spans="1:18" x14ac:dyDescent="0.25">
      <c r="A8093">
        <v>56500</v>
      </c>
      <c r="B8093">
        <v>4</v>
      </c>
      <c r="C8093">
        <v>14</v>
      </c>
      <c r="D8093">
        <v>0.764705882</v>
      </c>
      <c r="E8093" t="s">
        <v>4253</v>
      </c>
      <c r="F8093">
        <v>0.61687149500000005</v>
      </c>
      <c r="G8093">
        <v>9.4192480999999995E-2</v>
      </c>
      <c r="H8093">
        <v>0.15269384499999999</v>
      </c>
      <c r="I8093">
        <v>1.2228328E-2</v>
      </c>
      <c r="J8093">
        <v>0.104995213</v>
      </c>
      <c r="K8093">
        <v>0.35112291600000001</v>
      </c>
      <c r="L8093">
        <v>1</v>
      </c>
      <c r="M8093">
        <v>0.33522861500000001</v>
      </c>
      <c r="N8093">
        <v>1</v>
      </c>
      <c r="O8093">
        <v>2</v>
      </c>
      <c r="P8093">
        <v>0.25</v>
      </c>
      <c r="Q8093">
        <v>1</v>
      </c>
      <c r="R8093">
        <v>3</v>
      </c>
    </row>
    <row r="8094" spans="1:18" x14ac:dyDescent="0.25">
      <c r="A8094">
        <v>56500</v>
      </c>
      <c r="B8094">
        <v>4</v>
      </c>
      <c r="C8094">
        <v>15</v>
      </c>
      <c r="D8094">
        <v>0.82352941199999996</v>
      </c>
      <c r="E8094" t="s">
        <v>7064</v>
      </c>
      <c r="F8094">
        <v>1</v>
      </c>
      <c r="G8094">
        <v>0.75948780799999904</v>
      </c>
      <c r="H8094">
        <v>0.75948780799999904</v>
      </c>
      <c r="I8094">
        <v>1.4129673000000001E-2</v>
      </c>
      <c r="J8094">
        <v>0.105098039</v>
      </c>
      <c r="K8094">
        <v>0.38083720199999999</v>
      </c>
      <c r="L8094">
        <v>0</v>
      </c>
      <c r="M8094">
        <v>0.96837845499999997</v>
      </c>
      <c r="N8094">
        <v>0</v>
      </c>
      <c r="O8094">
        <v>17</v>
      </c>
      <c r="P8094">
        <v>5.5555555555555497E-2</v>
      </c>
      <c r="Q8094">
        <v>1</v>
      </c>
      <c r="R8094">
        <v>2</v>
      </c>
    </row>
    <row r="8095" spans="1:18" x14ac:dyDescent="0.25">
      <c r="A8095">
        <v>56500</v>
      </c>
      <c r="B8095">
        <v>4</v>
      </c>
      <c r="C8095">
        <v>16</v>
      </c>
      <c r="D8095">
        <v>0.88235294099999995</v>
      </c>
      <c r="E8095" t="s">
        <v>6934</v>
      </c>
      <c r="F8095">
        <v>0.75223905599999996</v>
      </c>
      <c r="G8095">
        <v>0.21612912399999901</v>
      </c>
      <c r="H8095">
        <v>0.28731441499999999</v>
      </c>
      <c r="I8095">
        <v>1.1981334E-2</v>
      </c>
      <c r="J8095">
        <v>0.105070099</v>
      </c>
      <c r="K8095">
        <v>0.42624551100000002</v>
      </c>
      <c r="L8095">
        <v>0</v>
      </c>
      <c r="M8095">
        <v>0.47580501399999903</v>
      </c>
      <c r="N8095">
        <v>0</v>
      </c>
      <c r="O8095">
        <v>4</v>
      </c>
      <c r="P8095">
        <v>0.16666666666666599</v>
      </c>
      <c r="Q8095">
        <v>1</v>
      </c>
      <c r="R8095">
        <v>3</v>
      </c>
    </row>
    <row r="8096" spans="1:18" x14ac:dyDescent="0.25">
      <c r="A8096">
        <v>56500</v>
      </c>
      <c r="B8096">
        <v>4</v>
      </c>
      <c r="C8096">
        <v>17</v>
      </c>
      <c r="D8096">
        <v>0.94117647099999902</v>
      </c>
      <c r="E8096" t="s">
        <v>7065</v>
      </c>
      <c r="F8096">
        <v>0.56354704600000005</v>
      </c>
      <c r="G8096">
        <v>0.43735725399999997</v>
      </c>
      <c r="H8096">
        <v>0.77607940099999995</v>
      </c>
      <c r="I8096">
        <v>1.43557889999999E-2</v>
      </c>
      <c r="J8096">
        <v>0.10556436299999999</v>
      </c>
      <c r="K8096">
        <v>0.47381997100000001</v>
      </c>
      <c r="L8096">
        <v>0</v>
      </c>
      <c r="M8096">
        <v>0.98665766099999996</v>
      </c>
      <c r="N8096">
        <v>0</v>
      </c>
      <c r="O8096">
        <v>11</v>
      </c>
      <c r="P8096">
        <v>0</v>
      </c>
      <c r="Q8096">
        <v>1</v>
      </c>
      <c r="R8096">
        <v>2</v>
      </c>
    </row>
    <row r="8097" spans="1:18" x14ac:dyDescent="0.25">
      <c r="A8097">
        <v>56500</v>
      </c>
      <c r="B8097">
        <v>4</v>
      </c>
      <c r="C8097">
        <v>18</v>
      </c>
      <c r="D8097">
        <v>1</v>
      </c>
      <c r="E8097" t="s">
        <v>7066</v>
      </c>
      <c r="F8097">
        <v>0.48524136699999998</v>
      </c>
      <c r="G8097">
        <v>0.37834942299999902</v>
      </c>
      <c r="H8097">
        <v>0.77971386899999995</v>
      </c>
      <c r="I8097">
        <v>1.3058253000000001E-2</v>
      </c>
      <c r="J8097">
        <v>0.106482744</v>
      </c>
      <c r="K8097">
        <v>0.51920772799999904</v>
      </c>
      <c r="L8097">
        <v>1</v>
      </c>
      <c r="M8097">
        <v>0.99236459799999999</v>
      </c>
      <c r="N8097">
        <v>0</v>
      </c>
      <c r="O8097">
        <v>10</v>
      </c>
      <c r="P8097">
        <v>0</v>
      </c>
      <c r="Q8097">
        <v>1</v>
      </c>
      <c r="R8097">
        <v>2</v>
      </c>
    </row>
    <row r="8098" spans="1:18" x14ac:dyDescent="0.25">
      <c r="A8098">
        <v>56500</v>
      </c>
      <c r="B8098">
        <v>6</v>
      </c>
      <c r="C8098">
        <v>1</v>
      </c>
      <c r="D8098">
        <v>0</v>
      </c>
      <c r="E8098" t="s">
        <v>791</v>
      </c>
      <c r="F8098">
        <v>0.65561557000000004</v>
      </c>
      <c r="G8098">
        <v>0.112083433</v>
      </c>
      <c r="H8098">
        <v>0.17095907799999999</v>
      </c>
      <c r="I8098">
        <v>1.3273940999999999E-2</v>
      </c>
      <c r="J8098">
        <v>0.105256505</v>
      </c>
      <c r="K8098">
        <v>6.5079919999999999E-2</v>
      </c>
      <c r="L8098">
        <v>1</v>
      </c>
      <c r="M8098">
        <v>0.35482583099999998</v>
      </c>
      <c r="N8098">
        <v>1</v>
      </c>
      <c r="O8098">
        <v>2</v>
      </c>
      <c r="P8098">
        <v>0.25</v>
      </c>
      <c r="Q8098">
        <v>1</v>
      </c>
      <c r="R8098">
        <v>8</v>
      </c>
    </row>
    <row r="8099" spans="1:18" x14ac:dyDescent="0.25">
      <c r="A8099">
        <v>56500</v>
      </c>
      <c r="B8099">
        <v>6</v>
      </c>
      <c r="C8099">
        <v>2</v>
      </c>
      <c r="D8099">
        <v>2.5641026000000001E-2</v>
      </c>
      <c r="E8099" t="s">
        <v>7067</v>
      </c>
      <c r="F8099">
        <v>1</v>
      </c>
      <c r="G8099">
        <v>0.817186355999999</v>
      </c>
      <c r="H8099">
        <v>0.817186355999999</v>
      </c>
      <c r="I8099">
        <v>1.525818E-2</v>
      </c>
      <c r="J8099">
        <v>0.105310738</v>
      </c>
      <c r="K8099">
        <v>9.4510205E-2</v>
      </c>
      <c r="L8099">
        <v>0</v>
      </c>
      <c r="M8099">
        <v>0.97099479700000002</v>
      </c>
      <c r="N8099">
        <v>0</v>
      </c>
      <c r="O8099">
        <v>15</v>
      </c>
      <c r="P8099">
        <v>5.8823529411764698E-2</v>
      </c>
      <c r="Q8099">
        <v>1</v>
      </c>
      <c r="R8099">
        <v>3</v>
      </c>
    </row>
    <row r="8100" spans="1:18" x14ac:dyDescent="0.25">
      <c r="A8100">
        <v>56500</v>
      </c>
      <c r="B8100">
        <v>6</v>
      </c>
      <c r="C8100">
        <v>3</v>
      </c>
      <c r="D8100">
        <v>5.1282050999999898E-2</v>
      </c>
      <c r="E8100" t="s">
        <v>7068</v>
      </c>
      <c r="F8100">
        <v>1</v>
      </c>
      <c r="G8100">
        <v>0.81686389400000003</v>
      </c>
      <c r="H8100">
        <v>0.81686389400000003</v>
      </c>
      <c r="I8100">
        <v>1.4760165E-2</v>
      </c>
      <c r="J8100">
        <v>0.105040334</v>
      </c>
      <c r="K8100">
        <v>0.10982763</v>
      </c>
      <c r="L8100">
        <v>0</v>
      </c>
      <c r="M8100">
        <v>0.97189525700000001</v>
      </c>
      <c r="N8100">
        <v>0</v>
      </c>
      <c r="O8100">
        <v>14</v>
      </c>
      <c r="P8100">
        <v>5.8823529411764698E-2</v>
      </c>
      <c r="Q8100">
        <v>1</v>
      </c>
      <c r="R8100">
        <v>16</v>
      </c>
    </row>
    <row r="8101" spans="1:18" x14ac:dyDescent="0.25">
      <c r="A8101">
        <v>56500</v>
      </c>
      <c r="B8101">
        <v>6</v>
      </c>
      <c r="C8101">
        <v>4</v>
      </c>
      <c r="D8101">
        <v>7.6923077000000006E-2</v>
      </c>
      <c r="E8101" t="s">
        <v>7069</v>
      </c>
      <c r="F8101">
        <v>1</v>
      </c>
      <c r="G8101">
        <v>0.81765747099999997</v>
      </c>
      <c r="H8101">
        <v>0.81765747099999997</v>
      </c>
      <c r="I8101">
        <v>1.5299807E-2</v>
      </c>
      <c r="J8101">
        <v>0.10508954500000001</v>
      </c>
      <c r="K8101">
        <v>0.124302356999999</v>
      </c>
      <c r="L8101">
        <v>0</v>
      </c>
      <c r="M8101">
        <v>0.97096483</v>
      </c>
      <c r="N8101">
        <v>0</v>
      </c>
      <c r="O8101">
        <v>11</v>
      </c>
      <c r="P8101">
        <v>0</v>
      </c>
      <c r="Q8101">
        <v>1</v>
      </c>
      <c r="R8101">
        <v>2</v>
      </c>
    </row>
    <row r="8102" spans="1:18" x14ac:dyDescent="0.25">
      <c r="A8102">
        <v>56500</v>
      </c>
      <c r="B8102">
        <v>6</v>
      </c>
      <c r="C8102">
        <v>5</v>
      </c>
      <c r="D8102">
        <v>0.102564103</v>
      </c>
      <c r="E8102" t="s">
        <v>7070</v>
      </c>
      <c r="F8102">
        <v>1</v>
      </c>
      <c r="G8102">
        <v>0.81728780299999904</v>
      </c>
      <c r="H8102">
        <v>0.81728780299999904</v>
      </c>
      <c r="I8102">
        <v>1.5108837E-2</v>
      </c>
      <c r="J8102">
        <v>0.10559535</v>
      </c>
      <c r="K8102">
        <v>0.13950248099999901</v>
      </c>
      <c r="L8102">
        <v>0</v>
      </c>
      <c r="M8102">
        <v>0.97029523299999998</v>
      </c>
      <c r="N8102">
        <v>0</v>
      </c>
      <c r="O8102">
        <v>12</v>
      </c>
      <c r="P8102">
        <v>0</v>
      </c>
      <c r="Q8102">
        <v>1</v>
      </c>
      <c r="R8102">
        <v>2</v>
      </c>
    </row>
    <row r="8103" spans="1:18" x14ac:dyDescent="0.25">
      <c r="A8103">
        <v>56500</v>
      </c>
      <c r="B8103">
        <v>6</v>
      </c>
      <c r="C8103">
        <v>6</v>
      </c>
      <c r="D8103">
        <v>0.128205128</v>
      </c>
      <c r="E8103" t="s">
        <v>7071</v>
      </c>
      <c r="F8103">
        <v>1</v>
      </c>
      <c r="G8103">
        <v>0.81760829700000004</v>
      </c>
      <c r="H8103">
        <v>0.81760829700000004</v>
      </c>
      <c r="I8103">
        <v>1.48213989999999E-2</v>
      </c>
      <c r="J8103">
        <v>0.105208784</v>
      </c>
      <c r="K8103">
        <v>0.154226646</v>
      </c>
      <c r="L8103">
        <v>0</v>
      </c>
      <c r="M8103">
        <v>0.97076737000000002</v>
      </c>
      <c r="N8103">
        <v>0</v>
      </c>
      <c r="O8103">
        <v>13</v>
      </c>
      <c r="P8103">
        <v>6.25E-2</v>
      </c>
      <c r="Q8103">
        <v>1</v>
      </c>
      <c r="R8103">
        <v>16</v>
      </c>
    </row>
    <row r="8104" spans="1:18" x14ac:dyDescent="0.25">
      <c r="A8104">
        <v>56500</v>
      </c>
      <c r="B8104">
        <v>6</v>
      </c>
      <c r="C8104">
        <v>7</v>
      </c>
      <c r="D8104">
        <v>0.15384615400000001</v>
      </c>
      <c r="E8104" t="s">
        <v>7072</v>
      </c>
      <c r="F8104">
        <v>1</v>
      </c>
      <c r="G8104">
        <v>0.81667792799999905</v>
      </c>
      <c r="H8104">
        <v>0.81667792799999905</v>
      </c>
      <c r="I8104">
        <v>1.7673053000000001E-2</v>
      </c>
      <c r="J8104">
        <v>0.105461709</v>
      </c>
      <c r="K8104">
        <v>0.16736009699999899</v>
      </c>
      <c r="L8104">
        <v>0</v>
      </c>
      <c r="M8104">
        <v>0.97121017799999998</v>
      </c>
      <c r="N8104">
        <v>0</v>
      </c>
      <c r="O8104">
        <v>14</v>
      </c>
      <c r="P8104">
        <v>5.8823529411764698E-2</v>
      </c>
      <c r="Q8104">
        <v>1</v>
      </c>
      <c r="R8104">
        <v>16</v>
      </c>
    </row>
    <row r="8105" spans="1:18" x14ac:dyDescent="0.25">
      <c r="A8105">
        <v>56500</v>
      </c>
      <c r="B8105">
        <v>6</v>
      </c>
      <c r="C8105">
        <v>8</v>
      </c>
      <c r="D8105">
        <v>0.179487179</v>
      </c>
      <c r="E8105" t="s">
        <v>7073</v>
      </c>
      <c r="F8105">
        <v>1</v>
      </c>
      <c r="G8105">
        <v>0.81698691800000001</v>
      </c>
      <c r="H8105">
        <v>0.81698691800000001</v>
      </c>
      <c r="I8105">
        <v>1.5632325999999998E-2</v>
      </c>
      <c r="J8105">
        <v>0.10540735699999999</v>
      </c>
      <c r="K8105">
        <v>0.184139937</v>
      </c>
      <c r="L8105">
        <v>0</v>
      </c>
      <c r="M8105">
        <v>0.971001263</v>
      </c>
      <c r="N8105">
        <v>0</v>
      </c>
      <c r="O8105">
        <v>14</v>
      </c>
      <c r="P8105">
        <v>5.8823529411764698E-2</v>
      </c>
      <c r="Q8105">
        <v>1</v>
      </c>
      <c r="R8105">
        <v>16</v>
      </c>
    </row>
    <row r="8106" spans="1:18" x14ac:dyDescent="0.25">
      <c r="A8106">
        <v>56500</v>
      </c>
      <c r="B8106">
        <v>6</v>
      </c>
      <c r="C8106">
        <v>9</v>
      </c>
      <c r="D8106">
        <v>0.20512820500000001</v>
      </c>
      <c r="E8106" t="s">
        <v>7074</v>
      </c>
      <c r="F8106">
        <v>1</v>
      </c>
      <c r="G8106">
        <v>0.81626564299999904</v>
      </c>
      <c r="H8106">
        <v>0.81626564299999904</v>
      </c>
      <c r="I8106">
        <v>1.6304530000000001E-2</v>
      </c>
      <c r="J8106">
        <v>0.105934314</v>
      </c>
      <c r="K8106">
        <v>0.19825577699999999</v>
      </c>
      <c r="L8106">
        <v>0</v>
      </c>
      <c r="M8106">
        <v>0.97065429400000003</v>
      </c>
      <c r="N8106">
        <v>0</v>
      </c>
      <c r="O8106">
        <v>14</v>
      </c>
      <c r="P8106">
        <v>0</v>
      </c>
      <c r="Q8106">
        <v>1</v>
      </c>
      <c r="R8106">
        <v>2</v>
      </c>
    </row>
    <row r="8107" spans="1:18" x14ac:dyDescent="0.25">
      <c r="A8107">
        <v>56500</v>
      </c>
      <c r="B8107">
        <v>6</v>
      </c>
      <c r="C8107">
        <v>10</v>
      </c>
      <c r="D8107">
        <v>0.23076923099999999</v>
      </c>
      <c r="E8107" t="s">
        <v>7075</v>
      </c>
      <c r="F8107">
        <v>1</v>
      </c>
      <c r="G8107">
        <v>0.48821008199999999</v>
      </c>
      <c r="H8107">
        <v>0.48821008199999999</v>
      </c>
      <c r="I8107">
        <v>1.5443965E-2</v>
      </c>
      <c r="J8107">
        <v>0.10517273099999901</v>
      </c>
      <c r="K8107">
        <v>0.214342117</v>
      </c>
      <c r="L8107">
        <v>0</v>
      </c>
      <c r="M8107">
        <v>0.68556959900000003</v>
      </c>
      <c r="N8107">
        <v>0</v>
      </c>
      <c r="O8107">
        <v>8</v>
      </c>
      <c r="P8107">
        <v>0</v>
      </c>
      <c r="Q8107">
        <v>1</v>
      </c>
      <c r="R8107">
        <v>2</v>
      </c>
    </row>
    <row r="8108" spans="1:18" x14ac:dyDescent="0.25">
      <c r="A8108">
        <v>56500</v>
      </c>
      <c r="B8108">
        <v>6</v>
      </c>
      <c r="C8108">
        <v>11</v>
      </c>
      <c r="D8108">
        <v>0.256410256</v>
      </c>
      <c r="E8108" t="s">
        <v>7076</v>
      </c>
      <c r="F8108">
        <v>1</v>
      </c>
      <c r="G8108">
        <v>0.81765371599999903</v>
      </c>
      <c r="H8108">
        <v>0.81765371599999903</v>
      </c>
      <c r="I8108">
        <v>1.5753420000000001E-2</v>
      </c>
      <c r="J8108">
        <v>0.10555431999999999</v>
      </c>
      <c r="K8108">
        <v>0.24411021199999999</v>
      </c>
      <c r="L8108">
        <v>0</v>
      </c>
      <c r="M8108">
        <v>0.96999915199999998</v>
      </c>
      <c r="N8108">
        <v>0</v>
      </c>
      <c r="O8108">
        <v>15</v>
      </c>
      <c r="P8108">
        <v>5.5555555555555497E-2</v>
      </c>
      <c r="Q8108">
        <v>1</v>
      </c>
      <c r="R8108">
        <v>16</v>
      </c>
    </row>
    <row r="8109" spans="1:18" x14ac:dyDescent="0.25">
      <c r="A8109">
        <v>56500</v>
      </c>
      <c r="B8109">
        <v>6</v>
      </c>
      <c r="C8109">
        <v>12</v>
      </c>
      <c r="D8109">
        <v>0.28205128200000001</v>
      </c>
      <c r="E8109" t="s">
        <v>7077</v>
      </c>
      <c r="F8109">
        <v>1</v>
      </c>
      <c r="G8109">
        <v>0.81749296199999999</v>
      </c>
      <c r="H8109">
        <v>0.81749296199999999</v>
      </c>
      <c r="I8109">
        <v>1.5291046000000001E-2</v>
      </c>
      <c r="J8109">
        <v>0.105052061</v>
      </c>
      <c r="K8109">
        <v>0.25956201600000001</v>
      </c>
      <c r="L8109">
        <v>0</v>
      </c>
      <c r="M8109">
        <v>0.97121462400000003</v>
      </c>
      <c r="N8109">
        <v>0</v>
      </c>
      <c r="O8109">
        <v>13</v>
      </c>
      <c r="P8109">
        <v>0</v>
      </c>
      <c r="Q8109">
        <v>1</v>
      </c>
      <c r="R8109">
        <v>2</v>
      </c>
    </row>
    <row r="8110" spans="1:18" x14ac:dyDescent="0.25">
      <c r="A8110">
        <v>56500</v>
      </c>
      <c r="B8110">
        <v>6</v>
      </c>
      <c r="C8110">
        <v>13</v>
      </c>
      <c r="D8110">
        <v>0.30769230800000003</v>
      </c>
      <c r="E8110" t="s">
        <v>7078</v>
      </c>
      <c r="F8110">
        <v>1</v>
      </c>
      <c r="G8110">
        <v>0.81789410099999904</v>
      </c>
      <c r="H8110">
        <v>0.81789410099999904</v>
      </c>
      <c r="I8110">
        <v>1.4926383999999999E-2</v>
      </c>
      <c r="J8110">
        <v>0.104984656</v>
      </c>
      <c r="K8110">
        <v>0.27482902999999997</v>
      </c>
      <c r="L8110">
        <v>0</v>
      </c>
      <c r="M8110">
        <v>0.97093682099999901</v>
      </c>
      <c r="N8110">
        <v>0</v>
      </c>
      <c r="O8110">
        <v>13</v>
      </c>
      <c r="P8110">
        <v>6.25E-2</v>
      </c>
      <c r="Q8110">
        <v>1</v>
      </c>
      <c r="R8110">
        <v>16</v>
      </c>
    </row>
    <row r="8111" spans="1:18" x14ac:dyDescent="0.25">
      <c r="A8111">
        <v>56500</v>
      </c>
      <c r="B8111">
        <v>6</v>
      </c>
      <c r="C8111">
        <v>14</v>
      </c>
      <c r="D8111">
        <v>0.33333333300000001</v>
      </c>
      <c r="E8111" t="s">
        <v>7079</v>
      </c>
      <c r="F8111">
        <v>1</v>
      </c>
      <c r="G8111">
        <v>0.81728082899999999</v>
      </c>
      <c r="H8111">
        <v>0.81728082899999999</v>
      </c>
      <c r="I8111">
        <v>1.4682852999999999E-2</v>
      </c>
      <c r="J8111">
        <v>0.105390795</v>
      </c>
      <c r="K8111">
        <v>0.29002499599999998</v>
      </c>
      <c r="L8111">
        <v>0</v>
      </c>
      <c r="M8111">
        <v>0.97072924299999996</v>
      </c>
      <c r="N8111">
        <v>0</v>
      </c>
      <c r="O8111">
        <v>12</v>
      </c>
      <c r="P8111">
        <v>6.6666666666666596E-2</v>
      </c>
      <c r="Q8111">
        <v>1</v>
      </c>
      <c r="R8111">
        <v>16</v>
      </c>
    </row>
    <row r="8112" spans="1:18" x14ac:dyDescent="0.25">
      <c r="A8112">
        <v>56500</v>
      </c>
      <c r="B8112">
        <v>6</v>
      </c>
      <c r="C8112">
        <v>15</v>
      </c>
      <c r="D8112">
        <v>0.35897435899999902</v>
      </c>
      <c r="E8112" t="s">
        <v>7080</v>
      </c>
      <c r="F8112">
        <v>1</v>
      </c>
      <c r="G8112">
        <v>0.816698849</v>
      </c>
      <c r="H8112">
        <v>0.816698849</v>
      </c>
      <c r="I8112">
        <v>1.473404E-2</v>
      </c>
      <c r="J8112">
        <v>0.105783476999999</v>
      </c>
      <c r="K8112">
        <v>0.30507183100000002</v>
      </c>
      <c r="L8112">
        <v>0</v>
      </c>
      <c r="M8112">
        <v>0.97051709500000005</v>
      </c>
      <c r="N8112">
        <v>0</v>
      </c>
      <c r="O8112">
        <v>13</v>
      </c>
      <c r="P8112">
        <v>0</v>
      </c>
      <c r="Q8112">
        <v>1</v>
      </c>
      <c r="R8112">
        <v>2</v>
      </c>
    </row>
    <row r="8113" spans="1:18" x14ac:dyDescent="0.25">
      <c r="A8113">
        <v>56500</v>
      </c>
      <c r="B8113">
        <v>6</v>
      </c>
      <c r="C8113">
        <v>16</v>
      </c>
      <c r="D8113">
        <v>0.38461538499999998</v>
      </c>
      <c r="E8113" t="s">
        <v>7081</v>
      </c>
      <c r="F8113">
        <v>1</v>
      </c>
      <c r="G8113">
        <v>0.81646674900000005</v>
      </c>
      <c r="H8113">
        <v>0.81646674900000005</v>
      </c>
      <c r="I8113">
        <v>1.5871368E-2</v>
      </c>
      <c r="J8113">
        <v>0.10597226799999999</v>
      </c>
      <c r="K8113">
        <v>0.31910139300000001</v>
      </c>
      <c r="L8113">
        <v>0</v>
      </c>
      <c r="M8113">
        <v>0.97036534799999996</v>
      </c>
      <c r="N8113">
        <v>0</v>
      </c>
      <c r="O8113">
        <v>12</v>
      </c>
      <c r="P8113">
        <v>0</v>
      </c>
      <c r="Q8113">
        <v>1</v>
      </c>
      <c r="R8113">
        <v>2</v>
      </c>
    </row>
    <row r="8114" spans="1:18" x14ac:dyDescent="0.25">
      <c r="A8114">
        <v>56500</v>
      </c>
      <c r="B8114">
        <v>6</v>
      </c>
      <c r="C8114">
        <v>17</v>
      </c>
      <c r="D8114">
        <v>0.41025641000000002</v>
      </c>
      <c r="E8114" t="s">
        <v>7082</v>
      </c>
      <c r="F8114">
        <v>1</v>
      </c>
      <c r="G8114">
        <v>0.81690973</v>
      </c>
      <c r="H8114">
        <v>0.81690973</v>
      </c>
      <c r="I8114">
        <v>1.5618213999999899E-2</v>
      </c>
      <c r="J8114">
        <v>0.105001919</v>
      </c>
      <c r="K8114">
        <v>0.33446609999999899</v>
      </c>
      <c r="L8114">
        <v>0</v>
      </c>
      <c r="M8114">
        <v>0.97192758700000004</v>
      </c>
      <c r="N8114">
        <v>0</v>
      </c>
      <c r="O8114">
        <v>15</v>
      </c>
      <c r="P8114">
        <v>5.2631578947368397E-2</v>
      </c>
      <c r="Q8114">
        <v>2</v>
      </c>
      <c r="R8114">
        <v>4</v>
      </c>
    </row>
    <row r="8115" spans="1:18" x14ac:dyDescent="0.25">
      <c r="A8115">
        <v>56500</v>
      </c>
      <c r="B8115">
        <v>6</v>
      </c>
      <c r="C8115">
        <v>18</v>
      </c>
      <c r="D8115">
        <v>0.43589743600000003</v>
      </c>
      <c r="E8115" t="s">
        <v>7083</v>
      </c>
      <c r="F8115">
        <v>1</v>
      </c>
      <c r="G8115">
        <v>0.81606161599999905</v>
      </c>
      <c r="H8115">
        <v>0.81606161599999905</v>
      </c>
      <c r="I8115">
        <v>1.6903953999999999E-2</v>
      </c>
      <c r="J8115">
        <v>0.10553351</v>
      </c>
      <c r="K8115">
        <v>0.34794911699999997</v>
      </c>
      <c r="L8115">
        <v>0</v>
      </c>
      <c r="M8115">
        <v>0.97170325299999905</v>
      </c>
      <c r="N8115">
        <v>0</v>
      </c>
      <c r="O8115">
        <v>15</v>
      </c>
      <c r="P8115">
        <v>5.5555555555555497E-2</v>
      </c>
      <c r="Q8115">
        <v>1</v>
      </c>
      <c r="R8115">
        <v>16</v>
      </c>
    </row>
    <row r="8116" spans="1:18" x14ac:dyDescent="0.25">
      <c r="A8116">
        <v>56500</v>
      </c>
      <c r="B8116">
        <v>6</v>
      </c>
      <c r="C8116">
        <v>19</v>
      </c>
      <c r="D8116">
        <v>0.46153846199999998</v>
      </c>
      <c r="E8116" t="s">
        <v>7084</v>
      </c>
      <c r="F8116">
        <v>1</v>
      </c>
      <c r="G8116">
        <v>0.816978812</v>
      </c>
      <c r="H8116">
        <v>0.816978812</v>
      </c>
      <c r="I8116">
        <v>1.4430742999999999E-2</v>
      </c>
      <c r="J8116">
        <v>0.10547205799999999</v>
      </c>
      <c r="K8116">
        <v>0.36520430399999998</v>
      </c>
      <c r="L8116">
        <v>0</v>
      </c>
      <c r="M8116">
        <v>0.97087474200000001</v>
      </c>
      <c r="N8116">
        <v>0</v>
      </c>
      <c r="O8116">
        <v>15</v>
      </c>
      <c r="P8116">
        <v>0</v>
      </c>
      <c r="Q8116">
        <v>1</v>
      </c>
      <c r="R8116">
        <v>2</v>
      </c>
    </row>
    <row r="8117" spans="1:18" x14ac:dyDescent="0.25">
      <c r="A8117">
        <v>56500</v>
      </c>
      <c r="B8117">
        <v>6</v>
      </c>
      <c r="C8117">
        <v>20</v>
      </c>
      <c r="D8117">
        <v>0.48717948700000002</v>
      </c>
      <c r="E8117" t="s">
        <v>7085</v>
      </c>
      <c r="F8117">
        <v>1</v>
      </c>
      <c r="G8117">
        <v>0.81739145499999999</v>
      </c>
      <c r="H8117">
        <v>0.81739145499999999</v>
      </c>
      <c r="I8117">
        <v>1.5652038E-2</v>
      </c>
      <c r="J8117">
        <v>0.104927257</v>
      </c>
      <c r="K8117">
        <v>0.37942215799999901</v>
      </c>
      <c r="L8117">
        <v>0</v>
      </c>
      <c r="M8117">
        <v>0.97158086599999904</v>
      </c>
      <c r="N8117">
        <v>0</v>
      </c>
      <c r="O8117">
        <v>14</v>
      </c>
      <c r="P8117">
        <v>5.8823529411764698E-2</v>
      </c>
      <c r="Q8117">
        <v>1</v>
      </c>
      <c r="R8117">
        <v>16</v>
      </c>
    </row>
    <row r="8118" spans="1:18" x14ac:dyDescent="0.25">
      <c r="A8118">
        <v>56500</v>
      </c>
      <c r="B8118">
        <v>6</v>
      </c>
      <c r="C8118">
        <v>21</v>
      </c>
      <c r="D8118">
        <v>0.51282051299999998</v>
      </c>
      <c r="E8118" t="s">
        <v>7086</v>
      </c>
      <c r="F8118">
        <v>1</v>
      </c>
      <c r="G8118">
        <v>0.81689590199999995</v>
      </c>
      <c r="H8118">
        <v>0.81689590199999995</v>
      </c>
      <c r="I8118">
        <v>1.5802678000000001E-2</v>
      </c>
      <c r="J8118">
        <v>0.105812445</v>
      </c>
      <c r="K8118">
        <v>0.394388825</v>
      </c>
      <c r="L8118">
        <v>0</v>
      </c>
      <c r="M8118">
        <v>0.97025112099999999</v>
      </c>
      <c r="N8118">
        <v>0</v>
      </c>
      <c r="O8118">
        <v>14</v>
      </c>
      <c r="P8118">
        <v>0</v>
      </c>
      <c r="Q8118">
        <v>1</v>
      </c>
      <c r="R8118">
        <v>2</v>
      </c>
    </row>
    <row r="8119" spans="1:18" x14ac:dyDescent="0.25">
      <c r="A8119">
        <v>56500</v>
      </c>
      <c r="B8119">
        <v>6</v>
      </c>
      <c r="C8119">
        <v>22</v>
      </c>
      <c r="D8119">
        <v>0.53846153799999996</v>
      </c>
      <c r="E8119" t="s">
        <v>7087</v>
      </c>
      <c r="F8119">
        <v>1</v>
      </c>
      <c r="G8119">
        <v>0.68025785699999997</v>
      </c>
      <c r="H8119">
        <v>0.68025785699999997</v>
      </c>
      <c r="I8119">
        <v>1.4655988999999999E-2</v>
      </c>
      <c r="J8119">
        <v>0.10549114599999999</v>
      </c>
      <c r="K8119">
        <v>0.41025403100000002</v>
      </c>
      <c r="L8119">
        <v>0</v>
      </c>
      <c r="M8119">
        <v>0.88655527499999998</v>
      </c>
      <c r="N8119">
        <v>0</v>
      </c>
      <c r="O8119">
        <v>9</v>
      </c>
      <c r="P8119">
        <v>8.3333333333333301E-2</v>
      </c>
      <c r="Q8119">
        <v>1</v>
      </c>
      <c r="R8119">
        <v>16</v>
      </c>
    </row>
    <row r="8120" spans="1:18" x14ac:dyDescent="0.25">
      <c r="A8120">
        <v>56500</v>
      </c>
      <c r="B8120">
        <v>6</v>
      </c>
      <c r="C8120">
        <v>23</v>
      </c>
      <c r="D8120">
        <v>0.56410256400000003</v>
      </c>
      <c r="E8120" t="s">
        <v>7088</v>
      </c>
      <c r="F8120">
        <v>1</v>
      </c>
      <c r="G8120">
        <v>0.81752890299999903</v>
      </c>
      <c r="H8120">
        <v>0.81752890299999903</v>
      </c>
      <c r="I8120">
        <v>1.5094648E-2</v>
      </c>
      <c r="J8120">
        <v>0.10527956500000001</v>
      </c>
      <c r="K8120">
        <v>0.44105452299999998</v>
      </c>
      <c r="L8120">
        <v>0</v>
      </c>
      <c r="M8120">
        <v>0.97070252400000001</v>
      </c>
      <c r="N8120">
        <v>0</v>
      </c>
      <c r="O8120">
        <v>15</v>
      </c>
      <c r="P8120">
        <v>5.5555555555555497E-2</v>
      </c>
      <c r="Q8120">
        <v>1</v>
      </c>
      <c r="R8120">
        <v>16</v>
      </c>
    </row>
    <row r="8121" spans="1:18" x14ac:dyDescent="0.25">
      <c r="A8121">
        <v>56500</v>
      </c>
      <c r="B8121">
        <v>6</v>
      </c>
      <c r="C8121">
        <v>24</v>
      </c>
      <c r="D8121">
        <v>0.58974358999999998</v>
      </c>
      <c r="E8121" t="s">
        <v>7089</v>
      </c>
      <c r="F8121">
        <v>1</v>
      </c>
      <c r="G8121">
        <v>0.81631141900000004</v>
      </c>
      <c r="H8121">
        <v>0.81631141900000004</v>
      </c>
      <c r="I8121">
        <v>1.5197301E-2</v>
      </c>
      <c r="J8121">
        <v>0.105625808</v>
      </c>
      <c r="K8121">
        <v>0.45634913399999999</v>
      </c>
      <c r="L8121">
        <v>0</v>
      </c>
      <c r="M8121">
        <v>0.97125013999999998</v>
      </c>
      <c r="N8121">
        <v>0</v>
      </c>
      <c r="O8121">
        <v>13</v>
      </c>
      <c r="P8121">
        <v>6.25E-2</v>
      </c>
      <c r="Q8121">
        <v>1</v>
      </c>
      <c r="R8121">
        <v>16</v>
      </c>
    </row>
    <row r="8122" spans="1:18" x14ac:dyDescent="0.25">
      <c r="A8122">
        <v>56500</v>
      </c>
      <c r="B8122">
        <v>6</v>
      </c>
      <c r="C8122">
        <v>25</v>
      </c>
      <c r="D8122">
        <v>0.61538461499999997</v>
      </c>
      <c r="E8122" t="s">
        <v>7090</v>
      </c>
      <c r="F8122">
        <v>1</v>
      </c>
      <c r="G8122">
        <v>0.81635510899999997</v>
      </c>
      <c r="H8122">
        <v>0.81635510899999997</v>
      </c>
      <c r="I8122">
        <v>1.54939869999999E-2</v>
      </c>
      <c r="J8122">
        <v>0.10595341</v>
      </c>
      <c r="K8122">
        <v>0.471018732</v>
      </c>
      <c r="L8122">
        <v>0</v>
      </c>
      <c r="M8122">
        <v>0.97052113599999901</v>
      </c>
      <c r="N8122">
        <v>0</v>
      </c>
      <c r="O8122">
        <v>14</v>
      </c>
      <c r="P8122">
        <v>6.6666666666666596E-2</v>
      </c>
      <c r="Q8122">
        <v>1</v>
      </c>
      <c r="R8122">
        <v>9</v>
      </c>
    </row>
    <row r="8123" spans="1:18" x14ac:dyDescent="0.25">
      <c r="A8123">
        <v>56500</v>
      </c>
      <c r="B8123">
        <v>6</v>
      </c>
      <c r="C8123">
        <v>26</v>
      </c>
      <c r="D8123">
        <v>0.64102564100000003</v>
      </c>
      <c r="E8123" t="s">
        <v>7091</v>
      </c>
      <c r="F8123">
        <v>1</v>
      </c>
      <c r="G8123">
        <v>0.81598907700000001</v>
      </c>
      <c r="H8123">
        <v>0.81598907700000001</v>
      </c>
      <c r="I8123">
        <v>1.5341538E-2</v>
      </c>
      <c r="J8123">
        <v>0.105588533</v>
      </c>
      <c r="K8123">
        <v>0.48646995399999998</v>
      </c>
      <c r="L8123">
        <v>0</v>
      </c>
      <c r="M8123">
        <v>0.97166413099999904</v>
      </c>
      <c r="N8123">
        <v>0</v>
      </c>
      <c r="O8123">
        <v>15</v>
      </c>
      <c r="P8123">
        <v>5.5555555555555497E-2</v>
      </c>
      <c r="Q8123">
        <v>1</v>
      </c>
      <c r="R8123">
        <v>16</v>
      </c>
    </row>
    <row r="8124" spans="1:18" x14ac:dyDescent="0.25">
      <c r="A8124">
        <v>56500</v>
      </c>
      <c r="B8124">
        <v>6</v>
      </c>
      <c r="C8124">
        <v>27</v>
      </c>
      <c r="D8124">
        <v>0.66666666699999999</v>
      </c>
      <c r="E8124" t="s">
        <v>7092</v>
      </c>
      <c r="F8124">
        <v>1</v>
      </c>
      <c r="G8124">
        <v>0.81701678</v>
      </c>
      <c r="H8124">
        <v>0.81701678</v>
      </c>
      <c r="I8124">
        <v>1.54027119999999E-2</v>
      </c>
      <c r="J8124">
        <v>0.10601727699999999</v>
      </c>
      <c r="K8124">
        <v>0.50133127</v>
      </c>
      <c r="L8124">
        <v>0</v>
      </c>
      <c r="M8124">
        <v>0.96969772399999998</v>
      </c>
      <c r="N8124">
        <v>0</v>
      </c>
      <c r="O8124">
        <v>11</v>
      </c>
      <c r="P8124">
        <v>6.25E-2</v>
      </c>
      <c r="Q8124">
        <v>2</v>
      </c>
      <c r="R8124">
        <v>15</v>
      </c>
    </row>
    <row r="8125" spans="1:18" x14ac:dyDescent="0.25">
      <c r="A8125">
        <v>56500</v>
      </c>
      <c r="B8125">
        <v>6</v>
      </c>
      <c r="C8125">
        <v>28</v>
      </c>
      <c r="D8125">
        <v>0.69230769199999997</v>
      </c>
      <c r="E8125" t="s">
        <v>7093</v>
      </c>
      <c r="F8125">
        <v>1</v>
      </c>
      <c r="G8125">
        <v>0.81737226200000002</v>
      </c>
      <c r="H8125">
        <v>0.81737226200000002</v>
      </c>
      <c r="I8125">
        <v>1.5575273999999899E-2</v>
      </c>
      <c r="J8125">
        <v>0.105586872</v>
      </c>
      <c r="K8125">
        <v>0.51599240299999904</v>
      </c>
      <c r="L8125">
        <v>0</v>
      </c>
      <c r="M8125">
        <v>0.97022482200000004</v>
      </c>
      <c r="N8125">
        <v>0</v>
      </c>
      <c r="O8125">
        <v>15</v>
      </c>
      <c r="P8125">
        <v>5.5555555555555497E-2</v>
      </c>
      <c r="Q8125">
        <v>1</v>
      </c>
      <c r="R8125">
        <v>16</v>
      </c>
    </row>
    <row r="8126" spans="1:18" x14ac:dyDescent="0.25">
      <c r="A8126">
        <v>56500</v>
      </c>
      <c r="B8126">
        <v>6</v>
      </c>
      <c r="C8126">
        <v>29</v>
      </c>
      <c r="D8126">
        <v>0.71794871799999904</v>
      </c>
      <c r="E8126" t="s">
        <v>7094</v>
      </c>
      <c r="F8126">
        <v>1</v>
      </c>
      <c r="G8126">
        <v>0.814498900999999</v>
      </c>
      <c r="H8126">
        <v>0.814498900999999</v>
      </c>
      <c r="I8126">
        <v>1.4964296E-2</v>
      </c>
      <c r="J8126">
        <v>0.105223119</v>
      </c>
      <c r="K8126">
        <v>0.53172826799999995</v>
      </c>
      <c r="L8126">
        <v>0</v>
      </c>
      <c r="M8126">
        <v>0.97398081700000005</v>
      </c>
      <c r="N8126">
        <v>0</v>
      </c>
      <c r="O8126">
        <v>14</v>
      </c>
      <c r="P8126">
        <v>5.5555555555555497E-2</v>
      </c>
      <c r="Q8126">
        <v>2</v>
      </c>
      <c r="R8126">
        <v>4</v>
      </c>
    </row>
    <row r="8127" spans="1:18" x14ac:dyDescent="0.25">
      <c r="A8127">
        <v>56500</v>
      </c>
      <c r="B8127">
        <v>6</v>
      </c>
      <c r="C8127">
        <v>30</v>
      </c>
      <c r="D8127">
        <v>0.743589744</v>
      </c>
      <c r="E8127" t="s">
        <v>7095</v>
      </c>
      <c r="F8127">
        <v>0.89795984900000003</v>
      </c>
      <c r="G8127">
        <v>0.53991990899999998</v>
      </c>
      <c r="H8127">
        <v>0.601273999</v>
      </c>
      <c r="I8127">
        <v>1.3214355000000001E-2</v>
      </c>
      <c r="J8127">
        <v>0.105197623</v>
      </c>
      <c r="K8127">
        <v>0.57754877199999999</v>
      </c>
      <c r="L8127">
        <v>1</v>
      </c>
      <c r="M8127">
        <v>0.80355636599999902</v>
      </c>
      <c r="N8127">
        <v>1</v>
      </c>
      <c r="O8127">
        <v>7</v>
      </c>
      <c r="P8127">
        <v>0.125</v>
      </c>
      <c r="Q8127">
        <v>1</v>
      </c>
      <c r="R8127">
        <v>9</v>
      </c>
    </row>
    <row r="8128" spans="1:18" x14ac:dyDescent="0.25">
      <c r="A8128">
        <v>56500</v>
      </c>
      <c r="B8128">
        <v>6</v>
      </c>
      <c r="C8128">
        <v>31</v>
      </c>
      <c r="D8128">
        <v>0.76923076899999998</v>
      </c>
      <c r="E8128" t="s">
        <v>7096</v>
      </c>
      <c r="F8128">
        <v>1</v>
      </c>
      <c r="G8128">
        <v>0.70742970699999996</v>
      </c>
      <c r="H8128">
        <v>0.70742970699999996</v>
      </c>
      <c r="I8128">
        <v>1.5421782E-2</v>
      </c>
      <c r="J8128">
        <v>0.121073604</v>
      </c>
      <c r="K8128">
        <v>0.60651880499999999</v>
      </c>
      <c r="L8128">
        <v>0</v>
      </c>
      <c r="M8128">
        <v>0.947405253</v>
      </c>
      <c r="N8128">
        <v>0</v>
      </c>
      <c r="O8128">
        <v>12</v>
      </c>
      <c r="P8128">
        <v>0.15384615384615299</v>
      </c>
      <c r="Q8128">
        <v>1</v>
      </c>
      <c r="R8128">
        <v>8</v>
      </c>
    </row>
    <row r="8129" spans="1:18" x14ac:dyDescent="0.25">
      <c r="A8129">
        <v>56500</v>
      </c>
      <c r="B8129">
        <v>6</v>
      </c>
      <c r="C8129">
        <v>32</v>
      </c>
      <c r="D8129">
        <v>0.79487179500000005</v>
      </c>
      <c r="E8129" t="s">
        <v>7097</v>
      </c>
      <c r="F8129">
        <v>1</v>
      </c>
      <c r="G8129">
        <v>0.23324415100000001</v>
      </c>
      <c r="H8129">
        <v>0.23324415100000001</v>
      </c>
      <c r="I8129">
        <v>1.4389124999999999E-2</v>
      </c>
      <c r="J8129">
        <v>0.16619589900000001</v>
      </c>
      <c r="K8129">
        <v>0.63813394299999904</v>
      </c>
      <c r="L8129">
        <v>0</v>
      </c>
      <c r="M8129">
        <v>0.54692367899999905</v>
      </c>
      <c r="N8129">
        <v>0</v>
      </c>
      <c r="O8129">
        <v>3</v>
      </c>
      <c r="P8129">
        <v>0</v>
      </c>
      <c r="Q8129">
        <v>1</v>
      </c>
      <c r="R8129">
        <v>2</v>
      </c>
    </row>
    <row r="8130" spans="1:18" x14ac:dyDescent="0.25">
      <c r="A8130">
        <v>56500</v>
      </c>
      <c r="B8130">
        <v>6</v>
      </c>
      <c r="C8130">
        <v>33</v>
      </c>
      <c r="D8130">
        <v>0.820512820999999</v>
      </c>
      <c r="E8130" t="s">
        <v>7098</v>
      </c>
      <c r="F8130">
        <v>1</v>
      </c>
      <c r="G8130">
        <v>0.474809377999999</v>
      </c>
      <c r="H8130">
        <v>0.474809377999999</v>
      </c>
      <c r="I8130">
        <v>1.6302510999999999E-2</v>
      </c>
      <c r="J8130">
        <v>0.16634622199999999</v>
      </c>
      <c r="K8130">
        <v>0.65254789599999996</v>
      </c>
      <c r="L8130">
        <v>1</v>
      </c>
      <c r="M8130">
        <v>0.79920940599999901</v>
      </c>
      <c r="N8130">
        <v>0</v>
      </c>
      <c r="O8130">
        <v>8</v>
      </c>
      <c r="P8130">
        <v>0</v>
      </c>
      <c r="Q8130">
        <v>1</v>
      </c>
      <c r="R8130">
        <v>2</v>
      </c>
    </row>
    <row r="8131" spans="1:18" x14ac:dyDescent="0.25">
      <c r="A8131">
        <v>56500</v>
      </c>
      <c r="B8131">
        <v>6</v>
      </c>
      <c r="C8131">
        <v>34</v>
      </c>
      <c r="D8131">
        <v>0.84615384599999999</v>
      </c>
      <c r="E8131" t="s">
        <v>7099</v>
      </c>
      <c r="F8131">
        <v>1</v>
      </c>
      <c r="G8131">
        <v>0.15562041099999999</v>
      </c>
      <c r="H8131">
        <v>0.15562041099999999</v>
      </c>
      <c r="I8131">
        <v>1.4000782999999999E-2</v>
      </c>
      <c r="J8131">
        <v>0.165686414</v>
      </c>
      <c r="K8131">
        <v>0.67037123399999998</v>
      </c>
      <c r="L8131">
        <v>0</v>
      </c>
      <c r="M8131">
        <v>0.464892951</v>
      </c>
      <c r="N8131">
        <v>0</v>
      </c>
      <c r="O8131">
        <v>2</v>
      </c>
      <c r="P8131">
        <v>0</v>
      </c>
      <c r="Q8131">
        <v>1</v>
      </c>
      <c r="R8131">
        <v>2</v>
      </c>
    </row>
    <row r="8132" spans="1:18" x14ac:dyDescent="0.25">
      <c r="A8132">
        <v>56500</v>
      </c>
      <c r="B8132">
        <v>6</v>
      </c>
      <c r="C8132">
        <v>35</v>
      </c>
      <c r="D8132">
        <v>0.87179487200000005</v>
      </c>
      <c r="E8132" t="s">
        <v>7100</v>
      </c>
      <c r="F8132">
        <v>0.87674085099999999</v>
      </c>
      <c r="G8132">
        <v>0.35006976099999998</v>
      </c>
      <c r="H8132">
        <v>0.39928533100000002</v>
      </c>
      <c r="I8132">
        <v>1.3368995999999999E-2</v>
      </c>
      <c r="J8132">
        <v>0.10493756799999999</v>
      </c>
      <c r="K8132">
        <v>0.71501094099999996</v>
      </c>
      <c r="L8132">
        <v>1</v>
      </c>
      <c r="M8132">
        <v>0.59232328299999903</v>
      </c>
      <c r="N8132">
        <v>2</v>
      </c>
      <c r="O8132">
        <v>4</v>
      </c>
      <c r="P8132">
        <v>0.2</v>
      </c>
      <c r="Q8132">
        <v>2</v>
      </c>
      <c r="R8132">
        <v>10</v>
      </c>
    </row>
    <row r="8133" spans="1:18" x14ac:dyDescent="0.25">
      <c r="A8133">
        <v>56500</v>
      </c>
      <c r="B8133">
        <v>6</v>
      </c>
      <c r="C8133">
        <v>36</v>
      </c>
      <c r="D8133">
        <v>0.89743589700000004</v>
      </c>
      <c r="E8133" t="s">
        <v>7101</v>
      </c>
      <c r="F8133">
        <v>1</v>
      </c>
      <c r="G8133">
        <v>0.81672334700000004</v>
      </c>
      <c r="H8133">
        <v>0.81672334700000004</v>
      </c>
      <c r="I8133">
        <v>1.55958389999999E-2</v>
      </c>
      <c r="J8133">
        <v>0.105558001</v>
      </c>
      <c r="K8133">
        <v>0.74398958699999995</v>
      </c>
      <c r="L8133">
        <v>0</v>
      </c>
      <c r="M8133">
        <v>0.97096192400000003</v>
      </c>
      <c r="N8133">
        <v>0</v>
      </c>
      <c r="O8133">
        <v>12</v>
      </c>
      <c r="P8133">
        <v>6.6666666666666596E-2</v>
      </c>
      <c r="Q8133">
        <v>1</v>
      </c>
      <c r="R8133">
        <v>16</v>
      </c>
    </row>
    <row r="8134" spans="1:18" x14ac:dyDescent="0.25">
      <c r="A8134">
        <v>56500</v>
      </c>
      <c r="B8134">
        <v>6</v>
      </c>
      <c r="C8134">
        <v>37</v>
      </c>
      <c r="D8134">
        <v>0.92307692299999999</v>
      </c>
      <c r="E8134" t="s">
        <v>7102</v>
      </c>
      <c r="F8134">
        <v>1</v>
      </c>
      <c r="G8134">
        <v>0.81680881999999999</v>
      </c>
      <c r="H8134">
        <v>0.81680881999999999</v>
      </c>
      <c r="I8134">
        <v>1.4772873999999899E-2</v>
      </c>
      <c r="J8134">
        <v>0.105654158</v>
      </c>
      <c r="K8134">
        <v>0.75975942599999902</v>
      </c>
      <c r="L8134">
        <v>0</v>
      </c>
      <c r="M8134">
        <v>0.97067216899999997</v>
      </c>
      <c r="N8134">
        <v>0</v>
      </c>
      <c r="O8134">
        <v>15</v>
      </c>
      <c r="P8134">
        <v>0</v>
      </c>
      <c r="Q8134">
        <v>1</v>
      </c>
      <c r="R8134">
        <v>2</v>
      </c>
    </row>
    <row r="8135" spans="1:18" x14ac:dyDescent="0.25">
      <c r="A8135">
        <v>56500</v>
      </c>
      <c r="B8135">
        <v>6</v>
      </c>
      <c r="C8135">
        <v>38</v>
      </c>
      <c r="D8135">
        <v>0.94871794899999995</v>
      </c>
      <c r="E8135" t="s">
        <v>7103</v>
      </c>
      <c r="F8135">
        <v>0.99056466300000001</v>
      </c>
      <c r="G8135">
        <v>0.80826413099999905</v>
      </c>
      <c r="H8135">
        <v>0.81596301699999996</v>
      </c>
      <c r="I8135">
        <v>1.4930647E-2</v>
      </c>
      <c r="J8135">
        <v>0.10606671099999999</v>
      </c>
      <c r="K8135">
        <v>0.77489677099999998</v>
      </c>
      <c r="L8135">
        <v>0</v>
      </c>
      <c r="M8135">
        <v>0.97069375599999996</v>
      </c>
      <c r="N8135">
        <v>0</v>
      </c>
      <c r="O8135">
        <v>14</v>
      </c>
      <c r="P8135">
        <v>5.8823529411764698E-2</v>
      </c>
      <c r="Q8135">
        <v>1</v>
      </c>
      <c r="R8135">
        <v>16</v>
      </c>
    </row>
    <row r="8136" spans="1:18" x14ac:dyDescent="0.25">
      <c r="A8136">
        <v>56500</v>
      </c>
      <c r="B8136">
        <v>6</v>
      </c>
      <c r="C8136">
        <v>39</v>
      </c>
      <c r="D8136">
        <v>0.97435897400000004</v>
      </c>
      <c r="E8136" t="s">
        <v>7104</v>
      </c>
      <c r="F8136">
        <v>1</v>
      </c>
      <c r="G8136">
        <v>0.81792312899999997</v>
      </c>
      <c r="H8136">
        <v>0.81792312899999997</v>
      </c>
      <c r="I8136">
        <v>1.5634117999999999E-2</v>
      </c>
      <c r="J8136">
        <v>0.1051642</v>
      </c>
      <c r="K8136">
        <v>0.78909295800000001</v>
      </c>
      <c r="L8136">
        <v>0</v>
      </c>
      <c r="M8136">
        <v>0.97053198500000004</v>
      </c>
      <c r="N8136">
        <v>0</v>
      </c>
      <c r="O8136">
        <v>16</v>
      </c>
      <c r="P8136">
        <v>5.2631578947368397E-2</v>
      </c>
      <c r="Q8136">
        <v>1</v>
      </c>
      <c r="R8136">
        <v>16</v>
      </c>
    </row>
    <row r="8137" spans="1:18" x14ac:dyDescent="0.25">
      <c r="A8137">
        <v>56500</v>
      </c>
      <c r="B8137">
        <v>6</v>
      </c>
      <c r="C8137">
        <v>40</v>
      </c>
      <c r="D8137">
        <v>1</v>
      </c>
      <c r="E8137" t="s">
        <v>7105</v>
      </c>
      <c r="F8137">
        <v>1</v>
      </c>
      <c r="G8137">
        <v>0.171399355</v>
      </c>
      <c r="H8137">
        <v>0.171399355</v>
      </c>
      <c r="I8137">
        <v>1.4688455E-2</v>
      </c>
      <c r="J8137">
        <v>0.106111132</v>
      </c>
      <c r="K8137">
        <v>0.80466759200000004</v>
      </c>
      <c r="L8137">
        <v>0</v>
      </c>
      <c r="M8137">
        <v>0.35706796499999999</v>
      </c>
      <c r="N8137">
        <v>0</v>
      </c>
      <c r="O8137">
        <v>2</v>
      </c>
      <c r="P8137">
        <v>0</v>
      </c>
      <c r="Q8137">
        <v>1</v>
      </c>
      <c r="R8137">
        <v>2</v>
      </c>
    </row>
    <row r="8138" spans="1:18" x14ac:dyDescent="0.25">
      <c r="A8138">
        <v>56500</v>
      </c>
      <c r="B8138">
        <v>7</v>
      </c>
      <c r="C8138">
        <v>1</v>
      </c>
      <c r="D8138">
        <v>0</v>
      </c>
      <c r="E8138" t="s">
        <v>7106</v>
      </c>
      <c r="F8138">
        <v>0.70090148900000004</v>
      </c>
      <c r="G8138">
        <v>0.114527769</v>
      </c>
      <c r="H8138">
        <v>0.163400665</v>
      </c>
      <c r="I8138">
        <v>1.32967219999999E-2</v>
      </c>
      <c r="J8138">
        <v>0.104970098</v>
      </c>
      <c r="K8138">
        <v>8.0109175000000005E-2</v>
      </c>
      <c r="L8138">
        <v>1</v>
      </c>
      <c r="M8138">
        <v>0.34634429999999999</v>
      </c>
      <c r="N8138">
        <v>2</v>
      </c>
      <c r="O8138">
        <v>2</v>
      </c>
      <c r="P8138">
        <v>0.14285714285714199</v>
      </c>
      <c r="Q8138">
        <v>2</v>
      </c>
      <c r="R8138">
        <v>11</v>
      </c>
    </row>
    <row r="8139" spans="1:18" x14ac:dyDescent="0.25">
      <c r="A8139">
        <v>56500</v>
      </c>
      <c r="B8139">
        <v>7</v>
      </c>
      <c r="C8139">
        <v>2</v>
      </c>
      <c r="D8139">
        <v>2.6315788999999999E-2</v>
      </c>
      <c r="E8139" t="s">
        <v>7107</v>
      </c>
      <c r="F8139">
        <v>1</v>
      </c>
      <c r="G8139">
        <v>0.81741762200000001</v>
      </c>
      <c r="H8139">
        <v>0.81741762200000001</v>
      </c>
      <c r="I8139">
        <v>1.5146671E-2</v>
      </c>
      <c r="J8139">
        <v>0.10517434000000001</v>
      </c>
      <c r="K8139">
        <v>0.10948203500000001</v>
      </c>
      <c r="L8139">
        <v>0</v>
      </c>
      <c r="M8139">
        <v>0.97103811599999901</v>
      </c>
      <c r="N8139">
        <v>0</v>
      </c>
      <c r="O8139">
        <v>17</v>
      </c>
      <c r="P8139">
        <v>0</v>
      </c>
      <c r="Q8139">
        <v>1</v>
      </c>
      <c r="R8139">
        <v>2</v>
      </c>
    </row>
    <row r="8140" spans="1:18" x14ac:dyDescent="0.25">
      <c r="A8140">
        <v>56500</v>
      </c>
      <c r="B8140">
        <v>7</v>
      </c>
      <c r="C8140">
        <v>3</v>
      </c>
      <c r="D8140">
        <v>5.2631578999999998E-2</v>
      </c>
      <c r="E8140" t="s">
        <v>7108</v>
      </c>
      <c r="F8140">
        <v>1</v>
      </c>
      <c r="G8140">
        <v>0.53552710999999997</v>
      </c>
      <c r="H8140">
        <v>0.53552710999999997</v>
      </c>
      <c r="I8140">
        <v>1.4968063E-2</v>
      </c>
      <c r="J8140">
        <v>0.105472475</v>
      </c>
      <c r="K8140">
        <v>0.12460695199999899</v>
      </c>
      <c r="L8140">
        <v>0</v>
      </c>
      <c r="M8140">
        <v>0.73555041300000001</v>
      </c>
      <c r="N8140">
        <v>0</v>
      </c>
      <c r="O8140">
        <v>14</v>
      </c>
      <c r="P8140">
        <v>6.25E-2</v>
      </c>
      <c r="Q8140">
        <v>1</v>
      </c>
      <c r="R8140">
        <v>3</v>
      </c>
    </row>
    <row r="8141" spans="1:18" x14ac:dyDescent="0.25">
      <c r="A8141">
        <v>56500</v>
      </c>
      <c r="B8141">
        <v>7</v>
      </c>
      <c r="C8141">
        <v>4</v>
      </c>
      <c r="D8141">
        <v>7.8947368000000004E-2</v>
      </c>
      <c r="E8141" t="s">
        <v>7109</v>
      </c>
      <c r="F8141">
        <v>1</v>
      </c>
      <c r="G8141">
        <v>0.81779533599999998</v>
      </c>
      <c r="H8141">
        <v>0.81779533599999998</v>
      </c>
      <c r="I8141">
        <v>1.7034968000000001E-2</v>
      </c>
      <c r="J8141">
        <v>0.105287141999999</v>
      </c>
      <c r="K8141">
        <v>0.152602285</v>
      </c>
      <c r="L8141">
        <v>0</v>
      </c>
      <c r="M8141">
        <v>0.97040880599999901</v>
      </c>
      <c r="N8141">
        <v>0</v>
      </c>
      <c r="O8141">
        <v>17</v>
      </c>
      <c r="P8141">
        <v>0.05</v>
      </c>
      <c r="Q8141">
        <v>1</v>
      </c>
      <c r="R8141">
        <v>16</v>
      </c>
    </row>
    <row r="8142" spans="1:18" x14ac:dyDescent="0.25">
      <c r="A8142">
        <v>56500</v>
      </c>
      <c r="B8142">
        <v>7</v>
      </c>
      <c r="C8142">
        <v>5</v>
      </c>
      <c r="D8142">
        <v>0.105263158</v>
      </c>
      <c r="E8142" t="s">
        <v>7110</v>
      </c>
      <c r="F8142">
        <v>1</v>
      </c>
      <c r="G8142">
        <v>0.81709569699999995</v>
      </c>
      <c r="H8142">
        <v>0.81709569699999995</v>
      </c>
      <c r="I8142">
        <v>1.5259241999999999E-2</v>
      </c>
      <c r="J8142">
        <v>0.105245851</v>
      </c>
      <c r="K8142">
        <v>0.169562027</v>
      </c>
      <c r="L8142">
        <v>0</v>
      </c>
      <c r="M8142">
        <v>0.97122472699999995</v>
      </c>
      <c r="N8142">
        <v>0</v>
      </c>
      <c r="O8142">
        <v>14</v>
      </c>
      <c r="P8142">
        <v>0</v>
      </c>
      <c r="Q8142">
        <v>1</v>
      </c>
      <c r="R8142">
        <v>2</v>
      </c>
    </row>
    <row r="8143" spans="1:18" x14ac:dyDescent="0.25">
      <c r="A8143">
        <v>56500</v>
      </c>
      <c r="B8143">
        <v>7</v>
      </c>
      <c r="C8143">
        <v>6</v>
      </c>
      <c r="D8143">
        <v>0.131578947</v>
      </c>
      <c r="E8143" t="s">
        <v>7111</v>
      </c>
      <c r="F8143">
        <v>1</v>
      </c>
      <c r="G8143">
        <v>0.44972112799999903</v>
      </c>
      <c r="H8143">
        <v>0.44972112799999903</v>
      </c>
      <c r="I8143">
        <v>1.540741E-2</v>
      </c>
      <c r="J8143">
        <v>0.10636147899999999</v>
      </c>
      <c r="K8143">
        <v>0.184520304</v>
      </c>
      <c r="L8143">
        <v>0</v>
      </c>
      <c r="M8143">
        <v>0.64790241799999904</v>
      </c>
      <c r="N8143">
        <v>0</v>
      </c>
      <c r="O8143">
        <v>9</v>
      </c>
      <c r="P8143">
        <v>0</v>
      </c>
      <c r="Q8143">
        <v>1</v>
      </c>
      <c r="R8143">
        <v>2</v>
      </c>
    </row>
    <row r="8144" spans="1:18" x14ac:dyDescent="0.25">
      <c r="A8144">
        <v>56500</v>
      </c>
      <c r="B8144">
        <v>7</v>
      </c>
      <c r="C8144">
        <v>7</v>
      </c>
      <c r="D8144">
        <v>0.15789473699999901</v>
      </c>
      <c r="E8144" t="s">
        <v>7112</v>
      </c>
      <c r="F8144">
        <v>1</v>
      </c>
      <c r="G8144">
        <v>0.81713873099999901</v>
      </c>
      <c r="H8144">
        <v>0.81713873099999901</v>
      </c>
      <c r="I8144">
        <v>1.5681686E-2</v>
      </c>
      <c r="J8144">
        <v>0.10558999299999999</v>
      </c>
      <c r="K8144">
        <v>0.214285373999999</v>
      </c>
      <c r="L8144">
        <v>0</v>
      </c>
      <c r="M8144">
        <v>0.97046190099999996</v>
      </c>
      <c r="N8144">
        <v>0</v>
      </c>
      <c r="O8144">
        <v>14</v>
      </c>
      <c r="P8144">
        <v>5.8823529411764698E-2</v>
      </c>
      <c r="Q8144">
        <v>1</v>
      </c>
      <c r="R8144">
        <v>16</v>
      </c>
    </row>
    <row r="8145" spans="1:18" x14ac:dyDescent="0.25">
      <c r="A8145">
        <v>56500</v>
      </c>
      <c r="B8145">
        <v>7</v>
      </c>
      <c r="C8145">
        <v>8</v>
      </c>
      <c r="D8145">
        <v>0.18421052600000001</v>
      </c>
      <c r="E8145" t="s">
        <v>7113</v>
      </c>
      <c r="F8145">
        <v>1</v>
      </c>
      <c r="G8145">
        <v>0.81796377899999995</v>
      </c>
      <c r="H8145">
        <v>0.81796377899999995</v>
      </c>
      <c r="I8145">
        <v>1.6175518E-2</v>
      </c>
      <c r="J8145">
        <v>0.10553847299999999</v>
      </c>
      <c r="K8145">
        <v>0.228505343</v>
      </c>
      <c r="L8145">
        <v>0</v>
      </c>
      <c r="M8145">
        <v>0.96970879099999996</v>
      </c>
      <c r="N8145">
        <v>0</v>
      </c>
      <c r="O8145">
        <v>15</v>
      </c>
      <c r="P8145">
        <v>5.5555555555555497E-2</v>
      </c>
      <c r="Q8145">
        <v>1</v>
      </c>
      <c r="R8145">
        <v>16</v>
      </c>
    </row>
    <row r="8146" spans="1:18" x14ac:dyDescent="0.25">
      <c r="A8146">
        <v>56500</v>
      </c>
      <c r="B8146">
        <v>7</v>
      </c>
      <c r="C8146">
        <v>9</v>
      </c>
      <c r="D8146">
        <v>0.21052631599999999</v>
      </c>
      <c r="E8146" t="s">
        <v>7114</v>
      </c>
      <c r="F8146">
        <v>1</v>
      </c>
      <c r="G8146">
        <v>0.77656734000000005</v>
      </c>
      <c r="H8146">
        <v>0.77656734000000005</v>
      </c>
      <c r="I8146">
        <v>1.5648835999999999E-2</v>
      </c>
      <c r="J8146">
        <v>0.105897091</v>
      </c>
      <c r="K8146">
        <v>0.24442449199999999</v>
      </c>
      <c r="L8146">
        <v>0</v>
      </c>
      <c r="M8146">
        <v>0.98786074599999996</v>
      </c>
      <c r="N8146">
        <v>0</v>
      </c>
      <c r="O8146">
        <v>14</v>
      </c>
      <c r="P8146">
        <v>6.6666666666666596E-2</v>
      </c>
      <c r="Q8146">
        <v>1</v>
      </c>
      <c r="R8146">
        <v>2</v>
      </c>
    </row>
    <row r="8147" spans="1:18" x14ac:dyDescent="0.25">
      <c r="A8147">
        <v>56500</v>
      </c>
      <c r="B8147">
        <v>7</v>
      </c>
      <c r="C8147">
        <v>10</v>
      </c>
      <c r="D8147">
        <v>0.236842105</v>
      </c>
      <c r="E8147" t="s">
        <v>7115</v>
      </c>
      <c r="F8147">
        <v>0.75469615899999998</v>
      </c>
      <c r="G8147">
        <v>0.20631159099999999</v>
      </c>
      <c r="H8147">
        <v>0.27337040000000001</v>
      </c>
      <c r="I8147">
        <v>1.3781557999999999E-2</v>
      </c>
      <c r="J8147">
        <v>0.105362936999999</v>
      </c>
      <c r="K8147">
        <v>0.289950922</v>
      </c>
      <c r="L8147">
        <v>0</v>
      </c>
      <c r="M8147">
        <v>0.46187118199999999</v>
      </c>
      <c r="N8147">
        <v>0</v>
      </c>
      <c r="O8147">
        <v>5</v>
      </c>
      <c r="P8147">
        <v>0</v>
      </c>
      <c r="Q8147">
        <v>1</v>
      </c>
      <c r="R8147">
        <v>2</v>
      </c>
    </row>
    <row r="8148" spans="1:18" x14ac:dyDescent="0.25">
      <c r="A8148">
        <v>56500</v>
      </c>
      <c r="B8148">
        <v>7</v>
      </c>
      <c r="C8148">
        <v>11</v>
      </c>
      <c r="D8148">
        <v>0.26315789499999998</v>
      </c>
      <c r="E8148" t="s">
        <v>7116</v>
      </c>
      <c r="F8148">
        <v>0.52656119499999998</v>
      </c>
      <c r="G8148">
        <v>0.40932611699999999</v>
      </c>
      <c r="H8148">
        <v>0.77735716499999996</v>
      </c>
      <c r="I8148">
        <v>1.3907108E-2</v>
      </c>
      <c r="J8148">
        <v>0.120832384</v>
      </c>
      <c r="K8148">
        <v>0.32237210500000002</v>
      </c>
      <c r="L8148">
        <v>0</v>
      </c>
      <c r="M8148">
        <v>0.98015920299999904</v>
      </c>
      <c r="N8148">
        <v>0</v>
      </c>
      <c r="O8148">
        <v>9</v>
      </c>
      <c r="P8148">
        <v>7.69230769230769E-2</v>
      </c>
      <c r="Q8148">
        <v>2</v>
      </c>
      <c r="R8148">
        <v>4</v>
      </c>
    </row>
    <row r="8149" spans="1:18" x14ac:dyDescent="0.25">
      <c r="A8149">
        <v>56500</v>
      </c>
      <c r="B8149">
        <v>7</v>
      </c>
      <c r="C8149">
        <v>12</v>
      </c>
      <c r="D8149">
        <v>0.28947368400000001</v>
      </c>
      <c r="E8149" t="s">
        <v>7117</v>
      </c>
      <c r="F8149">
        <v>0.50908046699999998</v>
      </c>
      <c r="G8149">
        <v>0.32261879599999999</v>
      </c>
      <c r="H8149">
        <v>0.63372848900000001</v>
      </c>
      <c r="I8149">
        <v>1.3962540000000001E-2</v>
      </c>
      <c r="J8149">
        <v>0.22743511199999999</v>
      </c>
      <c r="K8149">
        <v>0.33542638000000002</v>
      </c>
      <c r="L8149">
        <v>0</v>
      </c>
      <c r="M8149">
        <v>0.90758497599999999</v>
      </c>
      <c r="N8149">
        <v>0</v>
      </c>
      <c r="O8149">
        <v>7</v>
      </c>
      <c r="P8149">
        <v>0</v>
      </c>
      <c r="Q8149">
        <v>1</v>
      </c>
      <c r="R8149">
        <v>2</v>
      </c>
    </row>
    <row r="8150" spans="1:18" x14ac:dyDescent="0.25">
      <c r="A8150">
        <v>56500</v>
      </c>
      <c r="B8150">
        <v>7</v>
      </c>
      <c r="C8150">
        <v>13</v>
      </c>
      <c r="D8150">
        <v>0.31578947399999902</v>
      </c>
      <c r="E8150" t="s">
        <v>7118</v>
      </c>
      <c r="F8150">
        <v>0.43677169500000002</v>
      </c>
      <c r="G8150">
        <v>0.29649049599999999</v>
      </c>
      <c r="H8150">
        <v>0.67882259599999994</v>
      </c>
      <c r="I8150">
        <v>1.2405726000000001E-2</v>
      </c>
      <c r="J8150">
        <v>0.119987391</v>
      </c>
      <c r="K8150">
        <v>0.351317359</v>
      </c>
      <c r="L8150">
        <v>0</v>
      </c>
      <c r="M8150">
        <v>0.91529969899999997</v>
      </c>
      <c r="N8150">
        <v>0</v>
      </c>
      <c r="O8150">
        <v>7</v>
      </c>
      <c r="P8150">
        <v>0</v>
      </c>
      <c r="Q8150">
        <v>1</v>
      </c>
      <c r="R8150">
        <v>2</v>
      </c>
    </row>
    <row r="8151" spans="1:18" x14ac:dyDescent="0.25">
      <c r="A8151">
        <v>56500</v>
      </c>
      <c r="B8151">
        <v>7</v>
      </c>
      <c r="C8151">
        <v>14</v>
      </c>
      <c r="D8151">
        <v>0.34210526299999999</v>
      </c>
      <c r="E8151" t="s">
        <v>7119</v>
      </c>
      <c r="F8151">
        <v>0.41656112899999997</v>
      </c>
      <c r="G8151">
        <v>0.27895099200000001</v>
      </c>
      <c r="H8151">
        <v>0.669651997</v>
      </c>
      <c r="I8151">
        <v>1.2695033999999999E-2</v>
      </c>
      <c r="J8151">
        <v>0.11992041000000001</v>
      </c>
      <c r="K8151">
        <v>0.366832622</v>
      </c>
      <c r="L8151">
        <v>0</v>
      </c>
      <c r="M8151">
        <v>0.90559428799999997</v>
      </c>
      <c r="N8151">
        <v>0</v>
      </c>
      <c r="O8151">
        <v>7</v>
      </c>
      <c r="P8151">
        <v>0</v>
      </c>
      <c r="Q8151">
        <v>1</v>
      </c>
      <c r="R8151">
        <v>2</v>
      </c>
    </row>
    <row r="8152" spans="1:18" x14ac:dyDescent="0.25">
      <c r="A8152">
        <v>56500</v>
      </c>
      <c r="B8152">
        <v>7</v>
      </c>
      <c r="C8152">
        <v>15</v>
      </c>
      <c r="D8152">
        <v>0.368421052999999</v>
      </c>
      <c r="E8152" t="s">
        <v>7120</v>
      </c>
      <c r="F8152">
        <v>1</v>
      </c>
      <c r="G8152">
        <v>0.81676554700000004</v>
      </c>
      <c r="H8152">
        <v>0.81676554700000004</v>
      </c>
      <c r="I8152">
        <v>1.5878676000000001E-2</v>
      </c>
      <c r="J8152">
        <v>0.105391584</v>
      </c>
      <c r="K8152">
        <v>0.41047442000000001</v>
      </c>
      <c r="L8152">
        <v>0</v>
      </c>
      <c r="M8152">
        <v>0.97126507699999998</v>
      </c>
      <c r="N8152">
        <v>0</v>
      </c>
      <c r="O8152">
        <v>15</v>
      </c>
      <c r="P8152">
        <v>5.2631578947368397E-2</v>
      </c>
      <c r="Q8152">
        <v>2</v>
      </c>
      <c r="R8152">
        <v>4</v>
      </c>
    </row>
    <row r="8153" spans="1:18" x14ac:dyDescent="0.25">
      <c r="A8153">
        <v>56500</v>
      </c>
      <c r="B8153">
        <v>7</v>
      </c>
      <c r="C8153">
        <v>16</v>
      </c>
      <c r="D8153">
        <v>0.39473684199999998</v>
      </c>
      <c r="E8153" t="s">
        <v>7121</v>
      </c>
      <c r="F8153">
        <v>1</v>
      </c>
      <c r="G8153">
        <v>0.80074644099999903</v>
      </c>
      <c r="H8153">
        <v>0.80074644099999903</v>
      </c>
      <c r="I8153">
        <v>1.5764052000000001E-2</v>
      </c>
      <c r="J8153">
        <v>0.105089135</v>
      </c>
      <c r="K8153">
        <v>0.42562770799999999</v>
      </c>
      <c r="L8153">
        <v>0</v>
      </c>
      <c r="M8153">
        <v>0.98860526099999901</v>
      </c>
      <c r="N8153">
        <v>0</v>
      </c>
      <c r="O8153">
        <v>14</v>
      </c>
      <c r="P8153">
        <v>0</v>
      </c>
      <c r="Q8153">
        <v>1</v>
      </c>
      <c r="R8153">
        <v>2</v>
      </c>
    </row>
    <row r="8154" spans="1:18" x14ac:dyDescent="0.25">
      <c r="A8154">
        <v>56500</v>
      </c>
      <c r="B8154">
        <v>7</v>
      </c>
      <c r="C8154">
        <v>17</v>
      </c>
      <c r="D8154">
        <v>0.42105263199999998</v>
      </c>
      <c r="E8154" t="s">
        <v>7122</v>
      </c>
      <c r="F8154">
        <v>1</v>
      </c>
      <c r="G8154">
        <v>0.81626713299999998</v>
      </c>
      <c r="H8154">
        <v>0.81626713299999998</v>
      </c>
      <c r="I8154">
        <v>1.5560833E-2</v>
      </c>
      <c r="J8154">
        <v>0.105465621</v>
      </c>
      <c r="K8154">
        <v>0.44104686399999998</v>
      </c>
      <c r="L8154">
        <v>0</v>
      </c>
      <c r="M8154">
        <v>0.97163051099999997</v>
      </c>
      <c r="N8154">
        <v>0</v>
      </c>
      <c r="O8154">
        <v>16</v>
      </c>
      <c r="P8154">
        <v>0.05</v>
      </c>
      <c r="Q8154">
        <v>2</v>
      </c>
      <c r="R8154">
        <v>4</v>
      </c>
    </row>
    <row r="8155" spans="1:18" x14ac:dyDescent="0.25">
      <c r="A8155">
        <v>56500</v>
      </c>
      <c r="B8155">
        <v>7</v>
      </c>
      <c r="C8155">
        <v>18</v>
      </c>
      <c r="D8155">
        <v>0.44736842100000002</v>
      </c>
      <c r="E8155" t="s">
        <v>7123</v>
      </c>
      <c r="F8155">
        <v>1</v>
      </c>
      <c r="G8155">
        <v>0.81733715500000004</v>
      </c>
      <c r="H8155">
        <v>0.81733715500000004</v>
      </c>
      <c r="I8155">
        <v>1.5662512E-2</v>
      </c>
      <c r="J8155">
        <v>0.105158538</v>
      </c>
      <c r="K8155">
        <v>0.45574316399999998</v>
      </c>
      <c r="L8155">
        <v>0</v>
      </c>
      <c r="M8155">
        <v>0.97115501599999998</v>
      </c>
      <c r="N8155">
        <v>0</v>
      </c>
      <c r="O8155">
        <v>14</v>
      </c>
      <c r="P8155">
        <v>5.8823529411764698E-2</v>
      </c>
      <c r="Q8155">
        <v>1</v>
      </c>
      <c r="R8155">
        <v>16</v>
      </c>
    </row>
    <row r="8156" spans="1:18" x14ac:dyDescent="0.25">
      <c r="A8156">
        <v>56500</v>
      </c>
      <c r="B8156">
        <v>7</v>
      </c>
      <c r="C8156">
        <v>19</v>
      </c>
      <c r="D8156">
        <v>0.47368421100000002</v>
      </c>
      <c r="E8156" t="s">
        <v>7124</v>
      </c>
      <c r="F8156">
        <v>0.99110540299999905</v>
      </c>
      <c r="G8156">
        <v>0.81072862700000003</v>
      </c>
      <c r="H8156">
        <v>0.81800444699999997</v>
      </c>
      <c r="I8156">
        <v>1.61162389999999E-2</v>
      </c>
      <c r="J8156">
        <v>0.10487628</v>
      </c>
      <c r="K8156">
        <v>0.47120694799999902</v>
      </c>
      <c r="L8156">
        <v>0</v>
      </c>
      <c r="M8156">
        <v>0.97104781200000001</v>
      </c>
      <c r="N8156">
        <v>0</v>
      </c>
      <c r="O8156">
        <v>14</v>
      </c>
      <c r="P8156">
        <v>5.8823529411764698E-2</v>
      </c>
      <c r="Q8156">
        <v>1</v>
      </c>
      <c r="R8156">
        <v>16</v>
      </c>
    </row>
    <row r="8157" spans="1:18" x14ac:dyDescent="0.25">
      <c r="A8157">
        <v>56500</v>
      </c>
      <c r="B8157">
        <v>7</v>
      </c>
      <c r="C8157">
        <v>20</v>
      </c>
      <c r="D8157">
        <v>0.5</v>
      </c>
      <c r="E8157" t="s">
        <v>7125</v>
      </c>
      <c r="F8157">
        <v>1</v>
      </c>
      <c r="G8157">
        <v>0.81749981599999999</v>
      </c>
      <c r="H8157">
        <v>0.81749981599999999</v>
      </c>
      <c r="I8157">
        <v>1.5393908E-2</v>
      </c>
      <c r="J8157">
        <v>0.105335712</v>
      </c>
      <c r="K8157">
        <v>0.48604041299999901</v>
      </c>
      <c r="L8157">
        <v>0</v>
      </c>
      <c r="M8157">
        <v>0.97061573199999995</v>
      </c>
      <c r="N8157">
        <v>0</v>
      </c>
      <c r="O8157">
        <v>19</v>
      </c>
      <c r="P8157">
        <v>4.54545454545454E-2</v>
      </c>
      <c r="Q8157">
        <v>1</v>
      </c>
      <c r="R8157">
        <v>16</v>
      </c>
    </row>
    <row r="8158" spans="1:18" x14ac:dyDescent="0.25">
      <c r="A8158">
        <v>56500</v>
      </c>
      <c r="B8158">
        <v>7</v>
      </c>
      <c r="C8158">
        <v>21</v>
      </c>
      <c r="D8158">
        <v>0.52631578899999998</v>
      </c>
      <c r="E8158" t="s">
        <v>7126</v>
      </c>
      <c r="F8158">
        <v>1</v>
      </c>
      <c r="G8158">
        <v>0.81719011099999905</v>
      </c>
      <c r="H8158">
        <v>0.81719011099999905</v>
      </c>
      <c r="I8158">
        <v>1.5302147E-2</v>
      </c>
      <c r="J8158">
        <v>0.10583394</v>
      </c>
      <c r="K8158">
        <v>0.50112980600000001</v>
      </c>
      <c r="L8158">
        <v>0</v>
      </c>
      <c r="M8158">
        <v>0.96989939599999997</v>
      </c>
      <c r="N8158">
        <v>0</v>
      </c>
      <c r="O8158">
        <v>15</v>
      </c>
      <c r="P8158">
        <v>5.5555555555555497E-2</v>
      </c>
      <c r="Q8158">
        <v>1</v>
      </c>
      <c r="R8158">
        <v>16</v>
      </c>
    </row>
    <row r="8159" spans="1:18" x14ac:dyDescent="0.25">
      <c r="A8159">
        <v>56500</v>
      </c>
      <c r="B8159">
        <v>7</v>
      </c>
      <c r="C8159">
        <v>22</v>
      </c>
      <c r="D8159">
        <v>0.55263157900000004</v>
      </c>
      <c r="E8159" t="s">
        <v>7127</v>
      </c>
      <c r="F8159">
        <v>1</v>
      </c>
      <c r="G8159">
        <v>0.81846153700000002</v>
      </c>
      <c r="H8159">
        <v>0.81846153700000002</v>
      </c>
      <c r="I8159">
        <v>1.55232169999999E-2</v>
      </c>
      <c r="J8159">
        <v>0.104864821</v>
      </c>
      <c r="K8159">
        <v>0.51552253999999997</v>
      </c>
      <c r="L8159">
        <v>0</v>
      </c>
      <c r="M8159">
        <v>0.97059493500000005</v>
      </c>
      <c r="N8159">
        <v>0</v>
      </c>
      <c r="O8159">
        <v>17</v>
      </c>
      <c r="P8159">
        <v>0</v>
      </c>
      <c r="Q8159">
        <v>1</v>
      </c>
      <c r="R8159">
        <v>2</v>
      </c>
    </row>
    <row r="8160" spans="1:18" x14ac:dyDescent="0.25">
      <c r="A8160">
        <v>56500</v>
      </c>
      <c r="B8160">
        <v>7</v>
      </c>
      <c r="C8160">
        <v>23</v>
      </c>
      <c r="D8160">
        <v>0.57894736800000002</v>
      </c>
      <c r="E8160" t="s">
        <v>7128</v>
      </c>
      <c r="F8160">
        <v>1</v>
      </c>
      <c r="G8160">
        <v>0.81705105299999903</v>
      </c>
      <c r="H8160">
        <v>0.81705105299999903</v>
      </c>
      <c r="I8160">
        <v>1.4936596999999999E-2</v>
      </c>
      <c r="J8160">
        <v>0.10574623900000001</v>
      </c>
      <c r="K8160">
        <v>0.53099775299999996</v>
      </c>
      <c r="L8160">
        <v>0</v>
      </c>
      <c r="M8160">
        <v>0.97022740200000002</v>
      </c>
      <c r="N8160">
        <v>0</v>
      </c>
      <c r="O8160">
        <v>11</v>
      </c>
      <c r="P8160">
        <v>0</v>
      </c>
      <c r="Q8160">
        <v>1</v>
      </c>
      <c r="R8160">
        <v>2</v>
      </c>
    </row>
    <row r="8161" spans="1:18" x14ac:dyDescent="0.25">
      <c r="A8161">
        <v>56500</v>
      </c>
      <c r="B8161">
        <v>7</v>
      </c>
      <c r="C8161">
        <v>24</v>
      </c>
      <c r="D8161">
        <v>0.60526315799999997</v>
      </c>
      <c r="E8161" t="s">
        <v>7129</v>
      </c>
      <c r="F8161">
        <v>1</v>
      </c>
      <c r="G8161">
        <v>0.62589251999999995</v>
      </c>
      <c r="H8161">
        <v>0.62589251999999995</v>
      </c>
      <c r="I8161">
        <v>1.5417953999999999E-2</v>
      </c>
      <c r="J8161">
        <v>0.10496470300000001</v>
      </c>
      <c r="K8161">
        <v>0.54615694299999995</v>
      </c>
      <c r="L8161">
        <v>0</v>
      </c>
      <c r="M8161">
        <v>0.82874957199999999</v>
      </c>
      <c r="N8161">
        <v>0</v>
      </c>
      <c r="O8161">
        <v>11</v>
      </c>
      <c r="P8161">
        <v>7.1428571428571397E-2</v>
      </c>
      <c r="Q8161">
        <v>1</v>
      </c>
      <c r="R8161">
        <v>16</v>
      </c>
    </row>
    <row r="8162" spans="1:18" x14ac:dyDescent="0.25">
      <c r="A8162">
        <v>56500</v>
      </c>
      <c r="B8162">
        <v>7</v>
      </c>
      <c r="C8162">
        <v>25</v>
      </c>
      <c r="D8162">
        <v>0.63157894699999995</v>
      </c>
      <c r="E8162" t="s">
        <v>7130</v>
      </c>
      <c r="F8162">
        <v>1</v>
      </c>
      <c r="G8162">
        <v>0.816809118</v>
      </c>
      <c r="H8162">
        <v>0.816809118</v>
      </c>
      <c r="I8162">
        <v>1.6814873000000001E-2</v>
      </c>
      <c r="J8162">
        <v>0.10613273099999999</v>
      </c>
      <c r="K8162">
        <v>0.57491326300000001</v>
      </c>
      <c r="L8162">
        <v>0</v>
      </c>
      <c r="M8162">
        <v>0.96967347699999995</v>
      </c>
      <c r="N8162">
        <v>0</v>
      </c>
      <c r="O8162">
        <v>15</v>
      </c>
      <c r="P8162">
        <v>0</v>
      </c>
      <c r="Q8162">
        <v>1</v>
      </c>
      <c r="R8162">
        <v>2</v>
      </c>
    </row>
    <row r="8163" spans="1:18" x14ac:dyDescent="0.25">
      <c r="A8163">
        <v>56500</v>
      </c>
      <c r="B8163">
        <v>7</v>
      </c>
      <c r="C8163">
        <v>26</v>
      </c>
      <c r="D8163">
        <v>0.65789473700000001</v>
      </c>
      <c r="E8163" t="s">
        <v>7131</v>
      </c>
      <c r="F8163">
        <v>1</v>
      </c>
      <c r="G8163">
        <v>0.81604504599999905</v>
      </c>
      <c r="H8163">
        <v>0.81604504599999905</v>
      </c>
      <c r="I8163">
        <v>1.6234377000000001E-2</v>
      </c>
      <c r="J8163">
        <v>0.105953388</v>
      </c>
      <c r="K8163">
        <v>0.59074437599999996</v>
      </c>
      <c r="L8163">
        <v>0</v>
      </c>
      <c r="M8163">
        <v>0.97084460400000006</v>
      </c>
      <c r="N8163">
        <v>0</v>
      </c>
      <c r="O8163">
        <v>17</v>
      </c>
      <c r="P8163">
        <v>4.7619047619047603E-2</v>
      </c>
      <c r="Q8163">
        <v>2</v>
      </c>
      <c r="R8163">
        <v>4</v>
      </c>
    </row>
    <row r="8164" spans="1:18" x14ac:dyDescent="0.25">
      <c r="A8164">
        <v>56500</v>
      </c>
      <c r="B8164">
        <v>7</v>
      </c>
      <c r="C8164">
        <v>27</v>
      </c>
      <c r="D8164">
        <v>0.68421052599999999</v>
      </c>
      <c r="E8164" t="s">
        <v>7132</v>
      </c>
      <c r="F8164">
        <v>1</v>
      </c>
      <c r="G8164">
        <v>0.81698137500000001</v>
      </c>
      <c r="H8164">
        <v>0.81698137500000001</v>
      </c>
      <c r="I8164">
        <v>1.56045389999999E-2</v>
      </c>
      <c r="J8164">
        <v>0.105678431999999</v>
      </c>
      <c r="K8164">
        <v>0.60602802</v>
      </c>
      <c r="L8164">
        <v>0</v>
      </c>
      <c r="M8164">
        <v>0.97044154000000005</v>
      </c>
      <c r="N8164">
        <v>0</v>
      </c>
      <c r="O8164">
        <v>10</v>
      </c>
      <c r="P8164">
        <v>7.69230769230769E-2</v>
      </c>
      <c r="Q8164">
        <v>1</v>
      </c>
      <c r="R8164">
        <v>16</v>
      </c>
    </row>
    <row r="8165" spans="1:18" x14ac:dyDescent="0.25">
      <c r="A8165">
        <v>56500</v>
      </c>
      <c r="B8165">
        <v>7</v>
      </c>
      <c r="C8165">
        <v>28</v>
      </c>
      <c r="D8165">
        <v>0.71052631599999905</v>
      </c>
      <c r="E8165" t="s">
        <v>7133</v>
      </c>
      <c r="F8165">
        <v>1</v>
      </c>
      <c r="G8165">
        <v>0.81693959199999999</v>
      </c>
      <c r="H8165">
        <v>0.81693959199999999</v>
      </c>
      <c r="I8165">
        <v>1.5641144999999999E-2</v>
      </c>
      <c r="J8165">
        <v>0.105819039</v>
      </c>
      <c r="K8165">
        <v>0.62081938999999997</v>
      </c>
      <c r="L8165">
        <v>0</v>
      </c>
      <c r="M8165">
        <v>0.97019179300000002</v>
      </c>
      <c r="N8165">
        <v>0</v>
      </c>
      <c r="O8165">
        <v>14</v>
      </c>
      <c r="P8165">
        <v>0</v>
      </c>
      <c r="Q8165">
        <v>1</v>
      </c>
      <c r="R8165">
        <v>2</v>
      </c>
    </row>
    <row r="8166" spans="1:18" x14ac:dyDescent="0.25">
      <c r="A8166">
        <v>56500</v>
      </c>
      <c r="B8166">
        <v>7</v>
      </c>
      <c r="C8166">
        <v>29</v>
      </c>
      <c r="D8166">
        <v>0.73684210500000002</v>
      </c>
      <c r="E8166" t="s">
        <v>7134</v>
      </c>
      <c r="F8166">
        <v>1</v>
      </c>
      <c r="G8166">
        <v>0.81607180800000001</v>
      </c>
      <c r="H8166">
        <v>0.81607180800000001</v>
      </c>
      <c r="I8166">
        <v>1.6234377000000001E-2</v>
      </c>
      <c r="J8166">
        <v>0.106464066</v>
      </c>
      <c r="K8166">
        <v>0.63580191100000005</v>
      </c>
      <c r="L8166">
        <v>0</v>
      </c>
      <c r="M8166">
        <v>0.96975133199999997</v>
      </c>
      <c r="N8166">
        <v>0</v>
      </c>
      <c r="O8166">
        <v>14</v>
      </c>
      <c r="P8166">
        <v>5.8823529411764698E-2</v>
      </c>
      <c r="Q8166">
        <v>1</v>
      </c>
      <c r="R8166">
        <v>16</v>
      </c>
    </row>
    <row r="8167" spans="1:18" x14ac:dyDescent="0.25">
      <c r="A8167">
        <v>56500</v>
      </c>
      <c r="B8167">
        <v>7</v>
      </c>
      <c r="C8167">
        <v>30</v>
      </c>
      <c r="D8167">
        <v>0.76315789499999998</v>
      </c>
      <c r="E8167" t="s">
        <v>7135</v>
      </c>
      <c r="F8167">
        <v>1</v>
      </c>
      <c r="G8167">
        <v>0.210834518</v>
      </c>
      <c r="H8167">
        <v>0.210834518</v>
      </c>
      <c r="I8167">
        <v>1.5293447E-2</v>
      </c>
      <c r="J8167">
        <v>0.106628455</v>
      </c>
      <c r="K8167">
        <v>0.65113657700000005</v>
      </c>
      <c r="L8167">
        <v>0</v>
      </c>
      <c r="M8167">
        <v>0.39928126000000003</v>
      </c>
      <c r="N8167">
        <v>0</v>
      </c>
      <c r="O8167">
        <v>2</v>
      </c>
      <c r="P8167">
        <v>0</v>
      </c>
      <c r="Q8167">
        <v>1</v>
      </c>
      <c r="R8167">
        <v>2</v>
      </c>
    </row>
    <row r="8168" spans="1:18" x14ac:dyDescent="0.25">
      <c r="A8168">
        <v>56500</v>
      </c>
      <c r="B8168">
        <v>7</v>
      </c>
      <c r="C8168">
        <v>31</v>
      </c>
      <c r="D8168">
        <v>0.78947368399999995</v>
      </c>
      <c r="E8168" t="s">
        <v>7136</v>
      </c>
      <c r="F8168">
        <v>0.841741238</v>
      </c>
      <c r="G8168">
        <v>0.267568262</v>
      </c>
      <c r="H8168">
        <v>0.317874722</v>
      </c>
      <c r="I8168">
        <v>1.3657538E-2</v>
      </c>
      <c r="J8168">
        <v>0.105201058</v>
      </c>
      <c r="K8168">
        <v>0.696865022</v>
      </c>
      <c r="L8168">
        <v>1</v>
      </c>
      <c r="M8168">
        <v>0.50795509500000002</v>
      </c>
      <c r="N8168">
        <v>2</v>
      </c>
      <c r="O8168">
        <v>3</v>
      </c>
      <c r="P8168">
        <v>0.14285714285714199</v>
      </c>
      <c r="Q8168">
        <v>2</v>
      </c>
      <c r="R8168">
        <v>13</v>
      </c>
    </row>
    <row r="8169" spans="1:18" x14ac:dyDescent="0.25">
      <c r="A8169">
        <v>56500</v>
      </c>
      <c r="B8169">
        <v>7</v>
      </c>
      <c r="C8169">
        <v>32</v>
      </c>
      <c r="D8169">
        <v>0.81578947400000001</v>
      </c>
      <c r="E8169" t="s">
        <v>7137</v>
      </c>
      <c r="F8169">
        <v>1</v>
      </c>
      <c r="G8169">
        <v>0.81691128000000002</v>
      </c>
      <c r="H8169">
        <v>0.81691128000000002</v>
      </c>
      <c r="I8169">
        <v>1.515203E-2</v>
      </c>
      <c r="J8169">
        <v>0.105739877</v>
      </c>
      <c r="K8169">
        <v>0.72650176300000002</v>
      </c>
      <c r="L8169">
        <v>0</v>
      </c>
      <c r="M8169">
        <v>0.97038647099999997</v>
      </c>
      <c r="N8169">
        <v>0</v>
      </c>
      <c r="O8169">
        <v>14</v>
      </c>
      <c r="P8169">
        <v>5.8823529411764698E-2</v>
      </c>
      <c r="Q8169">
        <v>1</v>
      </c>
      <c r="R8169">
        <v>16</v>
      </c>
    </row>
    <row r="8170" spans="1:18" x14ac:dyDescent="0.25">
      <c r="A8170">
        <v>56500</v>
      </c>
      <c r="B8170">
        <v>7</v>
      </c>
      <c r="C8170">
        <v>33</v>
      </c>
      <c r="D8170">
        <v>0.84210526299999999</v>
      </c>
      <c r="E8170" t="s">
        <v>7138</v>
      </c>
      <c r="F8170">
        <v>1</v>
      </c>
      <c r="G8170">
        <v>0.77215480799999903</v>
      </c>
      <c r="H8170">
        <v>0.77215480799999903</v>
      </c>
      <c r="I8170">
        <v>1.5732733999999901E-2</v>
      </c>
      <c r="J8170">
        <v>0.10615409199999901</v>
      </c>
      <c r="K8170">
        <v>0.74131530499999998</v>
      </c>
      <c r="L8170">
        <v>0</v>
      </c>
      <c r="M8170">
        <v>0.983794260999999</v>
      </c>
      <c r="N8170">
        <v>0</v>
      </c>
      <c r="O8170">
        <v>13</v>
      </c>
      <c r="P8170">
        <v>6.6666666666666596E-2</v>
      </c>
      <c r="Q8170">
        <v>1</v>
      </c>
      <c r="R8170">
        <v>8</v>
      </c>
    </row>
    <row r="8171" spans="1:18" x14ac:dyDescent="0.25">
      <c r="A8171">
        <v>56500</v>
      </c>
      <c r="B8171">
        <v>7</v>
      </c>
      <c r="C8171">
        <v>34</v>
      </c>
      <c r="D8171">
        <v>0.86842105299999905</v>
      </c>
      <c r="E8171" t="s">
        <v>7139</v>
      </c>
      <c r="F8171">
        <v>1</v>
      </c>
      <c r="G8171">
        <v>0.81735622900000005</v>
      </c>
      <c r="H8171">
        <v>0.81735622900000005</v>
      </c>
      <c r="I8171">
        <v>1.5257745E-2</v>
      </c>
      <c r="J8171">
        <v>0.105310156999999</v>
      </c>
      <c r="K8171">
        <v>0.77127897700000003</v>
      </c>
      <c r="L8171">
        <v>0</v>
      </c>
      <c r="M8171">
        <v>0.97081881799999903</v>
      </c>
      <c r="N8171">
        <v>0</v>
      </c>
      <c r="O8171">
        <v>16</v>
      </c>
      <c r="P8171">
        <v>5.2631578947368397E-2</v>
      </c>
      <c r="Q8171">
        <v>1</v>
      </c>
      <c r="R8171">
        <v>16</v>
      </c>
    </row>
    <row r="8172" spans="1:18" x14ac:dyDescent="0.25">
      <c r="A8172">
        <v>56500</v>
      </c>
      <c r="B8172">
        <v>7</v>
      </c>
      <c r="C8172">
        <v>35</v>
      </c>
      <c r="D8172">
        <v>0.89473684200000003</v>
      </c>
      <c r="E8172" t="s">
        <v>7140</v>
      </c>
      <c r="F8172">
        <v>1</v>
      </c>
      <c r="G8172">
        <v>0.81722617099999995</v>
      </c>
      <c r="H8172">
        <v>0.81722617099999995</v>
      </c>
      <c r="I8172">
        <v>1.6205007E-2</v>
      </c>
      <c r="J8172">
        <v>0.105974689</v>
      </c>
      <c r="K8172">
        <v>0.78588032699999999</v>
      </c>
      <c r="L8172">
        <v>0</v>
      </c>
      <c r="M8172">
        <v>0.96956815599999902</v>
      </c>
      <c r="N8172">
        <v>0</v>
      </c>
      <c r="O8172">
        <v>17</v>
      </c>
      <c r="P8172">
        <v>0.05</v>
      </c>
      <c r="Q8172">
        <v>1</v>
      </c>
      <c r="R8172">
        <v>16</v>
      </c>
    </row>
    <row r="8173" spans="1:18" x14ac:dyDescent="0.25">
      <c r="A8173">
        <v>56500</v>
      </c>
      <c r="B8173">
        <v>7</v>
      </c>
      <c r="C8173">
        <v>36</v>
      </c>
      <c r="D8173">
        <v>0.92105263199999998</v>
      </c>
      <c r="E8173" t="s">
        <v>7141</v>
      </c>
      <c r="F8173">
        <v>1</v>
      </c>
      <c r="G8173">
        <v>0.81722730399999999</v>
      </c>
      <c r="H8173">
        <v>0.81722730399999999</v>
      </c>
      <c r="I8173">
        <v>1.6131514999999999E-2</v>
      </c>
      <c r="J8173">
        <v>0.1051265</v>
      </c>
      <c r="K8173">
        <v>0.80106079599999902</v>
      </c>
      <c r="L8173">
        <v>0</v>
      </c>
      <c r="M8173">
        <v>0.971336435</v>
      </c>
      <c r="N8173">
        <v>0</v>
      </c>
      <c r="O8173">
        <v>18</v>
      </c>
      <c r="P8173">
        <v>0</v>
      </c>
      <c r="Q8173">
        <v>1</v>
      </c>
      <c r="R8173">
        <v>2</v>
      </c>
    </row>
    <row r="8174" spans="1:18" x14ac:dyDescent="0.25">
      <c r="A8174">
        <v>56500</v>
      </c>
      <c r="B8174">
        <v>7</v>
      </c>
      <c r="C8174">
        <v>37</v>
      </c>
      <c r="D8174">
        <v>0.94736842099999996</v>
      </c>
      <c r="E8174" t="s">
        <v>7142</v>
      </c>
      <c r="F8174">
        <v>1</v>
      </c>
      <c r="G8174">
        <v>0.81689095499999997</v>
      </c>
      <c r="H8174">
        <v>0.81689095499999997</v>
      </c>
      <c r="I8174">
        <v>1.6109522000000001E-2</v>
      </c>
      <c r="J8174">
        <v>0.105549201</v>
      </c>
      <c r="K8174">
        <v>0.81626135099999997</v>
      </c>
      <c r="L8174">
        <v>0</v>
      </c>
      <c r="M8174">
        <v>0.97080545099999904</v>
      </c>
      <c r="N8174">
        <v>0</v>
      </c>
      <c r="O8174">
        <v>20</v>
      </c>
      <c r="P8174">
        <v>4.3478260869565202E-2</v>
      </c>
      <c r="Q8174">
        <v>1</v>
      </c>
      <c r="R8174">
        <v>16</v>
      </c>
    </row>
    <row r="8175" spans="1:18" x14ac:dyDescent="0.25">
      <c r="A8175">
        <v>56500</v>
      </c>
      <c r="B8175">
        <v>7</v>
      </c>
      <c r="C8175">
        <v>38</v>
      </c>
      <c r="D8175">
        <v>0.97368421099999902</v>
      </c>
      <c r="E8175" t="s">
        <v>7143</v>
      </c>
      <c r="F8175">
        <v>1</v>
      </c>
      <c r="G8175">
        <v>0.101247921999999</v>
      </c>
      <c r="H8175">
        <v>0.101247921999999</v>
      </c>
      <c r="I8175">
        <v>1.4511961E-2</v>
      </c>
      <c r="J8175">
        <v>0.105102316</v>
      </c>
      <c r="K8175">
        <v>0.83204668799999904</v>
      </c>
      <c r="L8175">
        <v>0</v>
      </c>
      <c r="M8175">
        <v>0.28178977500000002</v>
      </c>
      <c r="N8175">
        <v>0</v>
      </c>
      <c r="O8175">
        <v>2</v>
      </c>
      <c r="P8175">
        <v>0</v>
      </c>
      <c r="Q8175">
        <v>1</v>
      </c>
      <c r="R8175">
        <v>2</v>
      </c>
    </row>
    <row r="8176" spans="1:18" x14ac:dyDescent="0.25">
      <c r="A8176">
        <v>56500</v>
      </c>
      <c r="B8176">
        <v>7</v>
      </c>
      <c r="C8176">
        <v>39</v>
      </c>
      <c r="D8176">
        <v>1</v>
      </c>
      <c r="E8176" t="s">
        <v>7144</v>
      </c>
      <c r="F8176">
        <v>1</v>
      </c>
      <c r="G8176">
        <v>0.53653186600000002</v>
      </c>
      <c r="H8176">
        <v>0.53653186600000002</v>
      </c>
      <c r="I8176">
        <v>1.5273195999999999E-2</v>
      </c>
      <c r="J8176">
        <v>0.105207711</v>
      </c>
      <c r="K8176">
        <v>0.86155313299999903</v>
      </c>
      <c r="L8176">
        <v>0</v>
      </c>
      <c r="M8176">
        <v>0.73604611399999997</v>
      </c>
      <c r="N8176">
        <v>0</v>
      </c>
      <c r="O8176">
        <v>11</v>
      </c>
      <c r="P8176">
        <v>7.69230769230769E-2</v>
      </c>
      <c r="Q8176">
        <v>1</v>
      </c>
      <c r="R8176">
        <v>3</v>
      </c>
    </row>
    <row r="8177" spans="1:18" x14ac:dyDescent="0.25">
      <c r="A8177">
        <v>56500</v>
      </c>
      <c r="B8177">
        <v>9</v>
      </c>
      <c r="C8177">
        <v>1</v>
      </c>
      <c r="D8177">
        <v>0</v>
      </c>
      <c r="E8177" t="s">
        <v>1409</v>
      </c>
      <c r="F8177">
        <v>0.71681218499999999</v>
      </c>
      <c r="G8177">
        <v>0.15291508199999901</v>
      </c>
      <c r="H8177">
        <v>0.213326566</v>
      </c>
      <c r="I8177">
        <v>1.1144352999999999E-2</v>
      </c>
      <c r="J8177">
        <v>0.105421520999999</v>
      </c>
      <c r="K8177">
        <v>6.6059335999999996E-2</v>
      </c>
      <c r="L8177">
        <v>1</v>
      </c>
      <c r="M8177">
        <v>0.39936280699999999</v>
      </c>
      <c r="N8177">
        <v>1</v>
      </c>
      <c r="O8177">
        <v>2</v>
      </c>
      <c r="P8177">
        <v>0.5</v>
      </c>
      <c r="Q8177">
        <v>1</v>
      </c>
      <c r="R8177">
        <v>16</v>
      </c>
    </row>
    <row r="8178" spans="1:18" x14ac:dyDescent="0.25">
      <c r="A8178">
        <v>56500</v>
      </c>
      <c r="B8178">
        <v>9</v>
      </c>
      <c r="C8178">
        <v>2</v>
      </c>
      <c r="D8178">
        <v>0.2</v>
      </c>
      <c r="E8178" t="s">
        <v>7145</v>
      </c>
      <c r="F8178">
        <v>1</v>
      </c>
      <c r="G8178">
        <v>0.81693059199999996</v>
      </c>
      <c r="H8178">
        <v>0.81693059199999996</v>
      </c>
      <c r="I8178">
        <v>1.3970412999999999E-2</v>
      </c>
      <c r="J8178">
        <v>0.105061352</v>
      </c>
      <c r="K8178">
        <v>9.5694347999999999E-2</v>
      </c>
      <c r="L8178">
        <v>0</v>
      </c>
      <c r="M8178">
        <v>0.97178183900000004</v>
      </c>
      <c r="N8178">
        <v>0</v>
      </c>
      <c r="O8178">
        <v>15</v>
      </c>
      <c r="P8178">
        <v>0</v>
      </c>
      <c r="Q8178">
        <v>1</v>
      </c>
      <c r="R8178">
        <v>2</v>
      </c>
    </row>
    <row r="8179" spans="1:18" x14ac:dyDescent="0.25">
      <c r="A8179">
        <v>56500</v>
      </c>
      <c r="B8179">
        <v>9</v>
      </c>
      <c r="C8179">
        <v>3</v>
      </c>
      <c r="D8179">
        <v>0.4</v>
      </c>
      <c r="E8179" t="s">
        <v>7146</v>
      </c>
      <c r="F8179">
        <v>1</v>
      </c>
      <c r="G8179">
        <v>0.81689876299999997</v>
      </c>
      <c r="H8179">
        <v>0.81689876299999997</v>
      </c>
      <c r="I8179">
        <v>1.42709869999999E-2</v>
      </c>
      <c r="J8179">
        <v>0.105960548</v>
      </c>
      <c r="K8179">
        <v>0.110431895</v>
      </c>
      <c r="L8179">
        <v>0</v>
      </c>
      <c r="M8179">
        <v>0.96993917099999905</v>
      </c>
      <c r="N8179">
        <v>0</v>
      </c>
      <c r="O8179">
        <v>13</v>
      </c>
      <c r="P8179">
        <v>6.25E-2</v>
      </c>
      <c r="Q8179">
        <v>1</v>
      </c>
      <c r="R8179">
        <v>16</v>
      </c>
    </row>
    <row r="8180" spans="1:18" x14ac:dyDescent="0.25">
      <c r="A8180">
        <v>56500</v>
      </c>
      <c r="B8180">
        <v>9</v>
      </c>
      <c r="C8180">
        <v>4</v>
      </c>
      <c r="D8180">
        <v>0.6</v>
      </c>
      <c r="E8180" t="s">
        <v>7147</v>
      </c>
      <c r="F8180">
        <v>1</v>
      </c>
      <c r="G8180">
        <v>0.81752049900000001</v>
      </c>
      <c r="H8180">
        <v>0.81752049900000001</v>
      </c>
      <c r="I8180">
        <v>1.4256876999999999E-2</v>
      </c>
      <c r="J8180">
        <v>0.10479540399999999</v>
      </c>
      <c r="K8180">
        <v>0.125532851</v>
      </c>
      <c r="L8180">
        <v>0</v>
      </c>
      <c r="M8180">
        <v>0.97172132899999997</v>
      </c>
      <c r="N8180">
        <v>0</v>
      </c>
      <c r="O8180">
        <v>14</v>
      </c>
      <c r="P8180">
        <v>0</v>
      </c>
      <c r="Q8180">
        <v>1</v>
      </c>
      <c r="R8180">
        <v>2</v>
      </c>
    </row>
    <row r="8181" spans="1:18" x14ac:dyDescent="0.25">
      <c r="A8181">
        <v>56500</v>
      </c>
      <c r="B8181">
        <v>9</v>
      </c>
      <c r="C8181">
        <v>5</v>
      </c>
      <c r="D8181">
        <v>0.8</v>
      </c>
      <c r="E8181" t="s">
        <v>7148</v>
      </c>
      <c r="F8181">
        <v>1</v>
      </c>
      <c r="G8181">
        <v>0.81663924499999996</v>
      </c>
      <c r="H8181">
        <v>0.81663924499999996</v>
      </c>
      <c r="I8181">
        <v>1.3926559E-2</v>
      </c>
      <c r="J8181">
        <v>0.105394363</v>
      </c>
      <c r="K8181">
        <v>0.14054556199999901</v>
      </c>
      <c r="L8181">
        <v>0</v>
      </c>
      <c r="M8181">
        <v>0.97139102200000005</v>
      </c>
      <c r="N8181">
        <v>0</v>
      </c>
      <c r="O8181">
        <v>17</v>
      </c>
      <c r="P8181">
        <v>0.05</v>
      </c>
      <c r="Q8181">
        <v>1</v>
      </c>
      <c r="R8181">
        <v>16</v>
      </c>
    </row>
    <row r="8182" spans="1:18" x14ac:dyDescent="0.25">
      <c r="A8182">
        <v>56500</v>
      </c>
      <c r="B8182">
        <v>9</v>
      </c>
      <c r="C8182">
        <v>6</v>
      </c>
      <c r="D8182">
        <v>1</v>
      </c>
      <c r="E8182" t="s">
        <v>7149</v>
      </c>
      <c r="F8182">
        <v>1</v>
      </c>
      <c r="G8182">
        <v>0.37207317400000001</v>
      </c>
      <c r="H8182">
        <v>0.37207317400000001</v>
      </c>
      <c r="I8182">
        <v>1.3545646E-2</v>
      </c>
      <c r="J8182">
        <v>0.10539137599999999</v>
      </c>
      <c r="K8182">
        <v>0.155957341</v>
      </c>
      <c r="L8182">
        <v>0</v>
      </c>
      <c r="M8182">
        <v>0.56488550999999998</v>
      </c>
      <c r="N8182">
        <v>0</v>
      </c>
      <c r="O8182">
        <v>8</v>
      </c>
      <c r="P8182">
        <v>0.1</v>
      </c>
      <c r="Q8182">
        <v>1</v>
      </c>
      <c r="R8182">
        <v>8</v>
      </c>
    </row>
    <row r="8183" spans="1:18" x14ac:dyDescent="0.25">
      <c r="A8183">
        <v>56628</v>
      </c>
      <c r="B8183">
        <v>1</v>
      </c>
      <c r="C8183">
        <v>1</v>
      </c>
      <c r="D8183">
        <v>0</v>
      </c>
      <c r="E8183" t="s">
        <v>6907</v>
      </c>
      <c r="F8183">
        <v>1</v>
      </c>
      <c r="G8183">
        <v>0.19216032299999999</v>
      </c>
      <c r="H8183">
        <v>0.19216032299999999</v>
      </c>
      <c r="I8183">
        <v>3.0131237999999901E-2</v>
      </c>
      <c r="J8183">
        <v>0.734612763</v>
      </c>
      <c r="K8183">
        <v>7.4129335999999907E-2</v>
      </c>
      <c r="L8183">
        <v>0</v>
      </c>
      <c r="M8183">
        <v>0.31012152500000001</v>
      </c>
      <c r="N8183">
        <v>0</v>
      </c>
      <c r="O8183">
        <v>1</v>
      </c>
      <c r="P8183">
        <v>0</v>
      </c>
      <c r="Q8183">
        <v>1</v>
      </c>
      <c r="R8183">
        <v>2</v>
      </c>
    </row>
    <row r="8184" spans="1:18" x14ac:dyDescent="0.25">
      <c r="A8184">
        <v>56628</v>
      </c>
      <c r="B8184">
        <v>1</v>
      </c>
      <c r="C8184">
        <v>2</v>
      </c>
      <c r="D8184">
        <v>5.8823528999999999E-2</v>
      </c>
      <c r="E8184" t="s">
        <v>6908</v>
      </c>
      <c r="F8184">
        <v>1</v>
      </c>
      <c r="G8184">
        <v>0.18995144999999999</v>
      </c>
      <c r="H8184">
        <v>0.18995144999999999</v>
      </c>
      <c r="I8184">
        <v>1.8972721000000001E-2</v>
      </c>
      <c r="J8184">
        <v>0.73530364000000004</v>
      </c>
      <c r="K8184">
        <v>0.10771631399999999</v>
      </c>
      <c r="L8184">
        <v>0</v>
      </c>
      <c r="M8184">
        <v>0.31098427699999998</v>
      </c>
      <c r="N8184">
        <v>0</v>
      </c>
      <c r="O8184">
        <v>3</v>
      </c>
      <c r="P8184">
        <v>0</v>
      </c>
      <c r="Q8184">
        <v>1</v>
      </c>
      <c r="R8184">
        <v>2</v>
      </c>
    </row>
    <row r="8185" spans="1:18" x14ac:dyDescent="0.25">
      <c r="A8185">
        <v>56628</v>
      </c>
      <c r="B8185">
        <v>1</v>
      </c>
      <c r="C8185">
        <v>3</v>
      </c>
      <c r="D8185">
        <v>0.117647059</v>
      </c>
      <c r="E8185" t="s">
        <v>7150</v>
      </c>
      <c r="F8185">
        <v>1</v>
      </c>
      <c r="G8185">
        <v>0.25746133900000001</v>
      </c>
      <c r="H8185">
        <v>0.25746133900000001</v>
      </c>
      <c r="I8185">
        <v>1.3392136000000001E-2</v>
      </c>
      <c r="J8185">
        <v>0.665589392</v>
      </c>
      <c r="K8185">
        <v>0.17736463199999999</v>
      </c>
      <c r="L8185">
        <v>0</v>
      </c>
      <c r="M8185">
        <v>0.38600121900000001</v>
      </c>
      <c r="N8185">
        <v>0</v>
      </c>
      <c r="O8185">
        <v>4</v>
      </c>
      <c r="P8185">
        <v>0</v>
      </c>
      <c r="Q8185">
        <v>1</v>
      </c>
      <c r="R8185">
        <v>2</v>
      </c>
    </row>
    <row r="8186" spans="1:18" x14ac:dyDescent="0.25">
      <c r="A8186">
        <v>56628</v>
      </c>
      <c r="B8186">
        <v>1</v>
      </c>
      <c r="C8186">
        <v>4</v>
      </c>
      <c r="D8186">
        <v>0.17647058800000001</v>
      </c>
      <c r="E8186" t="s">
        <v>7151</v>
      </c>
      <c r="F8186">
        <v>1</v>
      </c>
      <c r="G8186">
        <v>0.37082937399999999</v>
      </c>
      <c r="H8186">
        <v>0.37082937399999999</v>
      </c>
      <c r="I8186">
        <v>1.219085E-2</v>
      </c>
      <c r="J8186">
        <v>0.55273610399999995</v>
      </c>
      <c r="K8186">
        <v>0.19212269800000001</v>
      </c>
      <c r="L8186">
        <v>0</v>
      </c>
      <c r="M8186">
        <v>0.50317943300000001</v>
      </c>
      <c r="N8186">
        <v>0</v>
      </c>
      <c r="O8186">
        <v>4</v>
      </c>
      <c r="P8186">
        <v>0</v>
      </c>
      <c r="Q8186">
        <v>1</v>
      </c>
      <c r="R8186">
        <v>2</v>
      </c>
    </row>
    <row r="8187" spans="1:18" x14ac:dyDescent="0.25">
      <c r="A8187">
        <v>56628</v>
      </c>
      <c r="B8187">
        <v>1</v>
      </c>
      <c r="C8187">
        <v>5</v>
      </c>
      <c r="D8187">
        <v>0.235294118</v>
      </c>
      <c r="E8187" t="s">
        <v>5453</v>
      </c>
      <c r="F8187">
        <v>1</v>
      </c>
      <c r="G8187">
        <v>0.254803061</v>
      </c>
      <c r="H8187">
        <v>0.254803061</v>
      </c>
      <c r="I8187">
        <v>1.3609866E-2</v>
      </c>
      <c r="J8187">
        <v>0.667086124</v>
      </c>
      <c r="K8187">
        <v>0.207355543999999</v>
      </c>
      <c r="L8187">
        <v>0</v>
      </c>
      <c r="M8187">
        <v>0.38565159199999999</v>
      </c>
      <c r="N8187">
        <v>0</v>
      </c>
      <c r="O8187">
        <v>2</v>
      </c>
      <c r="P8187">
        <v>0</v>
      </c>
      <c r="Q8187">
        <v>1</v>
      </c>
      <c r="R8187">
        <v>2</v>
      </c>
    </row>
    <row r="8188" spans="1:18" x14ac:dyDescent="0.25">
      <c r="A8188">
        <v>56628</v>
      </c>
      <c r="B8188">
        <v>1</v>
      </c>
      <c r="C8188">
        <v>6</v>
      </c>
      <c r="D8188">
        <v>0.29411764699999998</v>
      </c>
      <c r="E8188" t="s">
        <v>7152</v>
      </c>
      <c r="F8188">
        <v>1</v>
      </c>
      <c r="G8188">
        <v>0.49691566799999998</v>
      </c>
      <c r="H8188">
        <v>0.49691566799999998</v>
      </c>
      <c r="I8188">
        <v>1.2159705999999999E-2</v>
      </c>
      <c r="J8188">
        <v>0.42563524799999902</v>
      </c>
      <c r="K8188">
        <v>0.23733679999999999</v>
      </c>
      <c r="L8188">
        <v>0</v>
      </c>
      <c r="M8188">
        <v>0.63681420499999997</v>
      </c>
      <c r="N8188">
        <v>0</v>
      </c>
      <c r="O8188">
        <v>8</v>
      </c>
      <c r="P8188">
        <v>0</v>
      </c>
      <c r="Q8188">
        <v>1</v>
      </c>
      <c r="R8188">
        <v>2</v>
      </c>
    </row>
    <row r="8189" spans="1:18" x14ac:dyDescent="0.25">
      <c r="A8189">
        <v>56628</v>
      </c>
      <c r="B8189">
        <v>1</v>
      </c>
      <c r="C8189">
        <v>7</v>
      </c>
      <c r="D8189">
        <v>0.35294117600000002</v>
      </c>
      <c r="E8189" t="s">
        <v>5454</v>
      </c>
      <c r="F8189">
        <v>1</v>
      </c>
      <c r="G8189">
        <v>0.15518572899999999</v>
      </c>
      <c r="H8189">
        <v>0.15518572899999999</v>
      </c>
      <c r="I8189">
        <v>1.3901225999999999E-2</v>
      </c>
      <c r="J8189">
        <v>0.76744621999999996</v>
      </c>
      <c r="K8189">
        <v>0.29723402900000001</v>
      </c>
      <c r="L8189">
        <v>0</v>
      </c>
      <c r="M8189">
        <v>0.28019310800000002</v>
      </c>
      <c r="N8189">
        <v>0</v>
      </c>
      <c r="O8189">
        <v>3</v>
      </c>
      <c r="P8189">
        <v>0</v>
      </c>
      <c r="Q8189">
        <v>1</v>
      </c>
      <c r="R8189">
        <v>2</v>
      </c>
    </row>
    <row r="8190" spans="1:18" x14ac:dyDescent="0.25">
      <c r="A8190">
        <v>56628</v>
      </c>
      <c r="B8190">
        <v>1</v>
      </c>
      <c r="C8190">
        <v>8</v>
      </c>
      <c r="D8190">
        <v>0.41176470599999998</v>
      </c>
      <c r="E8190" t="s">
        <v>7037</v>
      </c>
      <c r="F8190">
        <v>1</v>
      </c>
      <c r="G8190">
        <v>0.12960943599999999</v>
      </c>
      <c r="H8190">
        <v>0.12960943599999999</v>
      </c>
      <c r="I8190">
        <v>1.1181961000000001E-2</v>
      </c>
      <c r="J8190">
        <v>0.79314154400000003</v>
      </c>
      <c r="K8190">
        <v>0.31278103600000001</v>
      </c>
      <c r="L8190">
        <v>0</v>
      </c>
      <c r="M8190">
        <v>0.25326664199999999</v>
      </c>
      <c r="N8190">
        <v>0</v>
      </c>
      <c r="O8190">
        <v>3</v>
      </c>
      <c r="P8190">
        <v>0</v>
      </c>
      <c r="Q8190">
        <v>1</v>
      </c>
      <c r="R8190">
        <v>2</v>
      </c>
    </row>
    <row r="8191" spans="1:18" x14ac:dyDescent="0.25">
      <c r="A8191">
        <v>56628</v>
      </c>
      <c r="B8191">
        <v>1</v>
      </c>
      <c r="C8191">
        <v>9</v>
      </c>
      <c r="D8191">
        <v>0.47058823500000002</v>
      </c>
      <c r="E8191" t="s">
        <v>6249</v>
      </c>
      <c r="F8191">
        <v>1</v>
      </c>
      <c r="G8191">
        <v>0.229791462</v>
      </c>
      <c r="H8191">
        <v>0.229791462</v>
      </c>
      <c r="I8191">
        <v>1.4132387999999999E-2</v>
      </c>
      <c r="J8191">
        <v>0.69243586099999999</v>
      </c>
      <c r="K8191">
        <v>0.38731747899999902</v>
      </c>
      <c r="L8191">
        <v>0</v>
      </c>
      <c r="M8191">
        <v>0.35885705600000001</v>
      </c>
      <c r="N8191">
        <v>0</v>
      </c>
      <c r="O8191">
        <v>4</v>
      </c>
      <c r="P8191">
        <v>0.14285714285714199</v>
      </c>
      <c r="Q8191">
        <v>1</v>
      </c>
      <c r="R8191">
        <v>16</v>
      </c>
    </row>
    <row r="8192" spans="1:18" x14ac:dyDescent="0.25">
      <c r="A8192">
        <v>56628</v>
      </c>
      <c r="B8192">
        <v>1</v>
      </c>
      <c r="C8192">
        <v>10</v>
      </c>
      <c r="D8192">
        <v>0.52941176499999998</v>
      </c>
      <c r="E8192" t="s">
        <v>7153</v>
      </c>
      <c r="F8192">
        <v>1</v>
      </c>
      <c r="G8192">
        <v>0.13161325500000001</v>
      </c>
      <c r="H8192">
        <v>0.13161325500000001</v>
      </c>
      <c r="I8192">
        <v>1.33986089999999E-2</v>
      </c>
      <c r="J8192">
        <v>0.791234255</v>
      </c>
      <c r="K8192">
        <v>0.50785785900000002</v>
      </c>
      <c r="L8192">
        <v>0</v>
      </c>
      <c r="M8192">
        <v>0.255155411</v>
      </c>
      <c r="N8192">
        <v>0</v>
      </c>
      <c r="O8192">
        <v>2</v>
      </c>
      <c r="P8192">
        <v>0</v>
      </c>
      <c r="Q8192">
        <v>1</v>
      </c>
      <c r="R8192">
        <v>2</v>
      </c>
    </row>
    <row r="8193" spans="1:18" x14ac:dyDescent="0.25">
      <c r="A8193">
        <v>56628</v>
      </c>
      <c r="B8193">
        <v>1</v>
      </c>
      <c r="C8193">
        <v>11</v>
      </c>
      <c r="D8193">
        <v>0.58823529399999996</v>
      </c>
      <c r="E8193" t="s">
        <v>6051</v>
      </c>
      <c r="F8193">
        <v>1</v>
      </c>
      <c r="G8193">
        <v>0.10306947699999899</v>
      </c>
      <c r="H8193">
        <v>0.10306947699999899</v>
      </c>
      <c r="I8193">
        <v>1.0997533E-2</v>
      </c>
      <c r="J8193">
        <v>0.82039254900000003</v>
      </c>
      <c r="K8193">
        <v>0.52308899200000003</v>
      </c>
      <c r="L8193">
        <v>0</v>
      </c>
      <c r="M8193">
        <v>0.22409995399999999</v>
      </c>
      <c r="N8193">
        <v>0</v>
      </c>
      <c r="O8193">
        <v>1</v>
      </c>
      <c r="P8193">
        <v>0</v>
      </c>
      <c r="Q8193">
        <v>1</v>
      </c>
      <c r="R8193">
        <v>2</v>
      </c>
    </row>
    <row r="8194" spans="1:18" x14ac:dyDescent="0.25">
      <c r="A8194">
        <v>56628</v>
      </c>
      <c r="B8194">
        <v>1</v>
      </c>
      <c r="C8194">
        <v>12</v>
      </c>
      <c r="D8194">
        <v>0.64705882400000003</v>
      </c>
      <c r="E8194" t="s">
        <v>5267</v>
      </c>
      <c r="F8194">
        <v>1</v>
      </c>
      <c r="G8194">
        <v>0.23611046399999999</v>
      </c>
      <c r="H8194">
        <v>0.23611046399999999</v>
      </c>
      <c r="I8194">
        <v>1.37833319999999E-2</v>
      </c>
      <c r="J8194">
        <v>0.68696731300000002</v>
      </c>
      <c r="K8194">
        <v>0.53773480699999998</v>
      </c>
      <c r="L8194">
        <v>0</v>
      </c>
      <c r="M8194">
        <v>0.363674102</v>
      </c>
      <c r="N8194">
        <v>0</v>
      </c>
      <c r="O8194">
        <v>5</v>
      </c>
      <c r="P8194">
        <v>0</v>
      </c>
      <c r="Q8194">
        <v>1</v>
      </c>
      <c r="R8194">
        <v>2</v>
      </c>
    </row>
    <row r="8195" spans="1:18" x14ac:dyDescent="0.25">
      <c r="A8195">
        <v>56628</v>
      </c>
      <c r="B8195">
        <v>1</v>
      </c>
      <c r="C8195">
        <v>13</v>
      </c>
      <c r="D8195">
        <v>0.70588235300000002</v>
      </c>
      <c r="E8195" t="s">
        <v>5435</v>
      </c>
      <c r="F8195">
        <v>1</v>
      </c>
      <c r="G8195">
        <v>0.17462119500000001</v>
      </c>
      <c r="H8195">
        <v>0.17462119500000001</v>
      </c>
      <c r="I8195">
        <v>1.143066E-2</v>
      </c>
      <c r="J8195">
        <v>0.74855750799999998</v>
      </c>
      <c r="K8195">
        <v>0.56811887000000005</v>
      </c>
      <c r="L8195">
        <v>0</v>
      </c>
      <c r="M8195">
        <v>0.29932525900000001</v>
      </c>
      <c r="N8195">
        <v>0</v>
      </c>
      <c r="O8195">
        <v>5</v>
      </c>
      <c r="P8195">
        <v>0</v>
      </c>
      <c r="Q8195">
        <v>1</v>
      </c>
      <c r="R8195">
        <v>2</v>
      </c>
    </row>
    <row r="8196" spans="1:18" x14ac:dyDescent="0.25">
      <c r="A8196">
        <v>56628</v>
      </c>
      <c r="B8196">
        <v>1</v>
      </c>
      <c r="C8196">
        <v>14</v>
      </c>
      <c r="D8196">
        <v>0.764705882</v>
      </c>
      <c r="E8196" t="s">
        <v>747</v>
      </c>
      <c r="F8196">
        <v>1</v>
      </c>
      <c r="G8196">
        <v>0.11210179300000001</v>
      </c>
      <c r="H8196">
        <v>0.11210179300000001</v>
      </c>
      <c r="I8196">
        <v>1.0060292E-2</v>
      </c>
      <c r="J8196">
        <v>0.15066067899999999</v>
      </c>
      <c r="K8196">
        <v>0.76248604099999995</v>
      </c>
      <c r="L8196">
        <v>0</v>
      </c>
      <c r="M8196">
        <v>0.38815338100000002</v>
      </c>
      <c r="N8196">
        <v>0</v>
      </c>
      <c r="O8196">
        <v>1</v>
      </c>
      <c r="P8196">
        <v>0</v>
      </c>
      <c r="Q8196">
        <v>1</v>
      </c>
      <c r="R8196">
        <v>2</v>
      </c>
    </row>
    <row r="8197" spans="1:18" x14ac:dyDescent="0.25">
      <c r="A8197">
        <v>56628</v>
      </c>
      <c r="B8197">
        <v>1</v>
      </c>
      <c r="C8197">
        <v>15</v>
      </c>
      <c r="D8197">
        <v>0.82352941199999996</v>
      </c>
      <c r="E8197" t="s">
        <v>6053</v>
      </c>
      <c r="F8197">
        <v>1</v>
      </c>
      <c r="G8197">
        <v>0.37911558200000001</v>
      </c>
      <c r="H8197">
        <v>0.37911558200000001</v>
      </c>
      <c r="I8197">
        <v>1.2228815000000001E-2</v>
      </c>
      <c r="J8197">
        <v>0.150624692</v>
      </c>
      <c r="K8197">
        <v>0.77437144499999999</v>
      </c>
      <c r="L8197">
        <v>0</v>
      </c>
      <c r="M8197">
        <v>0.666595351</v>
      </c>
      <c r="N8197">
        <v>0</v>
      </c>
      <c r="O8197">
        <v>7</v>
      </c>
      <c r="P8197">
        <v>0.1</v>
      </c>
      <c r="Q8197">
        <v>1</v>
      </c>
      <c r="R8197">
        <v>16</v>
      </c>
    </row>
    <row r="8198" spans="1:18" x14ac:dyDescent="0.25">
      <c r="A8198">
        <v>56628</v>
      </c>
      <c r="B8198">
        <v>1</v>
      </c>
      <c r="C8198">
        <v>16</v>
      </c>
      <c r="D8198">
        <v>0.88235294099999995</v>
      </c>
      <c r="E8198" t="s">
        <v>6054</v>
      </c>
      <c r="F8198">
        <v>1</v>
      </c>
      <c r="G8198">
        <v>0.170857444</v>
      </c>
      <c r="H8198">
        <v>0.170857444</v>
      </c>
      <c r="I8198">
        <v>1.1900116000000001E-2</v>
      </c>
      <c r="J8198">
        <v>0.15025195499999999</v>
      </c>
      <c r="K8198">
        <v>0.78681635900000002</v>
      </c>
      <c r="L8198">
        <v>0</v>
      </c>
      <c r="M8198">
        <v>0.44858762799999902</v>
      </c>
      <c r="N8198">
        <v>0</v>
      </c>
      <c r="O8198">
        <v>3</v>
      </c>
      <c r="P8198">
        <v>0</v>
      </c>
      <c r="Q8198">
        <v>1</v>
      </c>
      <c r="R8198">
        <v>2</v>
      </c>
    </row>
    <row r="8199" spans="1:18" x14ac:dyDescent="0.25">
      <c r="A8199">
        <v>56628</v>
      </c>
      <c r="B8199">
        <v>1</v>
      </c>
      <c r="C8199">
        <v>17</v>
      </c>
      <c r="D8199">
        <v>0.94117647099999902</v>
      </c>
      <c r="E8199" t="s">
        <v>6788</v>
      </c>
      <c r="F8199">
        <v>1</v>
      </c>
      <c r="G8199">
        <v>0.112067141</v>
      </c>
      <c r="H8199">
        <v>0.112067141</v>
      </c>
      <c r="I8199">
        <v>1.1576774999999999E-2</v>
      </c>
      <c r="J8199">
        <v>0.150210395</v>
      </c>
      <c r="K8199">
        <v>0.79948180899999999</v>
      </c>
      <c r="L8199">
        <v>0</v>
      </c>
      <c r="M8199">
        <v>0.38717787199999998</v>
      </c>
      <c r="N8199">
        <v>0</v>
      </c>
      <c r="O8199">
        <v>2</v>
      </c>
      <c r="P8199">
        <v>0</v>
      </c>
      <c r="Q8199">
        <v>1</v>
      </c>
      <c r="R8199">
        <v>2</v>
      </c>
    </row>
    <row r="8200" spans="1:18" x14ac:dyDescent="0.25">
      <c r="A8200">
        <v>56628</v>
      </c>
      <c r="B8200">
        <v>1</v>
      </c>
      <c r="C8200">
        <v>18</v>
      </c>
      <c r="D8200">
        <v>1</v>
      </c>
      <c r="E8200" s="2">
        <v>39904</v>
      </c>
      <c r="F8200">
        <v>1</v>
      </c>
      <c r="G8200">
        <v>7.2862834000000001E-2</v>
      </c>
      <c r="H8200">
        <v>7.2862834000000001E-2</v>
      </c>
      <c r="I8200">
        <v>1.1565501000000001E-2</v>
      </c>
      <c r="J8200">
        <v>0.75534611900000004</v>
      </c>
      <c r="K8200">
        <v>0.81163912999999999</v>
      </c>
      <c r="L8200">
        <v>0</v>
      </c>
      <c r="M8200">
        <v>0.39130534</v>
      </c>
      <c r="N8200">
        <v>0</v>
      </c>
      <c r="O8200">
        <v>1</v>
      </c>
      <c r="P8200">
        <v>0</v>
      </c>
      <c r="Q8200">
        <v>1</v>
      </c>
      <c r="R8200">
        <v>2</v>
      </c>
    </row>
    <row r="8201" spans="1:18" x14ac:dyDescent="0.25">
      <c r="A8201">
        <v>56628</v>
      </c>
      <c r="B8201">
        <v>2</v>
      </c>
      <c r="C8201">
        <v>1</v>
      </c>
      <c r="D8201">
        <v>0</v>
      </c>
      <c r="E8201" t="s">
        <v>348</v>
      </c>
      <c r="F8201">
        <v>1</v>
      </c>
      <c r="G8201">
        <v>9.5605619000000003E-2</v>
      </c>
      <c r="H8201">
        <v>9.5605619000000003E-2</v>
      </c>
      <c r="I8201">
        <v>1.0736829E-2</v>
      </c>
      <c r="J8201">
        <v>0.150171682</v>
      </c>
      <c r="K8201">
        <v>0.10267090800000001</v>
      </c>
      <c r="L8201">
        <v>0</v>
      </c>
      <c r="M8201">
        <v>0.36992640700000001</v>
      </c>
      <c r="N8201">
        <v>1</v>
      </c>
      <c r="O8201">
        <v>1</v>
      </c>
      <c r="P8201">
        <v>0</v>
      </c>
      <c r="Q8201">
        <v>1</v>
      </c>
      <c r="R8201">
        <v>2</v>
      </c>
    </row>
    <row r="8202" spans="1:18" x14ac:dyDescent="0.25">
      <c r="A8202">
        <v>56628</v>
      </c>
      <c r="B8202">
        <v>2</v>
      </c>
      <c r="C8202">
        <v>2</v>
      </c>
      <c r="D8202">
        <v>0.1</v>
      </c>
      <c r="E8202" t="s">
        <v>7154</v>
      </c>
      <c r="F8202">
        <v>1</v>
      </c>
      <c r="G8202">
        <v>0.77143877699999996</v>
      </c>
      <c r="H8202">
        <v>0.77143877699999996</v>
      </c>
      <c r="I8202">
        <v>1.4395615E-2</v>
      </c>
      <c r="J8202">
        <v>0.150315806</v>
      </c>
      <c r="K8202">
        <v>0.146948263</v>
      </c>
      <c r="L8202">
        <v>0</v>
      </c>
      <c r="M8202">
        <v>0.92482535799999999</v>
      </c>
      <c r="N8202">
        <v>0</v>
      </c>
      <c r="O8202">
        <v>12</v>
      </c>
      <c r="P8202">
        <v>6.6666666666666596E-2</v>
      </c>
      <c r="Q8202">
        <v>1</v>
      </c>
      <c r="R8202">
        <v>16</v>
      </c>
    </row>
    <row r="8203" spans="1:18" x14ac:dyDescent="0.25">
      <c r="A8203">
        <v>56628</v>
      </c>
      <c r="B8203">
        <v>2</v>
      </c>
      <c r="C8203">
        <v>3</v>
      </c>
      <c r="D8203">
        <v>0.2</v>
      </c>
      <c r="E8203" t="s">
        <v>7155</v>
      </c>
      <c r="F8203">
        <v>1</v>
      </c>
      <c r="G8203">
        <v>0.33173757799999998</v>
      </c>
      <c r="H8203">
        <v>0.33173757799999998</v>
      </c>
      <c r="I8203">
        <v>1.3662008999999999E-2</v>
      </c>
      <c r="J8203">
        <v>0.151086047</v>
      </c>
      <c r="K8203">
        <v>0.16231511500000001</v>
      </c>
      <c r="L8203">
        <v>0</v>
      </c>
      <c r="M8203">
        <v>0.61813871099999995</v>
      </c>
      <c r="N8203">
        <v>0</v>
      </c>
      <c r="O8203">
        <v>7</v>
      </c>
      <c r="P8203">
        <v>0</v>
      </c>
      <c r="Q8203">
        <v>1</v>
      </c>
      <c r="R8203">
        <v>2</v>
      </c>
    </row>
    <row r="8204" spans="1:18" x14ac:dyDescent="0.25">
      <c r="A8204">
        <v>56628</v>
      </c>
      <c r="B8204">
        <v>2</v>
      </c>
      <c r="C8204">
        <v>4</v>
      </c>
      <c r="D8204">
        <v>0.3</v>
      </c>
      <c r="E8204" t="s">
        <v>7156</v>
      </c>
      <c r="F8204">
        <v>1</v>
      </c>
      <c r="G8204">
        <v>0.77173876799999996</v>
      </c>
      <c r="H8204">
        <v>0.77173876799999996</v>
      </c>
      <c r="I8204">
        <v>1.40861239999999E-2</v>
      </c>
      <c r="J8204">
        <v>0.15050192199999901</v>
      </c>
      <c r="K8204">
        <v>0.19196035</v>
      </c>
      <c r="L8204">
        <v>0</v>
      </c>
      <c r="M8204">
        <v>0.92412417700000005</v>
      </c>
      <c r="N8204">
        <v>0</v>
      </c>
      <c r="O8204">
        <v>15</v>
      </c>
      <c r="P8204">
        <v>5.8823529411764698E-2</v>
      </c>
      <c r="Q8204">
        <v>1</v>
      </c>
      <c r="R8204">
        <v>8</v>
      </c>
    </row>
    <row r="8205" spans="1:18" x14ac:dyDescent="0.25">
      <c r="A8205">
        <v>56628</v>
      </c>
      <c r="B8205">
        <v>2</v>
      </c>
      <c r="C8205">
        <v>5</v>
      </c>
      <c r="D8205">
        <v>0.4</v>
      </c>
      <c r="E8205" t="s">
        <v>7157</v>
      </c>
      <c r="F8205">
        <v>1</v>
      </c>
      <c r="G8205">
        <v>0.43580055200000001</v>
      </c>
      <c r="H8205">
        <v>0.43580055200000001</v>
      </c>
      <c r="I8205">
        <v>1.169721E-2</v>
      </c>
      <c r="J8205">
        <v>0.14995628599999999</v>
      </c>
      <c r="K8205">
        <v>0.20731546000000001</v>
      </c>
      <c r="L8205">
        <v>0</v>
      </c>
      <c r="M8205">
        <v>0.72432797000000004</v>
      </c>
      <c r="N8205">
        <v>0</v>
      </c>
      <c r="O8205">
        <v>8</v>
      </c>
      <c r="P8205">
        <v>0</v>
      </c>
      <c r="Q8205">
        <v>1</v>
      </c>
      <c r="R8205">
        <v>2</v>
      </c>
    </row>
    <row r="8206" spans="1:18" x14ac:dyDescent="0.25">
      <c r="A8206">
        <v>56628</v>
      </c>
      <c r="B8206">
        <v>2</v>
      </c>
      <c r="C8206">
        <v>6</v>
      </c>
      <c r="D8206">
        <v>0.5</v>
      </c>
      <c r="E8206" t="s">
        <v>7158</v>
      </c>
      <c r="F8206">
        <v>1</v>
      </c>
      <c r="G8206">
        <v>0.77217030499999995</v>
      </c>
      <c r="H8206">
        <v>0.77217030499999995</v>
      </c>
      <c r="I8206">
        <v>1.4113893000000001E-2</v>
      </c>
      <c r="J8206">
        <v>0.15039987899999999</v>
      </c>
      <c r="K8206">
        <v>0.23672238000000001</v>
      </c>
      <c r="L8206">
        <v>0</v>
      </c>
      <c r="M8206">
        <v>0.92388692699999997</v>
      </c>
      <c r="N8206">
        <v>0</v>
      </c>
      <c r="O8206">
        <v>14</v>
      </c>
      <c r="P8206">
        <v>0</v>
      </c>
      <c r="Q8206">
        <v>1</v>
      </c>
      <c r="R8206">
        <v>2</v>
      </c>
    </row>
    <row r="8207" spans="1:18" x14ac:dyDescent="0.25">
      <c r="A8207">
        <v>56628</v>
      </c>
      <c r="B8207">
        <v>2</v>
      </c>
      <c r="C8207">
        <v>7</v>
      </c>
      <c r="D8207">
        <v>0.6</v>
      </c>
      <c r="E8207" t="s">
        <v>7159</v>
      </c>
      <c r="F8207">
        <v>1</v>
      </c>
      <c r="G8207">
        <v>0.77166676499999998</v>
      </c>
      <c r="H8207">
        <v>0.77166676499999998</v>
      </c>
      <c r="I8207">
        <v>1.3661018999999899E-2</v>
      </c>
      <c r="J8207">
        <v>0.15066602800000001</v>
      </c>
      <c r="K8207">
        <v>0.25242221399999998</v>
      </c>
      <c r="L8207">
        <v>0</v>
      </c>
      <c r="M8207">
        <v>0.92385692900000005</v>
      </c>
      <c r="N8207">
        <v>0</v>
      </c>
      <c r="O8207">
        <v>13</v>
      </c>
      <c r="P8207">
        <v>0</v>
      </c>
      <c r="Q8207">
        <v>1</v>
      </c>
      <c r="R8207">
        <v>2</v>
      </c>
    </row>
    <row r="8208" spans="1:18" x14ac:dyDescent="0.25">
      <c r="A8208">
        <v>56628</v>
      </c>
      <c r="B8208">
        <v>2</v>
      </c>
      <c r="C8208">
        <v>8</v>
      </c>
      <c r="D8208">
        <v>0.7</v>
      </c>
      <c r="E8208" t="s">
        <v>7160</v>
      </c>
      <c r="F8208">
        <v>1</v>
      </c>
      <c r="G8208">
        <v>0.515023232</v>
      </c>
      <c r="H8208">
        <v>0.515023232</v>
      </c>
      <c r="I8208">
        <v>1.4202157E-2</v>
      </c>
      <c r="J8208">
        <v>0.15078313599999901</v>
      </c>
      <c r="K8208">
        <v>0.267329961</v>
      </c>
      <c r="L8208">
        <v>0</v>
      </c>
      <c r="M8208">
        <v>0.80868859599999998</v>
      </c>
      <c r="N8208">
        <v>0</v>
      </c>
      <c r="O8208">
        <v>8</v>
      </c>
      <c r="P8208">
        <v>0</v>
      </c>
      <c r="Q8208">
        <v>1</v>
      </c>
      <c r="R8208">
        <v>2</v>
      </c>
    </row>
    <row r="8209" spans="1:18" x14ac:dyDescent="0.25">
      <c r="A8209">
        <v>56628</v>
      </c>
      <c r="B8209">
        <v>2</v>
      </c>
      <c r="C8209">
        <v>9</v>
      </c>
      <c r="D8209">
        <v>0.8</v>
      </c>
      <c r="E8209" t="s">
        <v>7161</v>
      </c>
      <c r="F8209">
        <v>1</v>
      </c>
      <c r="G8209">
        <v>0.77177381499999997</v>
      </c>
      <c r="H8209">
        <v>0.77177381499999997</v>
      </c>
      <c r="I8209">
        <v>1.38221319999999E-2</v>
      </c>
      <c r="J8209">
        <v>0.15031789199999901</v>
      </c>
      <c r="K8209">
        <v>0.29741781899999897</v>
      </c>
      <c r="L8209">
        <v>0</v>
      </c>
      <c r="M8209">
        <v>0.92447153500000001</v>
      </c>
      <c r="N8209">
        <v>0</v>
      </c>
      <c r="O8209">
        <v>16</v>
      </c>
      <c r="P8209">
        <v>5.5555555555555497E-2</v>
      </c>
      <c r="Q8209">
        <v>1</v>
      </c>
      <c r="R8209">
        <v>8</v>
      </c>
    </row>
    <row r="8210" spans="1:18" x14ac:dyDescent="0.25">
      <c r="A8210">
        <v>56628</v>
      </c>
      <c r="B8210">
        <v>2</v>
      </c>
      <c r="C8210">
        <v>10</v>
      </c>
      <c r="D8210">
        <v>0.9</v>
      </c>
      <c r="E8210" t="s">
        <v>6062</v>
      </c>
      <c r="F8210">
        <v>1</v>
      </c>
      <c r="G8210">
        <v>0.18010874099999999</v>
      </c>
      <c r="H8210">
        <v>0.18010874099999999</v>
      </c>
      <c r="I8210">
        <v>1.1367433E-2</v>
      </c>
      <c r="J8210">
        <v>0.15022376199999901</v>
      </c>
      <c r="K8210">
        <v>0.31260740799999998</v>
      </c>
      <c r="L8210">
        <v>0</v>
      </c>
      <c r="M8210">
        <v>0.45817866499999998</v>
      </c>
      <c r="N8210">
        <v>0</v>
      </c>
      <c r="O8210">
        <v>3</v>
      </c>
      <c r="P8210">
        <v>0.2</v>
      </c>
      <c r="Q8210">
        <v>1</v>
      </c>
      <c r="R8210">
        <v>8</v>
      </c>
    </row>
    <row r="8211" spans="1:18" x14ac:dyDescent="0.25">
      <c r="A8211">
        <v>56628</v>
      </c>
      <c r="B8211">
        <v>4</v>
      </c>
      <c r="C8211">
        <v>1</v>
      </c>
      <c r="D8211">
        <v>0</v>
      </c>
      <c r="E8211" t="s">
        <v>71</v>
      </c>
      <c r="F8211">
        <v>0.76988728500000003</v>
      </c>
      <c r="G8211">
        <v>0.15529789999999999</v>
      </c>
      <c r="H8211">
        <v>0.201715112</v>
      </c>
      <c r="I8211">
        <v>1.1330112E-2</v>
      </c>
      <c r="J8211">
        <v>0.15064935400000001</v>
      </c>
      <c r="K8211">
        <v>8.7677493999999995E-2</v>
      </c>
      <c r="L8211">
        <v>1</v>
      </c>
      <c r="M8211">
        <v>0.48160371699999999</v>
      </c>
      <c r="N8211">
        <v>1</v>
      </c>
      <c r="O8211">
        <v>2</v>
      </c>
      <c r="P8211">
        <v>1</v>
      </c>
      <c r="Q8211">
        <v>1</v>
      </c>
      <c r="R8211">
        <v>2</v>
      </c>
    </row>
    <row r="8212" spans="1:18" x14ac:dyDescent="0.25">
      <c r="A8212">
        <v>56628</v>
      </c>
      <c r="B8212">
        <v>4</v>
      </c>
      <c r="C8212">
        <v>2</v>
      </c>
      <c r="D8212">
        <v>6.6666666999999999E-2</v>
      </c>
      <c r="E8212" t="s">
        <v>7162</v>
      </c>
      <c r="F8212">
        <v>1</v>
      </c>
      <c r="G8212">
        <v>0.772080302</v>
      </c>
      <c r="H8212">
        <v>0.772080302</v>
      </c>
      <c r="I8212">
        <v>1.39755019999999E-2</v>
      </c>
      <c r="J8212">
        <v>0.150652915</v>
      </c>
      <c r="K8212">
        <v>0.13177985</v>
      </c>
      <c r="L8212">
        <v>0</v>
      </c>
      <c r="M8212">
        <v>0.923452932</v>
      </c>
      <c r="N8212">
        <v>0</v>
      </c>
      <c r="O8212">
        <v>11</v>
      </c>
      <c r="P8212">
        <v>0.16666666666666599</v>
      </c>
      <c r="Q8212">
        <v>1</v>
      </c>
      <c r="R8212">
        <v>8</v>
      </c>
    </row>
    <row r="8213" spans="1:18" x14ac:dyDescent="0.25">
      <c r="A8213">
        <v>56628</v>
      </c>
      <c r="B8213">
        <v>4</v>
      </c>
      <c r="C8213">
        <v>3</v>
      </c>
      <c r="D8213">
        <v>0.133333333</v>
      </c>
      <c r="E8213" t="s">
        <v>7163</v>
      </c>
      <c r="F8213">
        <v>1</v>
      </c>
      <c r="G8213">
        <v>0.77017158299999999</v>
      </c>
      <c r="H8213">
        <v>0.77017158299999999</v>
      </c>
      <c r="I8213">
        <v>1.4528437999999999E-2</v>
      </c>
      <c r="J8213">
        <v>0.15153111499999999</v>
      </c>
      <c r="K8213">
        <v>0.146420255</v>
      </c>
      <c r="L8213">
        <v>0</v>
      </c>
      <c r="M8213">
        <v>0.92361181400000003</v>
      </c>
      <c r="N8213">
        <v>0</v>
      </c>
      <c r="O8213">
        <v>13</v>
      </c>
      <c r="P8213">
        <v>6.6666666666666596E-2</v>
      </c>
      <c r="Q8213">
        <v>1</v>
      </c>
      <c r="R8213">
        <v>3</v>
      </c>
    </row>
    <row r="8214" spans="1:18" x14ac:dyDescent="0.25">
      <c r="A8214">
        <v>56628</v>
      </c>
      <c r="B8214">
        <v>4</v>
      </c>
      <c r="C8214">
        <v>4</v>
      </c>
      <c r="D8214">
        <v>0.2</v>
      </c>
      <c r="E8214" t="s">
        <v>7164</v>
      </c>
      <c r="F8214">
        <v>1</v>
      </c>
      <c r="G8214">
        <v>0.19337552799999999</v>
      </c>
      <c r="H8214">
        <v>0.19337552799999999</v>
      </c>
      <c r="I8214">
        <v>1.4021347999999999E-2</v>
      </c>
      <c r="J8214">
        <v>0.15057182299999999</v>
      </c>
      <c r="K8214">
        <v>0.16193723699999901</v>
      </c>
      <c r="L8214">
        <v>0</v>
      </c>
      <c r="M8214">
        <v>0.47274311299999999</v>
      </c>
      <c r="N8214">
        <v>0</v>
      </c>
      <c r="O8214">
        <v>2</v>
      </c>
      <c r="P8214">
        <v>0</v>
      </c>
      <c r="Q8214">
        <v>1</v>
      </c>
      <c r="R8214">
        <v>2</v>
      </c>
    </row>
    <row r="8215" spans="1:18" x14ac:dyDescent="0.25">
      <c r="A8215">
        <v>56628</v>
      </c>
      <c r="B8215">
        <v>4</v>
      </c>
      <c r="C8215">
        <v>5</v>
      </c>
      <c r="D8215">
        <v>0.26666666699999902</v>
      </c>
      <c r="E8215" t="s">
        <v>7165</v>
      </c>
      <c r="F8215">
        <v>1</v>
      </c>
      <c r="G8215">
        <v>0.77187704999999995</v>
      </c>
      <c r="H8215">
        <v>0.77187704999999995</v>
      </c>
      <c r="I8215">
        <v>1.4412736000000001E-2</v>
      </c>
      <c r="J8215">
        <v>0.15064276800000001</v>
      </c>
      <c r="K8215">
        <v>0.19157442499999999</v>
      </c>
      <c r="L8215">
        <v>0</v>
      </c>
      <c r="M8215">
        <v>0.92368611</v>
      </c>
      <c r="N8215">
        <v>0</v>
      </c>
      <c r="O8215">
        <v>14</v>
      </c>
      <c r="P8215">
        <v>6.25E-2</v>
      </c>
      <c r="Q8215">
        <v>1</v>
      </c>
      <c r="R8215">
        <v>3</v>
      </c>
    </row>
    <row r="8216" spans="1:18" x14ac:dyDescent="0.25">
      <c r="A8216">
        <v>56628</v>
      </c>
      <c r="B8216">
        <v>4</v>
      </c>
      <c r="C8216">
        <v>6</v>
      </c>
      <c r="D8216">
        <v>0.33333333300000001</v>
      </c>
      <c r="E8216" t="s">
        <v>7166</v>
      </c>
      <c r="F8216">
        <v>1</v>
      </c>
      <c r="G8216">
        <v>0.33433190000000002</v>
      </c>
      <c r="H8216">
        <v>0.33433190000000002</v>
      </c>
      <c r="I8216">
        <v>1.41105869999999E-2</v>
      </c>
      <c r="J8216">
        <v>0.15050092300000001</v>
      </c>
      <c r="K8216">
        <v>0.20696125899999901</v>
      </c>
      <c r="L8216">
        <v>0</v>
      </c>
      <c r="M8216">
        <v>0.61962413599999999</v>
      </c>
      <c r="N8216">
        <v>0</v>
      </c>
      <c r="O8216">
        <v>6</v>
      </c>
      <c r="P8216">
        <v>0</v>
      </c>
      <c r="Q8216">
        <v>1</v>
      </c>
      <c r="R8216">
        <v>2</v>
      </c>
    </row>
    <row r="8217" spans="1:18" x14ac:dyDescent="0.25">
      <c r="A8217">
        <v>56628</v>
      </c>
      <c r="B8217">
        <v>4</v>
      </c>
      <c r="C8217">
        <v>7</v>
      </c>
      <c r="D8217">
        <v>0.4</v>
      </c>
      <c r="E8217" t="s">
        <v>7167</v>
      </c>
      <c r="F8217">
        <v>1</v>
      </c>
      <c r="G8217">
        <v>0.77238607400000003</v>
      </c>
      <c r="H8217">
        <v>0.77238607400000003</v>
      </c>
      <c r="I8217">
        <v>1.4941382E-2</v>
      </c>
      <c r="J8217">
        <v>0.15054859199999901</v>
      </c>
      <c r="K8217">
        <v>0.23644109099999999</v>
      </c>
      <c r="L8217">
        <v>0</v>
      </c>
      <c r="M8217">
        <v>0.92335162199999998</v>
      </c>
      <c r="N8217">
        <v>0</v>
      </c>
      <c r="O8217">
        <v>17</v>
      </c>
      <c r="P8217">
        <v>0</v>
      </c>
      <c r="Q8217">
        <v>1</v>
      </c>
      <c r="R8217">
        <v>2</v>
      </c>
    </row>
    <row r="8218" spans="1:18" x14ac:dyDescent="0.25">
      <c r="A8218">
        <v>56628</v>
      </c>
      <c r="B8218">
        <v>4</v>
      </c>
      <c r="C8218">
        <v>8</v>
      </c>
      <c r="D8218">
        <v>0.46666666699999998</v>
      </c>
      <c r="E8218" t="s">
        <v>6931</v>
      </c>
      <c r="F8218">
        <v>1</v>
      </c>
      <c r="G8218">
        <v>0.30047431600000002</v>
      </c>
      <c r="H8218">
        <v>0.30047431600000002</v>
      </c>
      <c r="I8218">
        <v>1.444374E-2</v>
      </c>
      <c r="J8218">
        <v>0.15023614499999999</v>
      </c>
      <c r="K8218">
        <v>0.25209403000000002</v>
      </c>
      <c r="L8218">
        <v>0</v>
      </c>
      <c r="M8218">
        <v>0.58375555700000004</v>
      </c>
      <c r="N8218">
        <v>0</v>
      </c>
      <c r="O8218">
        <v>4</v>
      </c>
      <c r="P8218">
        <v>0</v>
      </c>
      <c r="Q8218">
        <v>1</v>
      </c>
      <c r="R8218">
        <v>2</v>
      </c>
    </row>
    <row r="8219" spans="1:18" x14ac:dyDescent="0.25">
      <c r="A8219">
        <v>56628</v>
      </c>
      <c r="B8219">
        <v>4</v>
      </c>
      <c r="C8219">
        <v>9</v>
      </c>
      <c r="D8219">
        <v>0.53333333299999997</v>
      </c>
      <c r="E8219" t="s">
        <v>4253</v>
      </c>
      <c r="F8219">
        <v>0.67662352199999998</v>
      </c>
      <c r="G8219">
        <v>9.2677113000000005E-2</v>
      </c>
      <c r="H8219">
        <v>0.13696998399999999</v>
      </c>
      <c r="I8219">
        <v>1.2561968E-2</v>
      </c>
      <c r="J8219">
        <v>0.150353089</v>
      </c>
      <c r="K8219">
        <v>0.297362342</v>
      </c>
      <c r="L8219">
        <v>1</v>
      </c>
      <c r="M8219">
        <v>0.41345123899999903</v>
      </c>
      <c r="N8219">
        <v>1</v>
      </c>
      <c r="O8219">
        <v>2</v>
      </c>
      <c r="P8219">
        <v>0.25</v>
      </c>
      <c r="Q8219">
        <v>1</v>
      </c>
      <c r="R8219">
        <v>3</v>
      </c>
    </row>
    <row r="8220" spans="1:18" x14ac:dyDescent="0.25">
      <c r="A8220">
        <v>56628</v>
      </c>
      <c r="B8220">
        <v>4</v>
      </c>
      <c r="C8220">
        <v>10</v>
      </c>
      <c r="D8220">
        <v>0.6</v>
      </c>
      <c r="E8220" t="s">
        <v>7168</v>
      </c>
      <c r="F8220">
        <v>1</v>
      </c>
      <c r="G8220">
        <v>0.77050697800000001</v>
      </c>
      <c r="H8220">
        <v>0.77050697800000001</v>
      </c>
      <c r="I8220">
        <v>1.4534893E-2</v>
      </c>
      <c r="J8220">
        <v>0.15138045</v>
      </c>
      <c r="K8220">
        <v>0.32670608200000001</v>
      </c>
      <c r="L8220">
        <v>0</v>
      </c>
      <c r="M8220">
        <v>0.92357628199999997</v>
      </c>
      <c r="N8220">
        <v>0</v>
      </c>
      <c r="O8220">
        <v>13</v>
      </c>
      <c r="P8220">
        <v>6.25E-2</v>
      </c>
      <c r="Q8220">
        <v>1</v>
      </c>
      <c r="R8220">
        <v>16</v>
      </c>
    </row>
    <row r="8221" spans="1:18" x14ac:dyDescent="0.25">
      <c r="A8221">
        <v>56628</v>
      </c>
      <c r="B8221">
        <v>4</v>
      </c>
      <c r="C8221">
        <v>11</v>
      </c>
      <c r="D8221">
        <v>0.66666666699999999</v>
      </c>
      <c r="E8221" t="s">
        <v>7169</v>
      </c>
      <c r="F8221">
        <v>1</v>
      </c>
      <c r="G8221">
        <v>0.77128505700000005</v>
      </c>
      <c r="H8221">
        <v>0.77128505700000005</v>
      </c>
      <c r="I8221">
        <v>1.4562452E-2</v>
      </c>
      <c r="J8221">
        <v>0.150621533</v>
      </c>
      <c r="K8221">
        <v>0.34159064299999897</v>
      </c>
      <c r="L8221">
        <v>0</v>
      </c>
      <c r="M8221">
        <v>0.92434790499999997</v>
      </c>
      <c r="N8221">
        <v>0</v>
      </c>
      <c r="O8221">
        <v>18</v>
      </c>
      <c r="P8221">
        <v>0.05</v>
      </c>
      <c r="Q8221">
        <v>1</v>
      </c>
      <c r="R8221">
        <v>3</v>
      </c>
    </row>
    <row r="8222" spans="1:18" x14ac:dyDescent="0.25">
      <c r="A8222">
        <v>56628</v>
      </c>
      <c r="B8222">
        <v>4</v>
      </c>
      <c r="C8222">
        <v>12</v>
      </c>
      <c r="D8222">
        <v>0.73333333299999903</v>
      </c>
      <c r="E8222" t="s">
        <v>7170</v>
      </c>
      <c r="F8222">
        <v>1</v>
      </c>
      <c r="G8222">
        <v>0.49126836699999998</v>
      </c>
      <c r="H8222">
        <v>0.49126836699999998</v>
      </c>
      <c r="I8222">
        <v>1.25914069999999E-2</v>
      </c>
      <c r="J8222">
        <v>0.150474951</v>
      </c>
      <c r="K8222">
        <v>0.35709285699999999</v>
      </c>
      <c r="L8222">
        <v>0</v>
      </c>
      <c r="M8222">
        <v>0.78326741899999996</v>
      </c>
      <c r="N8222">
        <v>0</v>
      </c>
      <c r="O8222">
        <v>10</v>
      </c>
      <c r="P8222">
        <v>8.3333333333333301E-2</v>
      </c>
      <c r="Q8222">
        <v>1</v>
      </c>
      <c r="R8222">
        <v>3</v>
      </c>
    </row>
    <row r="8223" spans="1:18" x14ac:dyDescent="0.25">
      <c r="A8223">
        <v>56628</v>
      </c>
      <c r="B8223">
        <v>4</v>
      </c>
      <c r="C8223">
        <v>13</v>
      </c>
      <c r="D8223">
        <v>0.8</v>
      </c>
      <c r="E8223" t="s">
        <v>6934</v>
      </c>
      <c r="F8223">
        <v>0.811390735999999</v>
      </c>
      <c r="G8223">
        <v>0.223080418999999</v>
      </c>
      <c r="H8223">
        <v>0.274935871</v>
      </c>
      <c r="I8223">
        <v>1.2024553E-2</v>
      </c>
      <c r="J8223">
        <v>0.150128767</v>
      </c>
      <c r="K8223">
        <v>0.40270893299999999</v>
      </c>
      <c r="L8223">
        <v>0</v>
      </c>
      <c r="M8223">
        <v>0.55689288000000003</v>
      </c>
      <c r="N8223">
        <v>0</v>
      </c>
      <c r="O8223">
        <v>4</v>
      </c>
      <c r="P8223">
        <v>0.16666666666666599</v>
      </c>
      <c r="Q8223">
        <v>1</v>
      </c>
      <c r="R8223">
        <v>3</v>
      </c>
    </row>
    <row r="8224" spans="1:18" x14ac:dyDescent="0.25">
      <c r="A8224">
        <v>56628</v>
      </c>
      <c r="B8224">
        <v>4</v>
      </c>
      <c r="C8224">
        <v>14</v>
      </c>
      <c r="D8224">
        <v>0.86666666699999995</v>
      </c>
      <c r="E8224" t="s">
        <v>6848</v>
      </c>
      <c r="F8224">
        <v>0.59484210199999998</v>
      </c>
      <c r="G8224">
        <v>0.41674538700000002</v>
      </c>
      <c r="H8224">
        <v>0.70059833699999996</v>
      </c>
      <c r="I8224">
        <v>1.3353963E-2</v>
      </c>
      <c r="J8224">
        <v>0.15074423000000001</v>
      </c>
      <c r="K8224">
        <v>0.46571362599999999</v>
      </c>
      <c r="L8224">
        <v>0</v>
      </c>
      <c r="M8224">
        <v>0.99782392399999997</v>
      </c>
      <c r="N8224">
        <v>0</v>
      </c>
      <c r="O8224">
        <v>10</v>
      </c>
      <c r="P8224">
        <v>0</v>
      </c>
      <c r="Q8224">
        <v>1</v>
      </c>
      <c r="R8224">
        <v>2</v>
      </c>
    </row>
    <row r="8225" spans="1:18" x14ac:dyDescent="0.25">
      <c r="A8225">
        <v>56628</v>
      </c>
      <c r="B8225">
        <v>4</v>
      </c>
      <c r="C8225">
        <v>15</v>
      </c>
      <c r="D8225">
        <v>0.93333333299999999</v>
      </c>
      <c r="E8225" t="s">
        <v>7171</v>
      </c>
      <c r="F8225">
        <v>0.58534181699999999</v>
      </c>
      <c r="G8225">
        <v>0.426051507</v>
      </c>
      <c r="H8225">
        <v>0.72786787900000005</v>
      </c>
      <c r="I8225">
        <v>1.3624446E-2</v>
      </c>
      <c r="J8225">
        <v>0.15120503299999999</v>
      </c>
      <c r="K8225">
        <v>0.51037189999999999</v>
      </c>
      <c r="L8225">
        <v>1</v>
      </c>
      <c r="M8225">
        <v>0.96841826900000005</v>
      </c>
      <c r="N8225">
        <v>0</v>
      </c>
      <c r="O8225">
        <v>10</v>
      </c>
      <c r="P8225">
        <v>0</v>
      </c>
      <c r="Q8225">
        <v>1</v>
      </c>
      <c r="R8225">
        <v>2</v>
      </c>
    </row>
    <row r="8226" spans="1:18" x14ac:dyDescent="0.25">
      <c r="A8226">
        <v>56628</v>
      </c>
      <c r="B8226">
        <v>6</v>
      </c>
      <c r="C8226">
        <v>1</v>
      </c>
      <c r="D8226">
        <v>0</v>
      </c>
      <c r="E8226" t="s">
        <v>791</v>
      </c>
      <c r="F8226">
        <v>0.71175124700000003</v>
      </c>
      <c r="G8226">
        <v>0.109889667</v>
      </c>
      <c r="H8226">
        <v>0.15439336000000001</v>
      </c>
      <c r="I8226">
        <v>1.5049358999999899E-2</v>
      </c>
      <c r="J8226">
        <v>0.15062329199999999</v>
      </c>
      <c r="K8226">
        <v>0.100637476999999</v>
      </c>
      <c r="L8226">
        <v>1</v>
      </c>
      <c r="M8226">
        <v>0.432188921</v>
      </c>
      <c r="N8226">
        <v>1</v>
      </c>
      <c r="O8226">
        <v>2</v>
      </c>
      <c r="P8226">
        <v>0.25</v>
      </c>
      <c r="Q8226">
        <v>1</v>
      </c>
      <c r="R8226">
        <v>8</v>
      </c>
    </row>
    <row r="8227" spans="1:18" x14ac:dyDescent="0.25">
      <c r="A8227">
        <v>56628</v>
      </c>
      <c r="B8227">
        <v>6</v>
      </c>
      <c r="C8227">
        <v>2</v>
      </c>
      <c r="D8227">
        <v>2.2727272999999999E-2</v>
      </c>
      <c r="E8227" t="s">
        <v>7172</v>
      </c>
      <c r="F8227">
        <v>1</v>
      </c>
      <c r="G8227">
        <v>0.77140289500000003</v>
      </c>
      <c r="H8227">
        <v>0.77140289500000003</v>
      </c>
      <c r="I8227">
        <v>1.6263651E-2</v>
      </c>
      <c r="J8227">
        <v>0.15089434400000001</v>
      </c>
      <c r="K8227">
        <v>0.129833326</v>
      </c>
      <c r="L8227">
        <v>0</v>
      </c>
      <c r="M8227">
        <v>0.92365586300000002</v>
      </c>
      <c r="N8227">
        <v>0</v>
      </c>
      <c r="O8227">
        <v>16</v>
      </c>
      <c r="P8227">
        <v>0</v>
      </c>
      <c r="Q8227">
        <v>1</v>
      </c>
      <c r="R8227">
        <v>2</v>
      </c>
    </row>
    <row r="8228" spans="1:18" x14ac:dyDescent="0.25">
      <c r="A8228">
        <v>56628</v>
      </c>
      <c r="B8228">
        <v>6</v>
      </c>
      <c r="C8228">
        <v>3</v>
      </c>
      <c r="D8228">
        <v>4.5454544999999999E-2</v>
      </c>
      <c r="E8228" t="s">
        <v>6276</v>
      </c>
      <c r="F8228">
        <v>1</v>
      </c>
      <c r="G8228">
        <v>0.77252644299999995</v>
      </c>
      <c r="H8228">
        <v>0.77252644299999995</v>
      </c>
      <c r="I8228">
        <v>1.6014203000000001E-2</v>
      </c>
      <c r="J8228">
        <v>0.15072827</v>
      </c>
      <c r="K8228">
        <v>0.14506471199999901</v>
      </c>
      <c r="L8228">
        <v>0</v>
      </c>
      <c r="M8228">
        <v>0.92283036799999996</v>
      </c>
      <c r="N8228">
        <v>0</v>
      </c>
      <c r="O8228">
        <v>13</v>
      </c>
      <c r="P8228">
        <v>0</v>
      </c>
      <c r="Q8228">
        <v>1</v>
      </c>
      <c r="R8228">
        <v>2</v>
      </c>
    </row>
    <row r="8229" spans="1:18" x14ac:dyDescent="0.25">
      <c r="A8229">
        <v>56628</v>
      </c>
      <c r="B8229">
        <v>6</v>
      </c>
      <c r="C8229">
        <v>4</v>
      </c>
      <c r="D8229">
        <v>6.8181817999999894E-2</v>
      </c>
      <c r="E8229" t="s">
        <v>7173</v>
      </c>
      <c r="F8229">
        <v>1</v>
      </c>
      <c r="G8229">
        <v>0.771122694</v>
      </c>
      <c r="H8229">
        <v>0.771122694</v>
      </c>
      <c r="I8229">
        <v>1.5832847000000001E-2</v>
      </c>
      <c r="J8229">
        <v>0.15063062299999999</v>
      </c>
      <c r="K8229">
        <v>0.160424188</v>
      </c>
      <c r="L8229">
        <v>0</v>
      </c>
      <c r="M8229">
        <v>0.9244983</v>
      </c>
      <c r="N8229">
        <v>0</v>
      </c>
      <c r="O8229">
        <v>8</v>
      </c>
      <c r="P8229">
        <v>9.0909090909090898E-2</v>
      </c>
      <c r="Q8229">
        <v>1</v>
      </c>
      <c r="R8229">
        <v>16</v>
      </c>
    </row>
    <row r="8230" spans="1:18" x14ac:dyDescent="0.25">
      <c r="A8230">
        <v>56628</v>
      </c>
      <c r="B8230">
        <v>6</v>
      </c>
      <c r="C8230">
        <v>5</v>
      </c>
      <c r="D8230">
        <v>9.0909090999999997E-2</v>
      </c>
      <c r="E8230" t="s">
        <v>7174</v>
      </c>
      <c r="F8230">
        <v>1</v>
      </c>
      <c r="G8230">
        <v>0.77252715799999905</v>
      </c>
      <c r="H8230">
        <v>0.77252715799999905</v>
      </c>
      <c r="I8230">
        <v>1.5896318E-2</v>
      </c>
      <c r="J8230">
        <v>0.15080843899999999</v>
      </c>
      <c r="K8230">
        <v>0.17491857699999999</v>
      </c>
      <c r="L8230">
        <v>0</v>
      </c>
      <c r="M8230">
        <v>0.92266237799999995</v>
      </c>
      <c r="N8230">
        <v>0</v>
      </c>
      <c r="O8230">
        <v>12</v>
      </c>
      <c r="P8230">
        <v>6.6666666666666596E-2</v>
      </c>
      <c r="Q8230">
        <v>1</v>
      </c>
      <c r="R8230">
        <v>16</v>
      </c>
    </row>
    <row r="8231" spans="1:18" x14ac:dyDescent="0.25">
      <c r="A8231">
        <v>56628</v>
      </c>
      <c r="B8231">
        <v>6</v>
      </c>
      <c r="C8231">
        <v>6</v>
      </c>
      <c r="D8231">
        <v>0.113636364</v>
      </c>
      <c r="E8231" t="s">
        <v>7175</v>
      </c>
      <c r="F8231">
        <v>1</v>
      </c>
      <c r="G8231">
        <v>0.77239084199999997</v>
      </c>
      <c r="H8231">
        <v>0.77239084199999997</v>
      </c>
      <c r="I8231">
        <v>1.5532333000000001E-2</v>
      </c>
      <c r="J8231">
        <v>0.15029099600000001</v>
      </c>
      <c r="K8231">
        <v>0.19029658999999999</v>
      </c>
      <c r="L8231">
        <v>0</v>
      </c>
      <c r="M8231">
        <v>0.92388403599999902</v>
      </c>
      <c r="N8231">
        <v>0</v>
      </c>
      <c r="O8231">
        <v>12</v>
      </c>
      <c r="P8231">
        <v>6.6666666666666596E-2</v>
      </c>
      <c r="Q8231">
        <v>1</v>
      </c>
      <c r="R8231">
        <v>16</v>
      </c>
    </row>
    <row r="8232" spans="1:18" x14ac:dyDescent="0.25">
      <c r="A8232">
        <v>56628</v>
      </c>
      <c r="B8232">
        <v>6</v>
      </c>
      <c r="C8232">
        <v>7</v>
      </c>
      <c r="D8232">
        <v>0.13636363599999901</v>
      </c>
      <c r="E8232" t="s">
        <v>7176</v>
      </c>
      <c r="F8232">
        <v>1</v>
      </c>
      <c r="G8232">
        <v>0.77124381099999995</v>
      </c>
      <c r="H8232">
        <v>0.77124381099999995</v>
      </c>
      <c r="I8232">
        <v>1.6886624999999999E-2</v>
      </c>
      <c r="J8232">
        <v>0.15063275400000001</v>
      </c>
      <c r="K8232">
        <v>0.204374641</v>
      </c>
      <c r="L8232">
        <v>0</v>
      </c>
      <c r="M8232">
        <v>0.92436752</v>
      </c>
      <c r="N8232">
        <v>0</v>
      </c>
      <c r="O8232">
        <v>13</v>
      </c>
      <c r="P8232">
        <v>6.25E-2</v>
      </c>
      <c r="Q8232">
        <v>1</v>
      </c>
      <c r="R8232">
        <v>16</v>
      </c>
    </row>
    <row r="8233" spans="1:18" x14ac:dyDescent="0.25">
      <c r="A8233">
        <v>56628</v>
      </c>
      <c r="B8233">
        <v>6</v>
      </c>
      <c r="C8233">
        <v>8</v>
      </c>
      <c r="D8233">
        <v>0.159090909</v>
      </c>
      <c r="E8233" t="s">
        <v>7177</v>
      </c>
      <c r="F8233">
        <v>1</v>
      </c>
      <c r="G8233">
        <v>0.77149456699999996</v>
      </c>
      <c r="H8233">
        <v>0.77149456699999996</v>
      </c>
      <c r="I8233">
        <v>1.6222701999999999E-2</v>
      </c>
      <c r="J8233">
        <v>0.150601029</v>
      </c>
      <c r="K8233">
        <v>0.22025476399999999</v>
      </c>
      <c r="L8233">
        <v>0</v>
      </c>
      <c r="M8233">
        <v>0.92417214299999995</v>
      </c>
      <c r="N8233">
        <v>0</v>
      </c>
      <c r="O8233">
        <v>12</v>
      </c>
      <c r="P8233">
        <v>0</v>
      </c>
      <c r="Q8233">
        <v>1</v>
      </c>
      <c r="R8233">
        <v>2</v>
      </c>
    </row>
    <row r="8234" spans="1:18" x14ac:dyDescent="0.25">
      <c r="A8234">
        <v>56628</v>
      </c>
      <c r="B8234">
        <v>6</v>
      </c>
      <c r="C8234">
        <v>9</v>
      </c>
      <c r="D8234">
        <v>0.18181818199999999</v>
      </c>
      <c r="E8234" t="s">
        <v>7178</v>
      </c>
      <c r="F8234">
        <v>1</v>
      </c>
      <c r="G8234">
        <v>0.48736584199999999</v>
      </c>
      <c r="H8234">
        <v>0.48736584199999999</v>
      </c>
      <c r="I8234">
        <v>1.6695481000000002E-2</v>
      </c>
      <c r="J8234">
        <v>0.15087510600000001</v>
      </c>
      <c r="K8234">
        <v>0.23498182000000001</v>
      </c>
      <c r="L8234">
        <v>0</v>
      </c>
      <c r="M8234">
        <v>0.78003155899999999</v>
      </c>
      <c r="N8234">
        <v>0</v>
      </c>
      <c r="O8234">
        <v>8</v>
      </c>
      <c r="P8234">
        <v>0</v>
      </c>
      <c r="Q8234">
        <v>1</v>
      </c>
      <c r="R8234">
        <v>2</v>
      </c>
    </row>
    <row r="8235" spans="1:18" x14ac:dyDescent="0.25">
      <c r="A8235">
        <v>56628</v>
      </c>
      <c r="B8235">
        <v>6</v>
      </c>
      <c r="C8235">
        <v>10</v>
      </c>
      <c r="D8235">
        <v>0.20454545499999999</v>
      </c>
      <c r="E8235" t="s">
        <v>6283</v>
      </c>
      <c r="F8235">
        <v>1</v>
      </c>
      <c r="G8235">
        <v>0.77210998500000005</v>
      </c>
      <c r="H8235">
        <v>0.77210998500000005</v>
      </c>
      <c r="I8235">
        <v>1.6915976999999999E-2</v>
      </c>
      <c r="J8235">
        <v>0.15068461</v>
      </c>
      <c r="K8235">
        <v>0.264625102</v>
      </c>
      <c r="L8235">
        <v>0</v>
      </c>
      <c r="M8235">
        <v>0.92335584900000001</v>
      </c>
      <c r="N8235">
        <v>0</v>
      </c>
      <c r="O8235">
        <v>13</v>
      </c>
      <c r="P8235">
        <v>0</v>
      </c>
      <c r="Q8235">
        <v>1</v>
      </c>
      <c r="R8235">
        <v>2</v>
      </c>
    </row>
    <row r="8236" spans="1:18" x14ac:dyDescent="0.25">
      <c r="A8236">
        <v>56628</v>
      </c>
      <c r="B8236">
        <v>6</v>
      </c>
      <c r="C8236">
        <v>11</v>
      </c>
      <c r="D8236">
        <v>0.22727272699999901</v>
      </c>
      <c r="E8236" t="s">
        <v>6284</v>
      </c>
      <c r="F8236">
        <v>1</v>
      </c>
      <c r="G8236">
        <v>0.77155995399999999</v>
      </c>
      <c r="H8236">
        <v>0.77155995399999999</v>
      </c>
      <c r="I8236">
        <v>1.6220788999999999E-2</v>
      </c>
      <c r="J8236">
        <v>0.150749877</v>
      </c>
      <c r="K8236">
        <v>0.28036969899999897</v>
      </c>
      <c r="L8236">
        <v>0</v>
      </c>
      <c r="M8236">
        <v>0.923793419</v>
      </c>
      <c r="N8236">
        <v>0</v>
      </c>
      <c r="O8236">
        <v>13</v>
      </c>
      <c r="P8236">
        <v>5.8823529411764698E-2</v>
      </c>
      <c r="Q8236">
        <v>2</v>
      </c>
      <c r="R8236">
        <v>4</v>
      </c>
    </row>
    <row r="8237" spans="1:18" x14ac:dyDescent="0.25">
      <c r="A8237">
        <v>56628</v>
      </c>
      <c r="B8237">
        <v>6</v>
      </c>
      <c r="C8237">
        <v>12</v>
      </c>
      <c r="D8237">
        <v>0.25</v>
      </c>
      <c r="E8237" t="s">
        <v>6285</v>
      </c>
      <c r="F8237">
        <v>1</v>
      </c>
      <c r="G8237">
        <v>0.77215099300000001</v>
      </c>
      <c r="H8237">
        <v>0.77215099300000001</v>
      </c>
      <c r="I8237">
        <v>1.6483111000000002E-2</v>
      </c>
      <c r="J8237">
        <v>0.15064594100000001</v>
      </c>
      <c r="K8237">
        <v>0.29515436299999998</v>
      </c>
      <c r="L8237">
        <v>0</v>
      </c>
      <c r="M8237">
        <v>0.92339374399999996</v>
      </c>
      <c r="N8237">
        <v>0</v>
      </c>
      <c r="O8237">
        <v>11</v>
      </c>
      <c r="P8237">
        <v>7.1428571428571397E-2</v>
      </c>
      <c r="Q8237">
        <v>1</v>
      </c>
      <c r="R8237">
        <v>16</v>
      </c>
    </row>
    <row r="8238" spans="1:18" x14ac:dyDescent="0.25">
      <c r="A8238">
        <v>56628</v>
      </c>
      <c r="B8238">
        <v>6</v>
      </c>
      <c r="C8238">
        <v>13</v>
      </c>
      <c r="D8238">
        <v>0.27272727299999999</v>
      </c>
      <c r="E8238" t="s">
        <v>7179</v>
      </c>
      <c r="F8238">
        <v>1</v>
      </c>
      <c r="G8238">
        <v>0.76123803899999998</v>
      </c>
      <c r="H8238">
        <v>0.76123803899999998</v>
      </c>
      <c r="I8238">
        <v>1.6719701E-2</v>
      </c>
      <c r="J8238">
        <v>0.14925832999999999</v>
      </c>
      <c r="K8238">
        <v>0.31036916399999998</v>
      </c>
      <c r="L8238">
        <v>0</v>
      </c>
      <c r="M8238">
        <v>0.93767162299999995</v>
      </c>
      <c r="N8238">
        <v>0</v>
      </c>
      <c r="O8238">
        <v>10</v>
      </c>
      <c r="P8238">
        <v>7.69230769230769E-2</v>
      </c>
      <c r="Q8238">
        <v>1</v>
      </c>
      <c r="R8238">
        <v>16</v>
      </c>
    </row>
    <row r="8239" spans="1:18" x14ac:dyDescent="0.25">
      <c r="A8239">
        <v>56628</v>
      </c>
      <c r="B8239">
        <v>6</v>
      </c>
      <c r="C8239">
        <v>14</v>
      </c>
      <c r="D8239">
        <v>0.29545454500000001</v>
      </c>
      <c r="E8239" t="s">
        <v>6287</v>
      </c>
      <c r="F8239">
        <v>1</v>
      </c>
      <c r="G8239">
        <v>0.77151173399999995</v>
      </c>
      <c r="H8239">
        <v>0.77151173399999995</v>
      </c>
      <c r="I8239">
        <v>1.6095465E-2</v>
      </c>
      <c r="J8239">
        <v>0.150706232</v>
      </c>
      <c r="K8239">
        <v>0.34035199899999902</v>
      </c>
      <c r="L8239">
        <v>0</v>
      </c>
      <c r="M8239">
        <v>0.92393476799999996</v>
      </c>
      <c r="N8239">
        <v>0</v>
      </c>
      <c r="O8239">
        <v>13</v>
      </c>
      <c r="P8239">
        <v>6.25E-2</v>
      </c>
      <c r="Q8239">
        <v>1</v>
      </c>
      <c r="R8239">
        <v>16</v>
      </c>
    </row>
    <row r="8240" spans="1:18" x14ac:dyDescent="0.25">
      <c r="A8240">
        <v>56628</v>
      </c>
      <c r="B8240">
        <v>6</v>
      </c>
      <c r="C8240">
        <v>15</v>
      </c>
      <c r="D8240">
        <v>0.31818181800000001</v>
      </c>
      <c r="E8240" t="s">
        <v>6288</v>
      </c>
      <c r="F8240">
        <v>1</v>
      </c>
      <c r="G8240">
        <v>0.77195406</v>
      </c>
      <c r="H8240">
        <v>0.77195406</v>
      </c>
      <c r="I8240">
        <v>1.6083982E-2</v>
      </c>
      <c r="J8240">
        <v>0.15036955499999999</v>
      </c>
      <c r="K8240">
        <v>0.35566040900000001</v>
      </c>
      <c r="L8240">
        <v>0</v>
      </c>
      <c r="M8240">
        <v>0.92417574899999999</v>
      </c>
      <c r="N8240">
        <v>0</v>
      </c>
      <c r="O8240">
        <v>12</v>
      </c>
      <c r="P8240">
        <v>0</v>
      </c>
      <c r="Q8240">
        <v>1</v>
      </c>
      <c r="R8240">
        <v>2</v>
      </c>
    </row>
    <row r="8241" spans="1:18" x14ac:dyDescent="0.25">
      <c r="A8241">
        <v>56628</v>
      </c>
      <c r="B8241">
        <v>6</v>
      </c>
      <c r="C8241">
        <v>16</v>
      </c>
      <c r="D8241">
        <v>0.340909091</v>
      </c>
      <c r="E8241" t="s">
        <v>6289</v>
      </c>
      <c r="F8241">
        <v>1</v>
      </c>
      <c r="G8241">
        <v>0.77230048200000001</v>
      </c>
      <c r="H8241">
        <v>0.77230048200000001</v>
      </c>
      <c r="I8241">
        <v>1.5798988E-2</v>
      </c>
      <c r="J8241">
        <v>0.150470927</v>
      </c>
      <c r="K8241">
        <v>0.37064182799999901</v>
      </c>
      <c r="L8241">
        <v>0</v>
      </c>
      <c r="M8241">
        <v>0.92360292300000002</v>
      </c>
      <c r="N8241">
        <v>0</v>
      </c>
      <c r="O8241">
        <v>11</v>
      </c>
      <c r="P8241">
        <v>0</v>
      </c>
      <c r="Q8241">
        <v>1</v>
      </c>
      <c r="R8241">
        <v>2</v>
      </c>
    </row>
    <row r="8242" spans="1:18" x14ac:dyDescent="0.25">
      <c r="A8242">
        <v>56628</v>
      </c>
      <c r="B8242">
        <v>6</v>
      </c>
      <c r="C8242">
        <v>17</v>
      </c>
      <c r="D8242">
        <v>0.36363636399999999</v>
      </c>
      <c r="E8242" t="s">
        <v>6290</v>
      </c>
      <c r="F8242">
        <v>1</v>
      </c>
      <c r="G8242">
        <v>0.77235955000000001</v>
      </c>
      <c r="H8242">
        <v>0.77235955000000001</v>
      </c>
      <c r="I8242">
        <v>1.6538823000000001E-2</v>
      </c>
      <c r="J8242">
        <v>0.150096968</v>
      </c>
      <c r="K8242">
        <v>0.38530936799999999</v>
      </c>
      <c r="L8242">
        <v>0</v>
      </c>
      <c r="M8242">
        <v>0.92432144999999999</v>
      </c>
      <c r="N8242">
        <v>0</v>
      </c>
      <c r="O8242">
        <v>14</v>
      </c>
      <c r="P8242">
        <v>5.5555555555555497E-2</v>
      </c>
      <c r="Q8242">
        <v>2</v>
      </c>
      <c r="R8242">
        <v>4</v>
      </c>
    </row>
    <row r="8243" spans="1:18" x14ac:dyDescent="0.25">
      <c r="A8243">
        <v>56628</v>
      </c>
      <c r="B8243">
        <v>6</v>
      </c>
      <c r="C8243">
        <v>18</v>
      </c>
      <c r="D8243">
        <v>0.38636363600000001</v>
      </c>
      <c r="E8243" t="s">
        <v>6291</v>
      </c>
      <c r="F8243">
        <v>1</v>
      </c>
      <c r="G8243">
        <v>0.77118319299999905</v>
      </c>
      <c r="H8243">
        <v>0.77118319299999905</v>
      </c>
      <c r="I8243">
        <v>1.6584372E-2</v>
      </c>
      <c r="J8243">
        <v>0.1509009</v>
      </c>
      <c r="K8243">
        <v>0.40007188899999901</v>
      </c>
      <c r="L8243">
        <v>0</v>
      </c>
      <c r="M8243">
        <v>0.92387135300000001</v>
      </c>
      <c r="N8243">
        <v>0</v>
      </c>
      <c r="O8243">
        <v>15</v>
      </c>
      <c r="P8243">
        <v>5.5555555555555497E-2</v>
      </c>
      <c r="Q8243">
        <v>1</v>
      </c>
      <c r="R8243">
        <v>16</v>
      </c>
    </row>
    <row r="8244" spans="1:18" x14ac:dyDescent="0.25">
      <c r="A8244">
        <v>56628</v>
      </c>
      <c r="B8244">
        <v>6</v>
      </c>
      <c r="C8244">
        <v>19</v>
      </c>
      <c r="D8244">
        <v>0.409090909</v>
      </c>
      <c r="E8244" t="s">
        <v>6292</v>
      </c>
      <c r="F8244">
        <v>1</v>
      </c>
      <c r="G8244">
        <v>0.77191764099999904</v>
      </c>
      <c r="H8244">
        <v>0.77191764099999904</v>
      </c>
      <c r="I8244">
        <v>1.6193838999999901E-2</v>
      </c>
      <c r="J8244">
        <v>0.15051877499999999</v>
      </c>
      <c r="K8244">
        <v>0.41538330899999998</v>
      </c>
      <c r="L8244">
        <v>0</v>
      </c>
      <c r="M8244">
        <v>0.92390243900000002</v>
      </c>
      <c r="N8244">
        <v>0</v>
      </c>
      <c r="O8244">
        <v>14</v>
      </c>
      <c r="P8244">
        <v>0</v>
      </c>
      <c r="Q8244">
        <v>1</v>
      </c>
      <c r="R8244">
        <v>2</v>
      </c>
    </row>
    <row r="8245" spans="1:18" x14ac:dyDescent="0.25">
      <c r="A8245">
        <v>56628</v>
      </c>
      <c r="B8245">
        <v>6</v>
      </c>
      <c r="C8245">
        <v>20</v>
      </c>
      <c r="D8245">
        <v>0.43181818199999999</v>
      </c>
      <c r="E8245" t="s">
        <v>6293</v>
      </c>
      <c r="F8245">
        <v>1</v>
      </c>
      <c r="G8245">
        <v>0.77369838999999996</v>
      </c>
      <c r="H8245">
        <v>0.77369838999999996</v>
      </c>
      <c r="I8245">
        <v>1.6731079999999999E-2</v>
      </c>
      <c r="J8245">
        <v>0.15024797600000001</v>
      </c>
      <c r="K8245">
        <v>0.42981156700000001</v>
      </c>
      <c r="L8245">
        <v>0</v>
      </c>
      <c r="M8245">
        <v>0.92260990399999998</v>
      </c>
      <c r="N8245">
        <v>0</v>
      </c>
      <c r="O8245">
        <v>12</v>
      </c>
      <c r="P8245">
        <v>6.6666666666666596E-2</v>
      </c>
      <c r="Q8245">
        <v>1</v>
      </c>
      <c r="R8245">
        <v>16</v>
      </c>
    </row>
    <row r="8246" spans="1:18" x14ac:dyDescent="0.25">
      <c r="A8246">
        <v>56628</v>
      </c>
      <c r="B8246">
        <v>6</v>
      </c>
      <c r="C8246">
        <v>21</v>
      </c>
      <c r="D8246">
        <v>0.45454545499999999</v>
      </c>
      <c r="E8246" t="s">
        <v>6294</v>
      </c>
      <c r="F8246">
        <v>1</v>
      </c>
      <c r="G8246">
        <v>0.77244448700000001</v>
      </c>
      <c r="H8246">
        <v>0.77244448700000001</v>
      </c>
      <c r="I8246">
        <v>1.68841889999999E-2</v>
      </c>
      <c r="J8246">
        <v>0.15032446399999999</v>
      </c>
      <c r="K8246">
        <v>0.44511228799999902</v>
      </c>
      <c r="L8246">
        <v>0</v>
      </c>
      <c r="M8246">
        <v>0.92375826099999903</v>
      </c>
      <c r="N8246">
        <v>0</v>
      </c>
      <c r="O8246">
        <v>15</v>
      </c>
      <c r="P8246">
        <v>0</v>
      </c>
      <c r="Q8246">
        <v>1</v>
      </c>
      <c r="R8246">
        <v>2</v>
      </c>
    </row>
    <row r="8247" spans="1:18" x14ac:dyDescent="0.25">
      <c r="A8247">
        <v>56628</v>
      </c>
      <c r="B8247">
        <v>6</v>
      </c>
      <c r="C8247">
        <v>22</v>
      </c>
      <c r="D8247">
        <v>0.47727272700000001</v>
      </c>
      <c r="E8247" t="s">
        <v>6295</v>
      </c>
      <c r="F8247">
        <v>1</v>
      </c>
      <c r="G8247">
        <v>0.77189832899999999</v>
      </c>
      <c r="H8247">
        <v>0.77189832899999999</v>
      </c>
      <c r="I8247">
        <v>1.6251601000000001E-2</v>
      </c>
      <c r="J8247">
        <v>0.150972202</v>
      </c>
      <c r="K8247">
        <v>0.46070504200000001</v>
      </c>
      <c r="L8247">
        <v>0</v>
      </c>
      <c r="M8247">
        <v>0.92297665900000003</v>
      </c>
      <c r="N8247">
        <v>0</v>
      </c>
      <c r="O8247">
        <v>10</v>
      </c>
      <c r="P8247">
        <v>7.69230769230769E-2</v>
      </c>
      <c r="Q8247">
        <v>1</v>
      </c>
      <c r="R8247">
        <v>16</v>
      </c>
    </row>
    <row r="8248" spans="1:18" x14ac:dyDescent="0.25">
      <c r="A8248">
        <v>56628</v>
      </c>
      <c r="B8248">
        <v>6</v>
      </c>
      <c r="C8248">
        <v>23</v>
      </c>
      <c r="D8248">
        <v>0.5</v>
      </c>
      <c r="E8248" t="s">
        <v>6296</v>
      </c>
      <c r="F8248">
        <v>1</v>
      </c>
      <c r="G8248">
        <v>8.2604847999999995E-2</v>
      </c>
      <c r="H8248">
        <v>8.2604847999999995E-2</v>
      </c>
      <c r="I8248">
        <v>1.5745261999999999E-2</v>
      </c>
      <c r="J8248">
        <v>0.15062160799999999</v>
      </c>
      <c r="K8248">
        <v>0.47489732499999998</v>
      </c>
      <c r="L8248">
        <v>0</v>
      </c>
      <c r="M8248">
        <v>0.35730416599999998</v>
      </c>
      <c r="N8248">
        <v>0</v>
      </c>
      <c r="O8248">
        <v>1</v>
      </c>
      <c r="P8248">
        <v>0</v>
      </c>
      <c r="Q8248">
        <v>1</v>
      </c>
      <c r="R8248">
        <v>2</v>
      </c>
    </row>
    <row r="8249" spans="1:18" x14ac:dyDescent="0.25">
      <c r="A8249">
        <v>56628</v>
      </c>
      <c r="B8249">
        <v>6</v>
      </c>
      <c r="C8249">
        <v>24</v>
      </c>
      <c r="D8249">
        <v>0.52272727299999999</v>
      </c>
      <c r="E8249" t="s">
        <v>6297</v>
      </c>
      <c r="F8249">
        <v>1</v>
      </c>
      <c r="G8249">
        <v>0.77148371900000001</v>
      </c>
      <c r="H8249">
        <v>0.77148371900000001</v>
      </c>
      <c r="I8249">
        <v>1.6269661000000001E-2</v>
      </c>
      <c r="J8249">
        <v>0.150811628</v>
      </c>
      <c r="K8249">
        <v>0.50558447799999995</v>
      </c>
      <c r="L8249">
        <v>0</v>
      </c>
      <c r="M8249">
        <v>0.92374411700000003</v>
      </c>
      <c r="N8249">
        <v>0</v>
      </c>
      <c r="O8249">
        <v>12</v>
      </c>
      <c r="P8249">
        <v>0</v>
      </c>
      <c r="Q8249">
        <v>1</v>
      </c>
      <c r="R8249">
        <v>2</v>
      </c>
    </row>
    <row r="8250" spans="1:18" x14ac:dyDescent="0.25">
      <c r="A8250">
        <v>56628</v>
      </c>
      <c r="B8250">
        <v>6</v>
      </c>
      <c r="C8250">
        <v>25</v>
      </c>
      <c r="D8250">
        <v>0.54545454500000001</v>
      </c>
      <c r="E8250" t="s">
        <v>7180</v>
      </c>
      <c r="F8250">
        <v>1</v>
      </c>
      <c r="G8250">
        <v>0.77190709099999999</v>
      </c>
      <c r="H8250">
        <v>0.77190709099999999</v>
      </c>
      <c r="I8250">
        <v>1.6316812E-2</v>
      </c>
      <c r="J8250">
        <v>0.150491402</v>
      </c>
      <c r="K8250">
        <v>0.52065789699999998</v>
      </c>
      <c r="L8250">
        <v>0</v>
      </c>
      <c r="M8250">
        <v>0.92397054899999997</v>
      </c>
      <c r="N8250">
        <v>0</v>
      </c>
      <c r="O8250">
        <v>11</v>
      </c>
      <c r="P8250">
        <v>6.6666666666666596E-2</v>
      </c>
      <c r="Q8250">
        <v>2</v>
      </c>
      <c r="R8250">
        <v>4</v>
      </c>
    </row>
    <row r="8251" spans="1:18" x14ac:dyDescent="0.25">
      <c r="A8251">
        <v>56628</v>
      </c>
      <c r="B8251">
        <v>6</v>
      </c>
      <c r="C8251">
        <v>26</v>
      </c>
      <c r="D8251">
        <v>0.56818181800000001</v>
      </c>
      <c r="E8251" t="s">
        <v>6299</v>
      </c>
      <c r="F8251">
        <v>1</v>
      </c>
      <c r="G8251">
        <v>0.77136009900000002</v>
      </c>
      <c r="H8251">
        <v>0.77136009900000002</v>
      </c>
      <c r="I8251">
        <v>1.6130611E-2</v>
      </c>
      <c r="J8251">
        <v>0.15080735100000001</v>
      </c>
      <c r="K8251">
        <v>0.53579026500000004</v>
      </c>
      <c r="L8251">
        <v>0</v>
      </c>
      <c r="M8251">
        <v>0.92388198399999999</v>
      </c>
      <c r="N8251">
        <v>0</v>
      </c>
      <c r="O8251">
        <v>14</v>
      </c>
      <c r="P8251">
        <v>0</v>
      </c>
      <c r="Q8251">
        <v>1</v>
      </c>
      <c r="R8251">
        <v>2</v>
      </c>
    </row>
    <row r="8252" spans="1:18" x14ac:dyDescent="0.25">
      <c r="A8252">
        <v>56628</v>
      </c>
      <c r="B8252">
        <v>6</v>
      </c>
      <c r="C8252">
        <v>27</v>
      </c>
      <c r="D8252">
        <v>0.590909091</v>
      </c>
      <c r="E8252" t="s">
        <v>6300</v>
      </c>
      <c r="F8252">
        <v>1</v>
      </c>
      <c r="G8252">
        <v>0.77248364700000005</v>
      </c>
      <c r="H8252">
        <v>0.77248364700000005</v>
      </c>
      <c r="I8252">
        <v>1.6339744999999999E-2</v>
      </c>
      <c r="J8252">
        <v>0.150304049</v>
      </c>
      <c r="K8252">
        <v>0.55050623399999998</v>
      </c>
      <c r="L8252">
        <v>0</v>
      </c>
      <c r="M8252">
        <v>0.92376000199999997</v>
      </c>
      <c r="N8252">
        <v>0</v>
      </c>
      <c r="O8252">
        <v>13</v>
      </c>
      <c r="P8252">
        <v>0</v>
      </c>
      <c r="Q8252">
        <v>1</v>
      </c>
      <c r="R8252">
        <v>2</v>
      </c>
    </row>
    <row r="8253" spans="1:18" x14ac:dyDescent="0.25">
      <c r="A8253">
        <v>56628</v>
      </c>
      <c r="B8253">
        <v>6</v>
      </c>
      <c r="C8253">
        <v>28</v>
      </c>
      <c r="D8253">
        <v>0.61363636399999999</v>
      </c>
      <c r="E8253" t="s">
        <v>6301</v>
      </c>
      <c r="F8253">
        <v>1</v>
      </c>
      <c r="G8253">
        <v>0.77145260599999999</v>
      </c>
      <c r="H8253">
        <v>0.77145260599999999</v>
      </c>
      <c r="I8253">
        <v>1.5705450999999999E-2</v>
      </c>
      <c r="J8253">
        <v>0.15079215199999901</v>
      </c>
      <c r="K8253">
        <v>0.56600552799999904</v>
      </c>
      <c r="L8253">
        <v>0</v>
      </c>
      <c r="M8253">
        <v>0.92381719999999901</v>
      </c>
      <c r="N8253">
        <v>0</v>
      </c>
      <c r="O8253">
        <v>13</v>
      </c>
      <c r="P8253">
        <v>6.25E-2</v>
      </c>
      <c r="Q8253">
        <v>1</v>
      </c>
      <c r="R8253">
        <v>16</v>
      </c>
    </row>
    <row r="8254" spans="1:18" x14ac:dyDescent="0.25">
      <c r="A8254">
        <v>56628</v>
      </c>
      <c r="B8254">
        <v>6</v>
      </c>
      <c r="C8254">
        <v>29</v>
      </c>
      <c r="D8254">
        <v>0.63636363600000001</v>
      </c>
      <c r="E8254" t="s">
        <v>6302</v>
      </c>
      <c r="F8254">
        <v>1</v>
      </c>
      <c r="G8254">
        <v>0.77274501299999998</v>
      </c>
      <c r="H8254">
        <v>0.77274501299999998</v>
      </c>
      <c r="I8254">
        <v>1.7725526999999901E-2</v>
      </c>
      <c r="J8254">
        <v>0.15003851099999899</v>
      </c>
      <c r="K8254">
        <v>0.57946908500000005</v>
      </c>
      <c r="L8254">
        <v>0</v>
      </c>
      <c r="M8254">
        <v>0.92404133200000005</v>
      </c>
      <c r="N8254">
        <v>0</v>
      </c>
      <c r="O8254">
        <v>14</v>
      </c>
      <c r="P8254">
        <v>0</v>
      </c>
      <c r="Q8254">
        <v>1</v>
      </c>
      <c r="R8254">
        <v>2</v>
      </c>
    </row>
    <row r="8255" spans="1:18" x14ac:dyDescent="0.25">
      <c r="A8255">
        <v>56628</v>
      </c>
      <c r="B8255">
        <v>6</v>
      </c>
      <c r="C8255">
        <v>30</v>
      </c>
      <c r="D8255">
        <v>0.659090909</v>
      </c>
      <c r="E8255" t="s">
        <v>6303</v>
      </c>
      <c r="F8255">
        <v>1</v>
      </c>
      <c r="G8255">
        <v>0.77290016399999995</v>
      </c>
      <c r="H8255">
        <v>0.77290016399999995</v>
      </c>
      <c r="I8255">
        <v>1.6449496000000001E-2</v>
      </c>
      <c r="J8255">
        <v>0.150170043</v>
      </c>
      <c r="K8255">
        <v>0.59557175600000001</v>
      </c>
      <c r="L8255">
        <v>0</v>
      </c>
      <c r="M8255">
        <v>0.92360509899999998</v>
      </c>
      <c r="N8255">
        <v>0</v>
      </c>
      <c r="O8255">
        <v>11</v>
      </c>
      <c r="P8255">
        <v>7.1428571428571397E-2</v>
      </c>
      <c r="Q8255">
        <v>1</v>
      </c>
      <c r="R8255">
        <v>16</v>
      </c>
    </row>
    <row r="8256" spans="1:18" x14ac:dyDescent="0.25">
      <c r="A8256">
        <v>56628</v>
      </c>
      <c r="B8256">
        <v>6</v>
      </c>
      <c r="C8256">
        <v>31</v>
      </c>
      <c r="D8256">
        <v>0.68181818199999999</v>
      </c>
      <c r="E8256" t="s">
        <v>7181</v>
      </c>
      <c r="F8256">
        <v>1</v>
      </c>
      <c r="G8256">
        <v>0.77195936399999998</v>
      </c>
      <c r="H8256">
        <v>0.77195936399999998</v>
      </c>
      <c r="I8256">
        <v>1.7008835E-2</v>
      </c>
      <c r="J8256">
        <v>0.15019406399999999</v>
      </c>
      <c r="K8256">
        <v>0.61036252999999996</v>
      </c>
      <c r="L8256">
        <v>0</v>
      </c>
      <c r="M8256">
        <v>0.92453631800000002</v>
      </c>
      <c r="N8256">
        <v>0</v>
      </c>
      <c r="O8256">
        <v>13</v>
      </c>
      <c r="P8256">
        <v>6.25E-2</v>
      </c>
      <c r="Q8256">
        <v>1</v>
      </c>
      <c r="R8256">
        <v>16</v>
      </c>
    </row>
    <row r="8257" spans="1:18" x14ac:dyDescent="0.25">
      <c r="A8257">
        <v>56628</v>
      </c>
      <c r="B8257">
        <v>6</v>
      </c>
      <c r="C8257">
        <v>32</v>
      </c>
      <c r="D8257">
        <v>0.70454545499999999</v>
      </c>
      <c r="E8257" t="s">
        <v>7182</v>
      </c>
      <c r="F8257">
        <v>1</v>
      </c>
      <c r="G8257">
        <v>0.39582803799999999</v>
      </c>
      <c r="H8257">
        <v>0.39582803799999999</v>
      </c>
      <c r="I8257">
        <v>1.6628288000000001E-2</v>
      </c>
      <c r="J8257">
        <v>0.150506943</v>
      </c>
      <c r="K8257">
        <v>0.62548190400000003</v>
      </c>
      <c r="L8257">
        <v>0</v>
      </c>
      <c r="M8257">
        <v>0.68378215599999903</v>
      </c>
      <c r="N8257">
        <v>0</v>
      </c>
      <c r="O8257">
        <v>6</v>
      </c>
      <c r="P8257">
        <v>0</v>
      </c>
      <c r="Q8257">
        <v>1</v>
      </c>
      <c r="R8257">
        <v>2</v>
      </c>
    </row>
    <row r="8258" spans="1:18" x14ac:dyDescent="0.25">
      <c r="A8258">
        <v>56628</v>
      </c>
      <c r="B8258">
        <v>6</v>
      </c>
      <c r="C8258">
        <v>33</v>
      </c>
      <c r="D8258">
        <v>0.72727272700000001</v>
      </c>
      <c r="E8258" t="s">
        <v>6306</v>
      </c>
      <c r="F8258">
        <v>1</v>
      </c>
      <c r="G8258">
        <v>0.771569014</v>
      </c>
      <c r="H8258">
        <v>0.771569014</v>
      </c>
      <c r="I8258">
        <v>1.5978335999999999E-2</v>
      </c>
      <c r="J8258">
        <v>0.15085124999999999</v>
      </c>
      <c r="K8258">
        <v>0.65614533399999997</v>
      </c>
      <c r="L8258">
        <v>0</v>
      </c>
      <c r="M8258">
        <v>0.923572489</v>
      </c>
      <c r="N8258">
        <v>0</v>
      </c>
      <c r="O8258">
        <v>14</v>
      </c>
      <c r="P8258">
        <v>0</v>
      </c>
      <c r="Q8258">
        <v>1</v>
      </c>
      <c r="R8258">
        <v>2</v>
      </c>
    </row>
    <row r="8259" spans="1:18" x14ac:dyDescent="0.25">
      <c r="A8259">
        <v>56628</v>
      </c>
      <c r="B8259">
        <v>6</v>
      </c>
      <c r="C8259">
        <v>34</v>
      </c>
      <c r="D8259">
        <v>0.75</v>
      </c>
      <c r="E8259" t="s">
        <v>6307</v>
      </c>
      <c r="F8259">
        <v>1</v>
      </c>
      <c r="G8259">
        <v>0.77212256199999996</v>
      </c>
      <c r="H8259">
        <v>0.77212256199999996</v>
      </c>
      <c r="I8259">
        <v>1.6410175999999999E-2</v>
      </c>
      <c r="J8259">
        <v>0.15093870500000001</v>
      </c>
      <c r="K8259">
        <v>0.67071360299999905</v>
      </c>
      <c r="L8259">
        <v>1</v>
      </c>
      <c r="M8259">
        <v>0.92281264799999996</v>
      </c>
      <c r="N8259">
        <v>0</v>
      </c>
      <c r="O8259">
        <v>18</v>
      </c>
      <c r="P8259">
        <v>0</v>
      </c>
      <c r="Q8259">
        <v>1</v>
      </c>
      <c r="R8259">
        <v>2</v>
      </c>
    </row>
    <row r="8260" spans="1:18" x14ac:dyDescent="0.25">
      <c r="A8260">
        <v>56628</v>
      </c>
      <c r="B8260">
        <v>6</v>
      </c>
      <c r="C8260">
        <v>35</v>
      </c>
      <c r="D8260">
        <v>0.77272727299999999</v>
      </c>
      <c r="E8260" t="s">
        <v>6308</v>
      </c>
      <c r="F8260">
        <v>1</v>
      </c>
      <c r="G8260">
        <v>0.361214757</v>
      </c>
      <c r="H8260">
        <v>0.361214757</v>
      </c>
      <c r="I8260">
        <v>1.5935116999999999E-2</v>
      </c>
      <c r="J8260">
        <v>0.15111941100000001</v>
      </c>
      <c r="K8260">
        <v>0.68613880900000002</v>
      </c>
      <c r="L8260">
        <v>0</v>
      </c>
      <c r="M8260">
        <v>0.64895540200000001</v>
      </c>
      <c r="N8260">
        <v>0</v>
      </c>
      <c r="O8260">
        <v>7</v>
      </c>
      <c r="P8260">
        <v>0.11111111111111099</v>
      </c>
      <c r="Q8260">
        <v>1</v>
      </c>
      <c r="R8260">
        <v>8</v>
      </c>
    </row>
    <row r="8261" spans="1:18" x14ac:dyDescent="0.25">
      <c r="A8261">
        <v>56628</v>
      </c>
      <c r="B8261">
        <v>6</v>
      </c>
      <c r="C8261">
        <v>36</v>
      </c>
      <c r="D8261">
        <v>0.79545454500000001</v>
      </c>
      <c r="E8261" t="s">
        <v>6309</v>
      </c>
      <c r="F8261">
        <v>1</v>
      </c>
      <c r="G8261">
        <v>0.77209073299999997</v>
      </c>
      <c r="H8261">
        <v>0.77209073299999997</v>
      </c>
      <c r="I8261">
        <v>1.67525839999999E-2</v>
      </c>
      <c r="J8261">
        <v>0.15036755800000001</v>
      </c>
      <c r="K8261">
        <v>0.71548759900000003</v>
      </c>
      <c r="L8261">
        <v>0</v>
      </c>
      <c r="M8261">
        <v>0.92403735300000001</v>
      </c>
      <c r="N8261">
        <v>0</v>
      </c>
      <c r="O8261">
        <v>13</v>
      </c>
      <c r="P8261">
        <v>0</v>
      </c>
      <c r="Q8261">
        <v>1</v>
      </c>
      <c r="R8261">
        <v>2</v>
      </c>
    </row>
    <row r="8262" spans="1:18" x14ac:dyDescent="0.25">
      <c r="A8262">
        <v>56628</v>
      </c>
      <c r="B8262">
        <v>6</v>
      </c>
      <c r="C8262">
        <v>37</v>
      </c>
      <c r="D8262">
        <v>0.81818181800000001</v>
      </c>
      <c r="E8262" t="s">
        <v>6310</v>
      </c>
      <c r="F8262">
        <v>1</v>
      </c>
      <c r="G8262">
        <v>0.77253425099999995</v>
      </c>
      <c r="H8262">
        <v>0.77253425099999995</v>
      </c>
      <c r="I8262">
        <v>1.6409409999999999E-2</v>
      </c>
      <c r="J8262">
        <v>0.15066935100000001</v>
      </c>
      <c r="K8262">
        <v>0.73080092699999999</v>
      </c>
      <c r="L8262">
        <v>0</v>
      </c>
      <c r="M8262">
        <v>0.922945138</v>
      </c>
      <c r="N8262">
        <v>0</v>
      </c>
      <c r="O8262">
        <v>10</v>
      </c>
      <c r="P8262">
        <v>0</v>
      </c>
      <c r="Q8262">
        <v>1</v>
      </c>
      <c r="R8262">
        <v>2</v>
      </c>
    </row>
    <row r="8263" spans="1:18" x14ac:dyDescent="0.25">
      <c r="A8263">
        <v>56628</v>
      </c>
      <c r="B8263">
        <v>6</v>
      </c>
      <c r="C8263">
        <v>38</v>
      </c>
      <c r="D8263">
        <v>0.840909090999999</v>
      </c>
      <c r="E8263" t="s">
        <v>7183</v>
      </c>
      <c r="F8263">
        <v>1</v>
      </c>
      <c r="G8263">
        <v>0.77106559299999999</v>
      </c>
      <c r="H8263">
        <v>0.77106559299999999</v>
      </c>
      <c r="I8263">
        <v>1.5936368999999999E-2</v>
      </c>
      <c r="J8263">
        <v>0.15087434599999999</v>
      </c>
      <c r="K8263">
        <v>0.74635839500000001</v>
      </c>
      <c r="L8263">
        <v>0</v>
      </c>
      <c r="M8263">
        <v>0.92404941500000004</v>
      </c>
      <c r="N8263">
        <v>0</v>
      </c>
      <c r="O8263">
        <v>12</v>
      </c>
      <c r="P8263">
        <v>0</v>
      </c>
      <c r="Q8263">
        <v>1</v>
      </c>
      <c r="R8263">
        <v>2</v>
      </c>
    </row>
    <row r="8264" spans="1:18" x14ac:dyDescent="0.25">
      <c r="A8264">
        <v>56628</v>
      </c>
      <c r="B8264">
        <v>6</v>
      </c>
      <c r="C8264">
        <v>39</v>
      </c>
      <c r="D8264">
        <v>0.86363636399999999</v>
      </c>
      <c r="E8264" t="s">
        <v>6312</v>
      </c>
      <c r="F8264">
        <v>1</v>
      </c>
      <c r="G8264">
        <v>0.77199643900000003</v>
      </c>
      <c r="H8264">
        <v>0.77199643900000003</v>
      </c>
      <c r="I8264">
        <v>1.658834E-2</v>
      </c>
      <c r="J8264">
        <v>0.150180697</v>
      </c>
      <c r="K8264">
        <v>0.76061874599999901</v>
      </c>
      <c r="L8264">
        <v>0</v>
      </c>
      <c r="M8264">
        <v>0.92452553099999901</v>
      </c>
      <c r="N8264">
        <v>0</v>
      </c>
      <c r="O8264">
        <v>11</v>
      </c>
      <c r="P8264">
        <v>0</v>
      </c>
      <c r="Q8264">
        <v>1</v>
      </c>
      <c r="R8264">
        <v>2</v>
      </c>
    </row>
    <row r="8265" spans="1:18" x14ac:dyDescent="0.25">
      <c r="A8265">
        <v>56628</v>
      </c>
      <c r="B8265">
        <v>6</v>
      </c>
      <c r="C8265">
        <v>40</v>
      </c>
      <c r="D8265">
        <v>0.88636363599999901</v>
      </c>
      <c r="E8265" t="s">
        <v>6313</v>
      </c>
      <c r="F8265">
        <v>1</v>
      </c>
      <c r="G8265">
        <v>0.38551902799999999</v>
      </c>
      <c r="H8265">
        <v>0.38551902799999999</v>
      </c>
      <c r="I8265">
        <v>1.6332716000000001E-2</v>
      </c>
      <c r="J8265">
        <v>0.15063001199999901</v>
      </c>
      <c r="K8265">
        <v>0.77634143799999999</v>
      </c>
      <c r="L8265">
        <v>0</v>
      </c>
      <c r="M8265">
        <v>0.67328576299999998</v>
      </c>
      <c r="N8265">
        <v>0</v>
      </c>
      <c r="O8265">
        <v>8</v>
      </c>
      <c r="P8265">
        <v>0</v>
      </c>
      <c r="Q8265">
        <v>1</v>
      </c>
      <c r="R8265">
        <v>2</v>
      </c>
    </row>
    <row r="8266" spans="1:18" x14ac:dyDescent="0.25">
      <c r="A8266">
        <v>56628</v>
      </c>
      <c r="B8266">
        <v>6</v>
      </c>
      <c r="C8266">
        <v>41</v>
      </c>
      <c r="D8266">
        <v>0.909090909</v>
      </c>
      <c r="E8266" t="s">
        <v>7184</v>
      </c>
      <c r="F8266">
        <v>1</v>
      </c>
      <c r="G8266">
        <v>0.77165889700000001</v>
      </c>
      <c r="H8266">
        <v>0.77165889700000001</v>
      </c>
      <c r="I8266">
        <v>1.679288E-2</v>
      </c>
      <c r="J8266">
        <v>0.15084467800000001</v>
      </c>
      <c r="K8266">
        <v>0.80529779199999996</v>
      </c>
      <c r="L8266">
        <v>0</v>
      </c>
      <c r="M8266">
        <v>0.92349244200000002</v>
      </c>
      <c r="N8266">
        <v>0</v>
      </c>
      <c r="O8266">
        <v>13</v>
      </c>
      <c r="P8266">
        <v>5.8823529411764698E-2</v>
      </c>
      <c r="Q8266">
        <v>2</v>
      </c>
      <c r="R8266">
        <v>4</v>
      </c>
    </row>
    <row r="8267" spans="1:18" x14ac:dyDescent="0.25">
      <c r="A8267">
        <v>56628</v>
      </c>
      <c r="B8267">
        <v>6</v>
      </c>
      <c r="C8267">
        <v>42</v>
      </c>
      <c r="D8267">
        <v>0.93181818199999999</v>
      </c>
      <c r="E8267" t="s">
        <v>7185</v>
      </c>
      <c r="F8267">
        <v>1</v>
      </c>
      <c r="G8267">
        <v>0.77136033799999904</v>
      </c>
      <c r="H8267">
        <v>0.77136033799999904</v>
      </c>
      <c r="I8267">
        <v>1.5935952E-2</v>
      </c>
      <c r="J8267">
        <v>0.15072649699999999</v>
      </c>
      <c r="K8267">
        <v>0.82131558699999996</v>
      </c>
      <c r="L8267">
        <v>0</v>
      </c>
      <c r="M8267">
        <v>0.92405040900000002</v>
      </c>
      <c r="N8267">
        <v>0</v>
      </c>
      <c r="O8267">
        <v>16</v>
      </c>
      <c r="P8267">
        <v>0.05</v>
      </c>
      <c r="Q8267">
        <v>2</v>
      </c>
      <c r="R8267">
        <v>4</v>
      </c>
    </row>
    <row r="8268" spans="1:18" x14ac:dyDescent="0.25">
      <c r="A8268">
        <v>56628</v>
      </c>
      <c r="B8268">
        <v>6</v>
      </c>
      <c r="C8268">
        <v>43</v>
      </c>
      <c r="D8268">
        <v>0.95454545499999999</v>
      </c>
      <c r="E8268" t="s">
        <v>7186</v>
      </c>
      <c r="F8268">
        <v>1</v>
      </c>
      <c r="G8268">
        <v>0.77193242299999998</v>
      </c>
      <c r="H8268">
        <v>0.77193242299999998</v>
      </c>
      <c r="I8268">
        <v>1.5817222999999998E-2</v>
      </c>
      <c r="J8268">
        <v>0.150373071</v>
      </c>
      <c r="K8268">
        <v>0.83625417899999999</v>
      </c>
      <c r="L8268">
        <v>0</v>
      </c>
      <c r="M8268">
        <v>0.92419098099999997</v>
      </c>
      <c r="N8268">
        <v>0</v>
      </c>
      <c r="O8268">
        <v>14</v>
      </c>
      <c r="P8268">
        <v>5.8823529411764698E-2</v>
      </c>
      <c r="Q8268">
        <v>1</v>
      </c>
      <c r="R8268">
        <v>16</v>
      </c>
    </row>
    <row r="8269" spans="1:18" x14ac:dyDescent="0.25">
      <c r="A8269">
        <v>56628</v>
      </c>
      <c r="B8269">
        <v>6</v>
      </c>
      <c r="C8269">
        <v>44</v>
      </c>
      <c r="D8269">
        <v>0.97727272700000001</v>
      </c>
      <c r="E8269" t="s">
        <v>7187</v>
      </c>
      <c r="F8269">
        <v>1</v>
      </c>
      <c r="G8269">
        <v>0.232518271</v>
      </c>
      <c r="H8269">
        <v>0.232518271</v>
      </c>
      <c r="I8269">
        <v>1.53972839999999E-2</v>
      </c>
      <c r="J8269">
        <v>0.150546715</v>
      </c>
      <c r="K8269">
        <v>0.85163116500000002</v>
      </c>
      <c r="L8269">
        <v>0</v>
      </c>
      <c r="M8269">
        <v>0.51351978899999995</v>
      </c>
      <c r="N8269">
        <v>0</v>
      </c>
      <c r="O8269">
        <v>4</v>
      </c>
      <c r="P8269">
        <v>0</v>
      </c>
      <c r="Q8269">
        <v>1</v>
      </c>
      <c r="R8269">
        <v>2</v>
      </c>
    </row>
    <row r="8270" spans="1:18" x14ac:dyDescent="0.25">
      <c r="A8270">
        <v>56628</v>
      </c>
      <c r="B8270">
        <v>7</v>
      </c>
      <c r="C8270">
        <v>1</v>
      </c>
      <c r="D8270">
        <v>0</v>
      </c>
      <c r="E8270" t="s">
        <v>7188</v>
      </c>
      <c r="F8270">
        <v>1</v>
      </c>
      <c r="G8270">
        <v>0.77211421700000005</v>
      </c>
      <c r="H8270">
        <v>0.77211421700000005</v>
      </c>
      <c r="I8270">
        <v>1.5090055E-2</v>
      </c>
      <c r="J8270">
        <v>0.150400385</v>
      </c>
      <c r="K8270">
        <v>8.6030616999999907E-2</v>
      </c>
      <c r="L8270">
        <v>0</v>
      </c>
      <c r="M8270">
        <v>0.92394437399999996</v>
      </c>
      <c r="N8270">
        <v>0</v>
      </c>
      <c r="O8270">
        <v>14</v>
      </c>
      <c r="P8270">
        <v>5.8823529411764698E-2</v>
      </c>
      <c r="Q8270">
        <v>1</v>
      </c>
      <c r="R8270">
        <v>16</v>
      </c>
    </row>
    <row r="8271" spans="1:18" x14ac:dyDescent="0.25">
      <c r="A8271">
        <v>56628</v>
      </c>
      <c r="B8271">
        <v>7</v>
      </c>
      <c r="C8271">
        <v>2</v>
      </c>
      <c r="D8271">
        <v>2.3809523999999999E-2</v>
      </c>
      <c r="E8271" t="s">
        <v>7189</v>
      </c>
      <c r="F8271">
        <v>1</v>
      </c>
      <c r="G8271">
        <v>0.24828119600000001</v>
      </c>
      <c r="H8271">
        <v>0.24828119600000001</v>
      </c>
      <c r="I8271">
        <v>1.4321138999999899E-2</v>
      </c>
      <c r="J8271">
        <v>0.15084540799999999</v>
      </c>
      <c r="K8271">
        <v>0.10151302099999999</v>
      </c>
      <c r="L8271">
        <v>0</v>
      </c>
      <c r="M8271">
        <v>0.53058492199999996</v>
      </c>
      <c r="N8271">
        <v>0</v>
      </c>
      <c r="O8271">
        <v>5</v>
      </c>
      <c r="P8271">
        <v>0.125</v>
      </c>
      <c r="Q8271">
        <v>1</v>
      </c>
      <c r="R8271">
        <v>16</v>
      </c>
    </row>
    <row r="8272" spans="1:18" x14ac:dyDescent="0.25">
      <c r="A8272">
        <v>56628</v>
      </c>
      <c r="B8272">
        <v>7</v>
      </c>
      <c r="C8272">
        <v>3</v>
      </c>
      <c r="D8272">
        <v>4.7619047999999997E-2</v>
      </c>
      <c r="E8272" t="s">
        <v>7190</v>
      </c>
      <c r="F8272">
        <v>1</v>
      </c>
      <c r="G8272">
        <v>0.72283762699999998</v>
      </c>
      <c r="H8272">
        <v>0.72283762699999998</v>
      </c>
      <c r="I8272">
        <v>1.5430358999999999E-2</v>
      </c>
      <c r="J8272">
        <v>0.18585209499999999</v>
      </c>
      <c r="K8272">
        <v>0.137991324</v>
      </c>
      <c r="L8272">
        <v>0</v>
      </c>
      <c r="M8272">
        <v>0.901385836</v>
      </c>
      <c r="N8272">
        <v>0</v>
      </c>
      <c r="O8272">
        <v>10</v>
      </c>
      <c r="P8272">
        <v>7.69230769230769E-2</v>
      </c>
      <c r="Q8272">
        <v>1</v>
      </c>
      <c r="R8272">
        <v>16</v>
      </c>
    </row>
    <row r="8273" spans="1:18" x14ac:dyDescent="0.25">
      <c r="A8273">
        <v>56628</v>
      </c>
      <c r="B8273">
        <v>7</v>
      </c>
      <c r="C8273">
        <v>4</v>
      </c>
      <c r="D8273">
        <v>7.1428570999999996E-2</v>
      </c>
      <c r="E8273" t="s">
        <v>7191</v>
      </c>
      <c r="F8273">
        <v>1</v>
      </c>
      <c r="G8273">
        <v>0.29524368000000001</v>
      </c>
      <c r="H8273">
        <v>0.29524368000000001</v>
      </c>
      <c r="I8273">
        <v>1.5010559999999999E-2</v>
      </c>
      <c r="J8273">
        <v>0.186532795</v>
      </c>
      <c r="K8273">
        <v>0.15317383400000001</v>
      </c>
      <c r="L8273">
        <v>0</v>
      </c>
      <c r="M8273">
        <v>0.65402028299999904</v>
      </c>
      <c r="N8273">
        <v>0</v>
      </c>
      <c r="O8273">
        <v>5</v>
      </c>
      <c r="P8273">
        <v>0.125</v>
      </c>
      <c r="Q8273">
        <v>1</v>
      </c>
      <c r="R8273">
        <v>16</v>
      </c>
    </row>
    <row r="8274" spans="1:18" x14ac:dyDescent="0.25">
      <c r="A8274">
        <v>56628</v>
      </c>
      <c r="B8274">
        <v>7</v>
      </c>
      <c r="C8274">
        <v>5</v>
      </c>
      <c r="D8274">
        <v>9.5238094999999995E-2</v>
      </c>
      <c r="E8274" t="s">
        <v>6319</v>
      </c>
      <c r="F8274">
        <v>0.57264627999999995</v>
      </c>
      <c r="G8274">
        <v>0.36648546199999998</v>
      </c>
      <c r="H8274">
        <v>0.63998575499999999</v>
      </c>
      <c r="I8274">
        <v>1.41712219999999E-2</v>
      </c>
      <c r="J8274">
        <v>0.194396228</v>
      </c>
      <c r="K8274">
        <v>0.17664904100000001</v>
      </c>
      <c r="L8274">
        <v>0</v>
      </c>
      <c r="M8274">
        <v>0.96998261399999997</v>
      </c>
      <c r="N8274">
        <v>0</v>
      </c>
      <c r="O8274">
        <v>6</v>
      </c>
      <c r="P8274">
        <v>0</v>
      </c>
      <c r="Q8274">
        <v>1</v>
      </c>
      <c r="R8274">
        <v>2</v>
      </c>
    </row>
    <row r="8275" spans="1:18" x14ac:dyDescent="0.25">
      <c r="A8275">
        <v>56628</v>
      </c>
      <c r="B8275">
        <v>7</v>
      </c>
      <c r="C8275">
        <v>6</v>
      </c>
      <c r="D8275">
        <v>0.11904761899999999</v>
      </c>
      <c r="E8275" t="s">
        <v>7192</v>
      </c>
      <c r="F8275">
        <v>0.74557690399999998</v>
      </c>
      <c r="G8275">
        <v>0.51360004400000003</v>
      </c>
      <c r="H8275">
        <v>0.68886259900000002</v>
      </c>
      <c r="I8275">
        <v>1.59631989999999E-2</v>
      </c>
      <c r="J8275">
        <v>0.19499617799999999</v>
      </c>
      <c r="K8275">
        <v>0.197280392</v>
      </c>
      <c r="L8275">
        <v>0</v>
      </c>
      <c r="M8275">
        <v>0.91774850599999902</v>
      </c>
      <c r="N8275">
        <v>0</v>
      </c>
      <c r="O8275">
        <v>5</v>
      </c>
      <c r="P8275">
        <v>0</v>
      </c>
      <c r="Q8275">
        <v>1</v>
      </c>
      <c r="R8275">
        <v>2</v>
      </c>
    </row>
    <row r="8276" spans="1:18" x14ac:dyDescent="0.25">
      <c r="A8276">
        <v>56628</v>
      </c>
      <c r="B8276">
        <v>7</v>
      </c>
      <c r="C8276">
        <v>7</v>
      </c>
      <c r="D8276">
        <v>0.14285714299999999</v>
      </c>
      <c r="E8276" t="s">
        <v>6321</v>
      </c>
      <c r="F8276">
        <v>0.34808257999999997</v>
      </c>
      <c r="G8276">
        <v>0.235901728</v>
      </c>
      <c r="H8276">
        <v>0.67771770799999997</v>
      </c>
      <c r="I8276">
        <v>1.5268776E-2</v>
      </c>
      <c r="J8276">
        <v>0.195867285</v>
      </c>
      <c r="K8276">
        <v>0.21375782800000001</v>
      </c>
      <c r="L8276">
        <v>0</v>
      </c>
      <c r="M8276">
        <v>0.92755626099999999</v>
      </c>
      <c r="N8276">
        <v>0</v>
      </c>
      <c r="O8276">
        <v>3</v>
      </c>
      <c r="P8276">
        <v>0</v>
      </c>
      <c r="Q8276">
        <v>1</v>
      </c>
      <c r="R8276">
        <v>2</v>
      </c>
    </row>
    <row r="8277" spans="1:18" x14ac:dyDescent="0.25">
      <c r="A8277">
        <v>56628</v>
      </c>
      <c r="B8277">
        <v>7</v>
      </c>
      <c r="C8277">
        <v>8</v>
      </c>
      <c r="D8277">
        <v>0.16666666699999999</v>
      </c>
      <c r="E8277" t="s">
        <v>7193</v>
      </c>
      <c r="F8277">
        <v>0.76468347999999997</v>
      </c>
      <c r="G8277">
        <v>0.55607467099999996</v>
      </c>
      <c r="H8277">
        <v>0.72719587399999996</v>
      </c>
      <c r="I8277">
        <v>1.49259489999999E-2</v>
      </c>
      <c r="J8277">
        <v>0.19510413699999901</v>
      </c>
      <c r="K8277">
        <v>0.23007469799999999</v>
      </c>
      <c r="L8277">
        <v>0</v>
      </c>
      <c r="M8277">
        <v>0.87753857099999999</v>
      </c>
      <c r="N8277">
        <v>0</v>
      </c>
      <c r="O8277">
        <v>9</v>
      </c>
      <c r="P8277">
        <v>7.1428571428571397E-2</v>
      </c>
      <c r="Q8277">
        <v>2</v>
      </c>
      <c r="R8277">
        <v>15</v>
      </c>
    </row>
    <row r="8278" spans="1:18" x14ac:dyDescent="0.25">
      <c r="A8278">
        <v>56628</v>
      </c>
      <c r="B8278">
        <v>7</v>
      </c>
      <c r="C8278">
        <v>9</v>
      </c>
      <c r="D8278">
        <v>0.19047618999999999</v>
      </c>
      <c r="E8278" t="s">
        <v>7194</v>
      </c>
      <c r="F8278">
        <v>0.81317816499999995</v>
      </c>
      <c r="G8278">
        <v>0.58372458100000002</v>
      </c>
      <c r="H8278">
        <v>0.71783110500000002</v>
      </c>
      <c r="I8278">
        <v>1.2139489E-2</v>
      </c>
      <c r="J8278">
        <v>0.19538338499999999</v>
      </c>
      <c r="K8278">
        <v>0.24373436899999901</v>
      </c>
      <c r="L8278">
        <v>0</v>
      </c>
      <c r="M8278">
        <v>0.88672422799999995</v>
      </c>
      <c r="N8278">
        <v>0</v>
      </c>
      <c r="O8278">
        <v>10</v>
      </c>
      <c r="P8278">
        <v>0</v>
      </c>
      <c r="Q8278">
        <v>1</v>
      </c>
      <c r="R8278">
        <v>2</v>
      </c>
    </row>
    <row r="8279" spans="1:18" x14ac:dyDescent="0.25">
      <c r="A8279">
        <v>56628</v>
      </c>
      <c r="B8279">
        <v>7</v>
      </c>
      <c r="C8279">
        <v>10</v>
      </c>
      <c r="D8279">
        <v>0.21428571399999999</v>
      </c>
      <c r="E8279" t="s">
        <v>7195</v>
      </c>
      <c r="F8279">
        <v>0.75950974199999999</v>
      </c>
      <c r="G8279">
        <v>0.43346200899999998</v>
      </c>
      <c r="H8279">
        <v>0.57071290200000002</v>
      </c>
      <c r="I8279">
        <v>1.24817419999999E-2</v>
      </c>
      <c r="J8279">
        <v>0.32484403299999998</v>
      </c>
      <c r="K8279">
        <v>0.25499784199999997</v>
      </c>
      <c r="L8279">
        <v>0</v>
      </c>
      <c r="M8279">
        <v>0.77010453299999904</v>
      </c>
      <c r="N8279">
        <v>0</v>
      </c>
      <c r="O8279">
        <v>8</v>
      </c>
      <c r="P8279">
        <v>8.3333333333333301E-2</v>
      </c>
      <c r="Q8279">
        <v>2</v>
      </c>
      <c r="R8279">
        <v>4</v>
      </c>
    </row>
    <row r="8280" spans="1:18" x14ac:dyDescent="0.25">
      <c r="A8280">
        <v>56628</v>
      </c>
      <c r="B8280">
        <v>7</v>
      </c>
      <c r="C8280">
        <v>11</v>
      </c>
      <c r="D8280">
        <v>0.23809523799999999</v>
      </c>
      <c r="E8280" t="s">
        <v>7196</v>
      </c>
      <c r="F8280">
        <v>0.76716863599999996</v>
      </c>
      <c r="G8280">
        <v>0.44507616</v>
      </c>
      <c r="H8280">
        <v>0.58015426999999997</v>
      </c>
      <c r="I8280">
        <v>1.2408528E-2</v>
      </c>
      <c r="J8280">
        <v>0.32413077400000001</v>
      </c>
      <c r="K8280">
        <v>0.26753306399999999</v>
      </c>
      <c r="L8280">
        <v>0</v>
      </c>
      <c r="M8280">
        <v>0.76174439400000005</v>
      </c>
      <c r="N8280">
        <v>0</v>
      </c>
      <c r="O8280">
        <v>7</v>
      </c>
      <c r="P8280">
        <v>0</v>
      </c>
      <c r="Q8280">
        <v>1</v>
      </c>
      <c r="R8280">
        <v>2</v>
      </c>
    </row>
    <row r="8281" spans="1:18" x14ac:dyDescent="0.25">
      <c r="A8281">
        <v>56628</v>
      </c>
      <c r="B8281">
        <v>7</v>
      </c>
      <c r="C8281">
        <v>12</v>
      </c>
      <c r="D8281">
        <v>0.26190476200000001</v>
      </c>
      <c r="E8281" t="s">
        <v>7197</v>
      </c>
      <c r="F8281">
        <v>0.49218052600000001</v>
      </c>
      <c r="G8281">
        <v>0.28994797899999902</v>
      </c>
      <c r="H8281">
        <v>0.58910900399999999</v>
      </c>
      <c r="I8281">
        <v>1.1518453999999999E-2</v>
      </c>
      <c r="J8281">
        <v>0.32528871300000001</v>
      </c>
      <c r="K8281">
        <v>0.280004223</v>
      </c>
      <c r="L8281">
        <v>0</v>
      </c>
      <c r="M8281">
        <v>0.74998823099999901</v>
      </c>
      <c r="N8281">
        <v>0</v>
      </c>
      <c r="O8281">
        <v>5</v>
      </c>
      <c r="P8281">
        <v>0</v>
      </c>
      <c r="Q8281">
        <v>1</v>
      </c>
      <c r="R8281">
        <v>2</v>
      </c>
    </row>
    <row r="8282" spans="1:18" x14ac:dyDescent="0.25">
      <c r="A8282">
        <v>56628</v>
      </c>
      <c r="B8282">
        <v>7</v>
      </c>
      <c r="C8282">
        <v>13</v>
      </c>
      <c r="D8282">
        <v>0.28571428599999998</v>
      </c>
      <c r="E8282" t="s">
        <v>7198</v>
      </c>
      <c r="F8282">
        <v>0.48283505500000001</v>
      </c>
      <c r="G8282">
        <v>0.189999685</v>
      </c>
      <c r="H8282">
        <v>0.393508472</v>
      </c>
      <c r="I8282">
        <v>1.1375504999999999E-2</v>
      </c>
      <c r="J8282">
        <v>0.49468231200000001</v>
      </c>
      <c r="K8282">
        <v>0.29188945899999902</v>
      </c>
      <c r="L8282">
        <v>0</v>
      </c>
      <c r="M8282">
        <v>0.60063292199999996</v>
      </c>
      <c r="N8282">
        <v>0</v>
      </c>
      <c r="O8282">
        <v>3</v>
      </c>
      <c r="P8282">
        <v>0</v>
      </c>
      <c r="Q8282">
        <v>1</v>
      </c>
      <c r="R8282">
        <v>2</v>
      </c>
    </row>
    <row r="8283" spans="1:18" x14ac:dyDescent="0.25">
      <c r="A8283">
        <v>56628</v>
      </c>
      <c r="B8283">
        <v>7</v>
      </c>
      <c r="C8283">
        <v>14</v>
      </c>
      <c r="D8283">
        <v>0.30952381000000001</v>
      </c>
      <c r="E8283" t="s">
        <v>7199</v>
      </c>
      <c r="F8283">
        <v>0.476084226</v>
      </c>
      <c r="G8283">
        <v>0.18561750699999999</v>
      </c>
      <c r="H8283">
        <v>0.389883757</v>
      </c>
      <c r="I8283">
        <v>1.1850390000000001E-2</v>
      </c>
      <c r="J8283">
        <v>0.49488982599999998</v>
      </c>
      <c r="K8283">
        <v>0.304522976</v>
      </c>
      <c r="L8283">
        <v>0</v>
      </c>
      <c r="M8283">
        <v>0.60398088699999997</v>
      </c>
      <c r="N8283">
        <v>0</v>
      </c>
      <c r="O8283">
        <v>4</v>
      </c>
      <c r="P8283">
        <v>0.125</v>
      </c>
      <c r="Q8283">
        <v>2</v>
      </c>
      <c r="R8283">
        <v>4</v>
      </c>
    </row>
    <row r="8284" spans="1:18" x14ac:dyDescent="0.25">
      <c r="A8284">
        <v>56628</v>
      </c>
      <c r="B8284">
        <v>7</v>
      </c>
      <c r="C8284">
        <v>15</v>
      </c>
      <c r="D8284">
        <v>0.33333333300000001</v>
      </c>
      <c r="E8284" t="s">
        <v>6328</v>
      </c>
      <c r="F8284">
        <v>1</v>
      </c>
      <c r="G8284">
        <v>0.123231061</v>
      </c>
      <c r="H8284">
        <v>0.123231061</v>
      </c>
      <c r="I8284">
        <v>1.1895243999999999E-2</v>
      </c>
      <c r="J8284">
        <v>0.77355152400000005</v>
      </c>
      <c r="K8284">
        <v>0.31677314600000001</v>
      </c>
      <c r="L8284">
        <v>0</v>
      </c>
      <c r="M8284">
        <v>0.30078776499999998</v>
      </c>
      <c r="N8284">
        <v>0</v>
      </c>
      <c r="O8284">
        <v>2</v>
      </c>
      <c r="P8284">
        <v>0</v>
      </c>
      <c r="Q8284">
        <v>1</v>
      </c>
      <c r="R8284">
        <v>2</v>
      </c>
    </row>
    <row r="8285" spans="1:18" x14ac:dyDescent="0.25">
      <c r="A8285">
        <v>56628</v>
      </c>
      <c r="B8285">
        <v>7</v>
      </c>
      <c r="C8285">
        <v>16</v>
      </c>
      <c r="D8285">
        <v>0.35714285699999998</v>
      </c>
      <c r="E8285" t="s">
        <v>7200</v>
      </c>
      <c r="F8285">
        <v>1</v>
      </c>
      <c r="G8285">
        <v>0.14277958900000001</v>
      </c>
      <c r="H8285">
        <v>0.14277958900000001</v>
      </c>
      <c r="I8285">
        <v>1.0759447E-2</v>
      </c>
      <c r="J8285">
        <v>0.77314746400000001</v>
      </c>
      <c r="K8285">
        <v>0.32880973800000002</v>
      </c>
      <c r="L8285">
        <v>0</v>
      </c>
      <c r="M8285">
        <v>0.28123999899999902</v>
      </c>
      <c r="N8285">
        <v>0</v>
      </c>
      <c r="O8285">
        <v>2</v>
      </c>
      <c r="P8285">
        <v>0</v>
      </c>
      <c r="Q8285">
        <v>1</v>
      </c>
      <c r="R8285">
        <v>2</v>
      </c>
    </row>
    <row r="8286" spans="1:18" x14ac:dyDescent="0.25">
      <c r="A8286">
        <v>56628</v>
      </c>
      <c r="B8286">
        <v>7</v>
      </c>
      <c r="C8286">
        <v>17</v>
      </c>
      <c r="D8286">
        <v>0.38095238100000001</v>
      </c>
      <c r="E8286" t="s">
        <v>6330</v>
      </c>
      <c r="F8286">
        <v>1</v>
      </c>
      <c r="G8286">
        <v>7.4498868999999995E-2</v>
      </c>
      <c r="H8286">
        <v>7.4498868999999995E-2</v>
      </c>
      <c r="I8286">
        <v>1.0584902E-2</v>
      </c>
      <c r="J8286">
        <v>0.77336293499999997</v>
      </c>
      <c r="K8286">
        <v>0.34142860799999902</v>
      </c>
      <c r="L8286">
        <v>0</v>
      </c>
      <c r="M8286">
        <v>0.352012822</v>
      </c>
      <c r="N8286">
        <v>0</v>
      </c>
      <c r="O8286">
        <v>1</v>
      </c>
      <c r="P8286">
        <v>0</v>
      </c>
      <c r="Q8286">
        <v>1</v>
      </c>
      <c r="R8286">
        <v>2</v>
      </c>
    </row>
    <row r="8287" spans="1:18" x14ac:dyDescent="0.25">
      <c r="A8287">
        <v>56628</v>
      </c>
      <c r="B8287">
        <v>7</v>
      </c>
      <c r="C8287">
        <v>18</v>
      </c>
      <c r="D8287">
        <v>0.40476190499999998</v>
      </c>
      <c r="E8287" t="s">
        <v>7201</v>
      </c>
      <c r="F8287">
        <v>0.72379415599999997</v>
      </c>
      <c r="G8287">
        <v>0.486206099</v>
      </c>
      <c r="H8287">
        <v>0.67174637299999995</v>
      </c>
      <c r="I8287">
        <v>1.2749178999999999E-2</v>
      </c>
      <c r="J8287">
        <v>0.19552312799999999</v>
      </c>
      <c r="K8287">
        <v>0.36871554899999998</v>
      </c>
      <c r="L8287">
        <v>0</v>
      </c>
      <c r="M8287">
        <v>0.93450281599999996</v>
      </c>
      <c r="N8287">
        <v>0</v>
      </c>
      <c r="O8287">
        <v>10</v>
      </c>
      <c r="P8287">
        <v>0</v>
      </c>
      <c r="Q8287">
        <v>1</v>
      </c>
      <c r="R8287">
        <v>2</v>
      </c>
    </row>
    <row r="8288" spans="1:18" x14ac:dyDescent="0.25">
      <c r="A8288">
        <v>56628</v>
      </c>
      <c r="B8288">
        <v>7</v>
      </c>
      <c r="C8288">
        <v>19</v>
      </c>
      <c r="D8288">
        <v>0.428571429</v>
      </c>
      <c r="E8288" t="s">
        <v>7202</v>
      </c>
      <c r="F8288">
        <v>0.78824316900000002</v>
      </c>
      <c r="G8288">
        <v>0.55899308599999997</v>
      </c>
      <c r="H8288">
        <v>0.70916324900000005</v>
      </c>
      <c r="I8288">
        <v>1.4203723E-2</v>
      </c>
      <c r="J8288">
        <v>0.195972383</v>
      </c>
      <c r="K8288">
        <v>0.38141449100000002</v>
      </c>
      <c r="L8288">
        <v>0</v>
      </c>
      <c r="M8288">
        <v>0.89453676000000004</v>
      </c>
      <c r="N8288">
        <v>0</v>
      </c>
      <c r="O8288">
        <v>12</v>
      </c>
      <c r="P8288">
        <v>6.6666666666666596E-2</v>
      </c>
      <c r="Q8288">
        <v>1</v>
      </c>
      <c r="R8288">
        <v>16</v>
      </c>
    </row>
    <row r="8289" spans="1:18" x14ac:dyDescent="0.25">
      <c r="A8289">
        <v>56628</v>
      </c>
      <c r="B8289">
        <v>7</v>
      </c>
      <c r="C8289">
        <v>20</v>
      </c>
      <c r="D8289">
        <v>0.452380952</v>
      </c>
      <c r="E8289" t="s">
        <v>7203</v>
      </c>
      <c r="F8289">
        <v>0.75422809599999996</v>
      </c>
      <c r="G8289">
        <v>0.449367344</v>
      </c>
      <c r="H8289">
        <v>0.59579767299999997</v>
      </c>
      <c r="I8289">
        <v>1.2686403999999899E-2</v>
      </c>
      <c r="J8289">
        <v>0.32501933</v>
      </c>
      <c r="K8289">
        <v>0.39305049199999997</v>
      </c>
      <c r="L8289">
        <v>0</v>
      </c>
      <c r="M8289">
        <v>0.74357338299999998</v>
      </c>
      <c r="N8289">
        <v>0</v>
      </c>
      <c r="O8289">
        <v>9</v>
      </c>
      <c r="P8289">
        <v>8.3333333333333301E-2</v>
      </c>
      <c r="Q8289">
        <v>1</v>
      </c>
      <c r="R8289">
        <v>16</v>
      </c>
    </row>
    <row r="8290" spans="1:18" x14ac:dyDescent="0.25">
      <c r="A8290">
        <v>56628</v>
      </c>
      <c r="B8290">
        <v>7</v>
      </c>
      <c r="C8290">
        <v>21</v>
      </c>
      <c r="D8290">
        <v>0.47619047599999997</v>
      </c>
      <c r="E8290" t="s">
        <v>7204</v>
      </c>
      <c r="F8290">
        <v>0.77234082500000001</v>
      </c>
      <c r="G8290">
        <v>0.45131019500000003</v>
      </c>
      <c r="H8290">
        <v>0.58434072100000001</v>
      </c>
      <c r="I8290">
        <v>1.2085657E-2</v>
      </c>
      <c r="J8290">
        <v>0.32458844799999997</v>
      </c>
      <c r="K8290">
        <v>0.40545409900000001</v>
      </c>
      <c r="L8290">
        <v>0</v>
      </c>
      <c r="M8290">
        <v>0.75642280299999998</v>
      </c>
      <c r="N8290">
        <v>0</v>
      </c>
      <c r="O8290">
        <v>10</v>
      </c>
      <c r="P8290">
        <v>7.69230769230769E-2</v>
      </c>
      <c r="Q8290">
        <v>1</v>
      </c>
      <c r="R8290">
        <v>16</v>
      </c>
    </row>
    <row r="8291" spans="1:18" x14ac:dyDescent="0.25">
      <c r="A8291">
        <v>56628</v>
      </c>
      <c r="B8291">
        <v>7</v>
      </c>
      <c r="C8291">
        <v>22</v>
      </c>
      <c r="D8291">
        <v>0.5</v>
      </c>
      <c r="E8291" t="s">
        <v>7205</v>
      </c>
      <c r="F8291">
        <v>0.82871298400000004</v>
      </c>
      <c r="G8291">
        <v>0.48926310200000001</v>
      </c>
      <c r="H8291">
        <v>0.59038908800000001</v>
      </c>
      <c r="I8291">
        <v>1.3210318E-2</v>
      </c>
      <c r="J8291">
        <v>0.32456710899999902</v>
      </c>
      <c r="K8291">
        <v>0.41765321799999999</v>
      </c>
      <c r="L8291">
        <v>0</v>
      </c>
      <c r="M8291">
        <v>0.75015838099999999</v>
      </c>
      <c r="N8291">
        <v>0</v>
      </c>
      <c r="O8291">
        <v>8</v>
      </c>
      <c r="P8291">
        <v>9.0909090909090898E-2</v>
      </c>
      <c r="Q8291">
        <v>1</v>
      </c>
      <c r="R8291">
        <v>16</v>
      </c>
    </row>
    <row r="8292" spans="1:18" x14ac:dyDescent="0.25">
      <c r="A8292">
        <v>56628</v>
      </c>
      <c r="B8292">
        <v>7</v>
      </c>
      <c r="C8292">
        <v>23</v>
      </c>
      <c r="D8292">
        <v>0.52380952400000003</v>
      </c>
      <c r="E8292" t="s">
        <v>7206</v>
      </c>
      <c r="F8292">
        <v>0.64706698100000004</v>
      </c>
      <c r="G8292">
        <v>0.34798067100000002</v>
      </c>
      <c r="H8292">
        <v>0.53778152899999998</v>
      </c>
      <c r="I8292">
        <v>1.2121081000000001E-2</v>
      </c>
      <c r="J8292">
        <v>0.325378269</v>
      </c>
      <c r="K8292">
        <v>0.430007845</v>
      </c>
      <c r="L8292">
        <v>0</v>
      </c>
      <c r="M8292">
        <v>0.80334012200000005</v>
      </c>
      <c r="N8292">
        <v>0</v>
      </c>
      <c r="O8292">
        <v>8</v>
      </c>
      <c r="P8292">
        <v>0</v>
      </c>
      <c r="Q8292">
        <v>1</v>
      </c>
      <c r="R8292">
        <v>2</v>
      </c>
    </row>
    <row r="8293" spans="1:18" x14ac:dyDescent="0.25">
      <c r="A8293">
        <v>56628</v>
      </c>
      <c r="B8293">
        <v>7</v>
      </c>
      <c r="C8293">
        <v>24</v>
      </c>
      <c r="D8293">
        <v>0.54761904799999905</v>
      </c>
      <c r="E8293" t="s">
        <v>7207</v>
      </c>
      <c r="F8293">
        <v>0.62423624499999997</v>
      </c>
      <c r="G8293">
        <v>0.32482868399999998</v>
      </c>
      <c r="H8293">
        <v>0.52036178099999997</v>
      </c>
      <c r="I8293">
        <v>1.1927188E-2</v>
      </c>
      <c r="J8293">
        <v>0.32560339599999999</v>
      </c>
      <c r="K8293">
        <v>0.44231579700000001</v>
      </c>
      <c r="L8293">
        <v>0</v>
      </c>
      <c r="M8293">
        <v>0.82104068200000002</v>
      </c>
      <c r="N8293">
        <v>0</v>
      </c>
      <c r="O8293">
        <v>6</v>
      </c>
      <c r="P8293">
        <v>0</v>
      </c>
      <c r="Q8293">
        <v>1</v>
      </c>
      <c r="R8293">
        <v>2</v>
      </c>
    </row>
    <row r="8294" spans="1:18" x14ac:dyDescent="0.25">
      <c r="A8294">
        <v>56628</v>
      </c>
      <c r="B8294">
        <v>7</v>
      </c>
      <c r="C8294">
        <v>25</v>
      </c>
      <c r="D8294">
        <v>0.571428571</v>
      </c>
      <c r="E8294" t="s">
        <v>7208</v>
      </c>
      <c r="F8294">
        <v>0.70964247800000002</v>
      </c>
      <c r="G8294">
        <v>0.19553005699999901</v>
      </c>
      <c r="H8294">
        <v>0.27553319199999998</v>
      </c>
      <c r="I8294">
        <v>1.1222464999999999E-2</v>
      </c>
      <c r="J8294">
        <v>0.324857444</v>
      </c>
      <c r="K8294">
        <v>0.45453374099999999</v>
      </c>
      <c r="L8294">
        <v>0</v>
      </c>
      <c r="M8294">
        <v>0.92202830400000002</v>
      </c>
      <c r="N8294">
        <v>0</v>
      </c>
      <c r="O8294">
        <v>4</v>
      </c>
      <c r="P8294">
        <v>0.14285714285714199</v>
      </c>
      <c r="Q8294">
        <v>1</v>
      </c>
      <c r="R8294">
        <v>16</v>
      </c>
    </row>
    <row r="8295" spans="1:18" x14ac:dyDescent="0.25">
      <c r="A8295">
        <v>56628</v>
      </c>
      <c r="B8295">
        <v>7</v>
      </c>
      <c r="C8295">
        <v>26</v>
      </c>
      <c r="D8295">
        <v>0.59523809500000002</v>
      </c>
      <c r="E8295" t="s">
        <v>7209</v>
      </c>
      <c r="F8295">
        <v>0.70758296799999998</v>
      </c>
      <c r="G8295">
        <v>0.47795868699999999</v>
      </c>
      <c r="H8295">
        <v>0.67548076800000001</v>
      </c>
      <c r="I8295">
        <v>1.4603131E-2</v>
      </c>
      <c r="J8295">
        <v>0.195545837</v>
      </c>
      <c r="K8295">
        <v>0.50531601900000001</v>
      </c>
      <c r="L8295">
        <v>0</v>
      </c>
      <c r="M8295">
        <v>0.930560163</v>
      </c>
      <c r="N8295">
        <v>0</v>
      </c>
      <c r="O8295">
        <v>7</v>
      </c>
      <c r="P8295">
        <v>0.1</v>
      </c>
      <c r="Q8295">
        <v>1</v>
      </c>
      <c r="R8295">
        <v>16</v>
      </c>
    </row>
    <row r="8296" spans="1:18" x14ac:dyDescent="0.25">
      <c r="A8296">
        <v>56628</v>
      </c>
      <c r="B8296">
        <v>7</v>
      </c>
      <c r="C8296">
        <v>27</v>
      </c>
      <c r="D8296">
        <v>0.61904761899999905</v>
      </c>
      <c r="E8296" t="s">
        <v>7210</v>
      </c>
      <c r="F8296">
        <v>0.66424459899999999</v>
      </c>
      <c r="G8296">
        <v>0.44860589099999998</v>
      </c>
      <c r="H8296">
        <v>0.67536249799999903</v>
      </c>
      <c r="I8296">
        <v>1.2098810999999999E-2</v>
      </c>
      <c r="J8296">
        <v>0.19571678300000001</v>
      </c>
      <c r="K8296">
        <v>0.51815872200000002</v>
      </c>
      <c r="L8296">
        <v>0</v>
      </c>
      <c r="M8296">
        <v>0.93032690799999995</v>
      </c>
      <c r="N8296">
        <v>0</v>
      </c>
      <c r="O8296">
        <v>11</v>
      </c>
      <c r="P8296">
        <v>7.1428571428571397E-2</v>
      </c>
      <c r="Q8296">
        <v>1</v>
      </c>
      <c r="R8296">
        <v>16</v>
      </c>
    </row>
    <row r="8297" spans="1:18" x14ac:dyDescent="0.25">
      <c r="A8297">
        <v>56628</v>
      </c>
      <c r="B8297">
        <v>7</v>
      </c>
      <c r="C8297">
        <v>28</v>
      </c>
      <c r="D8297">
        <v>0.64285714299999996</v>
      </c>
      <c r="E8297" t="s">
        <v>7211</v>
      </c>
      <c r="F8297">
        <v>1.195187862</v>
      </c>
      <c r="G8297">
        <v>0.81667372199999999</v>
      </c>
      <c r="H8297">
        <v>0.68330155299999995</v>
      </c>
      <c r="I8297">
        <v>1.309827E-2</v>
      </c>
      <c r="J8297">
        <v>0.195979401</v>
      </c>
      <c r="K8297">
        <v>0.53591835499999996</v>
      </c>
      <c r="L8297">
        <v>0</v>
      </c>
      <c r="M8297">
        <v>0.92149796500000003</v>
      </c>
      <c r="N8297">
        <v>0</v>
      </c>
      <c r="O8297">
        <v>15</v>
      </c>
      <c r="P8297">
        <v>0</v>
      </c>
      <c r="Q8297">
        <v>1</v>
      </c>
      <c r="R8297">
        <v>2</v>
      </c>
    </row>
    <row r="8298" spans="1:18" x14ac:dyDescent="0.25">
      <c r="A8298">
        <v>56628</v>
      </c>
      <c r="B8298">
        <v>7</v>
      </c>
      <c r="C8298">
        <v>29</v>
      </c>
      <c r="D8298">
        <v>0.66666666699999999</v>
      </c>
      <c r="E8298" t="s">
        <v>7212</v>
      </c>
      <c r="F8298">
        <v>1</v>
      </c>
      <c r="G8298">
        <v>5.5519252999999998E-2</v>
      </c>
      <c r="H8298">
        <v>5.5519252999999998E-2</v>
      </c>
      <c r="I8298">
        <v>1.1473565E-2</v>
      </c>
      <c r="J8298">
        <v>0.64273566000000004</v>
      </c>
      <c r="K8298">
        <v>0.55486124799999903</v>
      </c>
      <c r="L8298">
        <v>0</v>
      </c>
      <c r="M8298">
        <v>0.64431979100000003</v>
      </c>
      <c r="N8298">
        <v>0</v>
      </c>
      <c r="O8298">
        <v>1</v>
      </c>
      <c r="P8298">
        <v>0</v>
      </c>
      <c r="Q8298">
        <v>1</v>
      </c>
      <c r="R8298">
        <v>2</v>
      </c>
    </row>
    <row r="8299" spans="1:18" x14ac:dyDescent="0.25">
      <c r="A8299">
        <v>56628</v>
      </c>
      <c r="B8299">
        <v>7</v>
      </c>
      <c r="C8299">
        <v>30</v>
      </c>
      <c r="D8299">
        <v>0.69047619000000005</v>
      </c>
      <c r="E8299" t="s">
        <v>7213</v>
      </c>
      <c r="F8299">
        <v>1</v>
      </c>
      <c r="G8299">
        <v>7.4068523999999997E-2</v>
      </c>
      <c r="H8299">
        <v>7.4068523999999997E-2</v>
      </c>
      <c r="I8299">
        <v>1.1456097E-2</v>
      </c>
      <c r="J8299">
        <v>0.64203077600000003</v>
      </c>
      <c r="K8299">
        <v>0.56719911099999998</v>
      </c>
      <c r="L8299">
        <v>0</v>
      </c>
      <c r="M8299">
        <v>0.6264419</v>
      </c>
      <c r="N8299">
        <v>0</v>
      </c>
      <c r="O8299">
        <v>1</v>
      </c>
      <c r="P8299">
        <v>0</v>
      </c>
      <c r="Q8299">
        <v>1</v>
      </c>
      <c r="R8299">
        <v>2</v>
      </c>
    </row>
    <row r="8300" spans="1:18" x14ac:dyDescent="0.25">
      <c r="A8300">
        <v>56628</v>
      </c>
      <c r="B8300">
        <v>7</v>
      </c>
      <c r="C8300">
        <v>31</v>
      </c>
      <c r="D8300">
        <v>0.71428571399999996</v>
      </c>
      <c r="E8300" t="s">
        <v>7214</v>
      </c>
      <c r="F8300">
        <v>1</v>
      </c>
      <c r="G8300">
        <v>9.0507409999999996E-2</v>
      </c>
      <c r="H8300">
        <v>9.0507409999999996E-2</v>
      </c>
      <c r="I8300">
        <v>1.2004056000000001E-2</v>
      </c>
      <c r="J8300">
        <v>0.64287388299999904</v>
      </c>
      <c r="K8300">
        <v>0.57886540899999905</v>
      </c>
      <c r="L8300">
        <v>0</v>
      </c>
      <c r="M8300">
        <v>0.60753594799999999</v>
      </c>
      <c r="N8300">
        <v>0</v>
      </c>
      <c r="O8300">
        <v>2</v>
      </c>
      <c r="P8300">
        <v>0</v>
      </c>
      <c r="Q8300">
        <v>1</v>
      </c>
      <c r="R8300">
        <v>2</v>
      </c>
    </row>
    <row r="8301" spans="1:18" x14ac:dyDescent="0.25">
      <c r="A8301">
        <v>56628</v>
      </c>
      <c r="B8301">
        <v>7</v>
      </c>
      <c r="C8301">
        <v>32</v>
      </c>
      <c r="D8301">
        <v>0.73809523799999999</v>
      </c>
      <c r="E8301" t="s">
        <v>7215</v>
      </c>
      <c r="F8301">
        <v>1</v>
      </c>
      <c r="G8301">
        <v>7.7751107999999999E-2</v>
      </c>
      <c r="H8301">
        <v>7.7751107999999999E-2</v>
      </c>
      <c r="I8301">
        <v>1.1785283000000001E-2</v>
      </c>
      <c r="J8301">
        <v>0.64308822200000004</v>
      </c>
      <c r="K8301">
        <v>0.59143161799999999</v>
      </c>
      <c r="L8301">
        <v>0</v>
      </c>
      <c r="M8301">
        <v>0.62039466200000004</v>
      </c>
      <c r="N8301">
        <v>0</v>
      </c>
      <c r="O8301">
        <v>1</v>
      </c>
      <c r="P8301">
        <v>0</v>
      </c>
      <c r="Q8301">
        <v>1</v>
      </c>
      <c r="R8301">
        <v>2</v>
      </c>
    </row>
    <row r="8302" spans="1:18" x14ac:dyDescent="0.25">
      <c r="A8302">
        <v>56628</v>
      </c>
      <c r="B8302">
        <v>7</v>
      </c>
      <c r="C8302">
        <v>33</v>
      </c>
      <c r="D8302">
        <v>0.76190476200000001</v>
      </c>
      <c r="E8302" t="s">
        <v>6026</v>
      </c>
      <c r="F8302">
        <v>0.92706046399999997</v>
      </c>
      <c r="G8302">
        <v>0.57704851800000001</v>
      </c>
      <c r="H8302">
        <v>0.62244971100000002</v>
      </c>
      <c r="I8302">
        <v>1.4809828999999899E-2</v>
      </c>
      <c r="J8302">
        <v>0.150268018</v>
      </c>
      <c r="K8302">
        <v>0.64338454599999995</v>
      </c>
      <c r="L8302">
        <v>1</v>
      </c>
      <c r="M8302">
        <v>0.919668508</v>
      </c>
      <c r="N8302">
        <v>1</v>
      </c>
      <c r="O8302">
        <v>7</v>
      </c>
      <c r="P8302">
        <v>0.125</v>
      </c>
      <c r="Q8302">
        <v>1</v>
      </c>
      <c r="R8302">
        <v>9</v>
      </c>
    </row>
    <row r="8303" spans="1:18" x14ac:dyDescent="0.25">
      <c r="A8303">
        <v>56628</v>
      </c>
      <c r="B8303">
        <v>7</v>
      </c>
      <c r="C8303">
        <v>34</v>
      </c>
      <c r="D8303">
        <v>0.78571428599999904</v>
      </c>
      <c r="E8303" t="s">
        <v>7216</v>
      </c>
      <c r="F8303">
        <v>1</v>
      </c>
      <c r="G8303">
        <v>0.76748794300000001</v>
      </c>
      <c r="H8303">
        <v>0.76748794300000001</v>
      </c>
      <c r="I8303">
        <v>1.5232203999999999E-2</v>
      </c>
      <c r="J8303">
        <v>0.150082514</v>
      </c>
      <c r="K8303">
        <v>0.67509204099999998</v>
      </c>
      <c r="L8303">
        <v>0</v>
      </c>
      <c r="M8303">
        <v>0.92943308499999999</v>
      </c>
      <c r="N8303">
        <v>0</v>
      </c>
      <c r="O8303">
        <v>15</v>
      </c>
      <c r="P8303">
        <v>5.8823529411764698E-2</v>
      </c>
      <c r="Q8303">
        <v>1</v>
      </c>
      <c r="R8303">
        <v>8</v>
      </c>
    </row>
    <row r="8304" spans="1:18" x14ac:dyDescent="0.25">
      <c r="A8304">
        <v>56628</v>
      </c>
      <c r="B8304">
        <v>7</v>
      </c>
      <c r="C8304">
        <v>35</v>
      </c>
      <c r="D8304">
        <v>0.80952380999999995</v>
      </c>
      <c r="E8304" t="s">
        <v>6081</v>
      </c>
      <c r="F8304">
        <v>1</v>
      </c>
      <c r="G8304">
        <v>0.14808929000000001</v>
      </c>
      <c r="H8304">
        <v>0.14808929000000001</v>
      </c>
      <c r="I8304">
        <v>1.3907872999999999E-2</v>
      </c>
      <c r="J8304">
        <v>0.15032242199999901</v>
      </c>
      <c r="K8304">
        <v>0.69121527699999996</v>
      </c>
      <c r="L8304">
        <v>0</v>
      </c>
      <c r="M8304">
        <v>0.42498560200000002</v>
      </c>
      <c r="N8304">
        <v>0</v>
      </c>
      <c r="O8304">
        <v>3</v>
      </c>
      <c r="P8304">
        <v>0</v>
      </c>
      <c r="Q8304">
        <v>1</v>
      </c>
      <c r="R8304">
        <v>2</v>
      </c>
    </row>
    <row r="8305" spans="1:18" x14ac:dyDescent="0.25">
      <c r="A8305">
        <v>56628</v>
      </c>
      <c r="B8305">
        <v>7</v>
      </c>
      <c r="C8305">
        <v>36</v>
      </c>
      <c r="D8305">
        <v>0.83333333300000001</v>
      </c>
      <c r="E8305" t="s">
        <v>4475</v>
      </c>
      <c r="F8305">
        <v>0.75787290599999901</v>
      </c>
      <c r="G8305">
        <v>0.13939336899999999</v>
      </c>
      <c r="H8305">
        <v>0.18392710399999901</v>
      </c>
      <c r="I8305">
        <v>1.3886368E-2</v>
      </c>
      <c r="J8305">
        <v>0.15092544299999999</v>
      </c>
      <c r="K8305">
        <v>0.73507350699999996</v>
      </c>
      <c r="L8305">
        <v>1</v>
      </c>
      <c r="M8305">
        <v>0.46362534700000002</v>
      </c>
      <c r="N8305">
        <v>1</v>
      </c>
      <c r="O8305">
        <v>2</v>
      </c>
      <c r="P8305">
        <v>0.2</v>
      </c>
      <c r="Q8305">
        <v>1</v>
      </c>
      <c r="R8305">
        <v>16</v>
      </c>
    </row>
    <row r="8306" spans="1:18" x14ac:dyDescent="0.25">
      <c r="A8306">
        <v>56628</v>
      </c>
      <c r="B8306">
        <v>7</v>
      </c>
      <c r="C8306">
        <v>37</v>
      </c>
      <c r="D8306">
        <v>0.85714285700000004</v>
      </c>
      <c r="E8306" t="s">
        <v>7217</v>
      </c>
      <c r="F8306">
        <v>1</v>
      </c>
      <c r="G8306">
        <v>0.65789777000000005</v>
      </c>
      <c r="H8306">
        <v>0.65789777000000005</v>
      </c>
      <c r="I8306">
        <v>1.5399233E-2</v>
      </c>
      <c r="J8306">
        <v>0.15060184900000001</v>
      </c>
      <c r="K8306">
        <v>0.76466464999999995</v>
      </c>
      <c r="L8306">
        <v>0</v>
      </c>
      <c r="M8306">
        <v>0.95734013500000004</v>
      </c>
      <c r="N8306">
        <v>0</v>
      </c>
      <c r="O8306">
        <v>13</v>
      </c>
      <c r="P8306">
        <v>6.25E-2</v>
      </c>
      <c r="Q8306">
        <v>1</v>
      </c>
      <c r="R8306">
        <v>16</v>
      </c>
    </row>
    <row r="8307" spans="1:18" x14ac:dyDescent="0.25">
      <c r="A8307">
        <v>56628</v>
      </c>
      <c r="B8307">
        <v>7</v>
      </c>
      <c r="C8307">
        <v>38</v>
      </c>
      <c r="D8307">
        <v>0.88095238099999995</v>
      </c>
      <c r="E8307" t="s">
        <v>7218</v>
      </c>
      <c r="F8307">
        <v>1</v>
      </c>
      <c r="G8307">
        <v>0.77201485599999997</v>
      </c>
      <c r="H8307">
        <v>0.77201485599999997</v>
      </c>
      <c r="I8307">
        <v>1.5230047E-2</v>
      </c>
      <c r="J8307">
        <v>0.15051905800000001</v>
      </c>
      <c r="K8307">
        <v>0.794460952</v>
      </c>
      <c r="L8307">
        <v>0</v>
      </c>
      <c r="M8307">
        <v>0.92380044500000003</v>
      </c>
      <c r="N8307">
        <v>0</v>
      </c>
      <c r="O8307">
        <v>15</v>
      </c>
      <c r="P8307">
        <v>5.8823529411764698E-2</v>
      </c>
      <c r="Q8307">
        <v>1</v>
      </c>
      <c r="R8307">
        <v>8</v>
      </c>
    </row>
    <row r="8308" spans="1:18" x14ac:dyDescent="0.25">
      <c r="A8308">
        <v>56628</v>
      </c>
      <c r="B8308">
        <v>7</v>
      </c>
      <c r="C8308">
        <v>39</v>
      </c>
      <c r="D8308">
        <v>0.90476190499999998</v>
      </c>
      <c r="E8308" t="s">
        <v>7219</v>
      </c>
      <c r="F8308">
        <v>1</v>
      </c>
      <c r="G8308">
        <v>0.772255420999999</v>
      </c>
      <c r="H8308">
        <v>0.772255420999999</v>
      </c>
      <c r="I8308">
        <v>1.4997945E-2</v>
      </c>
      <c r="J8308">
        <v>0.15052759599999899</v>
      </c>
      <c r="K8308">
        <v>0.809696376</v>
      </c>
      <c r="L8308">
        <v>0</v>
      </c>
      <c r="M8308">
        <v>0.92353170399999995</v>
      </c>
      <c r="N8308">
        <v>0</v>
      </c>
      <c r="O8308">
        <v>13</v>
      </c>
      <c r="P8308">
        <v>0</v>
      </c>
      <c r="Q8308">
        <v>1</v>
      </c>
      <c r="R8308">
        <v>2</v>
      </c>
    </row>
    <row r="8309" spans="1:18" x14ac:dyDescent="0.25">
      <c r="A8309">
        <v>56628</v>
      </c>
      <c r="B8309">
        <v>7</v>
      </c>
      <c r="C8309">
        <v>40</v>
      </c>
      <c r="D8309">
        <v>0.928571429</v>
      </c>
      <c r="E8309" t="s">
        <v>7220</v>
      </c>
      <c r="F8309">
        <v>1</v>
      </c>
      <c r="G8309">
        <v>0.77359050500000004</v>
      </c>
      <c r="H8309">
        <v>0.77359050500000004</v>
      </c>
      <c r="I8309">
        <v>1.5153700000000001E-2</v>
      </c>
      <c r="J8309">
        <v>0.149399593</v>
      </c>
      <c r="K8309">
        <v>0.82498717300000002</v>
      </c>
      <c r="L8309">
        <v>0</v>
      </c>
      <c r="M8309">
        <v>0.92449230000000004</v>
      </c>
      <c r="N8309">
        <v>0</v>
      </c>
      <c r="O8309">
        <v>14</v>
      </c>
      <c r="P8309">
        <v>0</v>
      </c>
      <c r="Q8309">
        <v>1</v>
      </c>
      <c r="R8309">
        <v>2</v>
      </c>
    </row>
    <row r="8310" spans="1:18" x14ac:dyDescent="0.25">
      <c r="A8310">
        <v>56628</v>
      </c>
      <c r="B8310">
        <v>7</v>
      </c>
      <c r="C8310">
        <v>41</v>
      </c>
      <c r="D8310">
        <v>0.95238095199999995</v>
      </c>
      <c r="E8310" t="s">
        <v>6881</v>
      </c>
      <c r="F8310">
        <v>1</v>
      </c>
      <c r="G8310">
        <v>0.106174029</v>
      </c>
      <c r="H8310">
        <v>0.106174029</v>
      </c>
      <c r="I8310">
        <v>1.4495328E-2</v>
      </c>
      <c r="J8310">
        <v>0.15111629699999901</v>
      </c>
      <c r="K8310">
        <v>0.84054642899999998</v>
      </c>
      <c r="L8310">
        <v>0</v>
      </c>
      <c r="M8310">
        <v>0.38292073599999998</v>
      </c>
      <c r="N8310">
        <v>0</v>
      </c>
      <c r="O8310">
        <v>1</v>
      </c>
      <c r="P8310">
        <v>0</v>
      </c>
      <c r="Q8310">
        <v>1</v>
      </c>
      <c r="R8310">
        <v>2</v>
      </c>
    </row>
    <row r="8311" spans="1:18" x14ac:dyDescent="0.25">
      <c r="A8311">
        <v>56628</v>
      </c>
      <c r="B8311">
        <v>7</v>
      </c>
      <c r="C8311">
        <v>42</v>
      </c>
      <c r="D8311">
        <v>0.97619047599999997</v>
      </c>
      <c r="E8311" t="s">
        <v>7221</v>
      </c>
      <c r="F8311">
        <v>1</v>
      </c>
      <c r="G8311">
        <v>0.649230003</v>
      </c>
      <c r="H8311">
        <v>0.649230003</v>
      </c>
      <c r="I8311">
        <v>1.5739623000000001E-2</v>
      </c>
      <c r="J8311">
        <v>0.150226474</v>
      </c>
      <c r="K8311">
        <v>0.86934226799999903</v>
      </c>
      <c r="L8311">
        <v>0</v>
      </c>
      <c r="M8311">
        <v>0.94751585799999904</v>
      </c>
      <c r="N8311">
        <v>0</v>
      </c>
      <c r="O8311">
        <v>14</v>
      </c>
      <c r="P8311">
        <v>6.25E-2</v>
      </c>
      <c r="Q8311">
        <v>1</v>
      </c>
      <c r="R8311">
        <v>8</v>
      </c>
    </row>
    <row r="8312" spans="1:18" x14ac:dyDescent="0.25">
      <c r="A8312">
        <v>57048</v>
      </c>
      <c r="B8312">
        <v>1</v>
      </c>
      <c r="C8312">
        <v>1</v>
      </c>
      <c r="D8312">
        <v>0</v>
      </c>
      <c r="E8312" t="s">
        <v>6907</v>
      </c>
      <c r="F8312">
        <v>1</v>
      </c>
      <c r="G8312">
        <v>0.159138739</v>
      </c>
      <c r="H8312">
        <v>0.159138739</v>
      </c>
      <c r="I8312">
        <v>2.5135036999999999E-2</v>
      </c>
      <c r="J8312">
        <v>0.76532226799999903</v>
      </c>
      <c r="K8312">
        <v>8.3234495999999894E-2</v>
      </c>
      <c r="L8312">
        <v>0</v>
      </c>
      <c r="M8312">
        <v>0.28050070599999999</v>
      </c>
      <c r="N8312">
        <v>0</v>
      </c>
      <c r="O8312">
        <v>1</v>
      </c>
      <c r="P8312">
        <v>0</v>
      </c>
      <c r="Q8312">
        <v>1</v>
      </c>
      <c r="R8312">
        <v>2</v>
      </c>
    </row>
    <row r="8313" spans="1:18" x14ac:dyDescent="0.25">
      <c r="A8313">
        <v>57048</v>
      </c>
      <c r="B8313">
        <v>1</v>
      </c>
      <c r="C8313">
        <v>2</v>
      </c>
      <c r="D8313">
        <v>5.8823528999999999E-2</v>
      </c>
      <c r="E8313" t="s">
        <v>6908</v>
      </c>
      <c r="F8313">
        <v>1</v>
      </c>
      <c r="G8313">
        <v>0.157973796</v>
      </c>
      <c r="H8313">
        <v>0.157973796</v>
      </c>
      <c r="I8313">
        <v>1.6075908999999999E-2</v>
      </c>
      <c r="J8313">
        <v>0.76522171500000002</v>
      </c>
      <c r="K8313">
        <v>0.111042723</v>
      </c>
      <c r="L8313">
        <v>0</v>
      </c>
      <c r="M8313">
        <v>0.281925606</v>
      </c>
      <c r="N8313">
        <v>0</v>
      </c>
      <c r="O8313">
        <v>3</v>
      </c>
      <c r="P8313">
        <v>0</v>
      </c>
      <c r="Q8313">
        <v>1</v>
      </c>
      <c r="R8313">
        <v>2</v>
      </c>
    </row>
    <row r="8314" spans="1:18" x14ac:dyDescent="0.25">
      <c r="A8314">
        <v>57048</v>
      </c>
      <c r="B8314">
        <v>1</v>
      </c>
      <c r="C8314">
        <v>3</v>
      </c>
      <c r="D8314">
        <v>0.117647059</v>
      </c>
      <c r="E8314" t="s">
        <v>7035</v>
      </c>
      <c r="F8314">
        <v>1</v>
      </c>
      <c r="G8314">
        <v>0.26983702199999998</v>
      </c>
      <c r="H8314">
        <v>0.26983702199999998</v>
      </c>
      <c r="I8314">
        <v>1.3620375000000001E-2</v>
      </c>
      <c r="J8314">
        <v>0.65316545999999998</v>
      </c>
      <c r="K8314">
        <v>0.22029048199999901</v>
      </c>
      <c r="L8314">
        <v>0</v>
      </c>
      <c r="M8314">
        <v>0.39901071700000001</v>
      </c>
      <c r="N8314">
        <v>0</v>
      </c>
      <c r="O8314">
        <v>4</v>
      </c>
      <c r="P8314">
        <v>0</v>
      </c>
      <c r="Q8314">
        <v>1</v>
      </c>
      <c r="R8314">
        <v>2</v>
      </c>
    </row>
    <row r="8315" spans="1:18" x14ac:dyDescent="0.25">
      <c r="A8315">
        <v>57048</v>
      </c>
      <c r="B8315">
        <v>1</v>
      </c>
      <c r="C8315">
        <v>4</v>
      </c>
      <c r="D8315">
        <v>0.17647058800000001</v>
      </c>
      <c r="E8315" t="s">
        <v>7222</v>
      </c>
      <c r="F8315">
        <v>1</v>
      </c>
      <c r="G8315">
        <v>0.44569701</v>
      </c>
      <c r="H8315">
        <v>0.44569701</v>
      </c>
      <c r="I8315">
        <v>1.1875060999999999E-2</v>
      </c>
      <c r="J8315">
        <v>0.47765669199999999</v>
      </c>
      <c r="K8315">
        <v>0.23525042800000001</v>
      </c>
      <c r="L8315">
        <v>0</v>
      </c>
      <c r="M8315">
        <v>0.58171424799999905</v>
      </c>
      <c r="N8315">
        <v>0</v>
      </c>
      <c r="O8315">
        <v>4</v>
      </c>
      <c r="P8315">
        <v>0</v>
      </c>
      <c r="Q8315">
        <v>1</v>
      </c>
      <c r="R8315">
        <v>2</v>
      </c>
    </row>
    <row r="8316" spans="1:18" x14ac:dyDescent="0.25">
      <c r="A8316">
        <v>57048</v>
      </c>
      <c r="B8316">
        <v>1</v>
      </c>
      <c r="C8316">
        <v>5</v>
      </c>
      <c r="D8316">
        <v>0.235294118</v>
      </c>
      <c r="E8316" t="s">
        <v>5453</v>
      </c>
      <c r="F8316">
        <v>1</v>
      </c>
      <c r="G8316">
        <v>0.254018366</v>
      </c>
      <c r="H8316">
        <v>0.254018366</v>
      </c>
      <c r="I8316">
        <v>1.3628691E-2</v>
      </c>
      <c r="J8316">
        <v>0.66752326500000003</v>
      </c>
      <c r="K8316">
        <v>0.25048470499999997</v>
      </c>
      <c r="L8316">
        <v>0</v>
      </c>
      <c r="M8316">
        <v>0.38555814700000002</v>
      </c>
      <c r="N8316">
        <v>0</v>
      </c>
      <c r="O8316">
        <v>2</v>
      </c>
      <c r="P8316">
        <v>0</v>
      </c>
      <c r="Q8316">
        <v>1</v>
      </c>
      <c r="R8316">
        <v>2</v>
      </c>
    </row>
    <row r="8317" spans="1:18" x14ac:dyDescent="0.25">
      <c r="A8317">
        <v>57048</v>
      </c>
      <c r="B8317">
        <v>1</v>
      </c>
      <c r="C8317">
        <v>6</v>
      </c>
      <c r="D8317">
        <v>0.29411764699999998</v>
      </c>
      <c r="E8317" t="s">
        <v>7223</v>
      </c>
      <c r="F8317">
        <v>1</v>
      </c>
      <c r="G8317">
        <v>0.64999115500000004</v>
      </c>
      <c r="H8317">
        <v>0.64999115500000004</v>
      </c>
      <c r="I8317">
        <v>1.362462E-2</v>
      </c>
      <c r="J8317">
        <v>0.27256605</v>
      </c>
      <c r="K8317">
        <v>0.29539880200000002</v>
      </c>
      <c r="L8317">
        <v>0</v>
      </c>
      <c r="M8317">
        <v>0.796471237</v>
      </c>
      <c r="N8317">
        <v>0</v>
      </c>
      <c r="O8317">
        <v>9</v>
      </c>
      <c r="P8317">
        <v>0</v>
      </c>
      <c r="Q8317">
        <v>1</v>
      </c>
      <c r="R8317">
        <v>2</v>
      </c>
    </row>
    <row r="8318" spans="1:18" x14ac:dyDescent="0.25">
      <c r="A8318">
        <v>57048</v>
      </c>
      <c r="B8318">
        <v>1</v>
      </c>
      <c r="C8318">
        <v>7</v>
      </c>
      <c r="D8318">
        <v>0.35294117600000002</v>
      </c>
      <c r="E8318" t="s">
        <v>5454</v>
      </c>
      <c r="F8318">
        <v>1</v>
      </c>
      <c r="G8318">
        <v>0.155407816</v>
      </c>
      <c r="H8318">
        <v>0.155407816</v>
      </c>
      <c r="I8318">
        <v>1.3904776000000001E-2</v>
      </c>
      <c r="J8318">
        <v>0.76729428799999999</v>
      </c>
      <c r="K8318">
        <v>0.35531991699999999</v>
      </c>
      <c r="L8318">
        <v>0</v>
      </c>
      <c r="M8318">
        <v>0.28027840900000001</v>
      </c>
      <c r="N8318">
        <v>0</v>
      </c>
      <c r="O8318">
        <v>3</v>
      </c>
      <c r="P8318">
        <v>0</v>
      </c>
      <c r="Q8318">
        <v>1</v>
      </c>
      <c r="R8318">
        <v>2</v>
      </c>
    </row>
    <row r="8319" spans="1:18" x14ac:dyDescent="0.25">
      <c r="A8319">
        <v>57048</v>
      </c>
      <c r="B8319">
        <v>1</v>
      </c>
      <c r="C8319">
        <v>8</v>
      </c>
      <c r="D8319">
        <v>0.41176470599999998</v>
      </c>
      <c r="E8319" t="s">
        <v>7037</v>
      </c>
      <c r="F8319">
        <v>1</v>
      </c>
      <c r="G8319">
        <v>0.130048096</v>
      </c>
      <c r="H8319">
        <v>0.130048096</v>
      </c>
      <c r="I8319">
        <v>1.1664325999999999E-2</v>
      </c>
      <c r="J8319">
        <v>0.79263591799999999</v>
      </c>
      <c r="K8319">
        <v>0.37066912699999999</v>
      </c>
      <c r="L8319">
        <v>0</v>
      </c>
      <c r="M8319">
        <v>0.25386390199999997</v>
      </c>
      <c r="N8319">
        <v>0</v>
      </c>
      <c r="O8319">
        <v>3</v>
      </c>
      <c r="P8319">
        <v>0</v>
      </c>
      <c r="Q8319">
        <v>1</v>
      </c>
      <c r="R8319">
        <v>2</v>
      </c>
    </row>
    <row r="8320" spans="1:18" x14ac:dyDescent="0.25">
      <c r="A8320">
        <v>57048</v>
      </c>
      <c r="B8320">
        <v>1</v>
      </c>
      <c r="C8320">
        <v>9</v>
      </c>
      <c r="D8320">
        <v>0.47058823500000002</v>
      </c>
      <c r="E8320" t="s">
        <v>6249</v>
      </c>
      <c r="F8320">
        <v>1</v>
      </c>
      <c r="G8320">
        <v>0.23080247600000001</v>
      </c>
      <c r="H8320">
        <v>0.23080247600000001</v>
      </c>
      <c r="I8320">
        <v>1.3930631000000001E-2</v>
      </c>
      <c r="J8320">
        <v>0.69163405899999997</v>
      </c>
      <c r="K8320">
        <v>0.44550156600000002</v>
      </c>
      <c r="L8320">
        <v>0</v>
      </c>
      <c r="M8320">
        <v>0.35947517499999998</v>
      </c>
      <c r="N8320">
        <v>0</v>
      </c>
      <c r="O8320">
        <v>4</v>
      </c>
      <c r="P8320">
        <v>0.14285714285714199</v>
      </c>
      <c r="Q8320">
        <v>1</v>
      </c>
      <c r="R8320">
        <v>16</v>
      </c>
    </row>
    <row r="8321" spans="1:18" x14ac:dyDescent="0.25">
      <c r="A8321">
        <v>57048</v>
      </c>
      <c r="B8321">
        <v>1</v>
      </c>
      <c r="C8321">
        <v>10</v>
      </c>
      <c r="D8321">
        <v>0.52941176499999998</v>
      </c>
      <c r="E8321" t="s">
        <v>7038</v>
      </c>
      <c r="F8321">
        <v>1</v>
      </c>
      <c r="G8321">
        <v>0.10465801499999999</v>
      </c>
      <c r="H8321">
        <v>0.10465801499999999</v>
      </c>
      <c r="I8321">
        <v>1.4441948E-2</v>
      </c>
      <c r="J8321">
        <v>0.81811535400000002</v>
      </c>
      <c r="K8321">
        <v>0.56513053199999996</v>
      </c>
      <c r="L8321">
        <v>0</v>
      </c>
      <c r="M8321">
        <v>0.22719357899999901</v>
      </c>
      <c r="N8321">
        <v>0</v>
      </c>
      <c r="O8321">
        <v>2</v>
      </c>
      <c r="P8321">
        <v>0</v>
      </c>
      <c r="Q8321">
        <v>1</v>
      </c>
      <c r="R8321">
        <v>2</v>
      </c>
    </row>
    <row r="8322" spans="1:18" x14ac:dyDescent="0.25">
      <c r="A8322">
        <v>57048</v>
      </c>
      <c r="B8322">
        <v>1</v>
      </c>
      <c r="C8322">
        <v>11</v>
      </c>
      <c r="D8322">
        <v>0.58823529399999996</v>
      </c>
      <c r="E8322" t="s">
        <v>6051</v>
      </c>
      <c r="F8322">
        <v>1</v>
      </c>
      <c r="G8322">
        <v>0.10250376899999999</v>
      </c>
      <c r="H8322">
        <v>0.10250376899999999</v>
      </c>
      <c r="I8322">
        <v>1.0987581E-2</v>
      </c>
      <c r="J8322">
        <v>0.82057285299999905</v>
      </c>
      <c r="K8322">
        <v>0.58100801700000004</v>
      </c>
      <c r="L8322">
        <v>0</v>
      </c>
      <c r="M8322">
        <v>0.22431388999999999</v>
      </c>
      <c r="N8322">
        <v>0</v>
      </c>
      <c r="O8322">
        <v>1</v>
      </c>
      <c r="P8322">
        <v>0</v>
      </c>
      <c r="Q8322">
        <v>1</v>
      </c>
      <c r="R8322">
        <v>2</v>
      </c>
    </row>
    <row r="8323" spans="1:18" x14ac:dyDescent="0.25">
      <c r="A8323">
        <v>57048</v>
      </c>
      <c r="B8323">
        <v>1</v>
      </c>
      <c r="C8323">
        <v>12</v>
      </c>
      <c r="D8323">
        <v>0.64705882400000003</v>
      </c>
      <c r="E8323" t="s">
        <v>5267</v>
      </c>
      <c r="F8323">
        <v>1</v>
      </c>
      <c r="G8323">
        <v>0.23590175799999999</v>
      </c>
      <c r="H8323">
        <v>0.23590175799999999</v>
      </c>
      <c r="I8323">
        <v>1.3531639999999999E-2</v>
      </c>
      <c r="J8323">
        <v>0.68701296999999995</v>
      </c>
      <c r="K8323">
        <v>0.59591865499999996</v>
      </c>
      <c r="L8323">
        <v>0</v>
      </c>
      <c r="M8323">
        <v>0.36379655100000002</v>
      </c>
      <c r="N8323">
        <v>0</v>
      </c>
      <c r="O8323">
        <v>5</v>
      </c>
      <c r="P8323">
        <v>0</v>
      </c>
      <c r="Q8323">
        <v>1</v>
      </c>
      <c r="R8323">
        <v>2</v>
      </c>
    </row>
    <row r="8324" spans="1:18" x14ac:dyDescent="0.25">
      <c r="A8324">
        <v>57048</v>
      </c>
      <c r="B8324">
        <v>1</v>
      </c>
      <c r="C8324">
        <v>13</v>
      </c>
      <c r="D8324">
        <v>0.70588235300000002</v>
      </c>
      <c r="E8324" t="s">
        <v>5435</v>
      </c>
      <c r="F8324">
        <v>1</v>
      </c>
      <c r="G8324">
        <v>0.174673513</v>
      </c>
      <c r="H8324">
        <v>0.174673513</v>
      </c>
      <c r="I8324">
        <v>1.14840739999999E-2</v>
      </c>
      <c r="J8324">
        <v>0.74838852899999997</v>
      </c>
      <c r="K8324">
        <v>0.62608528100000005</v>
      </c>
      <c r="L8324">
        <v>0</v>
      </c>
      <c r="M8324">
        <v>0.299623205</v>
      </c>
      <c r="N8324">
        <v>0</v>
      </c>
      <c r="O8324">
        <v>5</v>
      </c>
      <c r="P8324">
        <v>0</v>
      </c>
      <c r="Q8324">
        <v>1</v>
      </c>
      <c r="R8324">
        <v>2</v>
      </c>
    </row>
    <row r="8325" spans="1:18" x14ac:dyDescent="0.25">
      <c r="A8325">
        <v>57048</v>
      </c>
      <c r="B8325">
        <v>1</v>
      </c>
      <c r="C8325">
        <v>14</v>
      </c>
      <c r="D8325">
        <v>0.764705882</v>
      </c>
      <c r="E8325" t="s">
        <v>747</v>
      </c>
      <c r="F8325">
        <v>1</v>
      </c>
      <c r="G8325">
        <v>0.125360742</v>
      </c>
      <c r="H8325">
        <v>0.125360742</v>
      </c>
      <c r="I8325">
        <v>1.0669948E-2</v>
      </c>
      <c r="J8325">
        <v>0.15012553300000001</v>
      </c>
      <c r="K8325">
        <v>0.80592447499999997</v>
      </c>
      <c r="L8325">
        <v>0</v>
      </c>
      <c r="M8325">
        <v>0.40086714099999998</v>
      </c>
      <c r="N8325">
        <v>0</v>
      </c>
      <c r="O8325">
        <v>1</v>
      </c>
      <c r="P8325">
        <v>0</v>
      </c>
      <c r="Q8325">
        <v>1</v>
      </c>
      <c r="R8325">
        <v>2</v>
      </c>
    </row>
    <row r="8326" spans="1:18" x14ac:dyDescent="0.25">
      <c r="A8326">
        <v>57048</v>
      </c>
      <c r="B8326">
        <v>1</v>
      </c>
      <c r="C8326">
        <v>15</v>
      </c>
      <c r="D8326">
        <v>0.82352941199999996</v>
      </c>
      <c r="E8326" t="s">
        <v>5743</v>
      </c>
      <c r="F8326">
        <v>1</v>
      </c>
      <c r="G8326">
        <v>0.354116022999999</v>
      </c>
      <c r="H8326">
        <v>0.354116022999999</v>
      </c>
      <c r="I8326">
        <v>1.2916208E-2</v>
      </c>
      <c r="J8326">
        <v>0.15013270100000001</v>
      </c>
      <c r="K8326">
        <v>0.81913918299999999</v>
      </c>
      <c r="L8326">
        <v>0</v>
      </c>
      <c r="M8326">
        <v>0.63949240799999996</v>
      </c>
      <c r="N8326">
        <v>0</v>
      </c>
      <c r="O8326">
        <v>6</v>
      </c>
      <c r="P8326">
        <v>0.11111111111111099</v>
      </c>
      <c r="Q8326">
        <v>1</v>
      </c>
      <c r="R8326">
        <v>16</v>
      </c>
    </row>
    <row r="8327" spans="1:18" x14ac:dyDescent="0.25">
      <c r="A8327">
        <v>57048</v>
      </c>
      <c r="B8327">
        <v>1</v>
      </c>
      <c r="C8327">
        <v>16</v>
      </c>
      <c r="D8327">
        <v>0.88235294099999995</v>
      </c>
      <c r="E8327" t="s">
        <v>6054</v>
      </c>
      <c r="F8327">
        <v>1</v>
      </c>
      <c r="G8327">
        <v>0.18956346800000001</v>
      </c>
      <c r="H8327">
        <v>0.18956346800000001</v>
      </c>
      <c r="I8327">
        <v>1.2947247E-2</v>
      </c>
      <c r="J8327">
        <v>0.15056282300000001</v>
      </c>
      <c r="K8327">
        <v>0.83264601199999999</v>
      </c>
      <c r="L8327">
        <v>0</v>
      </c>
      <c r="M8327">
        <v>0.468748049</v>
      </c>
      <c r="N8327">
        <v>0</v>
      </c>
      <c r="O8327">
        <v>3</v>
      </c>
      <c r="P8327">
        <v>0</v>
      </c>
      <c r="Q8327">
        <v>1</v>
      </c>
      <c r="R8327">
        <v>2</v>
      </c>
    </row>
    <row r="8328" spans="1:18" x14ac:dyDescent="0.25">
      <c r="A8328">
        <v>57048</v>
      </c>
      <c r="B8328">
        <v>1</v>
      </c>
      <c r="C8328">
        <v>17</v>
      </c>
      <c r="D8328">
        <v>0.94117647099999902</v>
      </c>
      <c r="E8328" t="s">
        <v>6788</v>
      </c>
      <c r="F8328">
        <v>1</v>
      </c>
      <c r="G8328">
        <v>0.123643815999999</v>
      </c>
      <c r="H8328">
        <v>0.123643815999999</v>
      </c>
      <c r="I8328">
        <v>1.2773816E-2</v>
      </c>
      <c r="J8328">
        <v>0.150520667</v>
      </c>
      <c r="K8328">
        <v>0.84693926599999902</v>
      </c>
      <c r="L8328">
        <v>0</v>
      </c>
      <c r="M8328">
        <v>0.39990056099999999</v>
      </c>
      <c r="N8328">
        <v>0</v>
      </c>
      <c r="O8328">
        <v>2</v>
      </c>
      <c r="P8328">
        <v>0</v>
      </c>
      <c r="Q8328">
        <v>1</v>
      </c>
      <c r="R8328">
        <v>2</v>
      </c>
    </row>
    <row r="8329" spans="1:18" x14ac:dyDescent="0.25">
      <c r="A8329">
        <v>57048</v>
      </c>
      <c r="B8329">
        <v>1</v>
      </c>
      <c r="C8329">
        <v>18</v>
      </c>
      <c r="D8329">
        <v>1</v>
      </c>
      <c r="E8329" s="2">
        <v>39934</v>
      </c>
      <c r="F8329">
        <v>1</v>
      </c>
      <c r="G8329">
        <v>7.5308129000000001E-2</v>
      </c>
      <c r="H8329">
        <v>7.5308129000000001E-2</v>
      </c>
      <c r="I8329">
        <v>1.24176269999999E-2</v>
      </c>
      <c r="J8329">
        <v>0.75524932099999997</v>
      </c>
      <c r="K8329">
        <v>0.87443101400000001</v>
      </c>
      <c r="L8329">
        <v>0</v>
      </c>
      <c r="M8329">
        <v>0.38895663399999902</v>
      </c>
      <c r="N8329">
        <v>0</v>
      </c>
      <c r="O8329">
        <v>1</v>
      </c>
      <c r="P8329">
        <v>0</v>
      </c>
      <c r="Q8329">
        <v>1</v>
      </c>
      <c r="R8329">
        <v>2</v>
      </c>
    </row>
    <row r="8330" spans="1:18" x14ac:dyDescent="0.25">
      <c r="A8330">
        <v>57048</v>
      </c>
      <c r="B8330">
        <v>2</v>
      </c>
      <c r="C8330">
        <v>1</v>
      </c>
      <c r="D8330">
        <v>0</v>
      </c>
      <c r="E8330" t="s">
        <v>348</v>
      </c>
      <c r="F8330">
        <v>1</v>
      </c>
      <c r="G8330">
        <v>9.6900940000000005E-2</v>
      </c>
      <c r="H8330">
        <v>9.6900940000000005E-2</v>
      </c>
      <c r="I8330">
        <v>1.1053436E-2</v>
      </c>
      <c r="J8330">
        <v>0.15022750199999901</v>
      </c>
      <c r="K8330">
        <v>8.4330611E-2</v>
      </c>
      <c r="L8330">
        <v>0</v>
      </c>
      <c r="M8330">
        <v>0.37139398099999998</v>
      </c>
      <c r="N8330">
        <v>1</v>
      </c>
      <c r="O8330">
        <v>1</v>
      </c>
      <c r="P8330">
        <v>0</v>
      </c>
      <c r="Q8330">
        <v>1</v>
      </c>
      <c r="R8330">
        <v>2</v>
      </c>
    </row>
    <row r="8331" spans="1:18" x14ac:dyDescent="0.25">
      <c r="A8331">
        <v>57048</v>
      </c>
      <c r="B8331">
        <v>2</v>
      </c>
      <c r="C8331">
        <v>2</v>
      </c>
      <c r="D8331">
        <v>0.14285714299999999</v>
      </c>
      <c r="E8331" t="s">
        <v>7224</v>
      </c>
      <c r="F8331">
        <v>1</v>
      </c>
      <c r="G8331">
        <v>0.765019</v>
      </c>
      <c r="H8331">
        <v>0.765019</v>
      </c>
      <c r="I8331">
        <v>1.3809517E-2</v>
      </c>
      <c r="J8331">
        <v>0.15039688300000001</v>
      </c>
      <c r="K8331">
        <v>0.12855191499999999</v>
      </c>
      <c r="L8331">
        <v>0</v>
      </c>
      <c r="M8331">
        <v>0.93135256700000002</v>
      </c>
      <c r="N8331">
        <v>0</v>
      </c>
      <c r="O8331">
        <v>14</v>
      </c>
      <c r="P8331">
        <v>6.25E-2</v>
      </c>
      <c r="Q8331">
        <v>1</v>
      </c>
      <c r="R8331">
        <v>8</v>
      </c>
    </row>
    <row r="8332" spans="1:18" x14ac:dyDescent="0.25">
      <c r="A8332">
        <v>57048</v>
      </c>
      <c r="B8332">
        <v>2</v>
      </c>
      <c r="C8332">
        <v>3</v>
      </c>
      <c r="D8332">
        <v>0.28571428599999998</v>
      </c>
      <c r="E8332" t="s">
        <v>7225</v>
      </c>
      <c r="F8332">
        <v>1</v>
      </c>
      <c r="G8332">
        <v>0.75323557900000004</v>
      </c>
      <c r="H8332">
        <v>0.75323557900000004</v>
      </c>
      <c r="I8332">
        <v>1.4417764E-2</v>
      </c>
      <c r="J8332">
        <v>0.15088663999999999</v>
      </c>
      <c r="K8332">
        <v>0.143243387</v>
      </c>
      <c r="L8332">
        <v>0</v>
      </c>
      <c r="M8332">
        <v>0.94262192</v>
      </c>
      <c r="N8332">
        <v>0</v>
      </c>
      <c r="O8332">
        <v>15</v>
      </c>
      <c r="P8332">
        <v>0</v>
      </c>
      <c r="Q8332">
        <v>1</v>
      </c>
      <c r="R8332">
        <v>2</v>
      </c>
    </row>
    <row r="8333" spans="1:18" x14ac:dyDescent="0.25">
      <c r="A8333">
        <v>57048</v>
      </c>
      <c r="B8333">
        <v>2</v>
      </c>
      <c r="C8333">
        <v>4</v>
      </c>
      <c r="D8333">
        <v>0.428571429</v>
      </c>
      <c r="E8333" t="s">
        <v>7226</v>
      </c>
      <c r="F8333">
        <v>1</v>
      </c>
      <c r="G8333">
        <v>0.66717559100000001</v>
      </c>
      <c r="H8333">
        <v>0.66717559100000001</v>
      </c>
      <c r="I8333">
        <v>1.42108039999999E-2</v>
      </c>
      <c r="J8333">
        <v>0.15006881999999999</v>
      </c>
      <c r="K8333">
        <v>0.158443004</v>
      </c>
      <c r="L8333">
        <v>0</v>
      </c>
      <c r="M8333">
        <v>0.96590566899999997</v>
      </c>
      <c r="N8333">
        <v>0</v>
      </c>
      <c r="O8333">
        <v>10</v>
      </c>
      <c r="P8333">
        <v>0</v>
      </c>
      <c r="Q8333">
        <v>1</v>
      </c>
      <c r="R8333">
        <v>2</v>
      </c>
    </row>
    <row r="8334" spans="1:18" x14ac:dyDescent="0.25">
      <c r="A8334">
        <v>57048</v>
      </c>
      <c r="B8334">
        <v>2</v>
      </c>
      <c r="C8334">
        <v>5</v>
      </c>
      <c r="D8334">
        <v>0.571428571</v>
      </c>
      <c r="E8334" t="s">
        <v>7227</v>
      </c>
      <c r="F8334">
        <v>1</v>
      </c>
      <c r="G8334">
        <v>0.76221126299999997</v>
      </c>
      <c r="H8334">
        <v>0.76221126299999997</v>
      </c>
      <c r="I8334">
        <v>1.4489760000000001E-2</v>
      </c>
      <c r="J8334">
        <v>0.15048423399999999</v>
      </c>
      <c r="K8334">
        <v>0.180431545</v>
      </c>
      <c r="L8334">
        <v>0</v>
      </c>
      <c r="M8334">
        <v>0.93409903599999999</v>
      </c>
      <c r="N8334">
        <v>0</v>
      </c>
      <c r="O8334">
        <v>18</v>
      </c>
      <c r="P8334">
        <v>0</v>
      </c>
      <c r="Q8334">
        <v>1</v>
      </c>
      <c r="R8334">
        <v>2</v>
      </c>
    </row>
    <row r="8335" spans="1:18" x14ac:dyDescent="0.25">
      <c r="A8335">
        <v>57048</v>
      </c>
      <c r="B8335">
        <v>2</v>
      </c>
      <c r="C8335">
        <v>6</v>
      </c>
      <c r="D8335">
        <v>0.71428571399999996</v>
      </c>
      <c r="E8335" t="s">
        <v>7228</v>
      </c>
      <c r="F8335">
        <v>1</v>
      </c>
      <c r="G8335">
        <v>0.36678037000000002</v>
      </c>
      <c r="H8335">
        <v>0.36678037000000002</v>
      </c>
      <c r="I8335">
        <v>1.4435040999999999E-2</v>
      </c>
      <c r="J8335">
        <v>0.15073661499999999</v>
      </c>
      <c r="K8335">
        <v>0.19560053899999999</v>
      </c>
      <c r="L8335">
        <v>0</v>
      </c>
      <c r="M8335">
        <v>0.65396221399999999</v>
      </c>
      <c r="N8335">
        <v>0</v>
      </c>
      <c r="O8335">
        <v>5</v>
      </c>
      <c r="P8335">
        <v>0</v>
      </c>
      <c r="Q8335">
        <v>1</v>
      </c>
      <c r="R8335">
        <v>2</v>
      </c>
    </row>
    <row r="8336" spans="1:18" x14ac:dyDescent="0.25">
      <c r="A8336">
        <v>57048</v>
      </c>
      <c r="B8336">
        <v>2</v>
      </c>
      <c r="C8336">
        <v>7</v>
      </c>
      <c r="D8336">
        <v>0.85714285700000004</v>
      </c>
      <c r="E8336" t="s">
        <v>7229</v>
      </c>
      <c r="F8336">
        <v>1</v>
      </c>
      <c r="G8336">
        <v>0.77276968999999995</v>
      </c>
      <c r="H8336">
        <v>0.77276968999999995</v>
      </c>
      <c r="I8336">
        <v>1.4436798000000001E-2</v>
      </c>
      <c r="J8336">
        <v>0.15002775199999999</v>
      </c>
      <c r="K8336">
        <v>0.21750740699999899</v>
      </c>
      <c r="L8336">
        <v>0</v>
      </c>
      <c r="M8336">
        <v>0.92403803699999998</v>
      </c>
      <c r="N8336">
        <v>0</v>
      </c>
      <c r="O8336">
        <v>14</v>
      </c>
      <c r="P8336">
        <v>6.25E-2</v>
      </c>
      <c r="Q8336">
        <v>1</v>
      </c>
      <c r="R8336">
        <v>8</v>
      </c>
    </row>
    <row r="8337" spans="1:18" x14ac:dyDescent="0.25">
      <c r="A8337">
        <v>57048</v>
      </c>
      <c r="B8337">
        <v>2</v>
      </c>
      <c r="C8337">
        <v>8</v>
      </c>
      <c r="D8337">
        <v>1</v>
      </c>
      <c r="E8337" t="s">
        <v>7230</v>
      </c>
      <c r="F8337">
        <v>1</v>
      </c>
      <c r="G8337">
        <v>0.11224229599999901</v>
      </c>
      <c r="H8337">
        <v>0.11224229599999901</v>
      </c>
      <c r="I8337">
        <v>1.3838173E-2</v>
      </c>
      <c r="J8337">
        <v>0.15081968900000001</v>
      </c>
      <c r="K8337">
        <v>0.23308077499999999</v>
      </c>
      <c r="L8337">
        <v>0</v>
      </c>
      <c r="M8337">
        <v>0.38863165899999902</v>
      </c>
      <c r="N8337">
        <v>0</v>
      </c>
      <c r="O8337">
        <v>3</v>
      </c>
      <c r="P8337">
        <v>0</v>
      </c>
      <c r="Q8337">
        <v>1</v>
      </c>
      <c r="R8337">
        <v>2</v>
      </c>
    </row>
    <row r="8338" spans="1:18" x14ac:dyDescent="0.25">
      <c r="A8338">
        <v>57048</v>
      </c>
      <c r="B8338">
        <v>4</v>
      </c>
      <c r="C8338">
        <v>1</v>
      </c>
      <c r="D8338">
        <v>0</v>
      </c>
      <c r="E8338" t="s">
        <v>71</v>
      </c>
      <c r="F8338">
        <v>0.78290808099999998</v>
      </c>
      <c r="G8338">
        <v>0.15867604699999999</v>
      </c>
      <c r="H8338">
        <v>0.202675193999999</v>
      </c>
      <c r="I8338">
        <v>1.2746456E-2</v>
      </c>
      <c r="J8338">
        <v>0.150319174</v>
      </c>
      <c r="K8338">
        <v>5.4709365999999898E-2</v>
      </c>
      <c r="L8338">
        <v>1</v>
      </c>
      <c r="M8338">
        <v>0.48191635100000002</v>
      </c>
      <c r="N8338">
        <v>1</v>
      </c>
      <c r="O8338">
        <v>2</v>
      </c>
      <c r="P8338">
        <v>1</v>
      </c>
      <c r="Q8338">
        <v>1</v>
      </c>
      <c r="R8338">
        <v>2</v>
      </c>
    </row>
    <row r="8339" spans="1:18" x14ac:dyDescent="0.25">
      <c r="A8339">
        <v>57048</v>
      </c>
      <c r="B8339">
        <v>4</v>
      </c>
      <c r="C8339">
        <v>2</v>
      </c>
      <c r="D8339">
        <v>3.2258065000000002E-2</v>
      </c>
      <c r="E8339" t="s">
        <v>7231</v>
      </c>
      <c r="F8339">
        <v>1</v>
      </c>
      <c r="G8339">
        <v>0.77282363200000004</v>
      </c>
      <c r="H8339">
        <v>0.77282363200000004</v>
      </c>
      <c r="I8339">
        <v>1.4939721E-2</v>
      </c>
      <c r="J8339">
        <v>0.15035744000000001</v>
      </c>
      <c r="K8339">
        <v>8.3962529999999994E-2</v>
      </c>
      <c r="L8339">
        <v>0</v>
      </c>
      <c r="M8339">
        <v>0.92329398799999995</v>
      </c>
      <c r="N8339">
        <v>0</v>
      </c>
      <c r="O8339">
        <v>14</v>
      </c>
      <c r="P8339">
        <v>6.25E-2</v>
      </c>
      <c r="Q8339">
        <v>1</v>
      </c>
      <c r="R8339">
        <v>8</v>
      </c>
    </row>
    <row r="8340" spans="1:18" x14ac:dyDescent="0.25">
      <c r="A8340">
        <v>57048</v>
      </c>
      <c r="B8340">
        <v>4</v>
      </c>
      <c r="C8340">
        <v>3</v>
      </c>
      <c r="D8340">
        <v>6.4516129000000005E-2</v>
      </c>
      <c r="E8340" t="s">
        <v>7232</v>
      </c>
      <c r="F8340">
        <v>1</v>
      </c>
      <c r="G8340">
        <v>0.77199012</v>
      </c>
      <c r="H8340">
        <v>0.77199012</v>
      </c>
      <c r="I8340">
        <v>1.45226E-2</v>
      </c>
      <c r="J8340">
        <v>0.15055580399999999</v>
      </c>
      <c r="K8340">
        <v>9.930522E-2</v>
      </c>
      <c r="L8340">
        <v>0</v>
      </c>
      <c r="M8340">
        <v>0.92374958799999995</v>
      </c>
      <c r="N8340">
        <v>0</v>
      </c>
      <c r="O8340">
        <v>13</v>
      </c>
      <c r="P8340">
        <v>0</v>
      </c>
      <c r="Q8340">
        <v>1</v>
      </c>
      <c r="R8340">
        <v>2</v>
      </c>
    </row>
    <row r="8341" spans="1:18" x14ac:dyDescent="0.25">
      <c r="A8341">
        <v>57048</v>
      </c>
      <c r="B8341">
        <v>4</v>
      </c>
      <c r="C8341">
        <v>4</v>
      </c>
      <c r="D8341">
        <v>9.6774193999999994E-2</v>
      </c>
      <c r="E8341" t="s">
        <v>7233</v>
      </c>
      <c r="F8341">
        <v>1</v>
      </c>
      <c r="G8341">
        <v>0.35881254099999998</v>
      </c>
      <c r="H8341">
        <v>0.35881254099999998</v>
      </c>
      <c r="I8341">
        <v>1.5048245999999999E-2</v>
      </c>
      <c r="J8341">
        <v>0.15025274499999999</v>
      </c>
      <c r="K8341">
        <v>0.11419262699999901</v>
      </c>
      <c r="L8341">
        <v>0</v>
      </c>
      <c r="M8341">
        <v>0.64464168899999996</v>
      </c>
      <c r="N8341">
        <v>0</v>
      </c>
      <c r="O8341">
        <v>4</v>
      </c>
      <c r="P8341">
        <v>0</v>
      </c>
      <c r="Q8341">
        <v>1</v>
      </c>
      <c r="R8341">
        <v>2</v>
      </c>
    </row>
    <row r="8342" spans="1:18" x14ac:dyDescent="0.25">
      <c r="A8342">
        <v>57048</v>
      </c>
      <c r="B8342">
        <v>4</v>
      </c>
      <c r="C8342">
        <v>5</v>
      </c>
      <c r="D8342">
        <v>0.12903225800000001</v>
      </c>
      <c r="E8342" t="s">
        <v>7234</v>
      </c>
      <c r="F8342">
        <v>1</v>
      </c>
      <c r="G8342">
        <v>0.77263945299999903</v>
      </c>
      <c r="H8342">
        <v>0.77263945299999903</v>
      </c>
      <c r="I8342">
        <v>1.52838089999999E-2</v>
      </c>
      <c r="J8342">
        <v>0.15022106499999999</v>
      </c>
      <c r="K8342">
        <v>0.14368684600000001</v>
      </c>
      <c r="L8342">
        <v>0</v>
      </c>
      <c r="M8342">
        <v>0.92377060200000005</v>
      </c>
      <c r="N8342">
        <v>0</v>
      </c>
      <c r="O8342">
        <v>17</v>
      </c>
      <c r="P8342">
        <v>4.7619047619047603E-2</v>
      </c>
      <c r="Q8342">
        <v>2</v>
      </c>
      <c r="R8342">
        <v>4</v>
      </c>
    </row>
    <row r="8343" spans="1:18" x14ac:dyDescent="0.25">
      <c r="A8343">
        <v>57048</v>
      </c>
      <c r="B8343">
        <v>4</v>
      </c>
      <c r="C8343">
        <v>6</v>
      </c>
      <c r="D8343">
        <v>0.16129032300000001</v>
      </c>
      <c r="E8343" t="s">
        <v>7235</v>
      </c>
      <c r="F8343">
        <v>1</v>
      </c>
      <c r="G8343">
        <v>0.77203834099999902</v>
      </c>
      <c r="H8343">
        <v>0.77203834099999902</v>
      </c>
      <c r="I8343">
        <v>1.42347969999999E-2</v>
      </c>
      <c r="J8343">
        <v>0.15074969799999999</v>
      </c>
      <c r="K8343">
        <v>0.159656301</v>
      </c>
      <c r="L8343">
        <v>0</v>
      </c>
      <c r="M8343">
        <v>0.92329479599999997</v>
      </c>
      <c r="N8343">
        <v>0</v>
      </c>
      <c r="O8343">
        <v>14</v>
      </c>
      <c r="P8343">
        <v>6.25E-2</v>
      </c>
      <c r="Q8343">
        <v>1</v>
      </c>
      <c r="R8343">
        <v>3</v>
      </c>
    </row>
    <row r="8344" spans="1:18" x14ac:dyDescent="0.25">
      <c r="A8344">
        <v>57048</v>
      </c>
      <c r="B8344">
        <v>4</v>
      </c>
      <c r="C8344">
        <v>7</v>
      </c>
      <c r="D8344">
        <v>0.19354838699999999</v>
      </c>
      <c r="E8344" t="s">
        <v>7236</v>
      </c>
      <c r="F8344">
        <v>1</v>
      </c>
      <c r="G8344">
        <v>0.77132356199999996</v>
      </c>
      <c r="H8344">
        <v>0.77132356199999996</v>
      </c>
      <c r="I8344">
        <v>1.5361651E-2</v>
      </c>
      <c r="J8344">
        <v>0.150604188</v>
      </c>
      <c r="K8344">
        <v>0.17406711</v>
      </c>
      <c r="L8344">
        <v>0</v>
      </c>
      <c r="M8344">
        <v>0.92434392599999904</v>
      </c>
      <c r="N8344">
        <v>0</v>
      </c>
      <c r="O8344">
        <v>14</v>
      </c>
      <c r="P8344">
        <v>0</v>
      </c>
      <c r="Q8344">
        <v>1</v>
      </c>
      <c r="R8344">
        <v>2</v>
      </c>
    </row>
    <row r="8345" spans="1:18" x14ac:dyDescent="0.25">
      <c r="A8345">
        <v>57048</v>
      </c>
      <c r="B8345">
        <v>4</v>
      </c>
      <c r="C8345">
        <v>8</v>
      </c>
      <c r="D8345">
        <v>0.22580645199999999</v>
      </c>
      <c r="E8345" t="s">
        <v>7237</v>
      </c>
      <c r="F8345">
        <v>1</v>
      </c>
      <c r="G8345">
        <v>0.77263569799999998</v>
      </c>
      <c r="H8345">
        <v>0.77263569799999998</v>
      </c>
      <c r="I8345">
        <v>1.4529551E-2</v>
      </c>
      <c r="J8345">
        <v>0.150103554</v>
      </c>
      <c r="K8345">
        <v>0.189683557</v>
      </c>
      <c r="L8345">
        <v>0</v>
      </c>
      <c r="M8345">
        <v>0.92401966499999999</v>
      </c>
      <c r="N8345">
        <v>0</v>
      </c>
      <c r="O8345">
        <v>16</v>
      </c>
      <c r="P8345">
        <v>5.5555555555555497E-2</v>
      </c>
      <c r="Q8345">
        <v>1</v>
      </c>
      <c r="R8345">
        <v>3</v>
      </c>
    </row>
    <row r="8346" spans="1:18" x14ac:dyDescent="0.25">
      <c r="A8346">
        <v>57048</v>
      </c>
      <c r="B8346">
        <v>4</v>
      </c>
      <c r="C8346">
        <v>9</v>
      </c>
      <c r="D8346">
        <v>0.25806451600000002</v>
      </c>
      <c r="E8346" t="s">
        <v>7238</v>
      </c>
      <c r="F8346">
        <v>1</v>
      </c>
      <c r="G8346">
        <v>0.772652805</v>
      </c>
      <c r="H8346">
        <v>0.772652805</v>
      </c>
      <c r="I8346">
        <v>1.5201338E-2</v>
      </c>
      <c r="J8346">
        <v>0.15008605999999999</v>
      </c>
      <c r="K8346">
        <v>0.20404533999999999</v>
      </c>
      <c r="L8346">
        <v>0</v>
      </c>
      <c r="M8346">
        <v>0.92403831700000005</v>
      </c>
      <c r="N8346">
        <v>0</v>
      </c>
      <c r="O8346">
        <v>11</v>
      </c>
      <c r="P8346">
        <v>7.69230769230769E-2</v>
      </c>
      <c r="Q8346">
        <v>1</v>
      </c>
      <c r="R8346">
        <v>3</v>
      </c>
    </row>
    <row r="8347" spans="1:18" x14ac:dyDescent="0.25">
      <c r="A8347">
        <v>57048</v>
      </c>
      <c r="B8347">
        <v>4</v>
      </c>
      <c r="C8347">
        <v>10</v>
      </c>
      <c r="D8347">
        <v>0.29032258100000002</v>
      </c>
      <c r="E8347" t="s">
        <v>7239</v>
      </c>
      <c r="F8347">
        <v>1</v>
      </c>
      <c r="G8347">
        <v>0.77233010499999999</v>
      </c>
      <c r="H8347">
        <v>0.77233010499999999</v>
      </c>
      <c r="I8347">
        <v>1.5148722999999999E-2</v>
      </c>
      <c r="J8347">
        <v>0.15053831000000001</v>
      </c>
      <c r="K8347">
        <v>0.219180182</v>
      </c>
      <c r="L8347">
        <v>0</v>
      </c>
      <c r="M8347">
        <v>0.92343145099999902</v>
      </c>
      <c r="N8347">
        <v>0</v>
      </c>
      <c r="O8347">
        <v>17</v>
      </c>
      <c r="P8347">
        <v>4.7619047619047603E-2</v>
      </c>
      <c r="Q8347">
        <v>2</v>
      </c>
      <c r="R8347">
        <v>4</v>
      </c>
    </row>
    <row r="8348" spans="1:18" x14ac:dyDescent="0.25">
      <c r="A8348">
        <v>57048</v>
      </c>
      <c r="B8348">
        <v>4</v>
      </c>
      <c r="C8348">
        <v>11</v>
      </c>
      <c r="D8348">
        <v>0.322580645</v>
      </c>
      <c r="E8348" t="s">
        <v>7240</v>
      </c>
      <c r="F8348">
        <v>1</v>
      </c>
      <c r="G8348">
        <v>0.55162638399999997</v>
      </c>
      <c r="H8348">
        <v>0.55162638399999997</v>
      </c>
      <c r="I8348">
        <v>1.48791469999999E-2</v>
      </c>
      <c r="J8348">
        <v>0.15024484699999999</v>
      </c>
      <c r="K8348">
        <v>0.23460935099999999</v>
      </c>
      <c r="L8348">
        <v>0</v>
      </c>
      <c r="M8348">
        <v>0.84574569399999999</v>
      </c>
      <c r="N8348">
        <v>0</v>
      </c>
      <c r="O8348">
        <v>12</v>
      </c>
      <c r="P8348">
        <v>6.6666666666666596E-2</v>
      </c>
      <c r="Q8348">
        <v>1</v>
      </c>
      <c r="R8348">
        <v>16</v>
      </c>
    </row>
    <row r="8349" spans="1:18" x14ac:dyDescent="0.25">
      <c r="A8349">
        <v>57048</v>
      </c>
      <c r="B8349">
        <v>4</v>
      </c>
      <c r="C8349">
        <v>12</v>
      </c>
      <c r="D8349">
        <v>0.35483871</v>
      </c>
      <c r="E8349" t="s">
        <v>7241</v>
      </c>
      <c r="F8349">
        <v>1</v>
      </c>
      <c r="G8349">
        <v>0.77181583599999903</v>
      </c>
      <c r="H8349">
        <v>0.77181583599999903</v>
      </c>
      <c r="I8349">
        <v>1.4297503E-2</v>
      </c>
      <c r="J8349">
        <v>0.15043059</v>
      </c>
      <c r="K8349">
        <v>0.26470494300000003</v>
      </c>
      <c r="L8349">
        <v>0</v>
      </c>
      <c r="M8349">
        <v>0.92419259799999998</v>
      </c>
      <c r="N8349">
        <v>0</v>
      </c>
      <c r="O8349">
        <v>14</v>
      </c>
      <c r="P8349">
        <v>0</v>
      </c>
      <c r="Q8349">
        <v>1</v>
      </c>
      <c r="R8349">
        <v>2</v>
      </c>
    </row>
    <row r="8350" spans="1:18" x14ac:dyDescent="0.25">
      <c r="A8350">
        <v>57048</v>
      </c>
      <c r="B8350">
        <v>4</v>
      </c>
      <c r="C8350">
        <v>13</v>
      </c>
      <c r="D8350">
        <v>0.38709677399999998</v>
      </c>
      <c r="E8350" t="s">
        <v>7242</v>
      </c>
      <c r="F8350">
        <v>1</v>
      </c>
      <c r="G8350">
        <v>0.471357107</v>
      </c>
      <c r="H8350">
        <v>0.471357107</v>
      </c>
      <c r="I8350">
        <v>1.4517911999999999E-2</v>
      </c>
      <c r="J8350">
        <v>0.151066318</v>
      </c>
      <c r="K8350">
        <v>0.279665202</v>
      </c>
      <c r="L8350">
        <v>0</v>
      </c>
      <c r="M8350">
        <v>0.76373204799999905</v>
      </c>
      <c r="N8350">
        <v>0</v>
      </c>
      <c r="O8350">
        <v>8</v>
      </c>
      <c r="P8350">
        <v>0</v>
      </c>
      <c r="Q8350">
        <v>1</v>
      </c>
      <c r="R8350">
        <v>2</v>
      </c>
    </row>
    <row r="8351" spans="1:18" x14ac:dyDescent="0.25">
      <c r="A8351">
        <v>57048</v>
      </c>
      <c r="B8351">
        <v>4</v>
      </c>
      <c r="C8351">
        <v>14</v>
      </c>
      <c r="D8351">
        <v>0.41935483899999998</v>
      </c>
      <c r="E8351" t="s">
        <v>4253</v>
      </c>
      <c r="F8351">
        <v>0.68112393999999998</v>
      </c>
      <c r="G8351">
        <v>9.3482894999999996E-2</v>
      </c>
      <c r="H8351">
        <v>0.13724799500000001</v>
      </c>
      <c r="I8351">
        <v>1.1856271E-2</v>
      </c>
      <c r="J8351">
        <v>0.15028992299999999</v>
      </c>
      <c r="K8351">
        <v>0.32577969099999998</v>
      </c>
      <c r="L8351">
        <v>1</v>
      </c>
      <c r="M8351">
        <v>0.41360945299999902</v>
      </c>
      <c r="N8351">
        <v>1</v>
      </c>
      <c r="O8351">
        <v>2</v>
      </c>
      <c r="P8351">
        <v>0.25</v>
      </c>
      <c r="Q8351">
        <v>1</v>
      </c>
      <c r="R8351">
        <v>3</v>
      </c>
    </row>
    <row r="8352" spans="1:18" x14ac:dyDescent="0.25">
      <c r="A8352">
        <v>57048</v>
      </c>
      <c r="B8352">
        <v>4</v>
      </c>
      <c r="C8352">
        <v>15</v>
      </c>
      <c r="D8352">
        <v>0.45161290299999901</v>
      </c>
      <c r="E8352" t="s">
        <v>6932</v>
      </c>
      <c r="F8352">
        <v>1</v>
      </c>
      <c r="G8352">
        <v>0.77270185899999999</v>
      </c>
      <c r="H8352">
        <v>0.77270185899999999</v>
      </c>
      <c r="I8352">
        <v>1.4838258999999999E-2</v>
      </c>
      <c r="J8352">
        <v>0.150121331</v>
      </c>
      <c r="K8352">
        <v>0.354336441</v>
      </c>
      <c r="L8352">
        <v>0</v>
      </c>
      <c r="M8352">
        <v>0.92391356800000002</v>
      </c>
      <c r="N8352">
        <v>0</v>
      </c>
      <c r="O8352">
        <v>15</v>
      </c>
      <c r="P8352">
        <v>5.8823529411764698E-2</v>
      </c>
      <c r="Q8352">
        <v>1</v>
      </c>
      <c r="R8352">
        <v>3</v>
      </c>
    </row>
    <row r="8353" spans="1:18" x14ac:dyDescent="0.25">
      <c r="A8353">
        <v>57048</v>
      </c>
      <c r="B8353">
        <v>4</v>
      </c>
      <c r="C8353">
        <v>16</v>
      </c>
      <c r="D8353">
        <v>0.48387096799999901</v>
      </c>
      <c r="E8353" t="s">
        <v>7243</v>
      </c>
      <c r="F8353">
        <v>1</v>
      </c>
      <c r="G8353">
        <v>0.77162623399999997</v>
      </c>
      <c r="H8353">
        <v>0.77162623399999997</v>
      </c>
      <c r="I8353">
        <v>1.4708845999999999E-2</v>
      </c>
      <c r="J8353">
        <v>0.15069025799999999</v>
      </c>
      <c r="K8353">
        <v>0.36956727499999997</v>
      </c>
      <c r="L8353">
        <v>0</v>
      </c>
      <c r="M8353">
        <v>0.92384865999999999</v>
      </c>
      <c r="N8353">
        <v>0</v>
      </c>
      <c r="O8353">
        <v>18</v>
      </c>
      <c r="P8353">
        <v>0.05</v>
      </c>
      <c r="Q8353">
        <v>1</v>
      </c>
      <c r="R8353">
        <v>8</v>
      </c>
    </row>
    <row r="8354" spans="1:18" x14ac:dyDescent="0.25">
      <c r="A8354">
        <v>57048</v>
      </c>
      <c r="B8354">
        <v>4</v>
      </c>
      <c r="C8354">
        <v>17</v>
      </c>
      <c r="D8354">
        <v>0.51612903200000004</v>
      </c>
      <c r="E8354" t="s">
        <v>7244</v>
      </c>
      <c r="F8354">
        <v>1</v>
      </c>
      <c r="G8354">
        <v>0.77160996199999998</v>
      </c>
      <c r="H8354">
        <v>0.77160996199999998</v>
      </c>
      <c r="I8354">
        <v>1.48623389999999E-2</v>
      </c>
      <c r="J8354">
        <v>0.15086443699999999</v>
      </c>
      <c r="K8354">
        <v>0.38439363199999999</v>
      </c>
      <c r="L8354">
        <v>0</v>
      </c>
      <c r="M8354">
        <v>0.92350226599999996</v>
      </c>
      <c r="N8354">
        <v>0</v>
      </c>
      <c r="O8354">
        <v>14</v>
      </c>
      <c r="P8354">
        <v>5.8823529411764698E-2</v>
      </c>
      <c r="Q8354">
        <v>1</v>
      </c>
      <c r="R8354">
        <v>16</v>
      </c>
    </row>
    <row r="8355" spans="1:18" x14ac:dyDescent="0.25">
      <c r="A8355">
        <v>57048</v>
      </c>
      <c r="B8355">
        <v>4</v>
      </c>
      <c r="C8355">
        <v>18</v>
      </c>
      <c r="D8355">
        <v>0.54838709699999999</v>
      </c>
      <c r="E8355" t="s">
        <v>1380</v>
      </c>
      <c r="F8355">
        <v>1</v>
      </c>
      <c r="G8355">
        <v>7.7144279999999996E-2</v>
      </c>
      <c r="H8355">
        <v>7.7144279999999996E-2</v>
      </c>
      <c r="I8355">
        <v>1.3922557E-2</v>
      </c>
      <c r="J8355">
        <v>0.150852233</v>
      </c>
      <c r="K8355">
        <v>0.40065026299999901</v>
      </c>
      <c r="L8355">
        <v>0</v>
      </c>
      <c r="M8355">
        <v>0.35208947299999999</v>
      </c>
      <c r="N8355">
        <v>0</v>
      </c>
      <c r="O8355">
        <v>2</v>
      </c>
      <c r="P8355">
        <v>0.25</v>
      </c>
      <c r="Q8355">
        <v>1</v>
      </c>
      <c r="R8355">
        <v>3</v>
      </c>
    </row>
    <row r="8356" spans="1:18" x14ac:dyDescent="0.25">
      <c r="A8356">
        <v>57048</v>
      </c>
      <c r="B8356">
        <v>4</v>
      </c>
      <c r="C8356">
        <v>19</v>
      </c>
      <c r="D8356">
        <v>0.58064516099999997</v>
      </c>
      <c r="E8356" t="s">
        <v>7245</v>
      </c>
      <c r="F8356">
        <v>0.77218488799999996</v>
      </c>
      <c r="G8356">
        <v>0.175553821</v>
      </c>
      <c r="H8356">
        <v>0.227346875</v>
      </c>
      <c r="I8356">
        <v>1.2896757E-2</v>
      </c>
      <c r="J8356">
        <v>0.149938717</v>
      </c>
      <c r="K8356">
        <v>0.445217102999999</v>
      </c>
      <c r="L8356">
        <v>0</v>
      </c>
      <c r="M8356">
        <v>0.50685722200000005</v>
      </c>
      <c r="N8356">
        <v>0</v>
      </c>
      <c r="O8356">
        <v>4</v>
      </c>
      <c r="P8356">
        <v>0</v>
      </c>
      <c r="Q8356">
        <v>1</v>
      </c>
      <c r="R8356">
        <v>2</v>
      </c>
    </row>
    <row r="8357" spans="1:18" x14ac:dyDescent="0.25">
      <c r="A8357">
        <v>57048</v>
      </c>
      <c r="B8357">
        <v>4</v>
      </c>
      <c r="C8357">
        <v>20</v>
      </c>
      <c r="D8357">
        <v>0.61290322600000002</v>
      </c>
      <c r="E8357" t="s">
        <v>7246</v>
      </c>
      <c r="F8357">
        <v>0.48489257099999999</v>
      </c>
      <c r="G8357">
        <v>0.36925454799999902</v>
      </c>
      <c r="H8357">
        <v>0.76151826199999995</v>
      </c>
      <c r="I8357">
        <v>1.4051413E-2</v>
      </c>
      <c r="J8357">
        <v>0.150827453</v>
      </c>
      <c r="K8357">
        <v>0.49355153399999901</v>
      </c>
      <c r="L8357">
        <v>0</v>
      </c>
      <c r="M8357">
        <v>0.93410588299999997</v>
      </c>
      <c r="N8357">
        <v>0</v>
      </c>
      <c r="O8357">
        <v>7</v>
      </c>
      <c r="P8357">
        <v>0</v>
      </c>
      <c r="Q8357">
        <v>1</v>
      </c>
      <c r="R8357">
        <v>2</v>
      </c>
    </row>
    <row r="8358" spans="1:18" x14ac:dyDescent="0.25">
      <c r="A8358">
        <v>57048</v>
      </c>
      <c r="B8358">
        <v>4</v>
      </c>
      <c r="C8358">
        <v>21</v>
      </c>
      <c r="D8358">
        <v>0.64516129</v>
      </c>
      <c r="E8358" t="s">
        <v>7066</v>
      </c>
      <c r="F8358">
        <v>0.49221821399999999</v>
      </c>
      <c r="G8358">
        <v>0.37845308899999902</v>
      </c>
      <c r="H8358">
        <v>0.768872580999999</v>
      </c>
      <c r="I8358">
        <v>1.3244977E-2</v>
      </c>
      <c r="J8358">
        <v>0.15149669299999999</v>
      </c>
      <c r="K8358">
        <v>0.53856059299999903</v>
      </c>
      <c r="L8358">
        <v>1</v>
      </c>
      <c r="M8358">
        <v>0.925038585999999</v>
      </c>
      <c r="N8358">
        <v>0</v>
      </c>
      <c r="O8358">
        <v>10</v>
      </c>
      <c r="P8358">
        <v>0</v>
      </c>
      <c r="Q8358">
        <v>1</v>
      </c>
      <c r="R8358">
        <v>2</v>
      </c>
    </row>
    <row r="8359" spans="1:18" x14ac:dyDescent="0.25">
      <c r="A8359">
        <v>57048</v>
      </c>
      <c r="B8359">
        <v>4</v>
      </c>
      <c r="C8359">
        <v>22</v>
      </c>
      <c r="D8359">
        <v>0.67741935499999995</v>
      </c>
      <c r="E8359" t="s">
        <v>7247</v>
      </c>
      <c r="F8359">
        <v>0.88957138499999999</v>
      </c>
      <c r="G8359">
        <v>0.41091543399999902</v>
      </c>
      <c r="H8359">
        <v>0.46192519399999998</v>
      </c>
      <c r="I8359">
        <v>1.2936321000000001E-2</v>
      </c>
      <c r="J8359">
        <v>0.150344595</v>
      </c>
      <c r="K8359">
        <v>0.60125514899999999</v>
      </c>
      <c r="L8359">
        <v>0</v>
      </c>
      <c r="M8359">
        <v>0.75238816599999903</v>
      </c>
      <c r="N8359">
        <v>0</v>
      </c>
      <c r="O8359">
        <v>7</v>
      </c>
      <c r="P8359">
        <v>0</v>
      </c>
      <c r="Q8359">
        <v>1</v>
      </c>
      <c r="R8359">
        <v>2</v>
      </c>
    </row>
    <row r="8360" spans="1:18" x14ac:dyDescent="0.25">
      <c r="A8360">
        <v>57048</v>
      </c>
      <c r="B8360">
        <v>4</v>
      </c>
      <c r="C8360">
        <v>23</v>
      </c>
      <c r="D8360">
        <v>0.70967741900000003</v>
      </c>
      <c r="E8360" t="s">
        <v>6749</v>
      </c>
      <c r="F8360">
        <v>0.43309491</v>
      </c>
      <c r="G8360">
        <v>0.17093894600000001</v>
      </c>
      <c r="H8360">
        <v>0.394691654</v>
      </c>
      <c r="I8360">
        <v>1.4120486999999999E-2</v>
      </c>
      <c r="J8360">
        <v>0.15088094799999999</v>
      </c>
      <c r="K8360">
        <v>0.64939389599999997</v>
      </c>
      <c r="L8360">
        <v>0</v>
      </c>
      <c r="M8360">
        <v>0.68337704799999999</v>
      </c>
      <c r="N8360">
        <v>0</v>
      </c>
      <c r="O8360">
        <v>3</v>
      </c>
      <c r="P8360">
        <v>0</v>
      </c>
      <c r="Q8360">
        <v>1</v>
      </c>
      <c r="R8360">
        <v>2</v>
      </c>
    </row>
    <row r="8361" spans="1:18" x14ac:dyDescent="0.25">
      <c r="A8361">
        <v>57048</v>
      </c>
      <c r="B8361">
        <v>4</v>
      </c>
      <c r="C8361">
        <v>24</v>
      </c>
      <c r="D8361">
        <v>0.74193548399999998</v>
      </c>
      <c r="E8361" t="s">
        <v>7248</v>
      </c>
      <c r="F8361">
        <v>0.24179025300000001</v>
      </c>
      <c r="G8361">
        <v>0.105359628</v>
      </c>
      <c r="H8361">
        <v>0.43574803600000001</v>
      </c>
      <c r="I8361">
        <v>1.38439139999999E-2</v>
      </c>
      <c r="J8361">
        <v>0.15056051300000001</v>
      </c>
      <c r="K8361">
        <v>0.66739533299999998</v>
      </c>
      <c r="L8361">
        <v>0</v>
      </c>
      <c r="M8361">
        <v>0.72553370699999997</v>
      </c>
      <c r="N8361">
        <v>0</v>
      </c>
      <c r="O8361">
        <v>3</v>
      </c>
      <c r="P8361">
        <v>0</v>
      </c>
      <c r="Q8361">
        <v>1</v>
      </c>
      <c r="R8361">
        <v>2</v>
      </c>
    </row>
    <row r="8362" spans="1:18" x14ac:dyDescent="0.25">
      <c r="A8362">
        <v>57048</v>
      </c>
      <c r="B8362">
        <v>4</v>
      </c>
      <c r="C8362">
        <v>25</v>
      </c>
      <c r="D8362">
        <v>0.77419354799999995</v>
      </c>
      <c r="E8362" t="s">
        <v>7249</v>
      </c>
      <c r="F8362">
        <v>0.33278786899999901</v>
      </c>
      <c r="G8362">
        <v>0.104659366999999</v>
      </c>
      <c r="H8362">
        <v>0.31449273599999999</v>
      </c>
      <c r="I8362">
        <v>1.2564473E-2</v>
      </c>
      <c r="J8362">
        <v>0.150648966</v>
      </c>
      <c r="K8362">
        <v>0.68273431099999904</v>
      </c>
      <c r="L8362">
        <v>0</v>
      </c>
      <c r="M8362">
        <v>0.59923912000000001</v>
      </c>
      <c r="N8362">
        <v>0</v>
      </c>
      <c r="O8362">
        <v>3</v>
      </c>
      <c r="P8362">
        <v>0</v>
      </c>
      <c r="Q8362">
        <v>1</v>
      </c>
      <c r="R8362">
        <v>2</v>
      </c>
    </row>
    <row r="8363" spans="1:18" x14ac:dyDescent="0.25">
      <c r="A8363">
        <v>57048</v>
      </c>
      <c r="B8363">
        <v>4</v>
      </c>
      <c r="C8363">
        <v>26</v>
      </c>
      <c r="D8363">
        <v>0.80645161300000001</v>
      </c>
      <c r="E8363" t="s">
        <v>7250</v>
      </c>
      <c r="F8363">
        <v>0.40148371299999902</v>
      </c>
      <c r="G8363">
        <v>0.141033616</v>
      </c>
      <c r="H8363">
        <v>0.35128103899999902</v>
      </c>
      <c r="I8363">
        <v>1.2848283E-2</v>
      </c>
      <c r="J8363">
        <v>0.150163561</v>
      </c>
      <c r="K8363">
        <v>0.69752645499999999</v>
      </c>
      <c r="L8363">
        <v>0</v>
      </c>
      <c r="M8363">
        <v>0.63659967100000003</v>
      </c>
      <c r="N8363">
        <v>0</v>
      </c>
      <c r="O8363">
        <v>5</v>
      </c>
      <c r="P8363">
        <v>0</v>
      </c>
      <c r="Q8363">
        <v>1</v>
      </c>
      <c r="R8363">
        <v>2</v>
      </c>
    </row>
    <row r="8364" spans="1:18" x14ac:dyDescent="0.25">
      <c r="A8364">
        <v>57048</v>
      </c>
      <c r="B8364">
        <v>4</v>
      </c>
      <c r="C8364">
        <v>27</v>
      </c>
      <c r="D8364">
        <v>0.83870967699999999</v>
      </c>
      <c r="E8364" t="s">
        <v>7251</v>
      </c>
      <c r="F8364">
        <v>1</v>
      </c>
      <c r="G8364">
        <v>0.212997511</v>
      </c>
      <c r="H8364">
        <v>0.212997511</v>
      </c>
      <c r="I8364">
        <v>1.24777569999999E-2</v>
      </c>
      <c r="J8364">
        <v>0.27077859599999998</v>
      </c>
      <c r="K8364">
        <v>0.73059278699999997</v>
      </c>
      <c r="L8364">
        <v>0</v>
      </c>
      <c r="M8364">
        <v>0.74398126599999903</v>
      </c>
      <c r="N8364">
        <v>0</v>
      </c>
      <c r="O8364">
        <v>5</v>
      </c>
      <c r="P8364">
        <v>0</v>
      </c>
      <c r="Q8364">
        <v>1</v>
      </c>
      <c r="R8364">
        <v>2</v>
      </c>
    </row>
    <row r="8365" spans="1:18" x14ac:dyDescent="0.25">
      <c r="A8365">
        <v>57048</v>
      </c>
      <c r="B8365">
        <v>4</v>
      </c>
      <c r="C8365">
        <v>28</v>
      </c>
      <c r="D8365">
        <v>0.87096774200000004</v>
      </c>
      <c r="E8365" t="s">
        <v>7252</v>
      </c>
      <c r="F8365">
        <v>0.90102938799999999</v>
      </c>
      <c r="G8365">
        <v>0.46347267199999997</v>
      </c>
      <c r="H8365">
        <v>0.51438130400000004</v>
      </c>
      <c r="I8365">
        <v>1.4247289999999999E-2</v>
      </c>
      <c r="J8365">
        <v>0.150130287</v>
      </c>
      <c r="K8365">
        <v>0.77581611299999997</v>
      </c>
      <c r="L8365">
        <v>0</v>
      </c>
      <c r="M8365">
        <v>0.80665706299999995</v>
      </c>
      <c r="N8365">
        <v>0</v>
      </c>
      <c r="O8365">
        <v>7</v>
      </c>
      <c r="P8365">
        <v>0</v>
      </c>
      <c r="Q8365">
        <v>1</v>
      </c>
      <c r="R8365">
        <v>2</v>
      </c>
    </row>
    <row r="8366" spans="1:18" x14ac:dyDescent="0.25">
      <c r="A8366">
        <v>57048</v>
      </c>
      <c r="B8366">
        <v>4</v>
      </c>
      <c r="C8366">
        <v>29</v>
      </c>
      <c r="D8366">
        <v>0.90322580599999902</v>
      </c>
      <c r="E8366" t="s">
        <v>6749</v>
      </c>
      <c r="F8366">
        <v>0.434012071</v>
      </c>
      <c r="G8366">
        <v>0.17129671599999999</v>
      </c>
      <c r="H8366">
        <v>0.39468191600000002</v>
      </c>
      <c r="I8366">
        <v>1.24538169999999E-2</v>
      </c>
      <c r="J8366">
        <v>0.15076579199999901</v>
      </c>
      <c r="K8366">
        <v>0.82383360500000002</v>
      </c>
      <c r="L8366">
        <v>0</v>
      </c>
      <c r="M8366">
        <v>0.683126655999999</v>
      </c>
      <c r="N8366">
        <v>0</v>
      </c>
      <c r="O8366">
        <v>3</v>
      </c>
      <c r="P8366">
        <v>0</v>
      </c>
      <c r="Q8366">
        <v>1</v>
      </c>
      <c r="R8366">
        <v>2</v>
      </c>
    </row>
    <row r="8367" spans="1:18" x14ac:dyDescent="0.25">
      <c r="A8367">
        <v>57048</v>
      </c>
      <c r="B8367">
        <v>4</v>
      </c>
      <c r="C8367">
        <v>30</v>
      </c>
      <c r="D8367">
        <v>0.93548387099999997</v>
      </c>
      <c r="E8367" t="s">
        <v>7253</v>
      </c>
      <c r="F8367">
        <v>0.43846214500000003</v>
      </c>
      <c r="G8367">
        <v>0.163400196</v>
      </c>
      <c r="H8367">
        <v>0.37266659699999999</v>
      </c>
      <c r="I8367">
        <v>1.48186669999999E-2</v>
      </c>
      <c r="J8367">
        <v>0.150531054</v>
      </c>
      <c r="K8367">
        <v>0.85674281900000004</v>
      </c>
      <c r="L8367">
        <v>0</v>
      </c>
      <c r="M8367">
        <v>0.65967319099999999</v>
      </c>
      <c r="N8367">
        <v>0</v>
      </c>
      <c r="O8367">
        <v>3</v>
      </c>
      <c r="P8367">
        <v>0</v>
      </c>
      <c r="Q8367">
        <v>1</v>
      </c>
      <c r="R8367">
        <v>2</v>
      </c>
    </row>
    <row r="8368" spans="1:18" x14ac:dyDescent="0.25">
      <c r="A8368">
        <v>57048</v>
      </c>
      <c r="B8368">
        <v>4</v>
      </c>
      <c r="C8368">
        <v>31</v>
      </c>
      <c r="D8368">
        <v>0.96774193500000005</v>
      </c>
      <c r="E8368" t="s">
        <v>7254</v>
      </c>
      <c r="F8368">
        <v>0.50096545199999998</v>
      </c>
      <c r="G8368">
        <v>0.209365726</v>
      </c>
      <c r="H8368">
        <v>0.41792447899999902</v>
      </c>
      <c r="I8368">
        <v>1.2409275000000001E-2</v>
      </c>
      <c r="J8368">
        <v>0.15050225</v>
      </c>
      <c r="K8368">
        <v>0.87199972099999901</v>
      </c>
      <c r="L8368">
        <v>0</v>
      </c>
      <c r="M8368">
        <v>0.70682074299999997</v>
      </c>
      <c r="N8368">
        <v>0</v>
      </c>
      <c r="O8368">
        <v>3</v>
      </c>
      <c r="P8368">
        <v>0</v>
      </c>
      <c r="Q8368">
        <v>1</v>
      </c>
      <c r="R8368">
        <v>2</v>
      </c>
    </row>
    <row r="8369" spans="1:18" x14ac:dyDescent="0.25">
      <c r="A8369">
        <v>57048</v>
      </c>
      <c r="B8369">
        <v>4</v>
      </c>
      <c r="C8369">
        <v>32</v>
      </c>
      <c r="D8369">
        <v>1</v>
      </c>
      <c r="E8369" t="s">
        <v>7255</v>
      </c>
      <c r="F8369">
        <v>1</v>
      </c>
      <c r="G8369">
        <v>0.19848169399999999</v>
      </c>
      <c r="H8369">
        <v>0.19848169399999999</v>
      </c>
      <c r="I8369">
        <v>1.2750849999999999E-2</v>
      </c>
      <c r="J8369">
        <v>0.27131804799999998</v>
      </c>
      <c r="K8369">
        <v>0.90452969099999903</v>
      </c>
      <c r="L8369">
        <v>0</v>
      </c>
      <c r="M8369">
        <v>0.72996547499999997</v>
      </c>
      <c r="N8369">
        <v>0</v>
      </c>
      <c r="O8369">
        <v>4</v>
      </c>
      <c r="P8369">
        <v>0</v>
      </c>
      <c r="Q8369">
        <v>1</v>
      </c>
      <c r="R8369">
        <v>2</v>
      </c>
    </row>
    <row r="8370" spans="1:18" x14ac:dyDescent="0.25">
      <c r="A8370">
        <v>57048</v>
      </c>
      <c r="B8370">
        <v>7</v>
      </c>
      <c r="C8370">
        <v>1</v>
      </c>
      <c r="D8370">
        <v>0</v>
      </c>
      <c r="E8370" t="s">
        <v>791</v>
      </c>
      <c r="F8370">
        <v>0.65055316200000002</v>
      </c>
      <c r="G8370">
        <v>0.110845113</v>
      </c>
      <c r="H8370">
        <v>0.17038594199999901</v>
      </c>
      <c r="I8370">
        <v>1.3437686000000001E-2</v>
      </c>
      <c r="J8370">
        <v>0.13516952099999999</v>
      </c>
      <c r="K8370">
        <v>5.4361759000000003E-2</v>
      </c>
      <c r="L8370">
        <v>1</v>
      </c>
      <c r="M8370">
        <v>0.41663140799999998</v>
      </c>
      <c r="N8370">
        <v>1</v>
      </c>
      <c r="O8370">
        <v>2</v>
      </c>
      <c r="P8370">
        <v>0.25</v>
      </c>
      <c r="Q8370">
        <v>1</v>
      </c>
      <c r="R8370">
        <v>8</v>
      </c>
    </row>
    <row r="8371" spans="1:18" x14ac:dyDescent="0.25">
      <c r="A8371">
        <v>57048</v>
      </c>
      <c r="B8371">
        <v>7</v>
      </c>
      <c r="C8371">
        <v>2</v>
      </c>
      <c r="D8371">
        <v>2.6315788999999999E-2</v>
      </c>
      <c r="E8371" t="s">
        <v>7256</v>
      </c>
      <c r="F8371">
        <v>1</v>
      </c>
      <c r="G8371">
        <v>0.78666746599999904</v>
      </c>
      <c r="H8371">
        <v>0.78666746599999904</v>
      </c>
      <c r="I8371">
        <v>1.5806773999999999E-2</v>
      </c>
      <c r="J8371">
        <v>0.13559590299999999</v>
      </c>
      <c r="K8371">
        <v>8.3214312999999998E-2</v>
      </c>
      <c r="L8371">
        <v>0</v>
      </c>
      <c r="M8371">
        <v>0.93964870700000003</v>
      </c>
      <c r="N8371">
        <v>0</v>
      </c>
      <c r="O8371">
        <v>15</v>
      </c>
      <c r="P8371">
        <v>0</v>
      </c>
      <c r="Q8371">
        <v>1</v>
      </c>
      <c r="R8371">
        <v>2</v>
      </c>
    </row>
    <row r="8372" spans="1:18" x14ac:dyDescent="0.25">
      <c r="A8372">
        <v>57048</v>
      </c>
      <c r="B8372">
        <v>7</v>
      </c>
      <c r="C8372">
        <v>3</v>
      </c>
      <c r="D8372">
        <v>5.2631578999999998E-2</v>
      </c>
      <c r="E8372" t="s">
        <v>7257</v>
      </c>
      <c r="F8372">
        <v>1</v>
      </c>
      <c r="G8372">
        <v>0.78721845099999999</v>
      </c>
      <c r="H8372">
        <v>0.78721845099999999</v>
      </c>
      <c r="I8372">
        <v>1.5177136000000001E-2</v>
      </c>
      <c r="J8372">
        <v>0.134966433</v>
      </c>
      <c r="K8372">
        <v>9.8870664999999996E-2</v>
      </c>
      <c r="L8372">
        <v>0</v>
      </c>
      <c r="M8372">
        <v>0.94038716099999997</v>
      </c>
      <c r="N8372">
        <v>0</v>
      </c>
      <c r="O8372">
        <v>13</v>
      </c>
      <c r="P8372">
        <v>6.25E-2</v>
      </c>
      <c r="Q8372">
        <v>1</v>
      </c>
      <c r="R8372">
        <v>16</v>
      </c>
    </row>
    <row r="8373" spans="1:18" x14ac:dyDescent="0.25">
      <c r="A8373">
        <v>57048</v>
      </c>
      <c r="B8373">
        <v>7</v>
      </c>
      <c r="C8373">
        <v>4</v>
      </c>
      <c r="D8373">
        <v>7.8947368000000004E-2</v>
      </c>
      <c r="E8373" t="s">
        <v>7258</v>
      </c>
      <c r="F8373">
        <v>1</v>
      </c>
      <c r="G8373">
        <v>0.78763753199999997</v>
      </c>
      <c r="H8373">
        <v>0.78763753199999997</v>
      </c>
      <c r="I8373">
        <v>1.4586480000000001E-2</v>
      </c>
      <c r="J8373">
        <v>0.13463608899999999</v>
      </c>
      <c r="K8373">
        <v>0.113996126</v>
      </c>
      <c r="L8373">
        <v>0</v>
      </c>
      <c r="M8373">
        <v>0.94063917699999999</v>
      </c>
      <c r="N8373">
        <v>0</v>
      </c>
      <c r="O8373">
        <v>10</v>
      </c>
      <c r="P8373">
        <v>0</v>
      </c>
      <c r="Q8373">
        <v>1</v>
      </c>
      <c r="R8373">
        <v>2</v>
      </c>
    </row>
    <row r="8374" spans="1:18" x14ac:dyDescent="0.25">
      <c r="A8374">
        <v>57048</v>
      </c>
      <c r="B8374">
        <v>7</v>
      </c>
      <c r="C8374">
        <v>5</v>
      </c>
      <c r="D8374">
        <v>0.105263158</v>
      </c>
      <c r="E8374" t="s">
        <v>7259</v>
      </c>
      <c r="F8374">
        <v>1</v>
      </c>
      <c r="G8374">
        <v>0.78693997900000001</v>
      </c>
      <c r="H8374">
        <v>0.78693997900000001</v>
      </c>
      <c r="I8374">
        <v>1.5100051E-2</v>
      </c>
      <c r="J8374">
        <v>0.13534349199999901</v>
      </c>
      <c r="K8374">
        <v>0.12876480800000001</v>
      </c>
      <c r="L8374">
        <v>0</v>
      </c>
      <c r="M8374">
        <v>0.93989102499999999</v>
      </c>
      <c r="N8374">
        <v>0</v>
      </c>
      <c r="O8374">
        <v>13</v>
      </c>
      <c r="P8374">
        <v>0</v>
      </c>
      <c r="Q8374">
        <v>1</v>
      </c>
      <c r="R8374">
        <v>2</v>
      </c>
    </row>
    <row r="8375" spans="1:18" x14ac:dyDescent="0.25">
      <c r="A8375">
        <v>57048</v>
      </c>
      <c r="B8375">
        <v>7</v>
      </c>
      <c r="C8375">
        <v>6</v>
      </c>
      <c r="D8375">
        <v>0.131578947</v>
      </c>
      <c r="E8375" t="s">
        <v>7260</v>
      </c>
      <c r="F8375">
        <v>1</v>
      </c>
      <c r="G8375">
        <v>0.78837221899999999</v>
      </c>
      <c r="H8375">
        <v>0.78837221899999999</v>
      </c>
      <c r="I8375">
        <v>1.5479615E-2</v>
      </c>
      <c r="J8375">
        <v>0.13499212299999999</v>
      </c>
      <c r="K8375">
        <v>0.143351123</v>
      </c>
      <c r="L8375">
        <v>0</v>
      </c>
      <c r="M8375">
        <v>0.93913009599999997</v>
      </c>
      <c r="N8375">
        <v>0</v>
      </c>
      <c r="O8375">
        <v>10</v>
      </c>
      <c r="P8375">
        <v>7.69230769230769E-2</v>
      </c>
      <c r="Q8375">
        <v>1</v>
      </c>
      <c r="R8375">
        <v>16</v>
      </c>
    </row>
    <row r="8376" spans="1:18" x14ac:dyDescent="0.25">
      <c r="A8376">
        <v>57048</v>
      </c>
      <c r="B8376">
        <v>7</v>
      </c>
      <c r="C8376">
        <v>7</v>
      </c>
      <c r="D8376">
        <v>0.15789473699999901</v>
      </c>
      <c r="E8376" t="s">
        <v>7261</v>
      </c>
      <c r="F8376">
        <v>1</v>
      </c>
      <c r="G8376">
        <v>0.78776985399999999</v>
      </c>
      <c r="H8376">
        <v>0.78776985399999999</v>
      </c>
      <c r="I8376">
        <v>1.7031731000000001E-2</v>
      </c>
      <c r="J8376">
        <v>0.13536304199999999</v>
      </c>
      <c r="K8376">
        <v>0.157412097</v>
      </c>
      <c r="L8376">
        <v>0</v>
      </c>
      <c r="M8376">
        <v>0.93898461200000005</v>
      </c>
      <c r="N8376">
        <v>0</v>
      </c>
      <c r="O8376">
        <v>13</v>
      </c>
      <c r="P8376">
        <v>6.25E-2</v>
      </c>
      <c r="Q8376">
        <v>1</v>
      </c>
      <c r="R8376">
        <v>16</v>
      </c>
    </row>
    <row r="8377" spans="1:18" x14ac:dyDescent="0.25">
      <c r="A8377">
        <v>57048</v>
      </c>
      <c r="B8377">
        <v>7</v>
      </c>
      <c r="C8377">
        <v>8</v>
      </c>
      <c r="D8377">
        <v>0.18421052600000001</v>
      </c>
      <c r="E8377" t="s">
        <v>7262</v>
      </c>
      <c r="F8377">
        <v>1</v>
      </c>
      <c r="G8377">
        <v>0.78789901699999998</v>
      </c>
      <c r="H8377">
        <v>0.78789901699999998</v>
      </c>
      <c r="I8377">
        <v>1.55008589999999E-2</v>
      </c>
      <c r="J8377">
        <v>0.13525538100000001</v>
      </c>
      <c r="K8377">
        <v>0.17348672399999901</v>
      </c>
      <c r="L8377">
        <v>0</v>
      </c>
      <c r="M8377">
        <v>0.93907448199999999</v>
      </c>
      <c r="N8377">
        <v>0</v>
      </c>
      <c r="O8377">
        <v>14</v>
      </c>
      <c r="P8377">
        <v>5.8823529411764698E-2</v>
      </c>
      <c r="Q8377">
        <v>1</v>
      </c>
      <c r="R8377">
        <v>16</v>
      </c>
    </row>
    <row r="8378" spans="1:18" x14ac:dyDescent="0.25">
      <c r="A8378">
        <v>57048</v>
      </c>
      <c r="B8378">
        <v>7</v>
      </c>
      <c r="C8378">
        <v>9</v>
      </c>
      <c r="D8378">
        <v>0.21052631599999999</v>
      </c>
      <c r="E8378" t="s">
        <v>7263</v>
      </c>
      <c r="F8378">
        <v>1</v>
      </c>
      <c r="G8378">
        <v>0.78648012899999997</v>
      </c>
      <c r="H8378">
        <v>0.78648012899999997</v>
      </c>
      <c r="I8378">
        <v>1.4537311000000001E-2</v>
      </c>
      <c r="J8378">
        <v>0.135671228</v>
      </c>
      <c r="K8378">
        <v>0.188293293</v>
      </c>
      <c r="L8378">
        <v>0</v>
      </c>
      <c r="M8378">
        <v>0.93968697499999998</v>
      </c>
      <c r="N8378">
        <v>0</v>
      </c>
      <c r="O8378">
        <v>14</v>
      </c>
      <c r="P8378">
        <v>0</v>
      </c>
      <c r="Q8378">
        <v>1</v>
      </c>
      <c r="R8378">
        <v>2</v>
      </c>
    </row>
    <row r="8379" spans="1:18" x14ac:dyDescent="0.25">
      <c r="A8379">
        <v>57048</v>
      </c>
      <c r="B8379">
        <v>7</v>
      </c>
      <c r="C8379">
        <v>10</v>
      </c>
      <c r="D8379">
        <v>0.236842105</v>
      </c>
      <c r="E8379" t="s">
        <v>7264</v>
      </c>
      <c r="F8379">
        <v>1</v>
      </c>
      <c r="G8379">
        <v>0.77167105700000005</v>
      </c>
      <c r="H8379">
        <v>0.77167105700000005</v>
      </c>
      <c r="I8379">
        <v>1.5595526E-2</v>
      </c>
      <c r="J8379">
        <v>0.13543719099999901</v>
      </c>
      <c r="K8379">
        <v>0.203640983</v>
      </c>
      <c r="L8379">
        <v>0</v>
      </c>
      <c r="M8379">
        <v>0.95562227899999996</v>
      </c>
      <c r="N8379">
        <v>0</v>
      </c>
      <c r="O8379">
        <v>13</v>
      </c>
      <c r="P8379">
        <v>0</v>
      </c>
      <c r="Q8379">
        <v>1</v>
      </c>
      <c r="R8379">
        <v>2</v>
      </c>
    </row>
    <row r="8380" spans="1:18" x14ac:dyDescent="0.25">
      <c r="A8380">
        <v>57048</v>
      </c>
      <c r="B8380">
        <v>7</v>
      </c>
      <c r="C8380">
        <v>11</v>
      </c>
      <c r="D8380">
        <v>0.26315789499999998</v>
      </c>
      <c r="E8380" t="s">
        <v>7265</v>
      </c>
      <c r="F8380">
        <v>1</v>
      </c>
      <c r="G8380">
        <v>0.78776341699999997</v>
      </c>
      <c r="H8380">
        <v>0.78776341699999997</v>
      </c>
      <c r="I8380">
        <v>1.5279703E-2</v>
      </c>
      <c r="J8380">
        <v>0.135679677</v>
      </c>
      <c r="K8380">
        <v>0.233855277</v>
      </c>
      <c r="L8380">
        <v>0</v>
      </c>
      <c r="M8380">
        <v>0.93833077499999995</v>
      </c>
      <c r="N8380">
        <v>0</v>
      </c>
      <c r="O8380">
        <v>14</v>
      </c>
      <c r="P8380">
        <v>6.25E-2</v>
      </c>
      <c r="Q8380">
        <v>1</v>
      </c>
      <c r="R8380">
        <v>3</v>
      </c>
    </row>
    <row r="8381" spans="1:18" x14ac:dyDescent="0.25">
      <c r="A8381">
        <v>57048</v>
      </c>
      <c r="B8381">
        <v>7</v>
      </c>
      <c r="C8381">
        <v>12</v>
      </c>
      <c r="D8381">
        <v>0.28947368400000001</v>
      </c>
      <c r="E8381" t="s">
        <v>7266</v>
      </c>
      <c r="F8381">
        <v>1</v>
      </c>
      <c r="G8381">
        <v>0.78834068800000001</v>
      </c>
      <c r="H8381">
        <v>0.78834068800000001</v>
      </c>
      <c r="I8381">
        <v>1.5201826E-2</v>
      </c>
      <c r="J8381">
        <v>0.13486446399999999</v>
      </c>
      <c r="K8381">
        <v>0.24902270699999901</v>
      </c>
      <c r="L8381">
        <v>0</v>
      </c>
      <c r="M8381">
        <v>0.93942930099999999</v>
      </c>
      <c r="N8381">
        <v>0</v>
      </c>
      <c r="O8381">
        <v>12</v>
      </c>
      <c r="P8381">
        <v>0</v>
      </c>
      <c r="Q8381">
        <v>1</v>
      </c>
      <c r="R8381">
        <v>2</v>
      </c>
    </row>
    <row r="8382" spans="1:18" x14ac:dyDescent="0.25">
      <c r="A8382">
        <v>57048</v>
      </c>
      <c r="B8382">
        <v>7</v>
      </c>
      <c r="C8382">
        <v>13</v>
      </c>
      <c r="D8382">
        <v>0.31578947399999902</v>
      </c>
      <c r="E8382" t="s">
        <v>7267</v>
      </c>
      <c r="F8382">
        <v>1</v>
      </c>
      <c r="G8382">
        <v>0.78696972099999996</v>
      </c>
      <c r="H8382">
        <v>0.78696972099999996</v>
      </c>
      <c r="I8382">
        <v>1.5063956E-2</v>
      </c>
      <c r="J8382">
        <v>0.13546691799999999</v>
      </c>
      <c r="K8382">
        <v>0.264131695</v>
      </c>
      <c r="L8382">
        <v>0</v>
      </c>
      <c r="M8382">
        <v>0.93960251299999997</v>
      </c>
      <c r="N8382">
        <v>0</v>
      </c>
      <c r="O8382">
        <v>12</v>
      </c>
      <c r="P8382">
        <v>6.6666666666666596E-2</v>
      </c>
      <c r="Q8382">
        <v>1</v>
      </c>
      <c r="R8382">
        <v>16</v>
      </c>
    </row>
    <row r="8383" spans="1:18" x14ac:dyDescent="0.25">
      <c r="A8383">
        <v>57048</v>
      </c>
      <c r="B8383">
        <v>7</v>
      </c>
      <c r="C8383">
        <v>14</v>
      </c>
      <c r="D8383">
        <v>0.34210526299999999</v>
      </c>
      <c r="E8383" t="s">
        <v>7268</v>
      </c>
      <c r="F8383">
        <v>1</v>
      </c>
      <c r="G8383">
        <v>0.78744172999999995</v>
      </c>
      <c r="H8383">
        <v>0.78744172999999995</v>
      </c>
      <c r="I8383">
        <v>1.5015936000000001E-2</v>
      </c>
      <c r="J8383">
        <v>0.13495855000000001</v>
      </c>
      <c r="K8383">
        <v>0.27911579600000003</v>
      </c>
      <c r="L8383">
        <v>0</v>
      </c>
      <c r="M8383">
        <v>0.94017070800000002</v>
      </c>
      <c r="N8383">
        <v>0</v>
      </c>
      <c r="O8383">
        <v>13</v>
      </c>
      <c r="P8383">
        <v>6.25E-2</v>
      </c>
      <c r="Q8383">
        <v>1</v>
      </c>
      <c r="R8383">
        <v>16</v>
      </c>
    </row>
    <row r="8384" spans="1:18" x14ac:dyDescent="0.25">
      <c r="A8384">
        <v>57048</v>
      </c>
      <c r="B8384">
        <v>7</v>
      </c>
      <c r="C8384">
        <v>15</v>
      </c>
      <c r="D8384">
        <v>0.368421052999999</v>
      </c>
      <c r="E8384" t="s">
        <v>7269</v>
      </c>
      <c r="F8384">
        <v>1</v>
      </c>
      <c r="G8384">
        <v>0.78709560599999995</v>
      </c>
      <c r="H8384">
        <v>0.78709560599999995</v>
      </c>
      <c r="I8384">
        <v>1.485357E-2</v>
      </c>
      <c r="J8384">
        <v>0.13545532499999999</v>
      </c>
      <c r="K8384">
        <v>0.294306964</v>
      </c>
      <c r="L8384">
        <v>0</v>
      </c>
      <c r="M8384">
        <v>0.93949539000000004</v>
      </c>
      <c r="N8384">
        <v>0</v>
      </c>
      <c r="O8384">
        <v>12</v>
      </c>
      <c r="P8384">
        <v>0</v>
      </c>
      <c r="Q8384">
        <v>1</v>
      </c>
      <c r="R8384">
        <v>2</v>
      </c>
    </row>
    <row r="8385" spans="1:18" x14ac:dyDescent="0.25">
      <c r="A8385">
        <v>57048</v>
      </c>
      <c r="B8385">
        <v>7</v>
      </c>
      <c r="C8385">
        <v>16</v>
      </c>
      <c r="D8385">
        <v>0.39473684199999998</v>
      </c>
      <c r="E8385" t="s">
        <v>7270</v>
      </c>
      <c r="F8385">
        <v>1</v>
      </c>
      <c r="G8385">
        <v>0.78729212299999995</v>
      </c>
      <c r="H8385">
        <v>0.78729212299999995</v>
      </c>
      <c r="I8385">
        <v>1.4958381E-2</v>
      </c>
      <c r="J8385">
        <v>0.13520748899999999</v>
      </c>
      <c r="K8385">
        <v>0.30929931999999999</v>
      </c>
      <c r="L8385">
        <v>0</v>
      </c>
      <c r="M8385">
        <v>0.939807434</v>
      </c>
      <c r="N8385">
        <v>0</v>
      </c>
      <c r="O8385">
        <v>11</v>
      </c>
      <c r="P8385">
        <v>0</v>
      </c>
      <c r="Q8385">
        <v>1</v>
      </c>
      <c r="R8385">
        <v>2</v>
      </c>
    </row>
    <row r="8386" spans="1:18" x14ac:dyDescent="0.25">
      <c r="A8386">
        <v>57048</v>
      </c>
      <c r="B8386">
        <v>7</v>
      </c>
      <c r="C8386">
        <v>17</v>
      </c>
      <c r="D8386">
        <v>0.42105263199999998</v>
      </c>
      <c r="E8386" t="s">
        <v>7271</v>
      </c>
      <c r="F8386">
        <v>1</v>
      </c>
      <c r="G8386">
        <v>0.78730654700000002</v>
      </c>
      <c r="H8386">
        <v>0.78730654700000002</v>
      </c>
      <c r="I8386">
        <v>1.5250055E-2</v>
      </c>
      <c r="J8386">
        <v>0.135015264</v>
      </c>
      <c r="K8386">
        <v>0.324232519</v>
      </c>
      <c r="L8386">
        <v>0</v>
      </c>
      <c r="M8386">
        <v>0.94019339999999996</v>
      </c>
      <c r="N8386">
        <v>0</v>
      </c>
      <c r="O8386">
        <v>13</v>
      </c>
      <c r="P8386">
        <v>0</v>
      </c>
      <c r="Q8386">
        <v>1</v>
      </c>
      <c r="R8386">
        <v>2</v>
      </c>
    </row>
    <row r="8387" spans="1:18" x14ac:dyDescent="0.25">
      <c r="A8387">
        <v>57048</v>
      </c>
      <c r="B8387">
        <v>7</v>
      </c>
      <c r="C8387">
        <v>18</v>
      </c>
      <c r="D8387">
        <v>0.44736842100000002</v>
      </c>
      <c r="E8387" t="s">
        <v>7272</v>
      </c>
      <c r="F8387">
        <v>1</v>
      </c>
      <c r="G8387">
        <v>0.786881685</v>
      </c>
      <c r="H8387">
        <v>0.786881685</v>
      </c>
      <c r="I8387">
        <v>1.5028880999999999E-2</v>
      </c>
      <c r="J8387">
        <v>0.13537713900000001</v>
      </c>
      <c r="K8387">
        <v>0.33911967299999901</v>
      </c>
      <c r="L8387">
        <v>0</v>
      </c>
      <c r="M8387">
        <v>0.93988163700000005</v>
      </c>
      <c r="N8387">
        <v>0</v>
      </c>
      <c r="O8387">
        <v>16</v>
      </c>
      <c r="P8387">
        <v>5.2631578947368397E-2</v>
      </c>
      <c r="Q8387">
        <v>1</v>
      </c>
      <c r="R8387">
        <v>16</v>
      </c>
    </row>
    <row r="8388" spans="1:18" x14ac:dyDescent="0.25">
      <c r="A8388">
        <v>57048</v>
      </c>
      <c r="B8388">
        <v>7</v>
      </c>
      <c r="C8388">
        <v>19</v>
      </c>
      <c r="D8388">
        <v>0.47368421100000002</v>
      </c>
      <c r="E8388" t="s">
        <v>7273</v>
      </c>
      <c r="F8388">
        <v>1</v>
      </c>
      <c r="G8388">
        <v>0.78614425700000001</v>
      </c>
      <c r="H8388">
        <v>0.78614425700000001</v>
      </c>
      <c r="I8388">
        <v>1.4914083E-2</v>
      </c>
      <c r="J8388">
        <v>0.13668793400000001</v>
      </c>
      <c r="K8388">
        <v>0.35428151499999999</v>
      </c>
      <c r="L8388">
        <v>0</v>
      </c>
      <c r="M8388">
        <v>0.93791630199999998</v>
      </c>
      <c r="N8388">
        <v>0</v>
      </c>
      <c r="O8388">
        <v>14</v>
      </c>
      <c r="P8388">
        <v>0</v>
      </c>
      <c r="Q8388">
        <v>1</v>
      </c>
      <c r="R8388">
        <v>2</v>
      </c>
    </row>
    <row r="8389" spans="1:18" x14ac:dyDescent="0.25">
      <c r="A8389">
        <v>57048</v>
      </c>
      <c r="B8389">
        <v>7</v>
      </c>
      <c r="C8389">
        <v>20</v>
      </c>
      <c r="D8389">
        <v>0.5</v>
      </c>
      <c r="E8389" t="s">
        <v>7274</v>
      </c>
      <c r="F8389">
        <v>1</v>
      </c>
      <c r="G8389">
        <v>0.78653353500000001</v>
      </c>
      <c r="H8389">
        <v>0.78653353500000001</v>
      </c>
      <c r="I8389">
        <v>1.5228792999999999E-2</v>
      </c>
      <c r="J8389">
        <v>0.135558233</v>
      </c>
      <c r="K8389">
        <v>0.36914762899999998</v>
      </c>
      <c r="L8389">
        <v>0</v>
      </c>
      <c r="M8389">
        <v>0.93986699500000004</v>
      </c>
      <c r="N8389">
        <v>0</v>
      </c>
      <c r="O8389">
        <v>12</v>
      </c>
      <c r="P8389">
        <v>6.6666666666666596E-2</v>
      </c>
      <c r="Q8389">
        <v>1</v>
      </c>
      <c r="R8389">
        <v>16</v>
      </c>
    </row>
    <row r="8390" spans="1:18" x14ac:dyDescent="0.25">
      <c r="A8390">
        <v>57048</v>
      </c>
      <c r="B8390">
        <v>7</v>
      </c>
      <c r="C8390">
        <v>21</v>
      </c>
      <c r="D8390">
        <v>0.52631578899999998</v>
      </c>
      <c r="E8390" t="s">
        <v>7275</v>
      </c>
      <c r="F8390">
        <v>1</v>
      </c>
      <c r="G8390">
        <v>0.78713852200000001</v>
      </c>
      <c r="H8390">
        <v>0.78713852200000001</v>
      </c>
      <c r="I8390">
        <v>1.5746966000000001E-2</v>
      </c>
      <c r="J8390">
        <v>0.13520818900000001</v>
      </c>
      <c r="K8390">
        <v>0.3835769</v>
      </c>
      <c r="L8390">
        <v>0</v>
      </c>
      <c r="M8390">
        <v>0.93996619099999901</v>
      </c>
      <c r="N8390">
        <v>0</v>
      </c>
      <c r="O8390">
        <v>15</v>
      </c>
      <c r="P8390">
        <v>5.2631578947368397E-2</v>
      </c>
      <c r="Q8390">
        <v>2</v>
      </c>
      <c r="R8390">
        <v>4</v>
      </c>
    </row>
    <row r="8391" spans="1:18" x14ac:dyDescent="0.25">
      <c r="A8391">
        <v>57048</v>
      </c>
      <c r="B8391">
        <v>7</v>
      </c>
      <c r="C8391">
        <v>22</v>
      </c>
      <c r="D8391">
        <v>0.55263157900000004</v>
      </c>
      <c r="E8391" t="s">
        <v>7276</v>
      </c>
      <c r="F8391">
        <v>1</v>
      </c>
      <c r="G8391">
        <v>0.78789264000000003</v>
      </c>
      <c r="H8391">
        <v>0.78789264000000003</v>
      </c>
      <c r="I8391">
        <v>1.5360746999999999E-2</v>
      </c>
      <c r="J8391">
        <v>0.13513825800000001</v>
      </c>
      <c r="K8391">
        <v>0.399146587</v>
      </c>
      <c r="L8391">
        <v>0</v>
      </c>
      <c r="M8391">
        <v>0.93932547300000002</v>
      </c>
      <c r="N8391">
        <v>0</v>
      </c>
      <c r="O8391">
        <v>11</v>
      </c>
      <c r="P8391">
        <v>7.1428571428571397E-2</v>
      </c>
      <c r="Q8391">
        <v>1</v>
      </c>
      <c r="R8391">
        <v>16</v>
      </c>
    </row>
    <row r="8392" spans="1:18" x14ac:dyDescent="0.25">
      <c r="A8392">
        <v>57048</v>
      </c>
      <c r="B8392">
        <v>7</v>
      </c>
      <c r="C8392">
        <v>23</v>
      </c>
      <c r="D8392">
        <v>0.57894736800000002</v>
      </c>
      <c r="E8392" t="s">
        <v>7277</v>
      </c>
      <c r="F8392">
        <v>1</v>
      </c>
      <c r="G8392">
        <v>0.31685718899999998</v>
      </c>
      <c r="H8392">
        <v>0.31685718899999998</v>
      </c>
      <c r="I8392">
        <v>1.4125776E-2</v>
      </c>
      <c r="J8392">
        <v>0.135216787</v>
      </c>
      <c r="K8392">
        <v>0.41414082099999999</v>
      </c>
      <c r="L8392">
        <v>0</v>
      </c>
      <c r="M8392">
        <v>0.56951140700000003</v>
      </c>
      <c r="N8392">
        <v>0</v>
      </c>
      <c r="O8392">
        <v>5</v>
      </c>
      <c r="P8392">
        <v>0</v>
      </c>
      <c r="Q8392">
        <v>1</v>
      </c>
      <c r="R8392">
        <v>2</v>
      </c>
    </row>
    <row r="8393" spans="1:18" x14ac:dyDescent="0.25">
      <c r="A8393">
        <v>57048</v>
      </c>
      <c r="B8393">
        <v>7</v>
      </c>
      <c r="C8393">
        <v>24</v>
      </c>
      <c r="D8393">
        <v>0.60526315799999997</v>
      </c>
      <c r="E8393" t="s">
        <v>7278</v>
      </c>
      <c r="F8393">
        <v>1</v>
      </c>
      <c r="G8393">
        <v>0.787083745</v>
      </c>
      <c r="H8393">
        <v>0.787083745</v>
      </c>
      <c r="I8393">
        <v>1.6174872999999999E-2</v>
      </c>
      <c r="J8393">
        <v>0.13557930300000001</v>
      </c>
      <c r="K8393">
        <v>0.443351567</v>
      </c>
      <c r="L8393">
        <v>0</v>
      </c>
      <c r="M8393">
        <v>0.93924912500000002</v>
      </c>
      <c r="N8393">
        <v>0</v>
      </c>
      <c r="O8393">
        <v>15</v>
      </c>
      <c r="P8393">
        <v>5.8823529411764698E-2</v>
      </c>
      <c r="Q8393">
        <v>1</v>
      </c>
      <c r="R8393">
        <v>3</v>
      </c>
    </row>
    <row r="8394" spans="1:18" x14ac:dyDescent="0.25">
      <c r="A8394">
        <v>57048</v>
      </c>
      <c r="B8394">
        <v>7</v>
      </c>
      <c r="C8394">
        <v>25</v>
      </c>
      <c r="D8394">
        <v>0.63157894699999995</v>
      </c>
      <c r="E8394" t="s">
        <v>7279</v>
      </c>
      <c r="F8394">
        <v>1</v>
      </c>
      <c r="G8394">
        <v>0.787544727</v>
      </c>
      <c r="H8394">
        <v>0.787544727</v>
      </c>
      <c r="I8394">
        <v>1.5614490999999999E-2</v>
      </c>
      <c r="J8394">
        <v>0.13554517899999999</v>
      </c>
      <c r="K8394">
        <v>0.45906263600000002</v>
      </c>
      <c r="L8394">
        <v>0</v>
      </c>
      <c r="M8394">
        <v>0.93883947000000001</v>
      </c>
      <c r="N8394">
        <v>0</v>
      </c>
      <c r="O8394">
        <v>12</v>
      </c>
      <c r="P8394">
        <v>6.6666666666666596E-2</v>
      </c>
      <c r="Q8394">
        <v>1</v>
      </c>
      <c r="R8394">
        <v>16</v>
      </c>
    </row>
    <row r="8395" spans="1:18" x14ac:dyDescent="0.25">
      <c r="A8395">
        <v>57048</v>
      </c>
      <c r="B8395">
        <v>7</v>
      </c>
      <c r="C8395">
        <v>26</v>
      </c>
      <c r="D8395">
        <v>0.65789473700000001</v>
      </c>
      <c r="E8395" t="s">
        <v>7280</v>
      </c>
      <c r="F8395">
        <v>1</v>
      </c>
      <c r="G8395">
        <v>0.78749543399999999</v>
      </c>
      <c r="H8395">
        <v>0.78749543399999999</v>
      </c>
      <c r="I8395">
        <v>1.6119337000000001E-2</v>
      </c>
      <c r="J8395">
        <v>0.13515284699999999</v>
      </c>
      <c r="K8395">
        <v>0.47365412099999998</v>
      </c>
      <c r="L8395">
        <v>0</v>
      </c>
      <c r="M8395">
        <v>0.93970935700000002</v>
      </c>
      <c r="N8395">
        <v>0</v>
      </c>
      <c r="O8395">
        <v>13</v>
      </c>
      <c r="P8395">
        <v>7.1428571428571397E-2</v>
      </c>
      <c r="Q8395">
        <v>1</v>
      </c>
      <c r="R8395">
        <v>9</v>
      </c>
    </row>
    <row r="8396" spans="1:18" x14ac:dyDescent="0.25">
      <c r="A8396">
        <v>57048</v>
      </c>
      <c r="B8396">
        <v>7</v>
      </c>
      <c r="C8396">
        <v>27</v>
      </c>
      <c r="D8396">
        <v>0.68421052599999999</v>
      </c>
      <c r="E8396" t="s">
        <v>7281</v>
      </c>
      <c r="F8396">
        <v>1</v>
      </c>
      <c r="G8396">
        <v>0.78755617099999997</v>
      </c>
      <c r="H8396">
        <v>0.78755617099999997</v>
      </c>
      <c r="I8396">
        <v>1.5402852E-2</v>
      </c>
      <c r="J8396">
        <v>0.13504152</v>
      </c>
      <c r="K8396">
        <v>0.48894265299999901</v>
      </c>
      <c r="L8396">
        <v>0</v>
      </c>
      <c r="M8396">
        <v>0.93987824799999997</v>
      </c>
      <c r="N8396">
        <v>0</v>
      </c>
      <c r="O8396">
        <v>14</v>
      </c>
      <c r="P8396">
        <v>5.8823529411764698E-2</v>
      </c>
      <c r="Q8396">
        <v>1</v>
      </c>
      <c r="R8396">
        <v>16</v>
      </c>
    </row>
    <row r="8397" spans="1:18" x14ac:dyDescent="0.25">
      <c r="A8397">
        <v>57048</v>
      </c>
      <c r="B8397">
        <v>7</v>
      </c>
      <c r="C8397">
        <v>28</v>
      </c>
      <c r="D8397">
        <v>0.71052631599999905</v>
      </c>
      <c r="E8397" t="s">
        <v>7282</v>
      </c>
      <c r="F8397">
        <v>1</v>
      </c>
      <c r="G8397">
        <v>0.78700256299999904</v>
      </c>
      <c r="H8397">
        <v>0.78700256299999904</v>
      </c>
      <c r="I8397">
        <v>1.6062928000000001E-2</v>
      </c>
      <c r="J8397">
        <v>0.135608479</v>
      </c>
      <c r="K8397">
        <v>0.50387805699999999</v>
      </c>
      <c r="L8397">
        <v>0</v>
      </c>
      <c r="M8397">
        <v>0.93927293700000003</v>
      </c>
      <c r="N8397">
        <v>0</v>
      </c>
      <c r="O8397">
        <v>12</v>
      </c>
      <c r="P8397">
        <v>5.8823529411764698E-2</v>
      </c>
      <c r="Q8397">
        <v>2</v>
      </c>
      <c r="R8397">
        <v>15</v>
      </c>
    </row>
    <row r="8398" spans="1:18" x14ac:dyDescent="0.25">
      <c r="A8398">
        <v>57048</v>
      </c>
      <c r="B8398">
        <v>7</v>
      </c>
      <c r="C8398">
        <v>29</v>
      </c>
      <c r="D8398">
        <v>0.73684210500000002</v>
      </c>
      <c r="E8398" t="s">
        <v>7283</v>
      </c>
      <c r="F8398">
        <v>1</v>
      </c>
      <c r="G8398">
        <v>0.78475850800000002</v>
      </c>
      <c r="H8398">
        <v>0.78475850800000002</v>
      </c>
      <c r="I8398">
        <v>1.6446156E-2</v>
      </c>
      <c r="J8398">
        <v>0.13657434299999999</v>
      </c>
      <c r="K8398">
        <v>0.51831757999999994</v>
      </c>
      <c r="L8398">
        <v>0</v>
      </c>
      <c r="M8398">
        <v>0.93959872099999997</v>
      </c>
      <c r="N8398">
        <v>0</v>
      </c>
      <c r="O8398">
        <v>13</v>
      </c>
      <c r="P8398">
        <v>6.25E-2</v>
      </c>
      <c r="Q8398">
        <v>1</v>
      </c>
      <c r="R8398">
        <v>16</v>
      </c>
    </row>
    <row r="8399" spans="1:18" x14ac:dyDescent="0.25">
      <c r="A8399">
        <v>57048</v>
      </c>
      <c r="B8399">
        <v>7</v>
      </c>
      <c r="C8399">
        <v>30</v>
      </c>
      <c r="D8399">
        <v>0.76315789499999998</v>
      </c>
      <c r="E8399" t="s">
        <v>7284</v>
      </c>
      <c r="F8399">
        <v>1</v>
      </c>
      <c r="G8399">
        <v>0.78696697999999998</v>
      </c>
      <c r="H8399">
        <v>0.78696697999999998</v>
      </c>
      <c r="I8399">
        <v>1.5416457E-2</v>
      </c>
      <c r="J8399">
        <v>0.13545087</v>
      </c>
      <c r="K8399">
        <v>0.53436696500000003</v>
      </c>
      <c r="L8399">
        <v>0</v>
      </c>
      <c r="M8399">
        <v>0.93963885299999905</v>
      </c>
      <c r="N8399">
        <v>0</v>
      </c>
      <c r="O8399">
        <v>12</v>
      </c>
      <c r="P8399">
        <v>5.8823529411764698E-2</v>
      </c>
      <c r="Q8399">
        <v>2</v>
      </c>
      <c r="R8399">
        <v>15</v>
      </c>
    </row>
    <row r="8400" spans="1:18" x14ac:dyDescent="0.25">
      <c r="A8400">
        <v>57048</v>
      </c>
      <c r="B8400">
        <v>7</v>
      </c>
      <c r="C8400">
        <v>31</v>
      </c>
      <c r="D8400">
        <v>0.78947368399999995</v>
      </c>
      <c r="E8400" t="s">
        <v>7285</v>
      </c>
      <c r="F8400">
        <v>1</v>
      </c>
      <c r="G8400">
        <v>0.27090045800000001</v>
      </c>
      <c r="H8400">
        <v>0.27090045800000001</v>
      </c>
      <c r="I8400">
        <v>1.4419608E-2</v>
      </c>
      <c r="J8400">
        <v>0.135173976</v>
      </c>
      <c r="K8400">
        <v>0.54983454899999995</v>
      </c>
      <c r="L8400">
        <v>0</v>
      </c>
      <c r="M8400">
        <v>0.52148549799999999</v>
      </c>
      <c r="N8400">
        <v>0</v>
      </c>
      <c r="O8400">
        <v>6</v>
      </c>
      <c r="P8400">
        <v>0.1</v>
      </c>
      <c r="Q8400">
        <v>2</v>
      </c>
      <c r="R8400">
        <v>4</v>
      </c>
    </row>
    <row r="8401" spans="1:18" x14ac:dyDescent="0.25">
      <c r="A8401">
        <v>57048</v>
      </c>
      <c r="B8401">
        <v>7</v>
      </c>
      <c r="C8401">
        <v>32</v>
      </c>
      <c r="D8401">
        <v>0.81578947400000001</v>
      </c>
      <c r="E8401" t="s">
        <v>6026</v>
      </c>
      <c r="F8401">
        <v>0.89716197499999994</v>
      </c>
      <c r="G8401">
        <v>0.529958084</v>
      </c>
      <c r="H8401">
        <v>0.59070502199999997</v>
      </c>
      <c r="I8401">
        <v>1.3565951E-2</v>
      </c>
      <c r="J8401">
        <v>0.13532182600000001</v>
      </c>
      <c r="K8401">
        <v>0.61042514400000003</v>
      </c>
      <c r="L8401">
        <v>1</v>
      </c>
      <c r="M8401">
        <v>0.85537604</v>
      </c>
      <c r="N8401">
        <v>1</v>
      </c>
      <c r="O8401">
        <v>7</v>
      </c>
      <c r="P8401">
        <v>0.125</v>
      </c>
      <c r="Q8401">
        <v>1</v>
      </c>
      <c r="R8401">
        <v>9</v>
      </c>
    </row>
    <row r="8402" spans="1:18" x14ac:dyDescent="0.25">
      <c r="A8402">
        <v>57048</v>
      </c>
      <c r="B8402">
        <v>7</v>
      </c>
      <c r="C8402">
        <v>33</v>
      </c>
      <c r="D8402">
        <v>0.84210526299999999</v>
      </c>
      <c r="E8402" t="s">
        <v>7286</v>
      </c>
      <c r="F8402">
        <v>1</v>
      </c>
      <c r="G8402">
        <v>0.78703486899999997</v>
      </c>
      <c r="H8402">
        <v>0.78703486899999997</v>
      </c>
      <c r="I8402">
        <v>1.55658439999999E-2</v>
      </c>
      <c r="J8402">
        <v>0.13563428799999999</v>
      </c>
      <c r="K8402">
        <v>0.63927054399999905</v>
      </c>
      <c r="L8402">
        <v>0</v>
      </c>
      <c r="M8402">
        <v>0.939185398</v>
      </c>
      <c r="N8402">
        <v>0</v>
      </c>
      <c r="O8402">
        <v>13</v>
      </c>
      <c r="P8402">
        <v>0.14285714285714199</v>
      </c>
      <c r="Q8402">
        <v>1</v>
      </c>
      <c r="R8402">
        <v>8</v>
      </c>
    </row>
    <row r="8403" spans="1:18" x14ac:dyDescent="0.25">
      <c r="A8403">
        <v>57048</v>
      </c>
      <c r="B8403">
        <v>7</v>
      </c>
      <c r="C8403">
        <v>34</v>
      </c>
      <c r="D8403">
        <v>0.86842105299999905</v>
      </c>
      <c r="E8403" t="s">
        <v>7287</v>
      </c>
      <c r="F8403">
        <v>1</v>
      </c>
      <c r="G8403">
        <v>0.78666657200000001</v>
      </c>
      <c r="H8403">
        <v>0.78666657200000001</v>
      </c>
      <c r="I8403">
        <v>1.454307E-2</v>
      </c>
      <c r="J8403">
        <v>0.13584211500000001</v>
      </c>
      <c r="K8403">
        <v>0.65486192700000001</v>
      </c>
      <c r="L8403">
        <v>0</v>
      </c>
      <c r="M8403">
        <v>0.93913600200000003</v>
      </c>
      <c r="N8403">
        <v>0</v>
      </c>
      <c r="O8403">
        <v>16</v>
      </c>
      <c r="P8403">
        <v>0.11764705882352899</v>
      </c>
      <c r="Q8403">
        <v>1</v>
      </c>
      <c r="R8403">
        <v>8</v>
      </c>
    </row>
    <row r="8404" spans="1:18" x14ac:dyDescent="0.25">
      <c r="A8404">
        <v>57048</v>
      </c>
      <c r="B8404">
        <v>7</v>
      </c>
      <c r="C8404">
        <v>35</v>
      </c>
      <c r="D8404">
        <v>0.89473684200000003</v>
      </c>
      <c r="E8404" t="s">
        <v>7288</v>
      </c>
      <c r="F8404">
        <v>1</v>
      </c>
      <c r="G8404">
        <v>0.78587484399999996</v>
      </c>
      <c r="H8404">
        <v>0.78587484399999996</v>
      </c>
      <c r="I8404">
        <v>1.5309662999999999E-2</v>
      </c>
      <c r="J8404">
        <v>0.13561060999999999</v>
      </c>
      <c r="K8404">
        <v>0.66935730000000004</v>
      </c>
      <c r="L8404">
        <v>0</v>
      </c>
      <c r="M8404">
        <v>0.940444795</v>
      </c>
      <c r="N8404">
        <v>0</v>
      </c>
      <c r="O8404">
        <v>11</v>
      </c>
      <c r="P8404">
        <v>0</v>
      </c>
      <c r="Q8404">
        <v>1</v>
      </c>
      <c r="R8404">
        <v>2</v>
      </c>
    </row>
    <row r="8405" spans="1:18" x14ac:dyDescent="0.25">
      <c r="A8405">
        <v>57048</v>
      </c>
      <c r="B8405">
        <v>7</v>
      </c>
      <c r="C8405">
        <v>36</v>
      </c>
      <c r="D8405">
        <v>0.92105263199999998</v>
      </c>
      <c r="E8405" t="s">
        <v>7289</v>
      </c>
      <c r="F8405">
        <v>1</v>
      </c>
      <c r="G8405">
        <v>0.199734256</v>
      </c>
      <c r="H8405">
        <v>0.199734256</v>
      </c>
      <c r="I8405">
        <v>1.3928751E-2</v>
      </c>
      <c r="J8405">
        <v>0.13469155099999999</v>
      </c>
      <c r="K8405">
        <v>0.68527197799999995</v>
      </c>
      <c r="L8405">
        <v>0</v>
      </c>
      <c r="M8405">
        <v>0.44624695799999903</v>
      </c>
      <c r="N8405">
        <v>0</v>
      </c>
      <c r="O8405">
        <v>2</v>
      </c>
      <c r="P8405">
        <v>0</v>
      </c>
      <c r="Q8405">
        <v>1</v>
      </c>
      <c r="R8405">
        <v>2</v>
      </c>
    </row>
    <row r="8406" spans="1:18" x14ac:dyDescent="0.25">
      <c r="A8406">
        <v>57048</v>
      </c>
      <c r="B8406">
        <v>7</v>
      </c>
      <c r="C8406">
        <v>37</v>
      </c>
      <c r="D8406">
        <v>0.94736842099999996</v>
      </c>
      <c r="E8406" t="s">
        <v>4475</v>
      </c>
      <c r="F8406">
        <v>0.70021767000000001</v>
      </c>
      <c r="G8406">
        <v>0.140074228</v>
      </c>
      <c r="H8406">
        <v>0.200043835</v>
      </c>
      <c r="I8406">
        <v>1.3137661E-2</v>
      </c>
      <c r="J8406">
        <v>0.13548483</v>
      </c>
      <c r="K8406">
        <v>0.74573326099999904</v>
      </c>
      <c r="L8406">
        <v>1</v>
      </c>
      <c r="M8406">
        <v>0.44822478100000002</v>
      </c>
      <c r="N8406">
        <v>1</v>
      </c>
      <c r="O8406">
        <v>2</v>
      </c>
      <c r="P8406">
        <v>0.2</v>
      </c>
      <c r="Q8406">
        <v>1</v>
      </c>
      <c r="R8406">
        <v>16</v>
      </c>
    </row>
    <row r="8407" spans="1:18" x14ac:dyDescent="0.25">
      <c r="A8407">
        <v>57048</v>
      </c>
      <c r="B8407">
        <v>7</v>
      </c>
      <c r="C8407">
        <v>38</v>
      </c>
      <c r="D8407">
        <v>0.97368421099999902</v>
      </c>
      <c r="E8407" t="s">
        <v>7290</v>
      </c>
      <c r="F8407">
        <v>1</v>
      </c>
      <c r="G8407">
        <v>0.78700125200000004</v>
      </c>
      <c r="H8407">
        <v>0.78700125200000004</v>
      </c>
      <c r="I8407">
        <v>1.4945330999999999E-2</v>
      </c>
      <c r="J8407">
        <v>0.13518324500000001</v>
      </c>
      <c r="K8407">
        <v>0.77490657599999901</v>
      </c>
      <c r="L8407">
        <v>0</v>
      </c>
      <c r="M8407">
        <v>0.940161413</v>
      </c>
      <c r="N8407">
        <v>0</v>
      </c>
      <c r="O8407">
        <v>15</v>
      </c>
      <c r="P8407">
        <v>5.2631578947368397E-2</v>
      </c>
      <c r="Q8407">
        <v>2</v>
      </c>
      <c r="R8407">
        <v>4</v>
      </c>
    </row>
    <row r="8408" spans="1:18" x14ac:dyDescent="0.25">
      <c r="A8408">
        <v>57048</v>
      </c>
      <c r="B8408">
        <v>7</v>
      </c>
      <c r="C8408">
        <v>39</v>
      </c>
      <c r="D8408">
        <v>1</v>
      </c>
      <c r="E8408" t="s">
        <v>7291</v>
      </c>
      <c r="F8408">
        <v>1</v>
      </c>
      <c r="G8408">
        <v>0.75095450900000005</v>
      </c>
      <c r="H8408">
        <v>0.75095450900000005</v>
      </c>
      <c r="I8408">
        <v>1.4506115E-2</v>
      </c>
      <c r="J8408">
        <v>0.13516867199999999</v>
      </c>
      <c r="K8408">
        <v>0.79025596399999998</v>
      </c>
      <c r="L8408">
        <v>0</v>
      </c>
      <c r="M8408">
        <v>0.97779149300000001</v>
      </c>
      <c r="N8408">
        <v>0</v>
      </c>
      <c r="O8408">
        <v>15</v>
      </c>
      <c r="P8408">
        <v>5.8823529411764698E-2</v>
      </c>
      <c r="Q8408">
        <v>1</v>
      </c>
      <c r="R8408">
        <v>8</v>
      </c>
    </row>
    <row r="8409" spans="1:18" x14ac:dyDescent="0.25">
      <c r="A8409">
        <v>57418</v>
      </c>
      <c r="B8409">
        <v>1</v>
      </c>
      <c r="C8409">
        <v>1</v>
      </c>
      <c r="D8409">
        <v>0</v>
      </c>
      <c r="E8409" t="s">
        <v>7292</v>
      </c>
      <c r="F8409">
        <v>1</v>
      </c>
      <c r="G8409">
        <v>0.27519518100000001</v>
      </c>
      <c r="H8409">
        <v>0.27519518100000001</v>
      </c>
      <c r="I8409">
        <v>2.6148162999999999E-2</v>
      </c>
      <c r="J8409">
        <v>0.23451028800000001</v>
      </c>
      <c r="K8409">
        <v>0.12652801</v>
      </c>
      <c r="L8409">
        <v>0</v>
      </c>
      <c r="M8409">
        <v>0.73319690500000001</v>
      </c>
      <c r="N8409">
        <v>0</v>
      </c>
      <c r="O8409">
        <v>1</v>
      </c>
      <c r="P8409">
        <v>0</v>
      </c>
      <c r="Q8409">
        <v>1</v>
      </c>
      <c r="R8409">
        <v>2</v>
      </c>
    </row>
    <row r="8410" spans="1:18" x14ac:dyDescent="0.25">
      <c r="A8410">
        <v>57418</v>
      </c>
      <c r="B8410">
        <v>1</v>
      </c>
      <c r="C8410">
        <v>2</v>
      </c>
      <c r="D8410">
        <v>0.111111111</v>
      </c>
      <c r="E8410" t="s">
        <v>7293</v>
      </c>
      <c r="F8410">
        <v>1</v>
      </c>
      <c r="G8410">
        <v>0.36717441699999998</v>
      </c>
      <c r="H8410">
        <v>0.36717441699999998</v>
      </c>
      <c r="I8410">
        <v>2.6647692999999899E-2</v>
      </c>
      <c r="J8410">
        <v>0.23427109399999901</v>
      </c>
      <c r="K8410">
        <v>0.16418917499999999</v>
      </c>
      <c r="L8410">
        <v>0</v>
      </c>
      <c r="M8410">
        <v>0.82863971299999895</v>
      </c>
      <c r="N8410">
        <v>0</v>
      </c>
      <c r="O8410">
        <v>1</v>
      </c>
      <c r="P8410">
        <v>0</v>
      </c>
      <c r="Q8410">
        <v>1</v>
      </c>
      <c r="R8410">
        <v>2</v>
      </c>
    </row>
    <row r="8411" spans="1:18" x14ac:dyDescent="0.25">
      <c r="A8411">
        <v>57418</v>
      </c>
      <c r="B8411">
        <v>1</v>
      </c>
      <c r="C8411">
        <v>3</v>
      </c>
      <c r="D8411">
        <v>0.222222222</v>
      </c>
      <c r="E8411" t="s">
        <v>7294</v>
      </c>
      <c r="F8411">
        <v>1</v>
      </c>
      <c r="G8411">
        <v>0.17384101499999999</v>
      </c>
      <c r="H8411">
        <v>0.17384101499999999</v>
      </c>
      <c r="I8411">
        <v>2.6435705E-2</v>
      </c>
      <c r="J8411">
        <v>0.237312838</v>
      </c>
      <c r="K8411">
        <v>0.20310318499999999</v>
      </c>
      <c r="L8411">
        <v>0</v>
      </c>
      <c r="M8411">
        <v>0.63332286199999999</v>
      </c>
      <c r="N8411">
        <v>0</v>
      </c>
      <c r="O8411">
        <v>1</v>
      </c>
      <c r="P8411">
        <v>0</v>
      </c>
      <c r="Q8411">
        <v>1</v>
      </c>
      <c r="R8411">
        <v>2</v>
      </c>
    </row>
    <row r="8412" spans="1:18" x14ac:dyDescent="0.25">
      <c r="A8412">
        <v>57418</v>
      </c>
      <c r="B8412">
        <v>1</v>
      </c>
      <c r="C8412">
        <v>4</v>
      </c>
      <c r="D8412">
        <v>0.33333333300000001</v>
      </c>
      <c r="E8412" t="s">
        <v>7295</v>
      </c>
      <c r="F8412">
        <v>1</v>
      </c>
      <c r="G8412">
        <v>0.39209461200000001</v>
      </c>
      <c r="H8412">
        <v>0.39209461200000001</v>
      </c>
      <c r="I8412">
        <v>2.9522050000000001E-2</v>
      </c>
      <c r="J8412">
        <v>0.24033616499999999</v>
      </c>
      <c r="K8412">
        <v>0.27299284899999998</v>
      </c>
      <c r="L8412">
        <v>0</v>
      </c>
      <c r="M8412">
        <v>0.86728622</v>
      </c>
      <c r="N8412">
        <v>0</v>
      </c>
      <c r="O8412">
        <v>2</v>
      </c>
      <c r="P8412">
        <v>0</v>
      </c>
      <c r="Q8412">
        <v>1</v>
      </c>
      <c r="R8412">
        <v>2</v>
      </c>
    </row>
    <row r="8413" spans="1:18" x14ac:dyDescent="0.25">
      <c r="A8413">
        <v>57418</v>
      </c>
      <c r="B8413">
        <v>1</v>
      </c>
      <c r="C8413">
        <v>5</v>
      </c>
      <c r="D8413">
        <v>0.44444444399999999</v>
      </c>
      <c r="E8413" t="s">
        <v>7296</v>
      </c>
      <c r="F8413">
        <v>1</v>
      </c>
      <c r="G8413">
        <v>0.53213733399999996</v>
      </c>
      <c r="H8413">
        <v>0.53213733399999996</v>
      </c>
      <c r="I8413">
        <v>2.2865321000000001E-2</v>
      </c>
      <c r="J8413">
        <v>0.238237693999999</v>
      </c>
      <c r="K8413">
        <v>0.33091556999999999</v>
      </c>
      <c r="L8413">
        <v>0</v>
      </c>
      <c r="M8413">
        <v>0.99101685399999995</v>
      </c>
      <c r="N8413">
        <v>0</v>
      </c>
      <c r="O8413">
        <v>6</v>
      </c>
      <c r="P8413">
        <v>0</v>
      </c>
      <c r="Q8413">
        <v>1</v>
      </c>
      <c r="R8413">
        <v>2</v>
      </c>
    </row>
    <row r="8414" spans="1:18" x14ac:dyDescent="0.25">
      <c r="A8414">
        <v>57418</v>
      </c>
      <c r="B8414">
        <v>1</v>
      </c>
      <c r="C8414">
        <v>6</v>
      </c>
      <c r="D8414">
        <v>0.55555555599999995</v>
      </c>
      <c r="E8414" t="s">
        <v>7297</v>
      </c>
      <c r="F8414">
        <v>1</v>
      </c>
      <c r="G8414">
        <v>0.67825204099999903</v>
      </c>
      <c r="H8414">
        <v>0.67825204099999903</v>
      </c>
      <c r="I8414">
        <v>2.1801590999999999E-2</v>
      </c>
      <c r="J8414">
        <v>0.237082824</v>
      </c>
      <c r="K8414">
        <v>0.35645121299999999</v>
      </c>
      <c r="L8414">
        <v>0</v>
      </c>
      <c r="M8414">
        <v>0.84101660599999895</v>
      </c>
      <c r="N8414">
        <v>0</v>
      </c>
      <c r="O8414">
        <v>9</v>
      </c>
      <c r="P8414">
        <v>0</v>
      </c>
      <c r="Q8414">
        <v>1</v>
      </c>
      <c r="R8414">
        <v>2</v>
      </c>
    </row>
    <row r="8415" spans="1:18" x14ac:dyDescent="0.25">
      <c r="A8415">
        <v>57418</v>
      </c>
      <c r="B8415">
        <v>1</v>
      </c>
      <c r="C8415">
        <v>7</v>
      </c>
      <c r="D8415">
        <v>0.66666666699999999</v>
      </c>
      <c r="E8415" t="s">
        <v>7298</v>
      </c>
      <c r="F8415">
        <v>1</v>
      </c>
      <c r="G8415">
        <v>0.16413867500000001</v>
      </c>
      <c r="H8415">
        <v>0.16413867500000001</v>
      </c>
      <c r="I8415">
        <v>1.9671693000000001E-2</v>
      </c>
      <c r="J8415">
        <v>0.23708796500000001</v>
      </c>
      <c r="K8415">
        <v>0.85307443099999902</v>
      </c>
      <c r="L8415">
        <v>0</v>
      </c>
      <c r="M8415">
        <v>0.62273341199999999</v>
      </c>
      <c r="N8415">
        <v>0</v>
      </c>
      <c r="O8415">
        <v>2</v>
      </c>
      <c r="P8415">
        <v>0</v>
      </c>
      <c r="Q8415">
        <v>1</v>
      </c>
      <c r="R8415">
        <v>2</v>
      </c>
    </row>
    <row r="8416" spans="1:18" x14ac:dyDescent="0.25">
      <c r="A8416">
        <v>57418</v>
      </c>
      <c r="B8416">
        <v>1</v>
      </c>
      <c r="C8416">
        <v>8</v>
      </c>
      <c r="D8416">
        <v>0.77777777799999903</v>
      </c>
      <c r="E8416" s="3">
        <v>39970</v>
      </c>
      <c r="F8416">
        <v>1</v>
      </c>
      <c r="G8416">
        <v>0.15732754800000001</v>
      </c>
      <c r="H8416">
        <v>0.15732754800000001</v>
      </c>
      <c r="I8416">
        <v>1.6072289999999999E-2</v>
      </c>
      <c r="J8416">
        <v>0.236338362</v>
      </c>
      <c r="K8416">
        <v>0.87543195500000004</v>
      </c>
      <c r="L8416">
        <v>0</v>
      </c>
      <c r="M8416">
        <v>0.61406506100000002</v>
      </c>
      <c r="N8416">
        <v>0</v>
      </c>
      <c r="O8416">
        <v>1</v>
      </c>
      <c r="P8416">
        <v>0</v>
      </c>
      <c r="Q8416">
        <v>1</v>
      </c>
      <c r="R8416">
        <v>2</v>
      </c>
    </row>
    <row r="8417" spans="1:18" x14ac:dyDescent="0.25">
      <c r="A8417">
        <v>57418</v>
      </c>
      <c r="B8417">
        <v>1</v>
      </c>
      <c r="C8417">
        <v>9</v>
      </c>
      <c r="D8417">
        <v>0.88888888899999996</v>
      </c>
      <c r="E8417" t="s">
        <v>7299</v>
      </c>
      <c r="F8417">
        <v>1</v>
      </c>
      <c r="G8417">
        <v>9.7461924000000005E-2</v>
      </c>
      <c r="H8417">
        <v>9.7461924000000005E-2</v>
      </c>
      <c r="I8417">
        <v>3.7109096000000001E-2</v>
      </c>
      <c r="J8417">
        <v>0.75696706800000002</v>
      </c>
      <c r="K8417">
        <v>0.85453862000000003</v>
      </c>
      <c r="L8417">
        <v>0</v>
      </c>
      <c r="M8417">
        <v>0.36226493199999998</v>
      </c>
      <c r="N8417">
        <v>0</v>
      </c>
      <c r="O8417">
        <v>1</v>
      </c>
      <c r="P8417">
        <v>0</v>
      </c>
      <c r="Q8417">
        <v>1</v>
      </c>
      <c r="R8417">
        <v>2</v>
      </c>
    </row>
    <row r="8418" spans="1:18" x14ac:dyDescent="0.25">
      <c r="A8418">
        <v>57418</v>
      </c>
      <c r="B8418">
        <v>1</v>
      </c>
      <c r="C8418">
        <v>10</v>
      </c>
      <c r="D8418">
        <v>1</v>
      </c>
      <c r="E8418" t="s">
        <v>7300</v>
      </c>
      <c r="F8418">
        <v>1</v>
      </c>
      <c r="G8418">
        <v>0.22295743199999901</v>
      </c>
      <c r="H8418">
        <v>0.22295743199999901</v>
      </c>
      <c r="I8418">
        <v>1.3608752E-2</v>
      </c>
      <c r="J8418">
        <v>0.69645833999999995</v>
      </c>
      <c r="K8418">
        <v>0.92745524599999996</v>
      </c>
      <c r="L8418">
        <v>0</v>
      </c>
      <c r="M8418">
        <v>0.35759395999999999</v>
      </c>
      <c r="N8418">
        <v>0</v>
      </c>
      <c r="O8418">
        <v>4</v>
      </c>
      <c r="P8418">
        <v>0</v>
      </c>
      <c r="Q8418">
        <v>1</v>
      </c>
      <c r="R8418">
        <v>2</v>
      </c>
    </row>
    <row r="8419" spans="1:18" x14ac:dyDescent="0.25">
      <c r="A8419">
        <v>57418</v>
      </c>
      <c r="B8419">
        <v>3</v>
      </c>
      <c r="C8419">
        <v>3</v>
      </c>
      <c r="D8419">
        <v>0.117647059</v>
      </c>
      <c r="E8419" t="s">
        <v>7301</v>
      </c>
      <c r="F8419">
        <v>1</v>
      </c>
      <c r="G8419">
        <v>0.46386960100000002</v>
      </c>
      <c r="H8419">
        <v>0.46386960100000002</v>
      </c>
      <c r="I8419">
        <v>1.5400954999999999E-2</v>
      </c>
      <c r="J8419">
        <v>0.26747578399999999</v>
      </c>
      <c r="K8419">
        <v>0.12118514599999999</v>
      </c>
      <c r="L8419">
        <v>0</v>
      </c>
      <c r="M8419">
        <v>0.99877100599999902</v>
      </c>
      <c r="N8419">
        <v>0</v>
      </c>
      <c r="O8419">
        <v>3</v>
      </c>
      <c r="P8419">
        <v>0.16666666666666599</v>
      </c>
      <c r="Q8419">
        <v>1</v>
      </c>
      <c r="R8419">
        <v>16</v>
      </c>
    </row>
    <row r="8420" spans="1:18" x14ac:dyDescent="0.25">
      <c r="A8420">
        <v>57418</v>
      </c>
      <c r="B8420">
        <v>3</v>
      </c>
      <c r="C8420">
        <v>4</v>
      </c>
      <c r="D8420">
        <v>0.17647058800000001</v>
      </c>
      <c r="E8420" t="s">
        <v>7302</v>
      </c>
      <c r="F8420">
        <v>1</v>
      </c>
      <c r="G8420">
        <v>0.72774785799999997</v>
      </c>
      <c r="H8420">
        <v>0.72774785799999997</v>
      </c>
      <c r="I8420">
        <v>1.468059E-2</v>
      </c>
      <c r="J8420">
        <v>0.15108808900000001</v>
      </c>
      <c r="K8420">
        <v>0.18164803099999999</v>
      </c>
      <c r="L8420">
        <v>1</v>
      </c>
      <c r="M8420">
        <v>0.96878742599999901</v>
      </c>
      <c r="N8420">
        <v>0</v>
      </c>
      <c r="O8420">
        <v>14</v>
      </c>
      <c r="P8420">
        <v>6.6666666666666596E-2</v>
      </c>
      <c r="Q8420">
        <v>1</v>
      </c>
      <c r="R8420">
        <v>2</v>
      </c>
    </row>
    <row r="8421" spans="1:18" x14ac:dyDescent="0.25">
      <c r="A8421">
        <v>57418</v>
      </c>
      <c r="B8421">
        <v>3</v>
      </c>
      <c r="C8421">
        <v>5</v>
      </c>
      <c r="D8421">
        <v>0.235294118</v>
      </c>
      <c r="E8421" t="s">
        <v>7303</v>
      </c>
      <c r="F8421">
        <v>1</v>
      </c>
      <c r="G8421">
        <v>0.69819283499999996</v>
      </c>
      <c r="H8421">
        <v>0.69819283499999996</v>
      </c>
      <c r="I8421">
        <v>1.4564871E-2</v>
      </c>
      <c r="J8421">
        <v>0.180886507</v>
      </c>
      <c r="K8421">
        <v>0.19629394999999999</v>
      </c>
      <c r="L8421">
        <v>0</v>
      </c>
      <c r="M8421">
        <v>0.93745137700000003</v>
      </c>
      <c r="N8421">
        <v>0</v>
      </c>
      <c r="O8421">
        <v>14</v>
      </c>
      <c r="P8421">
        <v>5.8823529411764698E-2</v>
      </c>
      <c r="Q8421">
        <v>1</v>
      </c>
      <c r="R8421">
        <v>16</v>
      </c>
    </row>
    <row r="8422" spans="1:18" x14ac:dyDescent="0.25">
      <c r="A8422">
        <v>57418</v>
      </c>
      <c r="B8422">
        <v>3</v>
      </c>
      <c r="C8422">
        <v>6</v>
      </c>
      <c r="D8422">
        <v>0.29411764699999998</v>
      </c>
      <c r="E8422" t="s">
        <v>7304</v>
      </c>
      <c r="F8422">
        <v>1</v>
      </c>
      <c r="G8422">
        <v>0.69857925200000004</v>
      </c>
      <c r="H8422">
        <v>0.69857925200000004</v>
      </c>
      <c r="I8422">
        <v>1.4881426E-2</v>
      </c>
      <c r="J8422">
        <v>0.18084836000000001</v>
      </c>
      <c r="K8422">
        <v>0.21142704800000001</v>
      </c>
      <c r="L8422">
        <v>0</v>
      </c>
      <c r="M8422">
        <v>0.93712789299999999</v>
      </c>
      <c r="N8422">
        <v>0</v>
      </c>
      <c r="O8422">
        <v>15</v>
      </c>
      <c r="P8422">
        <v>0</v>
      </c>
      <c r="Q8422">
        <v>1</v>
      </c>
      <c r="R8422">
        <v>2</v>
      </c>
    </row>
    <row r="8423" spans="1:18" x14ac:dyDescent="0.25">
      <c r="A8423">
        <v>57418</v>
      </c>
      <c r="B8423">
        <v>3</v>
      </c>
      <c r="C8423">
        <v>7</v>
      </c>
      <c r="D8423">
        <v>0.35294117600000002</v>
      </c>
      <c r="E8423" t="s">
        <v>7305</v>
      </c>
      <c r="F8423">
        <v>1</v>
      </c>
      <c r="G8423">
        <v>0.221523463999999</v>
      </c>
      <c r="H8423">
        <v>0.221523463999999</v>
      </c>
      <c r="I8423">
        <v>1.5238781E-2</v>
      </c>
      <c r="J8423">
        <v>0.180868103999999</v>
      </c>
      <c r="K8423">
        <v>0.22624385399999999</v>
      </c>
      <c r="L8423">
        <v>0</v>
      </c>
      <c r="M8423">
        <v>0.56530665099999999</v>
      </c>
      <c r="N8423">
        <v>0</v>
      </c>
      <c r="O8423">
        <v>4</v>
      </c>
      <c r="P8423">
        <v>0</v>
      </c>
      <c r="Q8423">
        <v>1</v>
      </c>
      <c r="R8423">
        <v>2</v>
      </c>
    </row>
    <row r="8424" spans="1:18" x14ac:dyDescent="0.25">
      <c r="A8424">
        <v>57418</v>
      </c>
      <c r="B8424">
        <v>3</v>
      </c>
      <c r="C8424">
        <v>8</v>
      </c>
      <c r="D8424">
        <v>0.41176470599999998</v>
      </c>
      <c r="E8424" t="s">
        <v>7306</v>
      </c>
      <c r="F8424">
        <v>1</v>
      </c>
      <c r="G8424">
        <v>0.72841000599999906</v>
      </c>
      <c r="H8424">
        <v>0.72841000599999906</v>
      </c>
      <c r="I8424">
        <v>1.4785888999999899E-2</v>
      </c>
      <c r="J8424">
        <v>0.150867</v>
      </c>
      <c r="K8424">
        <v>0.256857842</v>
      </c>
      <c r="L8424">
        <v>1</v>
      </c>
      <c r="M8424">
        <v>0.96855797799999999</v>
      </c>
      <c r="N8424">
        <v>0</v>
      </c>
      <c r="O8424">
        <v>17</v>
      </c>
      <c r="P8424">
        <v>5.2631578947368397E-2</v>
      </c>
      <c r="Q8424">
        <v>1</v>
      </c>
      <c r="R8424">
        <v>3</v>
      </c>
    </row>
    <row r="8425" spans="1:18" x14ac:dyDescent="0.25">
      <c r="A8425">
        <v>57418</v>
      </c>
      <c r="B8425">
        <v>3</v>
      </c>
      <c r="C8425">
        <v>9</v>
      </c>
      <c r="D8425">
        <v>0.47058823500000002</v>
      </c>
      <c r="E8425" t="s">
        <v>7307</v>
      </c>
      <c r="F8425">
        <v>1</v>
      </c>
      <c r="G8425">
        <v>0.698381484</v>
      </c>
      <c r="H8425">
        <v>0.698381484</v>
      </c>
      <c r="I8425">
        <v>1.43613389999999E-2</v>
      </c>
      <c r="J8425">
        <v>0.18092013899999901</v>
      </c>
      <c r="K8425">
        <v>0.272037894</v>
      </c>
      <c r="L8425">
        <v>0</v>
      </c>
      <c r="M8425">
        <v>0.93718443900000004</v>
      </c>
      <c r="N8425">
        <v>0</v>
      </c>
      <c r="O8425">
        <v>16</v>
      </c>
      <c r="P8425">
        <v>0.105263157894736</v>
      </c>
      <c r="Q8425">
        <v>2</v>
      </c>
      <c r="R8425">
        <v>4</v>
      </c>
    </row>
    <row r="8426" spans="1:18" x14ac:dyDescent="0.25">
      <c r="A8426">
        <v>57418</v>
      </c>
      <c r="B8426">
        <v>3</v>
      </c>
      <c r="C8426">
        <v>10</v>
      </c>
      <c r="D8426">
        <v>0.52941176499999998</v>
      </c>
      <c r="E8426" t="s">
        <v>7308</v>
      </c>
      <c r="F8426">
        <v>1</v>
      </c>
      <c r="G8426">
        <v>0.69804614799999998</v>
      </c>
      <c r="H8426">
        <v>0.69804614799999998</v>
      </c>
      <c r="I8426">
        <v>1.4591752E-2</v>
      </c>
      <c r="J8426">
        <v>0.18083716899999999</v>
      </c>
      <c r="K8426">
        <v>0.28689214600000001</v>
      </c>
      <c r="L8426">
        <v>0</v>
      </c>
      <c r="M8426">
        <v>0.93770730999999996</v>
      </c>
      <c r="N8426">
        <v>0</v>
      </c>
      <c r="O8426">
        <v>13</v>
      </c>
      <c r="P8426">
        <v>6.25E-2</v>
      </c>
      <c r="Q8426">
        <v>1</v>
      </c>
      <c r="R8426">
        <v>16</v>
      </c>
    </row>
    <row r="8427" spans="1:18" x14ac:dyDescent="0.25">
      <c r="A8427">
        <v>57418</v>
      </c>
      <c r="B8427">
        <v>3</v>
      </c>
      <c r="C8427">
        <v>11</v>
      </c>
      <c r="D8427">
        <v>0.58823529399999996</v>
      </c>
      <c r="E8427" t="s">
        <v>7309</v>
      </c>
      <c r="F8427">
        <v>1</v>
      </c>
      <c r="G8427">
        <v>0.69830632199999998</v>
      </c>
      <c r="H8427">
        <v>0.69830632199999998</v>
      </c>
      <c r="I8427">
        <v>1.5428252999999999E-2</v>
      </c>
      <c r="J8427">
        <v>0.18105584399999999</v>
      </c>
      <c r="K8427">
        <v>0.301274031</v>
      </c>
      <c r="L8427">
        <v>0</v>
      </c>
      <c r="M8427">
        <v>0.93697973599999995</v>
      </c>
      <c r="N8427">
        <v>0</v>
      </c>
      <c r="O8427">
        <v>15</v>
      </c>
      <c r="P8427">
        <v>5.2631578947368397E-2</v>
      </c>
      <c r="Q8427">
        <v>2</v>
      </c>
      <c r="R8427">
        <v>4</v>
      </c>
    </row>
    <row r="8428" spans="1:18" x14ac:dyDescent="0.25">
      <c r="A8428">
        <v>57418</v>
      </c>
      <c r="B8428">
        <v>3</v>
      </c>
      <c r="C8428">
        <v>12</v>
      </c>
      <c r="D8428">
        <v>0.64705882400000003</v>
      </c>
      <c r="E8428" t="s">
        <v>7310</v>
      </c>
      <c r="F8428">
        <v>1</v>
      </c>
      <c r="G8428">
        <v>0.69875806599999901</v>
      </c>
      <c r="H8428">
        <v>0.69875806599999901</v>
      </c>
      <c r="I8428">
        <v>1.4833074E-2</v>
      </c>
      <c r="J8428">
        <v>0.18120740399999999</v>
      </c>
      <c r="K8428">
        <v>0.316991299</v>
      </c>
      <c r="L8428">
        <v>0</v>
      </c>
      <c r="M8428">
        <v>0.93619235299999903</v>
      </c>
      <c r="N8428">
        <v>0</v>
      </c>
      <c r="O8428">
        <v>13</v>
      </c>
      <c r="P8428">
        <v>6.25E-2</v>
      </c>
      <c r="Q8428">
        <v>1</v>
      </c>
      <c r="R8428">
        <v>16</v>
      </c>
    </row>
    <row r="8429" spans="1:18" x14ac:dyDescent="0.25">
      <c r="A8429">
        <v>57418</v>
      </c>
      <c r="B8429">
        <v>3</v>
      </c>
      <c r="C8429">
        <v>13</v>
      </c>
      <c r="D8429">
        <v>0.70588235300000002</v>
      </c>
      <c r="E8429" t="s">
        <v>7311</v>
      </c>
      <c r="F8429">
        <v>1</v>
      </c>
      <c r="G8429">
        <v>0.69870996500000004</v>
      </c>
      <c r="H8429">
        <v>0.69870996500000004</v>
      </c>
      <c r="I8429">
        <v>1.49663489999999E-2</v>
      </c>
      <c r="J8429">
        <v>0.18063357499999999</v>
      </c>
      <c r="K8429">
        <v>0.33204114400000001</v>
      </c>
      <c r="L8429">
        <v>0</v>
      </c>
      <c r="M8429">
        <v>0.93743962599999997</v>
      </c>
      <c r="N8429">
        <v>0</v>
      </c>
      <c r="O8429">
        <v>13</v>
      </c>
      <c r="P8429">
        <v>6.25E-2</v>
      </c>
      <c r="Q8429">
        <v>1</v>
      </c>
      <c r="R8429">
        <v>16</v>
      </c>
    </row>
    <row r="8430" spans="1:18" x14ac:dyDescent="0.25">
      <c r="A8430">
        <v>57418</v>
      </c>
      <c r="B8430">
        <v>3</v>
      </c>
      <c r="C8430">
        <v>14</v>
      </c>
      <c r="D8430">
        <v>0.764705882</v>
      </c>
      <c r="E8430" t="s">
        <v>7312</v>
      </c>
      <c r="F8430">
        <v>1</v>
      </c>
      <c r="G8430">
        <v>0.196434215</v>
      </c>
      <c r="H8430">
        <v>0.196434215</v>
      </c>
      <c r="I8430">
        <v>1.2707283E-2</v>
      </c>
      <c r="J8430">
        <v>0.180131555</v>
      </c>
      <c r="K8430">
        <v>0.34729543299999999</v>
      </c>
      <c r="L8430">
        <v>0</v>
      </c>
      <c r="M8430">
        <v>0.53759996700000001</v>
      </c>
      <c r="N8430">
        <v>0</v>
      </c>
      <c r="O8430">
        <v>4</v>
      </c>
      <c r="P8430">
        <v>0</v>
      </c>
      <c r="Q8430">
        <v>1</v>
      </c>
      <c r="R8430">
        <v>2</v>
      </c>
    </row>
    <row r="8431" spans="1:18" x14ac:dyDescent="0.25">
      <c r="A8431">
        <v>57418</v>
      </c>
      <c r="B8431">
        <v>3</v>
      </c>
      <c r="C8431">
        <v>15</v>
      </c>
      <c r="D8431">
        <v>0.82352941199999996</v>
      </c>
      <c r="E8431" t="s">
        <v>7313</v>
      </c>
      <c r="F8431">
        <v>1</v>
      </c>
      <c r="G8431">
        <v>0.72843164199999999</v>
      </c>
      <c r="H8431">
        <v>0.72843164199999999</v>
      </c>
      <c r="I8431">
        <v>1.4816058E-2</v>
      </c>
      <c r="J8431">
        <v>0.150712654</v>
      </c>
      <c r="K8431">
        <v>0.37652781600000002</v>
      </c>
      <c r="L8431">
        <v>1</v>
      </c>
      <c r="M8431">
        <v>0.96885740099999995</v>
      </c>
      <c r="N8431">
        <v>0</v>
      </c>
      <c r="O8431">
        <v>16</v>
      </c>
      <c r="P8431">
        <v>5.5555555555555497E-2</v>
      </c>
      <c r="Q8431">
        <v>1</v>
      </c>
      <c r="R8431">
        <v>8</v>
      </c>
    </row>
    <row r="8432" spans="1:18" x14ac:dyDescent="0.25">
      <c r="A8432">
        <v>57418</v>
      </c>
      <c r="B8432">
        <v>3</v>
      </c>
      <c r="C8432">
        <v>16</v>
      </c>
      <c r="D8432">
        <v>0.88235294099999995</v>
      </c>
      <c r="E8432" t="s">
        <v>7314</v>
      </c>
      <c r="F8432">
        <v>1</v>
      </c>
      <c r="G8432">
        <v>0.69861656400000005</v>
      </c>
      <c r="H8432">
        <v>0.69861656400000005</v>
      </c>
      <c r="I8432">
        <v>1.3569535000000001E-2</v>
      </c>
      <c r="J8432">
        <v>0.18042762600000001</v>
      </c>
      <c r="K8432">
        <v>0.391808569</v>
      </c>
      <c r="L8432">
        <v>0</v>
      </c>
      <c r="M8432">
        <v>0.93796669300000002</v>
      </c>
      <c r="N8432">
        <v>0</v>
      </c>
      <c r="O8432">
        <v>14</v>
      </c>
      <c r="P8432">
        <v>5.8823529411764698E-2</v>
      </c>
      <c r="Q8432">
        <v>1</v>
      </c>
      <c r="R8432">
        <v>16</v>
      </c>
    </row>
    <row r="8433" spans="1:18" x14ac:dyDescent="0.25">
      <c r="A8433">
        <v>57418</v>
      </c>
      <c r="B8433">
        <v>3</v>
      </c>
      <c r="C8433">
        <v>17</v>
      </c>
      <c r="D8433">
        <v>0.94117647099999902</v>
      </c>
      <c r="E8433" t="s">
        <v>7315</v>
      </c>
      <c r="F8433">
        <v>1</v>
      </c>
      <c r="G8433">
        <v>0.69819188099999996</v>
      </c>
      <c r="H8433">
        <v>0.69819188099999996</v>
      </c>
      <c r="I8433">
        <v>1.4753387E-2</v>
      </c>
      <c r="J8433">
        <v>0.18098953399999901</v>
      </c>
      <c r="K8433">
        <v>0.40676954399999998</v>
      </c>
      <c r="L8433">
        <v>0</v>
      </c>
      <c r="M8433">
        <v>0.93723744099999995</v>
      </c>
      <c r="N8433">
        <v>0</v>
      </c>
      <c r="O8433">
        <v>18</v>
      </c>
      <c r="P8433">
        <v>4.7619047619047603E-2</v>
      </c>
      <c r="Q8433">
        <v>1</v>
      </c>
      <c r="R8433">
        <v>16</v>
      </c>
    </row>
    <row r="8434" spans="1:18" x14ac:dyDescent="0.25">
      <c r="A8434">
        <v>57418</v>
      </c>
      <c r="B8434">
        <v>3</v>
      </c>
      <c r="C8434">
        <v>18</v>
      </c>
      <c r="D8434">
        <v>1</v>
      </c>
      <c r="E8434" t="s">
        <v>7316</v>
      </c>
      <c r="F8434">
        <v>1</v>
      </c>
      <c r="G8434">
        <v>0.43504786499999998</v>
      </c>
      <c r="H8434">
        <v>0.43504786499999998</v>
      </c>
      <c r="I8434">
        <v>1.4771691E-2</v>
      </c>
      <c r="J8434">
        <v>0.18107989399999999</v>
      </c>
      <c r="K8434">
        <v>0.42207413899999902</v>
      </c>
      <c r="L8434">
        <v>0</v>
      </c>
      <c r="M8434">
        <v>0.78847175299999905</v>
      </c>
      <c r="N8434">
        <v>0</v>
      </c>
      <c r="O8434">
        <v>9</v>
      </c>
      <c r="P8434">
        <v>0</v>
      </c>
      <c r="Q8434">
        <v>1</v>
      </c>
      <c r="R8434">
        <v>2</v>
      </c>
    </row>
    <row r="8435" spans="1:18" x14ac:dyDescent="0.25">
      <c r="A8435">
        <v>57418</v>
      </c>
      <c r="B8435">
        <v>4</v>
      </c>
      <c r="C8435">
        <v>3</v>
      </c>
      <c r="D8435">
        <v>0.1</v>
      </c>
      <c r="E8435" t="s">
        <v>348</v>
      </c>
      <c r="F8435">
        <v>1</v>
      </c>
      <c r="G8435">
        <v>0.12127085</v>
      </c>
      <c r="H8435">
        <v>0.12127085</v>
      </c>
      <c r="I8435">
        <v>1.4648803E-2</v>
      </c>
      <c r="J8435">
        <v>0.43921691200000001</v>
      </c>
      <c r="K8435">
        <v>0.12165053199999901</v>
      </c>
      <c r="L8435">
        <v>0</v>
      </c>
      <c r="M8435">
        <v>0.99969257299999903</v>
      </c>
      <c r="N8435">
        <v>1</v>
      </c>
      <c r="O8435">
        <v>1</v>
      </c>
      <c r="P8435">
        <v>0</v>
      </c>
      <c r="Q8435">
        <v>1</v>
      </c>
      <c r="R8435">
        <v>2</v>
      </c>
    </row>
    <row r="8436" spans="1:18" x14ac:dyDescent="0.25">
      <c r="A8436">
        <v>57418</v>
      </c>
      <c r="B8436">
        <v>4</v>
      </c>
      <c r="C8436">
        <v>4</v>
      </c>
      <c r="D8436">
        <v>0.15</v>
      </c>
      <c r="E8436" t="s">
        <v>7317</v>
      </c>
      <c r="F8436">
        <v>1</v>
      </c>
      <c r="G8436">
        <v>0.75922542799999904</v>
      </c>
      <c r="H8436">
        <v>0.75922542799999904</v>
      </c>
      <c r="I8436">
        <v>1.4400435E-2</v>
      </c>
      <c r="J8436">
        <v>0.120015055</v>
      </c>
      <c r="K8436">
        <v>0.17127648000000001</v>
      </c>
      <c r="L8436">
        <v>0</v>
      </c>
      <c r="M8436">
        <v>0.99922408699999998</v>
      </c>
      <c r="N8436">
        <v>0</v>
      </c>
      <c r="O8436">
        <v>14</v>
      </c>
      <c r="P8436">
        <v>0</v>
      </c>
      <c r="Q8436">
        <v>1</v>
      </c>
      <c r="R8436">
        <v>2</v>
      </c>
    </row>
    <row r="8437" spans="1:18" x14ac:dyDescent="0.25">
      <c r="A8437">
        <v>57418</v>
      </c>
      <c r="B8437">
        <v>4</v>
      </c>
      <c r="C8437">
        <v>5</v>
      </c>
      <c r="D8437">
        <v>0.2</v>
      </c>
      <c r="E8437" t="s">
        <v>7318</v>
      </c>
      <c r="F8437">
        <v>1</v>
      </c>
      <c r="G8437">
        <v>0.111798406</v>
      </c>
      <c r="H8437">
        <v>0.111798406</v>
      </c>
      <c r="I8437">
        <v>1.37510569999999E-2</v>
      </c>
      <c r="J8437">
        <v>0.120710075</v>
      </c>
      <c r="K8437">
        <v>0.186541021</v>
      </c>
      <c r="L8437">
        <v>1</v>
      </c>
      <c r="M8437">
        <v>0.32535510400000001</v>
      </c>
      <c r="N8437">
        <v>0</v>
      </c>
      <c r="O8437">
        <v>3</v>
      </c>
      <c r="P8437">
        <v>0</v>
      </c>
      <c r="Q8437">
        <v>1</v>
      </c>
      <c r="R8437">
        <v>2</v>
      </c>
    </row>
    <row r="8438" spans="1:18" x14ac:dyDescent="0.25">
      <c r="A8438">
        <v>57418</v>
      </c>
      <c r="B8438">
        <v>4</v>
      </c>
      <c r="C8438">
        <v>6</v>
      </c>
      <c r="D8438">
        <v>0.25</v>
      </c>
      <c r="E8438" t="s">
        <v>7319</v>
      </c>
      <c r="F8438">
        <v>1</v>
      </c>
      <c r="G8438">
        <v>0.75885313700000001</v>
      </c>
      <c r="H8438">
        <v>0.75885313700000001</v>
      </c>
      <c r="I8438">
        <v>1.5105993E-2</v>
      </c>
      <c r="J8438">
        <v>0.12002478499999999</v>
      </c>
      <c r="K8438">
        <v>0.21581997</v>
      </c>
      <c r="L8438">
        <v>0</v>
      </c>
      <c r="M8438">
        <v>0.99885605700000002</v>
      </c>
      <c r="N8438">
        <v>0</v>
      </c>
      <c r="O8438">
        <v>14</v>
      </c>
      <c r="P8438">
        <v>0</v>
      </c>
      <c r="Q8438">
        <v>1</v>
      </c>
      <c r="R8438">
        <v>2</v>
      </c>
    </row>
    <row r="8439" spans="1:18" x14ac:dyDescent="0.25">
      <c r="A8439">
        <v>57418</v>
      </c>
      <c r="B8439">
        <v>4</v>
      </c>
      <c r="C8439">
        <v>7</v>
      </c>
      <c r="D8439">
        <v>0.3</v>
      </c>
      <c r="E8439" t="s">
        <v>7320</v>
      </c>
      <c r="F8439">
        <v>1</v>
      </c>
      <c r="G8439">
        <v>0.75924444199999996</v>
      </c>
      <c r="H8439">
        <v>0.75924444199999996</v>
      </c>
      <c r="I8439">
        <v>1.4524575E-2</v>
      </c>
      <c r="J8439">
        <v>0.120589666</v>
      </c>
      <c r="K8439">
        <v>0.231125787</v>
      </c>
      <c r="L8439">
        <v>0</v>
      </c>
      <c r="M8439">
        <v>0.999558590999999</v>
      </c>
      <c r="N8439">
        <v>0</v>
      </c>
      <c r="O8439">
        <v>16</v>
      </c>
      <c r="P8439">
        <v>0</v>
      </c>
      <c r="Q8439">
        <v>1</v>
      </c>
      <c r="R8439">
        <v>2</v>
      </c>
    </row>
    <row r="8440" spans="1:18" x14ac:dyDescent="0.25">
      <c r="A8440">
        <v>57418</v>
      </c>
      <c r="B8440">
        <v>4</v>
      </c>
      <c r="C8440">
        <v>8</v>
      </c>
      <c r="D8440">
        <v>0.35</v>
      </c>
      <c r="E8440" t="s">
        <v>7321</v>
      </c>
      <c r="F8440">
        <v>1</v>
      </c>
      <c r="G8440">
        <v>0.76005703199999997</v>
      </c>
      <c r="H8440">
        <v>0.76005703199999997</v>
      </c>
      <c r="I8440">
        <v>1.4313457999999999E-2</v>
      </c>
      <c r="J8440">
        <v>0.119943492</v>
      </c>
      <c r="K8440">
        <v>0.24636761800000001</v>
      </c>
      <c r="L8440">
        <v>0</v>
      </c>
      <c r="M8440">
        <v>0.99994222599999905</v>
      </c>
      <c r="N8440">
        <v>0</v>
      </c>
      <c r="O8440">
        <v>18</v>
      </c>
      <c r="P8440">
        <v>4.54545454545454E-2</v>
      </c>
      <c r="Q8440">
        <v>2</v>
      </c>
      <c r="R8440">
        <v>4</v>
      </c>
    </row>
    <row r="8441" spans="1:18" x14ac:dyDescent="0.25">
      <c r="A8441">
        <v>57418</v>
      </c>
      <c r="B8441">
        <v>4</v>
      </c>
      <c r="C8441">
        <v>9</v>
      </c>
      <c r="D8441">
        <v>0.4</v>
      </c>
      <c r="E8441" t="s">
        <v>7322</v>
      </c>
      <c r="F8441">
        <v>1</v>
      </c>
      <c r="G8441">
        <v>0.221922234</v>
      </c>
      <c r="H8441">
        <v>0.221922234</v>
      </c>
      <c r="I8441">
        <v>1.4499712E-2</v>
      </c>
      <c r="J8441">
        <v>0.12029849699999901</v>
      </c>
      <c r="K8441">
        <v>0.26132604500000001</v>
      </c>
      <c r="L8441">
        <v>0</v>
      </c>
      <c r="M8441">
        <v>0.43936457299999998</v>
      </c>
      <c r="N8441">
        <v>0</v>
      </c>
      <c r="O8441">
        <v>6</v>
      </c>
      <c r="P8441">
        <v>0</v>
      </c>
      <c r="Q8441">
        <v>1</v>
      </c>
      <c r="R8441">
        <v>2</v>
      </c>
    </row>
    <row r="8442" spans="1:18" x14ac:dyDescent="0.25">
      <c r="A8442">
        <v>57418</v>
      </c>
      <c r="B8442">
        <v>4</v>
      </c>
      <c r="C8442">
        <v>10</v>
      </c>
      <c r="D8442">
        <v>0.45</v>
      </c>
      <c r="E8442" t="s">
        <v>7323</v>
      </c>
      <c r="F8442">
        <v>1</v>
      </c>
      <c r="G8442">
        <v>0.75885021699999999</v>
      </c>
      <c r="H8442">
        <v>0.75885021699999999</v>
      </c>
      <c r="I8442">
        <v>1.4686245000000001E-2</v>
      </c>
      <c r="J8442">
        <v>0.121057525</v>
      </c>
      <c r="K8442">
        <v>0.29108056399999999</v>
      </c>
      <c r="L8442">
        <v>0</v>
      </c>
      <c r="M8442">
        <v>0.99899376900000003</v>
      </c>
      <c r="N8442">
        <v>0</v>
      </c>
      <c r="O8442">
        <v>11</v>
      </c>
      <c r="P8442">
        <v>0</v>
      </c>
      <c r="Q8442">
        <v>1</v>
      </c>
      <c r="R8442">
        <v>2</v>
      </c>
    </row>
    <row r="8443" spans="1:18" x14ac:dyDescent="0.25">
      <c r="A8443">
        <v>57418</v>
      </c>
      <c r="B8443">
        <v>4</v>
      </c>
      <c r="C8443">
        <v>11</v>
      </c>
      <c r="D8443">
        <v>0.5</v>
      </c>
      <c r="E8443" t="s">
        <v>7324</v>
      </c>
      <c r="F8443">
        <v>1</v>
      </c>
      <c r="G8443">
        <v>0.75874608799999999</v>
      </c>
      <c r="H8443">
        <v>0.75874608799999999</v>
      </c>
      <c r="I8443">
        <v>1.4389613000000001E-2</v>
      </c>
      <c r="J8443">
        <v>0.12063122499999999</v>
      </c>
      <c r="K8443">
        <v>0.30647212299999999</v>
      </c>
      <c r="L8443">
        <v>0</v>
      </c>
      <c r="M8443">
        <v>0.99999171599999903</v>
      </c>
      <c r="N8443">
        <v>0</v>
      </c>
      <c r="O8443">
        <v>12</v>
      </c>
      <c r="P8443">
        <v>6.6666666666666596E-2</v>
      </c>
      <c r="Q8443">
        <v>1</v>
      </c>
      <c r="R8443">
        <v>16</v>
      </c>
    </row>
    <row r="8444" spans="1:18" x14ac:dyDescent="0.25">
      <c r="A8444">
        <v>57418</v>
      </c>
      <c r="B8444">
        <v>4</v>
      </c>
      <c r="C8444">
        <v>12</v>
      </c>
      <c r="D8444">
        <v>0.55000000000000004</v>
      </c>
      <c r="E8444" t="s">
        <v>7325</v>
      </c>
      <c r="F8444">
        <v>1</v>
      </c>
      <c r="G8444">
        <v>0.758261144</v>
      </c>
      <c r="H8444">
        <v>0.758261144</v>
      </c>
      <c r="I8444">
        <v>1.4130543000000001E-2</v>
      </c>
      <c r="J8444">
        <v>0.120874308</v>
      </c>
      <c r="K8444">
        <v>0.32154884899999903</v>
      </c>
      <c r="L8444">
        <v>1</v>
      </c>
      <c r="M8444">
        <v>0.99999044099999901</v>
      </c>
      <c r="N8444">
        <v>0</v>
      </c>
      <c r="O8444">
        <v>15</v>
      </c>
      <c r="P8444">
        <v>0</v>
      </c>
      <c r="Q8444">
        <v>1</v>
      </c>
      <c r="R8444">
        <v>2</v>
      </c>
    </row>
    <row r="8445" spans="1:18" x14ac:dyDescent="0.25">
      <c r="A8445">
        <v>57418</v>
      </c>
      <c r="B8445">
        <v>4</v>
      </c>
      <c r="C8445">
        <v>13</v>
      </c>
      <c r="D8445">
        <v>0.6</v>
      </c>
      <c r="E8445" t="s">
        <v>7326</v>
      </c>
      <c r="F8445">
        <v>1</v>
      </c>
      <c r="G8445">
        <v>0.75880294999999998</v>
      </c>
      <c r="H8445">
        <v>0.75880294999999998</v>
      </c>
      <c r="I8445">
        <v>1.3985611E-2</v>
      </c>
      <c r="J8445">
        <v>0.120267414</v>
      </c>
      <c r="K8445">
        <v>0.33671289700000001</v>
      </c>
      <c r="L8445">
        <v>0</v>
      </c>
      <c r="M8445">
        <v>0.99930987000000004</v>
      </c>
      <c r="N8445">
        <v>0</v>
      </c>
      <c r="O8445">
        <v>15</v>
      </c>
      <c r="P8445">
        <v>0</v>
      </c>
      <c r="Q8445">
        <v>1</v>
      </c>
      <c r="R8445">
        <v>2</v>
      </c>
    </row>
    <row r="8446" spans="1:18" x14ac:dyDescent="0.25">
      <c r="A8446">
        <v>57418</v>
      </c>
      <c r="B8446">
        <v>4</v>
      </c>
      <c r="C8446">
        <v>14</v>
      </c>
      <c r="D8446">
        <v>0.65</v>
      </c>
      <c r="E8446" t="s">
        <v>7327</v>
      </c>
      <c r="F8446">
        <v>1</v>
      </c>
      <c r="G8446">
        <v>0.75749445000000004</v>
      </c>
      <c r="H8446">
        <v>0.75749445000000004</v>
      </c>
      <c r="I8446">
        <v>1.4654283000000001E-2</v>
      </c>
      <c r="J8446">
        <v>0.120398194</v>
      </c>
      <c r="K8446">
        <v>0.35118466599999998</v>
      </c>
      <c r="L8446">
        <v>0</v>
      </c>
      <c r="M8446">
        <v>0.99821782599999997</v>
      </c>
      <c r="N8446">
        <v>0</v>
      </c>
      <c r="O8446">
        <v>16</v>
      </c>
      <c r="P8446">
        <v>5.2631578947368397E-2</v>
      </c>
      <c r="Q8446">
        <v>1</v>
      </c>
      <c r="R8446">
        <v>16</v>
      </c>
    </row>
    <row r="8447" spans="1:18" x14ac:dyDescent="0.25">
      <c r="A8447">
        <v>57418</v>
      </c>
      <c r="B8447">
        <v>4</v>
      </c>
      <c r="C8447">
        <v>15</v>
      </c>
      <c r="D8447">
        <v>0.7</v>
      </c>
      <c r="E8447" t="s">
        <v>7328</v>
      </c>
      <c r="F8447">
        <v>1</v>
      </c>
      <c r="G8447">
        <v>0.759236574</v>
      </c>
      <c r="H8447">
        <v>0.759236574</v>
      </c>
      <c r="I8447">
        <v>1.51826169999999E-2</v>
      </c>
      <c r="J8447">
        <v>0.119983204</v>
      </c>
      <c r="K8447">
        <v>0.38093891699999999</v>
      </c>
      <c r="L8447">
        <v>0</v>
      </c>
      <c r="M8447">
        <v>0.99916926699999997</v>
      </c>
      <c r="N8447">
        <v>0</v>
      </c>
      <c r="O8447">
        <v>14</v>
      </c>
      <c r="P8447">
        <v>0</v>
      </c>
      <c r="Q8447">
        <v>1</v>
      </c>
      <c r="R8447">
        <v>2</v>
      </c>
    </row>
    <row r="8448" spans="1:18" x14ac:dyDescent="0.25">
      <c r="A8448">
        <v>57418</v>
      </c>
      <c r="B8448">
        <v>4</v>
      </c>
      <c r="C8448">
        <v>16</v>
      </c>
      <c r="D8448">
        <v>0.75</v>
      </c>
      <c r="E8448" t="s">
        <v>7329</v>
      </c>
      <c r="F8448">
        <v>1</v>
      </c>
      <c r="G8448">
        <v>0.759830534</v>
      </c>
      <c r="H8448">
        <v>0.759830534</v>
      </c>
      <c r="I8448">
        <v>1.5098024E-2</v>
      </c>
      <c r="J8448">
        <v>0.12045038499999999</v>
      </c>
      <c r="K8448">
        <v>0.39578521299999903</v>
      </c>
      <c r="L8448">
        <v>0</v>
      </c>
      <c r="M8448">
        <v>0.99923781199999995</v>
      </c>
      <c r="N8448">
        <v>0</v>
      </c>
      <c r="O8448">
        <v>15</v>
      </c>
      <c r="P8448">
        <v>0</v>
      </c>
      <c r="Q8448">
        <v>1</v>
      </c>
      <c r="R8448">
        <v>2</v>
      </c>
    </row>
    <row r="8449" spans="1:18" x14ac:dyDescent="0.25">
      <c r="A8449">
        <v>57418</v>
      </c>
      <c r="B8449">
        <v>4</v>
      </c>
      <c r="C8449">
        <v>17</v>
      </c>
      <c r="D8449">
        <v>0.8</v>
      </c>
      <c r="E8449" t="s">
        <v>7330</v>
      </c>
      <c r="F8449">
        <v>0.99068198299999999</v>
      </c>
      <c r="G8449">
        <v>0.751187673</v>
      </c>
      <c r="H8449">
        <v>0.75825308800000002</v>
      </c>
      <c r="I8449">
        <v>1.4643287E-2</v>
      </c>
      <c r="J8449">
        <v>0.121133745</v>
      </c>
      <c r="K8449">
        <v>0.41193722199999999</v>
      </c>
      <c r="L8449">
        <v>0</v>
      </c>
      <c r="M8449">
        <v>0.99945761700000002</v>
      </c>
      <c r="N8449">
        <v>0</v>
      </c>
      <c r="O8449">
        <v>14</v>
      </c>
      <c r="P8449">
        <v>5.8823529411764698E-2</v>
      </c>
      <c r="Q8449">
        <v>1</v>
      </c>
      <c r="R8449">
        <v>16</v>
      </c>
    </row>
    <row r="8450" spans="1:18" x14ac:dyDescent="0.25">
      <c r="A8450">
        <v>57418</v>
      </c>
      <c r="B8450">
        <v>4</v>
      </c>
      <c r="C8450">
        <v>18</v>
      </c>
      <c r="D8450">
        <v>0.85</v>
      </c>
      <c r="E8450" t="s">
        <v>7331</v>
      </c>
      <c r="F8450">
        <v>1</v>
      </c>
      <c r="G8450">
        <v>0.172562137</v>
      </c>
      <c r="H8450">
        <v>0.172562137</v>
      </c>
      <c r="I8450">
        <v>1.40367989999999E-2</v>
      </c>
      <c r="J8450">
        <v>0.12041320699999999</v>
      </c>
      <c r="K8450">
        <v>0.42702940099999998</v>
      </c>
      <c r="L8450">
        <v>0</v>
      </c>
      <c r="M8450">
        <v>0.38811729</v>
      </c>
      <c r="N8450">
        <v>0</v>
      </c>
      <c r="O8450">
        <v>4</v>
      </c>
      <c r="P8450">
        <v>0</v>
      </c>
      <c r="Q8450">
        <v>1</v>
      </c>
      <c r="R8450">
        <v>2</v>
      </c>
    </row>
    <row r="8451" spans="1:18" x14ac:dyDescent="0.25">
      <c r="A8451">
        <v>57418</v>
      </c>
      <c r="B8451">
        <v>4</v>
      </c>
      <c r="C8451">
        <v>19</v>
      </c>
      <c r="D8451">
        <v>0.9</v>
      </c>
      <c r="E8451" t="s">
        <v>7332</v>
      </c>
      <c r="F8451">
        <v>1</v>
      </c>
      <c r="G8451">
        <v>0.758593975999999</v>
      </c>
      <c r="H8451">
        <v>0.758593975999999</v>
      </c>
      <c r="I8451">
        <v>1.4522227E-2</v>
      </c>
      <c r="J8451">
        <v>0.120815597</v>
      </c>
      <c r="K8451">
        <v>0.45674523700000003</v>
      </c>
      <c r="L8451">
        <v>0</v>
      </c>
      <c r="M8451">
        <v>0.99976575000000001</v>
      </c>
      <c r="N8451">
        <v>0</v>
      </c>
      <c r="O8451">
        <v>13</v>
      </c>
      <c r="P8451">
        <v>0</v>
      </c>
      <c r="Q8451">
        <v>1</v>
      </c>
      <c r="R8451">
        <v>2</v>
      </c>
    </row>
    <row r="8452" spans="1:18" x14ac:dyDescent="0.25">
      <c r="A8452">
        <v>57418</v>
      </c>
      <c r="B8452">
        <v>4</v>
      </c>
      <c r="C8452">
        <v>20</v>
      </c>
      <c r="D8452">
        <v>0.95</v>
      </c>
      <c r="E8452" t="s">
        <v>7333</v>
      </c>
      <c r="F8452">
        <v>1</v>
      </c>
      <c r="G8452">
        <v>0.75827652199999995</v>
      </c>
      <c r="H8452">
        <v>0.75827652199999995</v>
      </c>
      <c r="I8452">
        <v>1.4395389E-2</v>
      </c>
      <c r="J8452">
        <v>0.120736941999999</v>
      </c>
      <c r="K8452">
        <v>0.47180596000000002</v>
      </c>
      <c r="L8452">
        <v>0</v>
      </c>
      <c r="M8452">
        <v>0.99974027399999998</v>
      </c>
      <c r="N8452">
        <v>0</v>
      </c>
      <c r="O8452">
        <v>11</v>
      </c>
      <c r="P8452">
        <v>0</v>
      </c>
      <c r="Q8452">
        <v>1</v>
      </c>
      <c r="R8452">
        <v>2</v>
      </c>
    </row>
    <row r="8453" spans="1:18" x14ac:dyDescent="0.25">
      <c r="A8453">
        <v>57418</v>
      </c>
      <c r="B8453">
        <v>4</v>
      </c>
      <c r="C8453">
        <v>21</v>
      </c>
      <c r="D8453">
        <v>1</v>
      </c>
      <c r="E8453" t="s">
        <v>7334</v>
      </c>
      <c r="F8453">
        <v>1</v>
      </c>
      <c r="G8453">
        <v>0.21309319099999999</v>
      </c>
      <c r="H8453">
        <v>0.21309319099999999</v>
      </c>
      <c r="I8453">
        <v>1.4205880000000001E-2</v>
      </c>
      <c r="J8453">
        <v>0.121090613</v>
      </c>
      <c r="K8453">
        <v>0.486966491</v>
      </c>
      <c r="L8453">
        <v>1</v>
      </c>
      <c r="M8453">
        <v>0.43180764799999999</v>
      </c>
      <c r="N8453">
        <v>0</v>
      </c>
      <c r="O8453">
        <v>5</v>
      </c>
      <c r="P8453">
        <v>0</v>
      </c>
      <c r="Q8453">
        <v>1</v>
      </c>
      <c r="R8453">
        <v>2</v>
      </c>
    </row>
    <row r="8454" spans="1:18" x14ac:dyDescent="0.25">
      <c r="A8454">
        <v>57418</v>
      </c>
      <c r="B8454">
        <v>5</v>
      </c>
      <c r="C8454">
        <v>3</v>
      </c>
      <c r="D8454">
        <v>0.18181818199999999</v>
      </c>
      <c r="E8454" t="s">
        <v>7335</v>
      </c>
      <c r="F8454">
        <v>1</v>
      </c>
      <c r="G8454">
        <v>0.173610508</v>
      </c>
      <c r="H8454">
        <v>0.173610508</v>
      </c>
      <c r="I8454">
        <v>1.4018424999999999E-2</v>
      </c>
      <c r="J8454">
        <v>0.120733149</v>
      </c>
      <c r="K8454">
        <v>0.121045686</v>
      </c>
      <c r="L8454">
        <v>1</v>
      </c>
      <c r="M8454">
        <v>0.38987827899999999</v>
      </c>
      <c r="N8454">
        <v>1</v>
      </c>
      <c r="O8454">
        <v>2</v>
      </c>
      <c r="P8454">
        <v>0.33333333333333298</v>
      </c>
      <c r="Q8454">
        <v>1</v>
      </c>
      <c r="R8454">
        <v>2</v>
      </c>
    </row>
    <row r="8455" spans="1:18" x14ac:dyDescent="0.25">
      <c r="A8455">
        <v>57418</v>
      </c>
      <c r="B8455">
        <v>5</v>
      </c>
      <c r="C8455">
        <v>4</v>
      </c>
      <c r="D8455">
        <v>0.27272727299999999</v>
      </c>
      <c r="E8455" t="s">
        <v>7336</v>
      </c>
      <c r="F8455">
        <v>1</v>
      </c>
      <c r="G8455">
        <v>0.75885742899999997</v>
      </c>
      <c r="H8455">
        <v>0.75885742899999997</v>
      </c>
      <c r="I8455">
        <v>1.3836329E-2</v>
      </c>
      <c r="J8455">
        <v>0.12093783900000001</v>
      </c>
      <c r="K8455">
        <v>0.146073699</v>
      </c>
      <c r="L8455">
        <v>0</v>
      </c>
      <c r="M8455">
        <v>0.99923593099999997</v>
      </c>
      <c r="N8455">
        <v>0</v>
      </c>
      <c r="O8455">
        <v>13</v>
      </c>
      <c r="P8455">
        <v>0</v>
      </c>
      <c r="Q8455">
        <v>1</v>
      </c>
      <c r="R8455">
        <v>2</v>
      </c>
    </row>
    <row r="8456" spans="1:18" x14ac:dyDescent="0.25">
      <c r="A8456">
        <v>57418</v>
      </c>
      <c r="B8456">
        <v>5</v>
      </c>
      <c r="C8456">
        <v>5</v>
      </c>
      <c r="D8456">
        <v>0.36363636399999999</v>
      </c>
      <c r="E8456" t="s">
        <v>7337</v>
      </c>
      <c r="F8456">
        <v>1</v>
      </c>
      <c r="G8456">
        <v>0.75780952000000001</v>
      </c>
      <c r="H8456">
        <v>0.75780952000000001</v>
      </c>
      <c r="I8456">
        <v>1.41274119999999E-2</v>
      </c>
      <c r="J8456">
        <v>0.120907135</v>
      </c>
      <c r="K8456">
        <v>0.160900027</v>
      </c>
      <c r="L8456">
        <v>0</v>
      </c>
      <c r="M8456">
        <v>0.99960820500000003</v>
      </c>
      <c r="N8456">
        <v>0</v>
      </c>
      <c r="O8456">
        <v>16</v>
      </c>
      <c r="P8456">
        <v>0</v>
      </c>
      <c r="Q8456">
        <v>1</v>
      </c>
      <c r="R8456">
        <v>2</v>
      </c>
    </row>
    <row r="8457" spans="1:18" x14ac:dyDescent="0.25">
      <c r="A8457">
        <v>57418</v>
      </c>
      <c r="B8457">
        <v>5</v>
      </c>
      <c r="C8457">
        <v>6</v>
      </c>
      <c r="D8457">
        <v>0.45454545499999999</v>
      </c>
      <c r="E8457" t="s">
        <v>7338</v>
      </c>
      <c r="F8457">
        <v>1</v>
      </c>
      <c r="G8457">
        <v>0.75915402200000004</v>
      </c>
      <c r="H8457">
        <v>0.75915402200000004</v>
      </c>
      <c r="I8457">
        <v>1.4128020999999999E-2</v>
      </c>
      <c r="J8457">
        <v>0.120137541999999</v>
      </c>
      <c r="K8457">
        <v>0.17605057399999999</v>
      </c>
      <c r="L8457">
        <v>0</v>
      </c>
      <c r="M8457">
        <v>0.99940513399999997</v>
      </c>
      <c r="N8457">
        <v>0</v>
      </c>
      <c r="O8457">
        <v>14</v>
      </c>
      <c r="P8457">
        <v>0</v>
      </c>
      <c r="Q8457">
        <v>1</v>
      </c>
      <c r="R8457">
        <v>2</v>
      </c>
    </row>
    <row r="8458" spans="1:18" x14ac:dyDescent="0.25">
      <c r="A8458">
        <v>57418</v>
      </c>
      <c r="B8458">
        <v>5</v>
      </c>
      <c r="C8458">
        <v>7</v>
      </c>
      <c r="D8458">
        <v>0.54545454500000001</v>
      </c>
      <c r="E8458" t="s">
        <v>7339</v>
      </c>
      <c r="F8458">
        <v>1</v>
      </c>
      <c r="G8458">
        <v>0.56419247399999894</v>
      </c>
      <c r="H8458">
        <v>0.56419247399999894</v>
      </c>
      <c r="I8458">
        <v>1.4270535000000001E-2</v>
      </c>
      <c r="J8458">
        <v>0.12020292099999901</v>
      </c>
      <c r="K8458">
        <v>0.19100709299999999</v>
      </c>
      <c r="L8458">
        <v>0</v>
      </c>
      <c r="M8458">
        <v>0.79618081399999996</v>
      </c>
      <c r="N8458">
        <v>0</v>
      </c>
      <c r="O8458">
        <v>16</v>
      </c>
      <c r="P8458">
        <v>0.05</v>
      </c>
      <c r="Q8458">
        <v>2</v>
      </c>
      <c r="R8458">
        <v>4</v>
      </c>
    </row>
    <row r="8459" spans="1:18" x14ac:dyDescent="0.25">
      <c r="A8459">
        <v>57418</v>
      </c>
      <c r="B8459">
        <v>5</v>
      </c>
      <c r="C8459">
        <v>8</v>
      </c>
      <c r="D8459">
        <v>0.63636363600000001</v>
      </c>
      <c r="E8459" t="s">
        <v>7340</v>
      </c>
      <c r="F8459">
        <v>1</v>
      </c>
      <c r="G8459">
        <v>0.758215368</v>
      </c>
      <c r="H8459">
        <v>0.758215368</v>
      </c>
      <c r="I8459">
        <v>1.4441565999999999E-2</v>
      </c>
      <c r="J8459">
        <v>0.12032870900000001</v>
      </c>
      <c r="K8459">
        <v>0.22089114800000001</v>
      </c>
      <c r="L8459">
        <v>0</v>
      </c>
      <c r="M8459">
        <v>0.99882484699999996</v>
      </c>
      <c r="N8459">
        <v>0</v>
      </c>
      <c r="O8459">
        <v>16</v>
      </c>
      <c r="P8459">
        <v>0</v>
      </c>
      <c r="Q8459">
        <v>1</v>
      </c>
      <c r="R8459">
        <v>2</v>
      </c>
    </row>
    <row r="8460" spans="1:18" x14ac:dyDescent="0.25">
      <c r="A8460">
        <v>57418</v>
      </c>
      <c r="B8460">
        <v>5</v>
      </c>
      <c r="C8460">
        <v>9</v>
      </c>
      <c r="D8460">
        <v>0.72727272700000001</v>
      </c>
      <c r="E8460" t="s">
        <v>7341</v>
      </c>
      <c r="F8460">
        <v>1</v>
      </c>
      <c r="G8460">
        <v>0.112098619</v>
      </c>
      <c r="H8460">
        <v>0.112098619</v>
      </c>
      <c r="I8460">
        <v>1.1133575E-2</v>
      </c>
      <c r="J8460">
        <v>0.12101772399999999</v>
      </c>
      <c r="K8460">
        <v>0.23687982599999999</v>
      </c>
      <c r="L8460">
        <v>0</v>
      </c>
      <c r="M8460">
        <v>0.32631005800000001</v>
      </c>
      <c r="N8460">
        <v>0</v>
      </c>
      <c r="O8460">
        <v>2</v>
      </c>
      <c r="P8460">
        <v>0</v>
      </c>
      <c r="Q8460">
        <v>1</v>
      </c>
      <c r="R8460">
        <v>2</v>
      </c>
    </row>
    <row r="8461" spans="1:18" x14ac:dyDescent="0.25">
      <c r="A8461">
        <v>57418</v>
      </c>
      <c r="B8461">
        <v>5</v>
      </c>
      <c r="C8461">
        <v>10</v>
      </c>
      <c r="D8461">
        <v>0.81818181800000001</v>
      </c>
      <c r="E8461" t="s">
        <v>7342</v>
      </c>
      <c r="F8461">
        <v>1</v>
      </c>
      <c r="G8461">
        <v>0.75918561200000001</v>
      </c>
      <c r="H8461">
        <v>0.75918561200000001</v>
      </c>
      <c r="I8461">
        <v>1.40758239999999E-2</v>
      </c>
      <c r="J8461">
        <v>0.120196521</v>
      </c>
      <c r="K8461">
        <v>0.266202569</v>
      </c>
      <c r="L8461">
        <v>0</v>
      </c>
      <c r="M8461">
        <v>0.99956112399999997</v>
      </c>
      <c r="N8461">
        <v>0</v>
      </c>
      <c r="O8461">
        <v>17</v>
      </c>
      <c r="P8461">
        <v>5.2631578947368397E-2</v>
      </c>
      <c r="Q8461">
        <v>1</v>
      </c>
      <c r="R8461">
        <v>8</v>
      </c>
    </row>
    <row r="8462" spans="1:18" x14ac:dyDescent="0.25">
      <c r="A8462">
        <v>57418</v>
      </c>
      <c r="B8462">
        <v>5</v>
      </c>
      <c r="C8462">
        <v>11</v>
      </c>
      <c r="D8462">
        <v>0.909090909</v>
      </c>
      <c r="E8462" t="s">
        <v>7343</v>
      </c>
      <c r="F8462">
        <v>1</v>
      </c>
      <c r="G8462">
        <v>0.188235655</v>
      </c>
      <c r="H8462">
        <v>0.188235655</v>
      </c>
      <c r="I8462">
        <v>1.3708412999999999E-2</v>
      </c>
      <c r="J8462">
        <v>0.12111566999999999</v>
      </c>
      <c r="K8462">
        <v>0.28161141299999998</v>
      </c>
      <c r="L8462">
        <v>0</v>
      </c>
      <c r="M8462">
        <v>0.40593149299999998</v>
      </c>
      <c r="N8462">
        <v>0</v>
      </c>
      <c r="O8462">
        <v>5</v>
      </c>
      <c r="P8462">
        <v>0.11111111111111099</v>
      </c>
      <c r="Q8462">
        <v>2</v>
      </c>
      <c r="R8462">
        <v>4</v>
      </c>
    </row>
    <row r="8463" spans="1:18" x14ac:dyDescent="0.25">
      <c r="A8463">
        <v>57418</v>
      </c>
      <c r="B8463">
        <v>7</v>
      </c>
      <c r="C8463">
        <v>3</v>
      </c>
      <c r="D8463">
        <v>0.111111111</v>
      </c>
      <c r="E8463" t="s">
        <v>7344</v>
      </c>
      <c r="F8463">
        <v>1</v>
      </c>
      <c r="G8463">
        <v>0.27264213599999998</v>
      </c>
      <c r="H8463">
        <v>0.27264213599999998</v>
      </c>
      <c r="I8463">
        <v>1.6938926999999999E-2</v>
      </c>
      <c r="J8463">
        <v>0.120124549</v>
      </c>
      <c r="K8463">
        <v>0.106519215</v>
      </c>
      <c r="L8463">
        <v>1</v>
      </c>
      <c r="M8463">
        <v>0.49190666100000002</v>
      </c>
      <c r="N8463">
        <v>1</v>
      </c>
      <c r="O8463">
        <v>3</v>
      </c>
      <c r="P8463">
        <v>0</v>
      </c>
      <c r="Q8463">
        <v>1</v>
      </c>
      <c r="R8463">
        <v>2</v>
      </c>
    </row>
    <row r="8464" spans="1:18" x14ac:dyDescent="0.25">
      <c r="A8464">
        <v>57418</v>
      </c>
      <c r="B8464">
        <v>7</v>
      </c>
      <c r="C8464">
        <v>4</v>
      </c>
      <c r="D8464">
        <v>0.16666666699999999</v>
      </c>
      <c r="E8464" t="s">
        <v>7345</v>
      </c>
      <c r="F8464">
        <v>1</v>
      </c>
      <c r="G8464">
        <v>0.25814533200000001</v>
      </c>
      <c r="H8464">
        <v>0.25814533200000001</v>
      </c>
      <c r="I8464">
        <v>1.5302738E-2</v>
      </c>
      <c r="J8464">
        <v>0.120063536</v>
      </c>
      <c r="K8464">
        <v>0.14623202399999999</v>
      </c>
      <c r="L8464">
        <v>1</v>
      </c>
      <c r="M8464">
        <v>0.47665803600000001</v>
      </c>
      <c r="N8464">
        <v>2</v>
      </c>
      <c r="O8464">
        <v>3</v>
      </c>
      <c r="P8464">
        <v>0.14285714285714199</v>
      </c>
      <c r="Q8464">
        <v>2</v>
      </c>
      <c r="R8464">
        <v>4</v>
      </c>
    </row>
    <row r="8465" spans="1:18" x14ac:dyDescent="0.25">
      <c r="A8465">
        <v>57418</v>
      </c>
      <c r="B8465">
        <v>7</v>
      </c>
      <c r="C8465">
        <v>5</v>
      </c>
      <c r="D8465">
        <v>0.222222222</v>
      </c>
      <c r="E8465" t="s">
        <v>7346</v>
      </c>
      <c r="F8465">
        <v>1</v>
      </c>
      <c r="G8465">
        <v>0.75754761699999995</v>
      </c>
      <c r="H8465">
        <v>0.75754761699999995</v>
      </c>
      <c r="I8465">
        <v>1.4278328999999999E-2</v>
      </c>
      <c r="J8465">
        <v>0.121179491</v>
      </c>
      <c r="K8465">
        <v>0.18421098599999999</v>
      </c>
      <c r="L8465">
        <v>0</v>
      </c>
      <c r="M8465">
        <v>0.99990319699999997</v>
      </c>
      <c r="N8465">
        <v>0</v>
      </c>
      <c r="O8465">
        <v>14</v>
      </c>
      <c r="P8465">
        <v>0</v>
      </c>
      <c r="Q8465">
        <v>1</v>
      </c>
      <c r="R8465">
        <v>2</v>
      </c>
    </row>
    <row r="8466" spans="1:18" x14ac:dyDescent="0.25">
      <c r="A8466">
        <v>57418</v>
      </c>
      <c r="B8466">
        <v>7</v>
      </c>
      <c r="C8466">
        <v>6</v>
      </c>
      <c r="D8466">
        <v>0.27777777799999998</v>
      </c>
      <c r="E8466" t="s">
        <v>7347</v>
      </c>
      <c r="F8466">
        <v>1</v>
      </c>
      <c r="G8466">
        <v>0.67849481099999998</v>
      </c>
      <c r="H8466">
        <v>0.67849481099999998</v>
      </c>
      <c r="I8466">
        <v>1.4146463E-2</v>
      </c>
      <c r="J8466">
        <v>0.121027522</v>
      </c>
      <c r="K8466">
        <v>0.19929203399999901</v>
      </c>
      <c r="L8466">
        <v>0</v>
      </c>
      <c r="M8466">
        <v>0.91712767500000003</v>
      </c>
      <c r="N8466">
        <v>0</v>
      </c>
      <c r="O8466">
        <v>15</v>
      </c>
      <c r="P8466">
        <v>5.5555555555555497E-2</v>
      </c>
      <c r="Q8466">
        <v>1</v>
      </c>
      <c r="R8466">
        <v>16</v>
      </c>
    </row>
    <row r="8467" spans="1:18" x14ac:dyDescent="0.25">
      <c r="A8467">
        <v>57418</v>
      </c>
      <c r="B8467">
        <v>7</v>
      </c>
      <c r="C8467">
        <v>7</v>
      </c>
      <c r="D8467">
        <v>0.33333333300000001</v>
      </c>
      <c r="E8467" t="s">
        <v>7348</v>
      </c>
      <c r="F8467">
        <v>1</v>
      </c>
      <c r="G8467">
        <v>0.75784355400000003</v>
      </c>
      <c r="H8467">
        <v>0.75784355400000003</v>
      </c>
      <c r="I8467">
        <v>1.4567220000000001E-2</v>
      </c>
      <c r="J8467">
        <v>0.121193305</v>
      </c>
      <c r="K8467">
        <v>0.22936411199999901</v>
      </c>
      <c r="L8467">
        <v>0</v>
      </c>
      <c r="M8467">
        <v>0.99976054299999995</v>
      </c>
      <c r="N8467">
        <v>0</v>
      </c>
      <c r="O8467">
        <v>14</v>
      </c>
      <c r="P8467">
        <v>0</v>
      </c>
      <c r="Q8467">
        <v>1</v>
      </c>
      <c r="R8467">
        <v>2</v>
      </c>
    </row>
    <row r="8468" spans="1:18" x14ac:dyDescent="0.25">
      <c r="A8468">
        <v>57418</v>
      </c>
      <c r="B8468">
        <v>7</v>
      </c>
      <c r="C8468">
        <v>8</v>
      </c>
      <c r="D8468">
        <v>0.38888888899999902</v>
      </c>
      <c r="E8468" t="s">
        <v>7349</v>
      </c>
      <c r="F8468">
        <v>1</v>
      </c>
      <c r="G8468">
        <v>0.75888025799999903</v>
      </c>
      <c r="H8468">
        <v>0.75888025799999903</v>
      </c>
      <c r="I8468">
        <v>1.47018169999999E-2</v>
      </c>
      <c r="J8468">
        <v>0.12052745400000001</v>
      </c>
      <c r="K8468">
        <v>0.24401482899999999</v>
      </c>
      <c r="L8468">
        <v>0</v>
      </c>
      <c r="M8468">
        <v>0.99993299400000002</v>
      </c>
      <c r="N8468">
        <v>0</v>
      </c>
      <c r="O8468">
        <v>17</v>
      </c>
      <c r="P8468">
        <v>0.05</v>
      </c>
      <c r="Q8468">
        <v>1</v>
      </c>
      <c r="R8468">
        <v>16</v>
      </c>
    </row>
    <row r="8469" spans="1:18" x14ac:dyDescent="0.25">
      <c r="A8469">
        <v>57418</v>
      </c>
      <c r="B8469">
        <v>7</v>
      </c>
      <c r="C8469">
        <v>9</v>
      </c>
      <c r="D8469">
        <v>0.44444444399999999</v>
      </c>
      <c r="E8469" t="s">
        <v>7350</v>
      </c>
      <c r="F8469">
        <v>1</v>
      </c>
      <c r="G8469">
        <v>0.13656681800000001</v>
      </c>
      <c r="H8469">
        <v>0.13656681800000001</v>
      </c>
      <c r="I8469">
        <v>1.1813885999999999E-2</v>
      </c>
      <c r="J8469">
        <v>0.119175583</v>
      </c>
      <c r="K8469">
        <v>0.25985992000000002</v>
      </c>
      <c r="L8469">
        <v>0</v>
      </c>
      <c r="M8469">
        <v>0.34798936899999999</v>
      </c>
      <c r="N8469">
        <v>0</v>
      </c>
      <c r="O8469">
        <v>2</v>
      </c>
      <c r="P8469">
        <v>0</v>
      </c>
      <c r="Q8469">
        <v>1</v>
      </c>
      <c r="R8469">
        <v>2</v>
      </c>
    </row>
    <row r="8470" spans="1:18" x14ac:dyDescent="0.25">
      <c r="A8470">
        <v>57418</v>
      </c>
      <c r="B8470">
        <v>7</v>
      </c>
      <c r="C8470">
        <v>10</v>
      </c>
      <c r="D8470">
        <v>0.5</v>
      </c>
      <c r="E8470" t="s">
        <v>7351</v>
      </c>
      <c r="F8470">
        <v>1</v>
      </c>
      <c r="G8470">
        <v>0.75847572099999905</v>
      </c>
      <c r="H8470">
        <v>0.75847572099999905</v>
      </c>
      <c r="I8470">
        <v>1.4627298E-2</v>
      </c>
      <c r="J8470">
        <v>0.12081494199999999</v>
      </c>
      <c r="K8470">
        <v>0.289216101</v>
      </c>
      <c r="L8470">
        <v>0</v>
      </c>
      <c r="M8470">
        <v>0.99989046799999903</v>
      </c>
      <c r="N8470">
        <v>0</v>
      </c>
      <c r="O8470">
        <v>15</v>
      </c>
      <c r="P8470">
        <v>0</v>
      </c>
      <c r="Q8470">
        <v>1</v>
      </c>
      <c r="R8470">
        <v>2</v>
      </c>
    </row>
    <row r="8471" spans="1:18" x14ac:dyDescent="0.25">
      <c r="A8471">
        <v>57418</v>
      </c>
      <c r="B8471">
        <v>7</v>
      </c>
      <c r="C8471">
        <v>11</v>
      </c>
      <c r="D8471">
        <v>0.55555555599999995</v>
      </c>
      <c r="E8471" t="s">
        <v>7352</v>
      </c>
      <c r="F8471">
        <v>1</v>
      </c>
      <c r="G8471">
        <v>0.75899392399999999</v>
      </c>
      <c r="H8471">
        <v>0.75899392399999999</v>
      </c>
      <c r="I8471">
        <v>1.4695135999999999E-2</v>
      </c>
      <c r="J8471">
        <v>0.120464100999999</v>
      </c>
      <c r="K8471">
        <v>0.30408841399999997</v>
      </c>
      <c r="L8471">
        <v>0</v>
      </c>
      <c r="M8471">
        <v>0.99991939299999999</v>
      </c>
      <c r="N8471">
        <v>0</v>
      </c>
      <c r="O8471">
        <v>19</v>
      </c>
      <c r="P8471">
        <v>4.3478260869565202E-2</v>
      </c>
      <c r="Q8471">
        <v>2</v>
      </c>
      <c r="R8471">
        <v>4</v>
      </c>
    </row>
    <row r="8472" spans="1:18" x14ac:dyDescent="0.25">
      <c r="A8472">
        <v>57418</v>
      </c>
      <c r="B8472">
        <v>7</v>
      </c>
      <c r="C8472">
        <v>12</v>
      </c>
      <c r="D8472">
        <v>0.61111111100000004</v>
      </c>
      <c r="E8472" t="s">
        <v>7353</v>
      </c>
      <c r="F8472">
        <v>1</v>
      </c>
      <c r="G8472">
        <v>0.75990652999999997</v>
      </c>
      <c r="H8472">
        <v>0.75990652999999997</v>
      </c>
      <c r="I8472">
        <v>1.43381469999999E-2</v>
      </c>
      <c r="J8472">
        <v>0.11978251500000001</v>
      </c>
      <c r="K8472">
        <v>0.31947398199999999</v>
      </c>
      <c r="L8472">
        <v>0</v>
      </c>
      <c r="M8472">
        <v>0.99944941599999904</v>
      </c>
      <c r="N8472">
        <v>0</v>
      </c>
      <c r="O8472">
        <v>16</v>
      </c>
      <c r="P8472">
        <v>0.05</v>
      </c>
      <c r="Q8472">
        <v>2</v>
      </c>
      <c r="R8472">
        <v>4</v>
      </c>
    </row>
    <row r="8473" spans="1:18" x14ac:dyDescent="0.25">
      <c r="A8473">
        <v>57418</v>
      </c>
      <c r="B8473">
        <v>7</v>
      </c>
      <c r="C8473">
        <v>13</v>
      </c>
      <c r="D8473">
        <v>0.66666666699999999</v>
      </c>
      <c r="E8473" t="s">
        <v>7354</v>
      </c>
      <c r="F8473">
        <v>1</v>
      </c>
      <c r="G8473">
        <v>0.75937706199999999</v>
      </c>
      <c r="H8473">
        <v>0.75937706199999999</v>
      </c>
      <c r="I8473">
        <v>1.5655064999999999E-2</v>
      </c>
      <c r="J8473">
        <v>0.11995900399999999</v>
      </c>
      <c r="K8473">
        <v>0.33298853</v>
      </c>
      <c r="L8473">
        <v>0</v>
      </c>
      <c r="M8473">
        <v>0.99926532299999904</v>
      </c>
      <c r="N8473">
        <v>0</v>
      </c>
      <c r="O8473">
        <v>15</v>
      </c>
      <c r="P8473">
        <v>5.5555555555555497E-2</v>
      </c>
      <c r="Q8473">
        <v>1</v>
      </c>
      <c r="R8473">
        <v>16</v>
      </c>
    </row>
    <row r="8474" spans="1:18" x14ac:dyDescent="0.25">
      <c r="A8474">
        <v>57418</v>
      </c>
      <c r="B8474">
        <v>7</v>
      </c>
      <c r="C8474">
        <v>14</v>
      </c>
      <c r="D8474">
        <v>0.72222222199999997</v>
      </c>
      <c r="E8474" t="s">
        <v>7355</v>
      </c>
      <c r="F8474">
        <v>1</v>
      </c>
      <c r="G8474">
        <v>0.758957565</v>
      </c>
      <c r="H8474">
        <v>0.758957565</v>
      </c>
      <c r="I8474">
        <v>1.4752100000000001E-2</v>
      </c>
      <c r="J8474">
        <v>0.120121725</v>
      </c>
      <c r="K8474">
        <v>0.349131197</v>
      </c>
      <c r="L8474">
        <v>0</v>
      </c>
      <c r="M8474">
        <v>0.99916721500000005</v>
      </c>
      <c r="N8474">
        <v>0</v>
      </c>
      <c r="O8474">
        <v>14</v>
      </c>
      <c r="P8474">
        <v>0</v>
      </c>
      <c r="Q8474">
        <v>1</v>
      </c>
      <c r="R8474">
        <v>2</v>
      </c>
    </row>
    <row r="8475" spans="1:18" x14ac:dyDescent="0.25">
      <c r="A8475">
        <v>57418</v>
      </c>
      <c r="B8475">
        <v>7</v>
      </c>
      <c r="C8475">
        <v>15</v>
      </c>
      <c r="D8475">
        <v>0.77777777799999903</v>
      </c>
      <c r="E8475" t="s">
        <v>7356</v>
      </c>
      <c r="F8475">
        <v>1</v>
      </c>
      <c r="G8475">
        <v>0.75948399300000002</v>
      </c>
      <c r="H8475">
        <v>0.75948399300000002</v>
      </c>
      <c r="I8475">
        <v>1.4922922E-2</v>
      </c>
      <c r="J8475">
        <v>0.12036851799999999</v>
      </c>
      <c r="K8475">
        <v>0.364129484</v>
      </c>
      <c r="L8475">
        <v>0</v>
      </c>
      <c r="M8475">
        <v>0.99977007099999904</v>
      </c>
      <c r="N8475">
        <v>0</v>
      </c>
      <c r="O8475">
        <v>18</v>
      </c>
      <c r="P8475">
        <v>4.54545454545454E-2</v>
      </c>
      <c r="Q8475">
        <v>2</v>
      </c>
      <c r="R8475">
        <v>4</v>
      </c>
    </row>
    <row r="8476" spans="1:18" x14ac:dyDescent="0.25">
      <c r="A8476">
        <v>57418</v>
      </c>
      <c r="B8476">
        <v>7</v>
      </c>
      <c r="C8476">
        <v>16</v>
      </c>
      <c r="D8476">
        <v>0.83333333300000001</v>
      </c>
      <c r="E8476" t="s">
        <v>7357</v>
      </c>
      <c r="F8476">
        <v>1</v>
      </c>
      <c r="G8476">
        <v>0.75862234799999995</v>
      </c>
      <c r="H8476">
        <v>0.75862234799999995</v>
      </c>
      <c r="I8476">
        <v>1.4593561E-2</v>
      </c>
      <c r="J8476">
        <v>0.120426371999999</v>
      </c>
      <c r="K8476">
        <v>0.37910902499999999</v>
      </c>
      <c r="L8476">
        <v>0</v>
      </c>
      <c r="M8476">
        <v>0.99945309999999898</v>
      </c>
      <c r="N8476">
        <v>0</v>
      </c>
      <c r="O8476">
        <v>18</v>
      </c>
      <c r="P8476">
        <v>4.7619047619047603E-2</v>
      </c>
      <c r="Q8476">
        <v>1</v>
      </c>
      <c r="R8476">
        <v>16</v>
      </c>
    </row>
    <row r="8477" spans="1:18" x14ac:dyDescent="0.25">
      <c r="A8477">
        <v>57418</v>
      </c>
      <c r="B8477">
        <v>7</v>
      </c>
      <c r="C8477">
        <v>17</v>
      </c>
      <c r="D8477">
        <v>0.88888888899999996</v>
      </c>
      <c r="E8477" t="s">
        <v>7358</v>
      </c>
      <c r="F8477">
        <v>1</v>
      </c>
      <c r="G8477">
        <v>0.75944369999999894</v>
      </c>
      <c r="H8477">
        <v>0.75944369999999894</v>
      </c>
      <c r="I8477">
        <v>1.513303E-2</v>
      </c>
      <c r="J8477">
        <v>0.119931422</v>
      </c>
      <c r="K8477">
        <v>0.39402264399999998</v>
      </c>
      <c r="L8477">
        <v>0</v>
      </c>
      <c r="M8477">
        <v>0.99927729200000004</v>
      </c>
      <c r="N8477">
        <v>0</v>
      </c>
      <c r="O8477">
        <v>16</v>
      </c>
      <c r="P8477">
        <v>0</v>
      </c>
      <c r="Q8477">
        <v>1</v>
      </c>
      <c r="R8477">
        <v>2</v>
      </c>
    </row>
    <row r="8478" spans="1:18" x14ac:dyDescent="0.25">
      <c r="A8478">
        <v>57418</v>
      </c>
      <c r="B8478">
        <v>7</v>
      </c>
      <c r="C8478">
        <v>18</v>
      </c>
      <c r="D8478">
        <v>0.94444444400000005</v>
      </c>
      <c r="E8478" t="s">
        <v>7359</v>
      </c>
      <c r="F8478">
        <v>1</v>
      </c>
      <c r="G8478">
        <v>0.46891528399999999</v>
      </c>
      <c r="H8478">
        <v>0.46891528399999999</v>
      </c>
      <c r="I8478">
        <v>1.2626587E-2</v>
      </c>
      <c r="J8478">
        <v>0.119864449</v>
      </c>
      <c r="K8478">
        <v>0.40951356299999903</v>
      </c>
      <c r="L8478">
        <v>0</v>
      </c>
      <c r="M8478">
        <v>0.69609286599999998</v>
      </c>
      <c r="N8478">
        <v>0</v>
      </c>
      <c r="O8478">
        <v>10</v>
      </c>
      <c r="P8478">
        <v>0</v>
      </c>
      <c r="Q8478">
        <v>1</v>
      </c>
      <c r="R8478">
        <v>2</v>
      </c>
    </row>
    <row r="8479" spans="1:18" x14ac:dyDescent="0.25">
      <c r="A8479">
        <v>57418</v>
      </c>
      <c r="B8479">
        <v>8</v>
      </c>
      <c r="C8479">
        <v>3</v>
      </c>
      <c r="D8479">
        <v>9.0909090999999997E-2</v>
      </c>
      <c r="E8479" t="s">
        <v>7360</v>
      </c>
      <c r="F8479">
        <v>1</v>
      </c>
      <c r="G8479">
        <v>0.31037810399999999</v>
      </c>
      <c r="H8479">
        <v>0.31037810399999999</v>
      </c>
      <c r="I8479">
        <v>1.7304719999999999E-2</v>
      </c>
      <c r="J8479">
        <v>0.120147832</v>
      </c>
      <c r="K8479">
        <v>0.10651171199999999</v>
      </c>
      <c r="L8479">
        <v>1</v>
      </c>
      <c r="M8479">
        <v>0.53131691000000003</v>
      </c>
      <c r="N8479">
        <v>1</v>
      </c>
      <c r="O8479">
        <v>5</v>
      </c>
      <c r="P8479">
        <v>0.14285714285714199</v>
      </c>
      <c r="Q8479">
        <v>1</v>
      </c>
      <c r="R8479">
        <v>8</v>
      </c>
    </row>
    <row r="8480" spans="1:18" x14ac:dyDescent="0.25">
      <c r="A8480">
        <v>57418</v>
      </c>
      <c r="B8480">
        <v>8</v>
      </c>
      <c r="C8480">
        <v>4</v>
      </c>
      <c r="D8480">
        <v>0.13636363599999901</v>
      </c>
      <c r="E8480" t="s">
        <v>7361</v>
      </c>
      <c r="F8480">
        <v>1</v>
      </c>
      <c r="G8480">
        <v>0.75931346399999999</v>
      </c>
      <c r="H8480">
        <v>0.75931346399999999</v>
      </c>
      <c r="I8480">
        <v>1.4554588E-2</v>
      </c>
      <c r="J8480">
        <v>0.121207573</v>
      </c>
      <c r="K8480">
        <v>0.14635936899999999</v>
      </c>
      <c r="L8480">
        <v>0</v>
      </c>
      <c r="M8480">
        <v>0.99819754199999999</v>
      </c>
      <c r="N8480">
        <v>0</v>
      </c>
      <c r="O8480">
        <v>15</v>
      </c>
      <c r="P8480">
        <v>5.5555555555555497E-2</v>
      </c>
      <c r="Q8480">
        <v>1</v>
      </c>
      <c r="R8480">
        <v>16</v>
      </c>
    </row>
    <row r="8481" spans="1:18" x14ac:dyDescent="0.25">
      <c r="A8481">
        <v>57418</v>
      </c>
      <c r="B8481">
        <v>8</v>
      </c>
      <c r="C8481">
        <v>5</v>
      </c>
      <c r="D8481">
        <v>0.18181818199999999</v>
      </c>
      <c r="E8481" t="s">
        <v>7362</v>
      </c>
      <c r="F8481">
        <v>1</v>
      </c>
      <c r="G8481">
        <v>0.75935709500000004</v>
      </c>
      <c r="H8481">
        <v>0.75935709500000004</v>
      </c>
      <c r="I8481">
        <v>1.4457015E-2</v>
      </c>
      <c r="J8481">
        <v>0.12042370400000001</v>
      </c>
      <c r="K8481">
        <v>0.161274686</v>
      </c>
      <c r="L8481">
        <v>0</v>
      </c>
      <c r="M8481">
        <v>0.99978730799999904</v>
      </c>
      <c r="N8481">
        <v>0</v>
      </c>
      <c r="O8481">
        <v>14</v>
      </c>
      <c r="P8481">
        <v>0</v>
      </c>
      <c r="Q8481">
        <v>1</v>
      </c>
      <c r="R8481">
        <v>2</v>
      </c>
    </row>
    <row r="8482" spans="1:18" x14ac:dyDescent="0.25">
      <c r="A8482">
        <v>57418</v>
      </c>
      <c r="B8482">
        <v>8</v>
      </c>
      <c r="C8482">
        <v>6</v>
      </c>
      <c r="D8482">
        <v>0.22727272699999901</v>
      </c>
      <c r="E8482" t="s">
        <v>7363</v>
      </c>
      <c r="F8482">
        <v>1</v>
      </c>
      <c r="G8482">
        <v>0.76013678299999998</v>
      </c>
      <c r="H8482">
        <v>0.76013678299999998</v>
      </c>
      <c r="I8482">
        <v>1.4047097999999999E-2</v>
      </c>
      <c r="J8482">
        <v>0.11962357899999999</v>
      </c>
      <c r="K8482">
        <v>0.17676466699999999</v>
      </c>
      <c r="L8482">
        <v>0</v>
      </c>
      <c r="M8482">
        <v>0.99935802299999998</v>
      </c>
      <c r="N8482">
        <v>0</v>
      </c>
      <c r="O8482">
        <v>15</v>
      </c>
      <c r="P8482">
        <v>5.5555555555555497E-2</v>
      </c>
      <c r="Q8482">
        <v>1</v>
      </c>
      <c r="R8482">
        <v>16</v>
      </c>
    </row>
    <row r="8483" spans="1:18" x14ac:dyDescent="0.25">
      <c r="A8483">
        <v>57418</v>
      </c>
      <c r="B8483">
        <v>8</v>
      </c>
      <c r="C8483">
        <v>7</v>
      </c>
      <c r="D8483">
        <v>0.27272727299999999</v>
      </c>
      <c r="E8483" t="s">
        <v>7364</v>
      </c>
      <c r="F8483">
        <v>1</v>
      </c>
      <c r="G8483">
        <v>0.75749677400000004</v>
      </c>
      <c r="H8483">
        <v>0.75749677400000004</v>
      </c>
      <c r="I8483">
        <v>1.44577289999999E-2</v>
      </c>
      <c r="J8483">
        <v>0.120992288</v>
      </c>
      <c r="K8483">
        <v>0.19148917500000001</v>
      </c>
      <c r="L8483">
        <v>0</v>
      </c>
      <c r="M8483">
        <v>0.99945962799999999</v>
      </c>
      <c r="N8483">
        <v>0</v>
      </c>
      <c r="O8483">
        <v>16</v>
      </c>
      <c r="P8483">
        <v>5.2631578947368397E-2</v>
      </c>
      <c r="Q8483">
        <v>1</v>
      </c>
      <c r="R8483">
        <v>16</v>
      </c>
    </row>
    <row r="8484" spans="1:18" x14ac:dyDescent="0.25">
      <c r="A8484">
        <v>57418</v>
      </c>
      <c r="B8484">
        <v>8</v>
      </c>
      <c r="C8484">
        <v>8</v>
      </c>
      <c r="D8484">
        <v>0.31818181800000001</v>
      </c>
      <c r="E8484" t="s">
        <v>7365</v>
      </c>
      <c r="F8484">
        <v>1</v>
      </c>
      <c r="G8484">
        <v>0.308821499</v>
      </c>
      <c r="H8484">
        <v>0.308821499</v>
      </c>
      <c r="I8484">
        <v>1.4253656999999999E-2</v>
      </c>
      <c r="J8484">
        <v>0.12099573800000001</v>
      </c>
      <c r="K8484">
        <v>0.20646355999999999</v>
      </c>
      <c r="L8484">
        <v>0</v>
      </c>
      <c r="M8484">
        <v>0.53146211300000001</v>
      </c>
      <c r="N8484">
        <v>0</v>
      </c>
      <c r="O8484">
        <v>7</v>
      </c>
      <c r="P8484">
        <v>0</v>
      </c>
      <c r="Q8484">
        <v>1</v>
      </c>
      <c r="R8484">
        <v>2</v>
      </c>
    </row>
    <row r="8485" spans="1:18" x14ac:dyDescent="0.25">
      <c r="A8485">
        <v>57418</v>
      </c>
      <c r="B8485">
        <v>8</v>
      </c>
      <c r="C8485">
        <v>9</v>
      </c>
      <c r="D8485">
        <v>0.36363636399999999</v>
      </c>
      <c r="E8485" t="s">
        <v>7366</v>
      </c>
      <c r="F8485">
        <v>1</v>
      </c>
      <c r="G8485">
        <v>0.75894933899999995</v>
      </c>
      <c r="H8485">
        <v>0.75894933899999995</v>
      </c>
      <c r="I8485">
        <v>1.4929115999999999E-2</v>
      </c>
      <c r="J8485">
        <v>0.120370954</v>
      </c>
      <c r="K8485">
        <v>0.23632389300000001</v>
      </c>
      <c r="L8485">
        <v>0</v>
      </c>
      <c r="M8485">
        <v>0.99967856799999999</v>
      </c>
      <c r="N8485">
        <v>0</v>
      </c>
      <c r="O8485">
        <v>12</v>
      </c>
      <c r="P8485">
        <v>0</v>
      </c>
      <c r="Q8485">
        <v>1</v>
      </c>
      <c r="R8485">
        <v>2</v>
      </c>
    </row>
    <row r="8486" spans="1:18" x14ac:dyDescent="0.25">
      <c r="A8486">
        <v>57418</v>
      </c>
      <c r="B8486">
        <v>8</v>
      </c>
      <c r="C8486">
        <v>10</v>
      </c>
      <c r="D8486">
        <v>0.409090909</v>
      </c>
      <c r="E8486" t="s">
        <v>7367</v>
      </c>
      <c r="F8486">
        <v>1</v>
      </c>
      <c r="G8486">
        <v>0.75874638599999999</v>
      </c>
      <c r="H8486">
        <v>0.75874638599999999</v>
      </c>
      <c r="I8486">
        <v>1.5206592E-2</v>
      </c>
      <c r="J8486">
        <v>0.120748974</v>
      </c>
      <c r="K8486">
        <v>0.25108787399999999</v>
      </c>
      <c r="L8486">
        <v>0</v>
      </c>
      <c r="M8486">
        <v>0.99974576099999901</v>
      </c>
      <c r="N8486">
        <v>0</v>
      </c>
      <c r="O8486">
        <v>15</v>
      </c>
      <c r="P8486">
        <v>5.2631578947368397E-2</v>
      </c>
      <c r="Q8486">
        <v>2</v>
      </c>
      <c r="R8486">
        <v>4</v>
      </c>
    </row>
    <row r="8487" spans="1:18" x14ac:dyDescent="0.25">
      <c r="A8487">
        <v>57418</v>
      </c>
      <c r="B8487">
        <v>8</v>
      </c>
      <c r="C8487">
        <v>11</v>
      </c>
      <c r="D8487">
        <v>0.45454545499999999</v>
      </c>
      <c r="E8487" t="s">
        <v>7368</v>
      </c>
      <c r="F8487">
        <v>1</v>
      </c>
      <c r="G8487">
        <v>0.51461476100000003</v>
      </c>
      <c r="H8487">
        <v>0.51461476100000003</v>
      </c>
      <c r="I8487">
        <v>1.4836501E-2</v>
      </c>
      <c r="J8487">
        <v>0.120150745</v>
      </c>
      <c r="K8487">
        <v>0.26613268299999998</v>
      </c>
      <c r="L8487">
        <v>0</v>
      </c>
      <c r="M8487">
        <v>0.74435838899999995</v>
      </c>
      <c r="N8487">
        <v>0</v>
      </c>
      <c r="O8487">
        <v>9</v>
      </c>
      <c r="P8487">
        <v>0</v>
      </c>
      <c r="Q8487">
        <v>1</v>
      </c>
      <c r="R8487">
        <v>2</v>
      </c>
    </row>
    <row r="8488" spans="1:18" x14ac:dyDescent="0.25">
      <c r="A8488">
        <v>57418</v>
      </c>
      <c r="B8488">
        <v>8</v>
      </c>
      <c r="C8488">
        <v>12</v>
      </c>
      <c r="D8488">
        <v>0.5</v>
      </c>
      <c r="E8488" t="s">
        <v>7369</v>
      </c>
      <c r="F8488">
        <v>1</v>
      </c>
      <c r="G8488">
        <v>0.75887280700000004</v>
      </c>
      <c r="H8488">
        <v>0.75887280700000004</v>
      </c>
      <c r="I8488">
        <v>1.4948080000000001E-2</v>
      </c>
      <c r="J8488">
        <v>0.120870702</v>
      </c>
      <c r="K8488">
        <v>0.29613876300000003</v>
      </c>
      <c r="L8488">
        <v>0</v>
      </c>
      <c r="M8488">
        <v>0.99935995</v>
      </c>
      <c r="N8488">
        <v>0</v>
      </c>
      <c r="O8488">
        <v>12</v>
      </c>
      <c r="P8488">
        <v>6.6666666666666596E-2</v>
      </c>
      <c r="Q8488">
        <v>1</v>
      </c>
      <c r="R8488">
        <v>16</v>
      </c>
    </row>
    <row r="8489" spans="1:18" x14ac:dyDescent="0.25">
      <c r="A8489">
        <v>57418</v>
      </c>
      <c r="B8489">
        <v>8</v>
      </c>
      <c r="C8489">
        <v>13</v>
      </c>
      <c r="D8489">
        <v>0.54545454500000001</v>
      </c>
      <c r="E8489" t="s">
        <v>7370</v>
      </c>
      <c r="F8489">
        <v>1</v>
      </c>
      <c r="G8489">
        <v>0.75966739699999997</v>
      </c>
      <c r="H8489">
        <v>0.75966739699999997</v>
      </c>
      <c r="I8489">
        <v>1.4634728E-2</v>
      </c>
      <c r="J8489">
        <v>0.119505443</v>
      </c>
      <c r="K8489">
        <v>0.31142553699999997</v>
      </c>
      <c r="L8489">
        <v>0</v>
      </c>
      <c r="M8489">
        <v>0.99862196299999995</v>
      </c>
      <c r="N8489">
        <v>0</v>
      </c>
      <c r="O8489">
        <v>14</v>
      </c>
      <c r="P8489">
        <v>5.8823529411764698E-2</v>
      </c>
      <c r="Q8489">
        <v>1</v>
      </c>
      <c r="R8489">
        <v>16</v>
      </c>
    </row>
    <row r="8490" spans="1:18" x14ac:dyDescent="0.25">
      <c r="A8490">
        <v>57418</v>
      </c>
      <c r="B8490">
        <v>8</v>
      </c>
      <c r="C8490">
        <v>14</v>
      </c>
      <c r="D8490">
        <v>0.590909091</v>
      </c>
      <c r="E8490" t="s">
        <v>7371</v>
      </c>
      <c r="F8490">
        <v>1</v>
      </c>
      <c r="G8490">
        <v>0.75811672200000002</v>
      </c>
      <c r="H8490">
        <v>0.75811672200000002</v>
      </c>
      <c r="I8490">
        <v>1.4190708E-2</v>
      </c>
      <c r="J8490">
        <v>0.12038903699999901</v>
      </c>
      <c r="K8490">
        <v>0.326908737</v>
      </c>
      <c r="L8490">
        <v>0</v>
      </c>
      <c r="M8490">
        <v>0.99884780399999995</v>
      </c>
      <c r="N8490">
        <v>0</v>
      </c>
      <c r="O8490">
        <v>13</v>
      </c>
      <c r="P8490">
        <v>0</v>
      </c>
      <c r="Q8490">
        <v>1</v>
      </c>
      <c r="R8490">
        <v>2</v>
      </c>
    </row>
    <row r="8491" spans="1:18" x14ac:dyDescent="0.25">
      <c r="A8491">
        <v>57418</v>
      </c>
      <c r="B8491">
        <v>8</v>
      </c>
      <c r="C8491">
        <v>15</v>
      </c>
      <c r="D8491">
        <v>0.63636363600000001</v>
      </c>
      <c r="E8491" t="s">
        <v>7372</v>
      </c>
      <c r="F8491">
        <v>1</v>
      </c>
      <c r="G8491">
        <v>0.631861389</v>
      </c>
      <c r="H8491">
        <v>0.631861389</v>
      </c>
      <c r="I8491">
        <v>1.4052701000000001E-2</v>
      </c>
      <c r="J8491">
        <v>0.120054148</v>
      </c>
      <c r="K8491">
        <v>0.34203952599999998</v>
      </c>
      <c r="L8491">
        <v>0</v>
      </c>
      <c r="M8491">
        <v>0.86645461700000004</v>
      </c>
      <c r="N8491">
        <v>0</v>
      </c>
      <c r="O8491">
        <v>12</v>
      </c>
      <c r="P8491">
        <v>0</v>
      </c>
      <c r="Q8491">
        <v>1</v>
      </c>
      <c r="R8491">
        <v>2</v>
      </c>
    </row>
    <row r="8492" spans="1:18" x14ac:dyDescent="0.25">
      <c r="A8492">
        <v>57418</v>
      </c>
      <c r="B8492">
        <v>8</v>
      </c>
      <c r="C8492">
        <v>16</v>
      </c>
      <c r="D8492">
        <v>0.68181818199999999</v>
      </c>
      <c r="E8492" t="s">
        <v>7373</v>
      </c>
      <c r="F8492">
        <v>1</v>
      </c>
      <c r="G8492">
        <v>0.75849002599999904</v>
      </c>
      <c r="H8492">
        <v>0.75849002599999904</v>
      </c>
      <c r="I8492">
        <v>1.4870516E-2</v>
      </c>
      <c r="J8492">
        <v>0.120907344</v>
      </c>
      <c r="K8492">
        <v>0.37141394599999999</v>
      </c>
      <c r="L8492">
        <v>0</v>
      </c>
      <c r="M8492">
        <v>0.99968277999999999</v>
      </c>
      <c r="N8492">
        <v>0</v>
      </c>
      <c r="O8492">
        <v>11</v>
      </c>
      <c r="P8492">
        <v>0</v>
      </c>
      <c r="Q8492">
        <v>1</v>
      </c>
      <c r="R8492">
        <v>2</v>
      </c>
    </row>
    <row r="8493" spans="1:18" x14ac:dyDescent="0.25">
      <c r="A8493">
        <v>57418</v>
      </c>
      <c r="B8493">
        <v>8</v>
      </c>
      <c r="C8493">
        <v>17</v>
      </c>
      <c r="D8493">
        <v>0.72727272700000001</v>
      </c>
      <c r="E8493" t="s">
        <v>7374</v>
      </c>
      <c r="F8493">
        <v>1</v>
      </c>
      <c r="G8493">
        <v>0.75891602000000002</v>
      </c>
      <c r="H8493">
        <v>0.75891602000000002</v>
      </c>
      <c r="I8493">
        <v>1.4369534E-2</v>
      </c>
      <c r="J8493">
        <v>0.12073044500000001</v>
      </c>
      <c r="K8493">
        <v>0.38678824899999997</v>
      </c>
      <c r="L8493">
        <v>0</v>
      </c>
      <c r="M8493">
        <v>0.99960747400000005</v>
      </c>
      <c r="N8493">
        <v>0</v>
      </c>
      <c r="O8493">
        <v>13</v>
      </c>
      <c r="P8493">
        <v>5.8823529411764698E-2</v>
      </c>
      <c r="Q8493">
        <v>2</v>
      </c>
      <c r="R8493">
        <v>4</v>
      </c>
    </row>
    <row r="8494" spans="1:18" x14ac:dyDescent="0.25">
      <c r="A8494">
        <v>57418</v>
      </c>
      <c r="B8494">
        <v>8</v>
      </c>
      <c r="C8494">
        <v>18</v>
      </c>
      <c r="D8494">
        <v>0.77272727299999999</v>
      </c>
      <c r="E8494" t="s">
        <v>7375</v>
      </c>
      <c r="F8494">
        <v>1</v>
      </c>
      <c r="G8494">
        <v>0.75720733399999995</v>
      </c>
      <c r="H8494">
        <v>0.75720733399999995</v>
      </c>
      <c r="I8494">
        <v>1.4253518999999999E-2</v>
      </c>
      <c r="J8494">
        <v>0.12158814799999999</v>
      </c>
      <c r="K8494">
        <v>0.40195059799999999</v>
      </c>
      <c r="L8494">
        <v>0</v>
      </c>
      <c r="M8494">
        <v>0.99960046400000002</v>
      </c>
      <c r="N8494">
        <v>0</v>
      </c>
      <c r="O8494">
        <v>13</v>
      </c>
      <c r="P8494">
        <v>5.8823529411764698E-2</v>
      </c>
      <c r="Q8494">
        <v>2</v>
      </c>
      <c r="R8494">
        <v>4</v>
      </c>
    </row>
    <row r="8495" spans="1:18" x14ac:dyDescent="0.25">
      <c r="A8495">
        <v>57418</v>
      </c>
      <c r="B8495">
        <v>8</v>
      </c>
      <c r="C8495">
        <v>19</v>
      </c>
      <c r="D8495">
        <v>0.81818181800000001</v>
      </c>
      <c r="E8495" t="s">
        <v>7376</v>
      </c>
      <c r="F8495">
        <v>1</v>
      </c>
      <c r="G8495">
        <v>0.75890284799999996</v>
      </c>
      <c r="H8495">
        <v>0.75890284799999996</v>
      </c>
      <c r="I8495">
        <v>1.43663319999999E-2</v>
      </c>
      <c r="J8495">
        <v>0.120447859</v>
      </c>
      <c r="K8495">
        <v>0.41700649299999998</v>
      </c>
      <c r="L8495">
        <v>0</v>
      </c>
      <c r="M8495">
        <v>0.99979050999999997</v>
      </c>
      <c r="N8495">
        <v>0</v>
      </c>
      <c r="O8495">
        <v>16</v>
      </c>
      <c r="P8495">
        <v>5.2631578947368397E-2</v>
      </c>
      <c r="Q8495">
        <v>1</v>
      </c>
      <c r="R8495">
        <v>16</v>
      </c>
    </row>
    <row r="8496" spans="1:18" x14ac:dyDescent="0.25">
      <c r="A8496">
        <v>57418</v>
      </c>
      <c r="B8496">
        <v>8</v>
      </c>
      <c r="C8496">
        <v>20</v>
      </c>
      <c r="D8496">
        <v>0.86363636399999999</v>
      </c>
      <c r="E8496" t="s">
        <v>7377</v>
      </c>
      <c r="F8496">
        <v>1</v>
      </c>
      <c r="G8496">
        <v>0.75935220699999995</v>
      </c>
      <c r="H8496">
        <v>0.75935220699999995</v>
      </c>
      <c r="I8496">
        <v>1.4118643E-2</v>
      </c>
      <c r="J8496">
        <v>0.12048489599999999</v>
      </c>
      <c r="K8496">
        <v>0.43190088900000001</v>
      </c>
      <c r="L8496">
        <v>0</v>
      </c>
      <c r="M8496">
        <v>0.99966474999999999</v>
      </c>
      <c r="N8496">
        <v>0</v>
      </c>
      <c r="O8496">
        <v>17</v>
      </c>
      <c r="P8496">
        <v>4.7619047619047603E-2</v>
      </c>
      <c r="Q8496">
        <v>2</v>
      </c>
      <c r="R8496">
        <v>4</v>
      </c>
    </row>
    <row r="8497" spans="1:18" x14ac:dyDescent="0.25">
      <c r="A8497">
        <v>57418</v>
      </c>
      <c r="B8497">
        <v>8</v>
      </c>
      <c r="C8497">
        <v>21</v>
      </c>
      <c r="D8497">
        <v>0.909090909</v>
      </c>
      <c r="E8497" t="s">
        <v>7378</v>
      </c>
      <c r="F8497">
        <v>1</v>
      </c>
      <c r="G8497">
        <v>0.75853329899999999</v>
      </c>
      <c r="H8497">
        <v>0.75853329899999999</v>
      </c>
      <c r="I8497">
        <v>1.4802694999999999E-2</v>
      </c>
      <c r="J8497">
        <v>0.12007232</v>
      </c>
      <c r="K8497">
        <v>0.44658923099999998</v>
      </c>
      <c r="L8497">
        <v>0</v>
      </c>
      <c r="M8497">
        <v>0.99862160499999997</v>
      </c>
      <c r="N8497">
        <v>0</v>
      </c>
      <c r="O8497">
        <v>19</v>
      </c>
      <c r="P8497">
        <v>0</v>
      </c>
      <c r="Q8497">
        <v>1</v>
      </c>
      <c r="R8497">
        <v>2</v>
      </c>
    </row>
    <row r="8498" spans="1:18" x14ac:dyDescent="0.25">
      <c r="A8498">
        <v>57418</v>
      </c>
      <c r="B8498">
        <v>8</v>
      </c>
      <c r="C8498">
        <v>22</v>
      </c>
      <c r="D8498">
        <v>0.95454545499999999</v>
      </c>
      <c r="E8498" t="s">
        <v>7379</v>
      </c>
      <c r="F8498">
        <v>1</v>
      </c>
      <c r="G8498">
        <v>0.35736763500000002</v>
      </c>
      <c r="H8498">
        <v>0.35736763500000002</v>
      </c>
      <c r="I8498">
        <v>1.4757180999999999E-2</v>
      </c>
      <c r="J8498">
        <v>0.120431125</v>
      </c>
      <c r="K8498">
        <v>0.461732537</v>
      </c>
      <c r="L8498">
        <v>0</v>
      </c>
      <c r="M8498">
        <v>0.58092179799999999</v>
      </c>
      <c r="N8498">
        <v>0</v>
      </c>
      <c r="O8498">
        <v>9</v>
      </c>
      <c r="P8498">
        <v>0</v>
      </c>
      <c r="Q8498">
        <v>1</v>
      </c>
      <c r="R8498">
        <v>2</v>
      </c>
    </row>
    <row r="8499" spans="1:18" x14ac:dyDescent="0.25">
      <c r="A8499">
        <v>57418</v>
      </c>
      <c r="B8499">
        <v>10</v>
      </c>
      <c r="C8499">
        <v>3</v>
      </c>
      <c r="D8499">
        <v>6.8965517000000004E-2</v>
      </c>
      <c r="E8499" t="s">
        <v>7380</v>
      </c>
      <c r="F8499">
        <v>1</v>
      </c>
      <c r="G8499">
        <v>0.75896507499999999</v>
      </c>
      <c r="H8499">
        <v>0.75896507499999999</v>
      </c>
      <c r="I8499">
        <v>1.44065239999999E-2</v>
      </c>
      <c r="J8499">
        <v>0.120146424</v>
      </c>
      <c r="K8499">
        <v>0.10529317000000001</v>
      </c>
      <c r="L8499">
        <v>0</v>
      </c>
      <c r="M8499">
        <v>0.99922657400000003</v>
      </c>
      <c r="N8499">
        <v>0</v>
      </c>
      <c r="O8499">
        <v>13</v>
      </c>
      <c r="P8499">
        <v>0</v>
      </c>
      <c r="Q8499">
        <v>1</v>
      </c>
      <c r="R8499">
        <v>2</v>
      </c>
    </row>
    <row r="8500" spans="1:18" x14ac:dyDescent="0.25">
      <c r="A8500">
        <v>57418</v>
      </c>
      <c r="B8500">
        <v>10</v>
      </c>
      <c r="C8500">
        <v>4</v>
      </c>
      <c r="D8500">
        <v>0.10344827599999901</v>
      </c>
      <c r="E8500" t="s">
        <v>7381</v>
      </c>
      <c r="F8500">
        <v>1</v>
      </c>
      <c r="G8500">
        <v>0.75994885000000001</v>
      </c>
      <c r="H8500">
        <v>0.75994885000000001</v>
      </c>
      <c r="I8500">
        <v>1.4278373E-2</v>
      </c>
      <c r="J8500">
        <v>0.12030117999999999</v>
      </c>
      <c r="K8500">
        <v>0.12019471800000001</v>
      </c>
      <c r="L8500">
        <v>0</v>
      </c>
      <c r="M8500">
        <v>0.99942566599999905</v>
      </c>
      <c r="N8500">
        <v>0</v>
      </c>
      <c r="O8500">
        <v>13</v>
      </c>
      <c r="P8500">
        <v>6.25E-2</v>
      </c>
      <c r="Q8500">
        <v>1</v>
      </c>
      <c r="R8500">
        <v>16</v>
      </c>
    </row>
    <row r="8501" spans="1:18" x14ac:dyDescent="0.25">
      <c r="A8501">
        <v>57418</v>
      </c>
      <c r="B8501">
        <v>10</v>
      </c>
      <c r="C8501">
        <v>5</v>
      </c>
      <c r="D8501">
        <v>0.13793103400000001</v>
      </c>
      <c r="E8501" t="s">
        <v>7382</v>
      </c>
      <c r="F8501">
        <v>1</v>
      </c>
      <c r="G8501">
        <v>0.75919437400000001</v>
      </c>
      <c r="H8501">
        <v>0.75919437400000001</v>
      </c>
      <c r="I8501">
        <v>1.4591108E-2</v>
      </c>
      <c r="J8501">
        <v>0.120221995</v>
      </c>
      <c r="K8501">
        <v>0.13501860199999999</v>
      </c>
      <c r="L8501">
        <v>0</v>
      </c>
      <c r="M8501">
        <v>0.99962340599999999</v>
      </c>
      <c r="N8501">
        <v>0</v>
      </c>
      <c r="O8501">
        <v>13</v>
      </c>
      <c r="P8501">
        <v>0</v>
      </c>
      <c r="Q8501">
        <v>1</v>
      </c>
      <c r="R8501">
        <v>2</v>
      </c>
    </row>
    <row r="8502" spans="1:18" x14ac:dyDescent="0.25">
      <c r="A8502">
        <v>57418</v>
      </c>
      <c r="B8502">
        <v>10</v>
      </c>
      <c r="C8502">
        <v>6</v>
      </c>
      <c r="D8502">
        <v>0.17241379300000001</v>
      </c>
      <c r="E8502" t="s">
        <v>7383</v>
      </c>
      <c r="F8502">
        <v>1</v>
      </c>
      <c r="G8502">
        <v>0.66411006500000003</v>
      </c>
      <c r="H8502">
        <v>0.66411006500000003</v>
      </c>
      <c r="I8502">
        <v>1.5158293999999999E-2</v>
      </c>
      <c r="J8502">
        <v>0.120141715</v>
      </c>
      <c r="K8502">
        <v>0.149578929</v>
      </c>
      <c r="L8502">
        <v>0</v>
      </c>
      <c r="M8502">
        <v>0.90027528000000001</v>
      </c>
      <c r="N8502">
        <v>0</v>
      </c>
      <c r="O8502">
        <v>13</v>
      </c>
      <c r="P8502">
        <v>0</v>
      </c>
      <c r="Q8502">
        <v>1</v>
      </c>
      <c r="R8502">
        <v>2</v>
      </c>
    </row>
    <row r="8503" spans="1:18" x14ac:dyDescent="0.25">
      <c r="A8503">
        <v>57418</v>
      </c>
      <c r="B8503">
        <v>10</v>
      </c>
      <c r="C8503">
        <v>7</v>
      </c>
      <c r="D8503">
        <v>0.20689655199999901</v>
      </c>
      <c r="E8503" t="s">
        <v>7384</v>
      </c>
      <c r="F8503">
        <v>0.40128061700000001</v>
      </c>
      <c r="G8503">
        <v>0.22183069999999999</v>
      </c>
      <c r="H8503">
        <v>0.55280691400000004</v>
      </c>
      <c r="I8503">
        <v>1.4559703E-2</v>
      </c>
      <c r="J8503">
        <v>0.12060899999999999</v>
      </c>
      <c r="K8503">
        <v>0.18275514699999901</v>
      </c>
      <c r="L8503">
        <v>0</v>
      </c>
      <c r="M8503">
        <v>0.78515189799999996</v>
      </c>
      <c r="N8503">
        <v>0</v>
      </c>
      <c r="O8503">
        <v>3</v>
      </c>
      <c r="P8503">
        <v>0</v>
      </c>
      <c r="Q8503">
        <v>1</v>
      </c>
      <c r="R8503">
        <v>2</v>
      </c>
    </row>
    <row r="8504" spans="1:18" x14ac:dyDescent="0.25">
      <c r="A8504">
        <v>57418</v>
      </c>
      <c r="B8504">
        <v>10</v>
      </c>
      <c r="C8504">
        <v>8</v>
      </c>
      <c r="D8504">
        <v>0.24137931000000001</v>
      </c>
      <c r="E8504" t="s">
        <v>7385</v>
      </c>
      <c r="F8504">
        <v>0.80407488999999999</v>
      </c>
      <c r="G8504">
        <v>0.22613318299999999</v>
      </c>
      <c r="H8504">
        <v>0.28123398100000002</v>
      </c>
      <c r="I8504">
        <v>1.4044454E-2</v>
      </c>
      <c r="J8504">
        <v>0.119859964</v>
      </c>
      <c r="K8504">
        <v>0.20682830399999999</v>
      </c>
      <c r="L8504">
        <v>0</v>
      </c>
      <c r="M8504">
        <v>0.50031668500000004</v>
      </c>
      <c r="N8504">
        <v>0</v>
      </c>
      <c r="O8504">
        <v>2</v>
      </c>
      <c r="P8504">
        <v>0</v>
      </c>
      <c r="Q8504">
        <v>1</v>
      </c>
      <c r="R8504">
        <v>2</v>
      </c>
    </row>
    <row r="8505" spans="1:18" x14ac:dyDescent="0.25">
      <c r="A8505">
        <v>57418</v>
      </c>
      <c r="B8505">
        <v>10</v>
      </c>
      <c r="C8505">
        <v>9</v>
      </c>
      <c r="D8505">
        <v>0.27586206899999999</v>
      </c>
      <c r="E8505" t="s">
        <v>7386</v>
      </c>
      <c r="F8505">
        <v>1</v>
      </c>
      <c r="G8505">
        <v>0.311424017</v>
      </c>
      <c r="H8505">
        <v>0.311424017</v>
      </c>
      <c r="I8505">
        <v>1.3700321999999999E-2</v>
      </c>
      <c r="J8505">
        <v>0.55822092299999904</v>
      </c>
      <c r="K8505">
        <v>0.19879491599999999</v>
      </c>
      <c r="L8505">
        <v>0</v>
      </c>
      <c r="M8505">
        <v>0.55370181600000001</v>
      </c>
      <c r="N8505">
        <v>0</v>
      </c>
      <c r="O8505">
        <v>7</v>
      </c>
      <c r="P8505">
        <v>0</v>
      </c>
      <c r="Q8505">
        <v>1</v>
      </c>
      <c r="R8505">
        <v>2</v>
      </c>
    </row>
    <row r="8506" spans="1:18" x14ac:dyDescent="0.25">
      <c r="A8506">
        <v>57418</v>
      </c>
      <c r="B8506">
        <v>10</v>
      </c>
      <c r="C8506">
        <v>10</v>
      </c>
      <c r="D8506">
        <v>0.31034482800000002</v>
      </c>
      <c r="E8506" t="s">
        <v>7387</v>
      </c>
      <c r="F8506">
        <v>1</v>
      </c>
      <c r="G8506">
        <v>2.6204066000000002E-2</v>
      </c>
      <c r="H8506">
        <v>2.6204066000000002E-2</v>
      </c>
      <c r="I8506">
        <v>1.1272331E-2</v>
      </c>
      <c r="J8506">
        <v>0.55831825700000004</v>
      </c>
      <c r="K8506">
        <v>0.21498297199999999</v>
      </c>
      <c r="L8506">
        <v>0</v>
      </c>
      <c r="M8506">
        <v>0.85100630799999999</v>
      </c>
      <c r="N8506">
        <v>0</v>
      </c>
      <c r="O8506">
        <v>1</v>
      </c>
      <c r="P8506">
        <v>0</v>
      </c>
      <c r="Q8506">
        <v>1</v>
      </c>
      <c r="R8506">
        <v>2</v>
      </c>
    </row>
    <row r="8507" spans="1:18" x14ac:dyDescent="0.25">
      <c r="A8507">
        <v>57418</v>
      </c>
      <c r="B8507">
        <v>10</v>
      </c>
      <c r="C8507">
        <v>11</v>
      </c>
      <c r="D8507">
        <v>0.34482758600000002</v>
      </c>
      <c r="E8507" t="s">
        <v>7388</v>
      </c>
      <c r="F8507">
        <v>0.65001410199999998</v>
      </c>
      <c r="G8507">
        <v>0.18218578399999999</v>
      </c>
      <c r="H8507">
        <v>0.28027974100000003</v>
      </c>
      <c r="I8507">
        <v>1.2908136000000001E-2</v>
      </c>
      <c r="J8507">
        <v>0.305120736</v>
      </c>
      <c r="K8507">
        <v>0.23146482600000001</v>
      </c>
      <c r="L8507">
        <v>0</v>
      </c>
      <c r="M8507">
        <v>0.88580536599999904</v>
      </c>
      <c r="N8507">
        <v>0</v>
      </c>
      <c r="O8507">
        <v>4</v>
      </c>
      <c r="P8507">
        <v>0</v>
      </c>
      <c r="Q8507">
        <v>1</v>
      </c>
      <c r="R8507">
        <v>2</v>
      </c>
    </row>
    <row r="8508" spans="1:18" x14ac:dyDescent="0.25">
      <c r="A8508">
        <v>57418</v>
      </c>
      <c r="B8508">
        <v>10</v>
      </c>
      <c r="C8508">
        <v>12</v>
      </c>
      <c r="D8508">
        <v>0.37931034499999999</v>
      </c>
      <c r="E8508" t="s">
        <v>7389</v>
      </c>
      <c r="F8508">
        <v>0.66015959400000002</v>
      </c>
      <c r="G8508">
        <v>0.24459351600000001</v>
      </c>
      <c r="H8508">
        <v>0.370506644</v>
      </c>
      <c r="I8508">
        <v>1.40040539999999E-2</v>
      </c>
      <c r="J8508">
        <v>0.30479875200000001</v>
      </c>
      <c r="K8508">
        <v>0.24929526399999999</v>
      </c>
      <c r="L8508">
        <v>0</v>
      </c>
      <c r="M8508">
        <v>0.97924763400000003</v>
      </c>
      <c r="N8508">
        <v>0</v>
      </c>
      <c r="O8508">
        <v>4</v>
      </c>
      <c r="P8508">
        <v>0</v>
      </c>
      <c r="Q8508">
        <v>1</v>
      </c>
      <c r="R8508">
        <v>2</v>
      </c>
    </row>
    <row r="8509" spans="1:18" x14ac:dyDescent="0.25">
      <c r="A8509">
        <v>57418</v>
      </c>
      <c r="B8509">
        <v>10</v>
      </c>
      <c r="C8509">
        <v>13</v>
      </c>
      <c r="D8509">
        <v>0.413793103</v>
      </c>
      <c r="E8509" t="s">
        <v>7390</v>
      </c>
      <c r="F8509">
        <v>0.64572329299999998</v>
      </c>
      <c r="G8509">
        <v>0.35353020200000002</v>
      </c>
      <c r="H8509">
        <v>0.54749488800000001</v>
      </c>
      <c r="I8509">
        <v>1.4126681E-2</v>
      </c>
      <c r="J8509">
        <v>0.305510789</v>
      </c>
      <c r="K8509">
        <v>0.26718166500000001</v>
      </c>
      <c r="L8509">
        <v>0</v>
      </c>
      <c r="M8509">
        <v>0.83465508700000002</v>
      </c>
      <c r="N8509">
        <v>0</v>
      </c>
      <c r="O8509">
        <v>6</v>
      </c>
      <c r="P8509">
        <v>0</v>
      </c>
      <c r="Q8509">
        <v>1</v>
      </c>
      <c r="R8509">
        <v>2</v>
      </c>
    </row>
    <row r="8510" spans="1:18" x14ac:dyDescent="0.25">
      <c r="A8510">
        <v>57418</v>
      </c>
      <c r="B8510">
        <v>10</v>
      </c>
      <c r="C8510">
        <v>14</v>
      </c>
      <c r="D8510">
        <v>0.44827586200000002</v>
      </c>
      <c r="E8510" t="s">
        <v>7391</v>
      </c>
      <c r="F8510">
        <v>0.555913981</v>
      </c>
      <c r="G8510">
        <v>0.28377530699999998</v>
      </c>
      <c r="H8510">
        <v>0.51046621799999903</v>
      </c>
      <c r="I8510">
        <v>1.37514919999999E-2</v>
      </c>
      <c r="J8510">
        <v>0.119937211</v>
      </c>
      <c r="K8510">
        <v>0.30301667300000001</v>
      </c>
      <c r="L8510">
        <v>0</v>
      </c>
      <c r="M8510">
        <v>0.73958565599999904</v>
      </c>
      <c r="N8510">
        <v>0</v>
      </c>
      <c r="O8510">
        <v>5</v>
      </c>
      <c r="P8510">
        <v>0</v>
      </c>
      <c r="Q8510">
        <v>1</v>
      </c>
      <c r="R8510">
        <v>2</v>
      </c>
    </row>
    <row r="8511" spans="1:18" x14ac:dyDescent="0.25">
      <c r="A8511">
        <v>57418</v>
      </c>
      <c r="B8511">
        <v>10</v>
      </c>
      <c r="C8511">
        <v>15</v>
      </c>
      <c r="D8511">
        <v>0.482758621</v>
      </c>
      <c r="E8511" t="s">
        <v>7392</v>
      </c>
      <c r="F8511">
        <v>0.57527830700000004</v>
      </c>
      <c r="G8511">
        <v>0.16927022899999999</v>
      </c>
      <c r="H8511">
        <v>0.29424059000000002</v>
      </c>
      <c r="I8511">
        <v>1.3844471000000001E-2</v>
      </c>
      <c r="J8511">
        <v>0.30473926699999998</v>
      </c>
      <c r="K8511">
        <v>0.321019948</v>
      </c>
      <c r="L8511">
        <v>0</v>
      </c>
      <c r="M8511">
        <v>0.89957185699999997</v>
      </c>
      <c r="N8511">
        <v>0</v>
      </c>
      <c r="O8511">
        <v>4</v>
      </c>
      <c r="P8511">
        <v>0</v>
      </c>
      <c r="Q8511">
        <v>1</v>
      </c>
      <c r="R8511">
        <v>2</v>
      </c>
    </row>
    <row r="8512" spans="1:18" x14ac:dyDescent="0.25">
      <c r="A8512">
        <v>57418</v>
      </c>
      <c r="B8512">
        <v>10</v>
      </c>
      <c r="C8512">
        <v>16</v>
      </c>
      <c r="D8512">
        <v>0.517241379</v>
      </c>
      <c r="E8512" t="s">
        <v>7393</v>
      </c>
      <c r="F8512">
        <v>0.502067869</v>
      </c>
      <c r="G8512">
        <v>0.142760372</v>
      </c>
      <c r="H8512">
        <v>0.28434476800000003</v>
      </c>
      <c r="I8512">
        <v>1.2085864999999999E-2</v>
      </c>
      <c r="J8512">
        <v>0.30505812199999999</v>
      </c>
      <c r="K8512">
        <v>0.33858481000000001</v>
      </c>
      <c r="L8512">
        <v>0</v>
      </c>
      <c r="M8512">
        <v>0.88991489499999998</v>
      </c>
      <c r="N8512">
        <v>0</v>
      </c>
      <c r="O8512">
        <v>3</v>
      </c>
      <c r="P8512">
        <v>0</v>
      </c>
      <c r="Q8512">
        <v>1</v>
      </c>
      <c r="R8512">
        <v>2</v>
      </c>
    </row>
    <row r="8513" spans="1:18" x14ac:dyDescent="0.25">
      <c r="A8513">
        <v>57418</v>
      </c>
      <c r="B8513">
        <v>10</v>
      </c>
      <c r="C8513">
        <v>17</v>
      </c>
      <c r="D8513">
        <v>0.55172413799999998</v>
      </c>
      <c r="E8513" t="s">
        <v>7394</v>
      </c>
      <c r="F8513">
        <v>0.57670060099999998</v>
      </c>
      <c r="G8513">
        <v>0.26219939399999997</v>
      </c>
      <c r="H8513">
        <v>0.45465427600000002</v>
      </c>
      <c r="I8513">
        <v>1.4481757E-2</v>
      </c>
      <c r="J8513">
        <v>0.30502265699999997</v>
      </c>
      <c r="K8513">
        <v>0.355998337</v>
      </c>
      <c r="L8513">
        <v>0</v>
      </c>
      <c r="M8513">
        <v>0.932513699999999</v>
      </c>
      <c r="N8513">
        <v>0</v>
      </c>
      <c r="O8513">
        <v>4</v>
      </c>
      <c r="P8513">
        <v>0</v>
      </c>
      <c r="Q8513">
        <v>1</v>
      </c>
      <c r="R8513">
        <v>2</v>
      </c>
    </row>
    <row r="8514" spans="1:18" x14ac:dyDescent="0.25">
      <c r="A8514">
        <v>57418</v>
      </c>
      <c r="B8514">
        <v>10</v>
      </c>
      <c r="C8514">
        <v>18</v>
      </c>
      <c r="D8514">
        <v>0.58620689699999995</v>
      </c>
      <c r="E8514" t="s">
        <v>7395</v>
      </c>
      <c r="F8514">
        <v>0.43428546299999998</v>
      </c>
      <c r="G8514">
        <v>0.12142346399999999</v>
      </c>
      <c r="H8514">
        <v>0.27959366499999999</v>
      </c>
      <c r="I8514">
        <v>1.1724248E-2</v>
      </c>
      <c r="J8514">
        <v>0.304907918</v>
      </c>
      <c r="K8514">
        <v>0.37457236599999999</v>
      </c>
      <c r="L8514">
        <v>0</v>
      </c>
      <c r="M8514">
        <v>0.88464575999999995</v>
      </c>
      <c r="N8514">
        <v>0</v>
      </c>
      <c r="O8514">
        <v>3</v>
      </c>
      <c r="P8514">
        <v>0</v>
      </c>
      <c r="Q8514">
        <v>1</v>
      </c>
      <c r="R8514">
        <v>2</v>
      </c>
    </row>
    <row r="8515" spans="1:18" x14ac:dyDescent="0.25">
      <c r="A8515">
        <v>57418</v>
      </c>
      <c r="B8515">
        <v>10</v>
      </c>
      <c r="C8515">
        <v>19</v>
      </c>
      <c r="D8515">
        <v>0.62068965499999995</v>
      </c>
      <c r="E8515" t="s">
        <v>7396</v>
      </c>
      <c r="F8515">
        <v>0.43058241200000003</v>
      </c>
      <c r="G8515">
        <v>0.129127722</v>
      </c>
      <c r="H8515">
        <v>0.29989084199999999</v>
      </c>
      <c r="I8515">
        <v>1.1872347E-2</v>
      </c>
      <c r="J8515">
        <v>0.30494359100000001</v>
      </c>
      <c r="K8515">
        <v>0.39239259100000001</v>
      </c>
      <c r="L8515">
        <v>0</v>
      </c>
      <c r="M8515">
        <v>0.90589178199999998</v>
      </c>
      <c r="N8515">
        <v>0</v>
      </c>
      <c r="O8515">
        <v>3</v>
      </c>
      <c r="P8515">
        <v>0</v>
      </c>
      <c r="Q8515">
        <v>1</v>
      </c>
      <c r="R8515">
        <v>2</v>
      </c>
    </row>
    <row r="8516" spans="1:18" x14ac:dyDescent="0.25">
      <c r="A8516">
        <v>57418</v>
      </c>
      <c r="B8516">
        <v>10</v>
      </c>
      <c r="C8516">
        <v>20</v>
      </c>
      <c r="D8516">
        <v>0.65517241400000004</v>
      </c>
      <c r="E8516" t="s">
        <v>7397</v>
      </c>
      <c r="F8516">
        <v>0.64716491899999995</v>
      </c>
      <c r="G8516">
        <v>0.187363956</v>
      </c>
      <c r="H8516">
        <v>0.28951500699999999</v>
      </c>
      <c r="I8516">
        <v>1.2017870999999999E-2</v>
      </c>
      <c r="J8516">
        <v>0.30516552899999999</v>
      </c>
      <c r="K8516">
        <v>0.40927675399999902</v>
      </c>
      <c r="L8516">
        <v>0</v>
      </c>
      <c r="M8516">
        <v>0.89553194299999905</v>
      </c>
      <c r="N8516">
        <v>0</v>
      </c>
      <c r="O8516">
        <v>4</v>
      </c>
      <c r="P8516">
        <v>0</v>
      </c>
      <c r="Q8516">
        <v>1</v>
      </c>
      <c r="R8516">
        <v>2</v>
      </c>
    </row>
    <row r="8517" spans="1:18" x14ac:dyDescent="0.25">
      <c r="A8517">
        <v>57418</v>
      </c>
      <c r="B8517">
        <v>10</v>
      </c>
      <c r="C8517">
        <v>21</v>
      </c>
      <c r="D8517">
        <v>0.68965517200000004</v>
      </c>
      <c r="E8517" t="s">
        <v>7398</v>
      </c>
      <c r="F8517">
        <v>0.60476258000000005</v>
      </c>
      <c r="G8517">
        <v>0.175402172</v>
      </c>
      <c r="H8517">
        <v>0.290034764</v>
      </c>
      <c r="I8517">
        <v>1.2596835000000001E-2</v>
      </c>
      <c r="J8517">
        <v>0.30476278099999998</v>
      </c>
      <c r="K8517">
        <v>0.44288255299999901</v>
      </c>
      <c r="L8517">
        <v>0</v>
      </c>
      <c r="M8517">
        <v>0.89523389200000003</v>
      </c>
      <c r="N8517">
        <v>0</v>
      </c>
      <c r="O8517">
        <v>3</v>
      </c>
      <c r="P8517">
        <v>0</v>
      </c>
      <c r="Q8517">
        <v>1</v>
      </c>
      <c r="R8517">
        <v>2</v>
      </c>
    </row>
    <row r="8518" spans="1:18" x14ac:dyDescent="0.25">
      <c r="A8518">
        <v>57418</v>
      </c>
      <c r="B8518">
        <v>10</v>
      </c>
      <c r="C8518">
        <v>22</v>
      </c>
      <c r="D8518">
        <v>0.72413793099999901</v>
      </c>
      <c r="E8518" t="s">
        <v>7399</v>
      </c>
      <c r="F8518">
        <v>0.76346316400000003</v>
      </c>
      <c r="G8518">
        <v>0.385653421</v>
      </c>
      <c r="H8518">
        <v>0.50513690700000002</v>
      </c>
      <c r="I8518">
        <v>1.4507506999999999E-2</v>
      </c>
      <c r="J8518">
        <v>0.30513748499999999</v>
      </c>
      <c r="K8518">
        <v>0.45989790600000002</v>
      </c>
      <c r="L8518">
        <v>0</v>
      </c>
      <c r="M8518">
        <v>0.87961666999999999</v>
      </c>
      <c r="N8518">
        <v>0</v>
      </c>
      <c r="O8518">
        <v>8</v>
      </c>
      <c r="P8518">
        <v>8.3333333333333301E-2</v>
      </c>
      <c r="Q8518">
        <v>2</v>
      </c>
      <c r="R8518">
        <v>4</v>
      </c>
    </row>
    <row r="8519" spans="1:18" x14ac:dyDescent="0.25">
      <c r="A8519">
        <v>57418</v>
      </c>
      <c r="B8519">
        <v>10</v>
      </c>
      <c r="C8519">
        <v>23</v>
      </c>
      <c r="D8519">
        <v>0.75862068999999999</v>
      </c>
      <c r="E8519" t="s">
        <v>7400</v>
      </c>
      <c r="F8519">
        <v>1</v>
      </c>
      <c r="G8519">
        <v>0.218868971</v>
      </c>
      <c r="H8519">
        <v>0.218868971</v>
      </c>
      <c r="I8519">
        <v>1.294182E-2</v>
      </c>
      <c r="J8519">
        <v>0.39007872299999902</v>
      </c>
      <c r="K8519">
        <v>0.49191445099999997</v>
      </c>
      <c r="L8519">
        <v>0</v>
      </c>
      <c r="M8519">
        <v>0.99898509599999996</v>
      </c>
      <c r="N8519">
        <v>0</v>
      </c>
      <c r="O8519">
        <v>5</v>
      </c>
      <c r="P8519">
        <v>0</v>
      </c>
      <c r="Q8519">
        <v>1</v>
      </c>
      <c r="R8519">
        <v>2</v>
      </c>
    </row>
    <row r="8520" spans="1:18" x14ac:dyDescent="0.25">
      <c r="A8520">
        <v>57418</v>
      </c>
      <c r="B8520">
        <v>10</v>
      </c>
      <c r="C8520">
        <v>24</v>
      </c>
      <c r="D8520">
        <v>0.79310344799999999</v>
      </c>
      <c r="E8520" t="s">
        <v>7401</v>
      </c>
      <c r="F8520">
        <v>1</v>
      </c>
      <c r="G8520">
        <v>0.75815576299999998</v>
      </c>
      <c r="H8520">
        <v>0.75815576299999998</v>
      </c>
      <c r="I8520">
        <v>1.4751508E-2</v>
      </c>
      <c r="J8520">
        <v>0.120724894</v>
      </c>
      <c r="K8520">
        <v>0.53533613700000005</v>
      </c>
      <c r="L8520">
        <v>0</v>
      </c>
      <c r="M8520">
        <v>0.99958917999999997</v>
      </c>
      <c r="N8520">
        <v>0</v>
      </c>
      <c r="O8520">
        <v>17</v>
      </c>
      <c r="P8520">
        <v>5.2631578947368397E-2</v>
      </c>
      <c r="Q8520">
        <v>1</v>
      </c>
      <c r="R8520">
        <v>8</v>
      </c>
    </row>
    <row r="8521" spans="1:18" x14ac:dyDescent="0.25">
      <c r="A8521">
        <v>57418</v>
      </c>
      <c r="B8521">
        <v>10</v>
      </c>
      <c r="C8521">
        <v>25</v>
      </c>
      <c r="D8521">
        <v>0.82758620699999996</v>
      </c>
      <c r="E8521" t="s">
        <v>7402</v>
      </c>
      <c r="F8521">
        <v>1</v>
      </c>
      <c r="G8521">
        <v>0.75929284099999905</v>
      </c>
      <c r="H8521">
        <v>0.75929284099999905</v>
      </c>
      <c r="I8521">
        <v>1.4996310000000001E-2</v>
      </c>
      <c r="J8521">
        <v>0.120172195</v>
      </c>
      <c r="K8521">
        <v>0.55016016999999995</v>
      </c>
      <c r="L8521">
        <v>0</v>
      </c>
      <c r="M8521">
        <v>0.999622224</v>
      </c>
      <c r="N8521">
        <v>0</v>
      </c>
      <c r="O8521">
        <v>10</v>
      </c>
      <c r="P8521">
        <v>0</v>
      </c>
      <c r="Q8521">
        <v>1</v>
      </c>
      <c r="R8521">
        <v>2</v>
      </c>
    </row>
    <row r="8522" spans="1:18" x14ac:dyDescent="0.25">
      <c r="A8522">
        <v>57418</v>
      </c>
      <c r="B8522">
        <v>10</v>
      </c>
      <c r="C8522">
        <v>26</v>
      </c>
      <c r="D8522">
        <v>0.86206896599999905</v>
      </c>
      <c r="E8522" t="s">
        <v>7403</v>
      </c>
      <c r="F8522">
        <v>1</v>
      </c>
      <c r="G8522">
        <v>0.75953286900000005</v>
      </c>
      <c r="H8522">
        <v>0.75953286900000005</v>
      </c>
      <c r="I8522">
        <v>1.4502948E-2</v>
      </c>
      <c r="J8522">
        <v>0.11974312400000001</v>
      </c>
      <c r="K8522">
        <v>0.56573271800000002</v>
      </c>
      <c r="L8522">
        <v>0</v>
      </c>
      <c r="M8522">
        <v>0.99897747999999997</v>
      </c>
      <c r="N8522">
        <v>0</v>
      </c>
      <c r="O8522">
        <v>13</v>
      </c>
      <c r="P8522">
        <v>0</v>
      </c>
      <c r="Q8522">
        <v>1</v>
      </c>
      <c r="R8522">
        <v>2</v>
      </c>
    </row>
    <row r="8523" spans="1:18" x14ac:dyDescent="0.25">
      <c r="A8523">
        <v>57418</v>
      </c>
      <c r="B8523">
        <v>10</v>
      </c>
      <c r="C8523">
        <v>27</v>
      </c>
      <c r="D8523">
        <v>0.89655172400000005</v>
      </c>
      <c r="E8523" t="s">
        <v>7404</v>
      </c>
      <c r="F8523">
        <v>1</v>
      </c>
      <c r="G8523">
        <v>0.75803732899999998</v>
      </c>
      <c r="H8523">
        <v>0.75803732899999998</v>
      </c>
      <c r="I8523">
        <v>1.4180409E-2</v>
      </c>
      <c r="J8523">
        <v>0.12038162400000001</v>
      </c>
      <c r="K8523">
        <v>0.58064877999999998</v>
      </c>
      <c r="L8523">
        <v>0</v>
      </c>
      <c r="M8523">
        <v>0.99874952500000003</v>
      </c>
      <c r="N8523">
        <v>0</v>
      </c>
      <c r="O8523">
        <v>15</v>
      </c>
      <c r="P8523">
        <v>0</v>
      </c>
      <c r="Q8523">
        <v>1</v>
      </c>
      <c r="R8523">
        <v>2</v>
      </c>
    </row>
    <row r="8524" spans="1:18" x14ac:dyDescent="0.25">
      <c r="A8524">
        <v>57418</v>
      </c>
      <c r="B8524">
        <v>10</v>
      </c>
      <c r="C8524">
        <v>28</v>
      </c>
      <c r="D8524">
        <v>0.93103448300000002</v>
      </c>
      <c r="E8524" t="s">
        <v>7405</v>
      </c>
      <c r="F8524">
        <v>1</v>
      </c>
      <c r="G8524">
        <v>0.75900870599999903</v>
      </c>
      <c r="H8524">
        <v>0.75900870599999903</v>
      </c>
      <c r="I8524">
        <v>1.4275545000000001E-2</v>
      </c>
      <c r="J8524">
        <v>0.120464668</v>
      </c>
      <c r="K8524">
        <v>0.59596717399999999</v>
      </c>
      <c r="L8524">
        <v>0</v>
      </c>
      <c r="M8524">
        <v>0.99993599300000002</v>
      </c>
      <c r="N8524">
        <v>0</v>
      </c>
      <c r="O8524">
        <v>16</v>
      </c>
      <c r="P8524">
        <v>5.2631578947368397E-2</v>
      </c>
      <c r="Q8524">
        <v>1</v>
      </c>
      <c r="R8524">
        <v>16</v>
      </c>
    </row>
    <row r="8525" spans="1:18" x14ac:dyDescent="0.25">
      <c r="A8525">
        <v>57418</v>
      </c>
      <c r="B8525">
        <v>10</v>
      </c>
      <c r="C8525">
        <v>29</v>
      </c>
      <c r="D8525">
        <v>0.96551724099999903</v>
      </c>
      <c r="E8525" t="s">
        <v>7406</v>
      </c>
      <c r="F8525">
        <v>1</v>
      </c>
      <c r="G8525">
        <v>0.16203039899999999</v>
      </c>
      <c r="H8525">
        <v>0.16203039899999999</v>
      </c>
      <c r="I8525">
        <v>1.18738089999999E-2</v>
      </c>
      <c r="J8525">
        <v>0.120139338</v>
      </c>
      <c r="K8525">
        <v>0.61127001000000003</v>
      </c>
      <c r="L8525">
        <v>0</v>
      </c>
      <c r="M8525">
        <v>0.37656049899999999</v>
      </c>
      <c r="N8525">
        <v>0</v>
      </c>
      <c r="O8525">
        <v>4</v>
      </c>
      <c r="P8525">
        <v>0.125</v>
      </c>
      <c r="Q8525">
        <v>2</v>
      </c>
      <c r="R8525">
        <v>4</v>
      </c>
    </row>
    <row r="8526" spans="1:18" x14ac:dyDescent="0.25">
      <c r="A8526">
        <v>57418</v>
      </c>
      <c r="B8526">
        <v>11</v>
      </c>
      <c r="C8526">
        <v>2</v>
      </c>
      <c r="D8526">
        <v>2.7027026999999999E-2</v>
      </c>
      <c r="E8526" t="s">
        <v>7407</v>
      </c>
      <c r="F8526">
        <v>1</v>
      </c>
      <c r="G8526">
        <v>0.133060068</v>
      </c>
      <c r="H8526">
        <v>0.133060068</v>
      </c>
      <c r="I8526">
        <v>1.7982405E-2</v>
      </c>
      <c r="J8526">
        <v>0.11926133899999999</v>
      </c>
      <c r="K8526">
        <v>0.106146485</v>
      </c>
      <c r="L8526">
        <v>1</v>
      </c>
      <c r="M8526">
        <v>0.344510445</v>
      </c>
      <c r="N8526">
        <v>1</v>
      </c>
      <c r="O8526">
        <v>2</v>
      </c>
      <c r="P8526">
        <v>0</v>
      </c>
      <c r="Q8526">
        <v>1</v>
      </c>
      <c r="R8526">
        <v>2</v>
      </c>
    </row>
    <row r="8527" spans="1:18" x14ac:dyDescent="0.25">
      <c r="A8527">
        <v>57418</v>
      </c>
      <c r="B8527">
        <v>11</v>
      </c>
      <c r="C8527">
        <v>3</v>
      </c>
      <c r="D8527">
        <v>5.4054053999999997E-2</v>
      </c>
      <c r="E8527" t="s">
        <v>7408</v>
      </c>
      <c r="F8527">
        <v>1</v>
      </c>
      <c r="G8527">
        <v>0.169459105</v>
      </c>
      <c r="H8527">
        <v>0.169459105</v>
      </c>
      <c r="I8527">
        <v>1.5965531000000002E-2</v>
      </c>
      <c r="J8527">
        <v>0.119948342</v>
      </c>
      <c r="K8527">
        <v>0.14561180800000001</v>
      </c>
      <c r="L8527">
        <v>1</v>
      </c>
      <c r="M8527">
        <v>0.38391079299999997</v>
      </c>
      <c r="N8527">
        <v>2</v>
      </c>
      <c r="O8527">
        <v>2</v>
      </c>
      <c r="P8527">
        <v>0.33333333333333298</v>
      </c>
      <c r="Q8527">
        <v>2</v>
      </c>
      <c r="R8527">
        <v>10</v>
      </c>
    </row>
    <row r="8528" spans="1:18" x14ac:dyDescent="0.25">
      <c r="A8528">
        <v>57418</v>
      </c>
      <c r="B8528">
        <v>11</v>
      </c>
      <c r="C8528">
        <v>4</v>
      </c>
      <c r="D8528">
        <v>8.1081080999999999E-2</v>
      </c>
      <c r="E8528" t="s">
        <v>7409</v>
      </c>
      <c r="F8528">
        <v>1</v>
      </c>
      <c r="G8528">
        <v>0.75937271099999903</v>
      </c>
      <c r="H8528">
        <v>0.75937271099999903</v>
      </c>
      <c r="I8528">
        <v>1.4008438E-2</v>
      </c>
      <c r="J8528">
        <v>0.12013828</v>
      </c>
      <c r="K8528">
        <v>0.16921626000000001</v>
      </c>
      <c r="L8528">
        <v>0</v>
      </c>
      <c r="M8528">
        <v>0.99963478299999997</v>
      </c>
      <c r="N8528">
        <v>0</v>
      </c>
      <c r="O8528">
        <v>15</v>
      </c>
      <c r="P8528">
        <v>5.5555555555555497E-2</v>
      </c>
      <c r="Q8528">
        <v>1</v>
      </c>
      <c r="R8528">
        <v>16</v>
      </c>
    </row>
    <row r="8529" spans="1:18" x14ac:dyDescent="0.25">
      <c r="A8529">
        <v>57418</v>
      </c>
      <c r="B8529">
        <v>11</v>
      </c>
      <c r="C8529">
        <v>5</v>
      </c>
      <c r="D8529">
        <v>0.10810810799999999</v>
      </c>
      <c r="E8529" t="s">
        <v>7410</v>
      </c>
      <c r="F8529">
        <v>1</v>
      </c>
      <c r="G8529">
        <v>0.75836408099999997</v>
      </c>
      <c r="H8529">
        <v>0.75836408099999997</v>
      </c>
      <c r="I8529">
        <v>1.4849203E-2</v>
      </c>
      <c r="J8529">
        <v>0.120724365</v>
      </c>
      <c r="K8529">
        <v>0.18358728299999999</v>
      </c>
      <c r="L8529">
        <v>0</v>
      </c>
      <c r="M8529">
        <v>0.99980536900000005</v>
      </c>
      <c r="N8529">
        <v>0</v>
      </c>
      <c r="O8529">
        <v>13</v>
      </c>
      <c r="P8529">
        <v>6.25E-2</v>
      </c>
      <c r="Q8529">
        <v>1</v>
      </c>
      <c r="R8529">
        <v>16</v>
      </c>
    </row>
    <row r="8530" spans="1:18" x14ac:dyDescent="0.25">
      <c r="A8530">
        <v>57418</v>
      </c>
      <c r="B8530">
        <v>11</v>
      </c>
      <c r="C8530">
        <v>6</v>
      </c>
      <c r="D8530">
        <v>0.13513513499999999</v>
      </c>
      <c r="E8530" t="s">
        <v>7411</v>
      </c>
      <c r="F8530">
        <v>1</v>
      </c>
      <c r="G8530">
        <v>0.76037013499999995</v>
      </c>
      <c r="H8530">
        <v>0.76037013499999995</v>
      </c>
      <c r="I8530">
        <v>1.5075544999999999E-2</v>
      </c>
      <c r="J8530">
        <v>0.118967429</v>
      </c>
      <c r="K8530">
        <v>0.198485523</v>
      </c>
      <c r="L8530">
        <v>0</v>
      </c>
      <c r="M8530">
        <v>0.99823259200000003</v>
      </c>
      <c r="N8530">
        <v>0</v>
      </c>
      <c r="O8530">
        <v>10</v>
      </c>
      <c r="P8530">
        <v>7.69230769230769E-2</v>
      </c>
      <c r="Q8530">
        <v>1</v>
      </c>
      <c r="R8530">
        <v>16</v>
      </c>
    </row>
    <row r="8531" spans="1:18" x14ac:dyDescent="0.25">
      <c r="A8531">
        <v>57418</v>
      </c>
      <c r="B8531">
        <v>11</v>
      </c>
      <c r="C8531">
        <v>7</v>
      </c>
      <c r="D8531">
        <v>0.162162162</v>
      </c>
      <c r="E8531" t="s">
        <v>7412</v>
      </c>
      <c r="F8531">
        <v>1</v>
      </c>
      <c r="G8531">
        <v>0.75918489700000003</v>
      </c>
      <c r="H8531">
        <v>0.75918489700000003</v>
      </c>
      <c r="I8531">
        <v>1.4697468E-2</v>
      </c>
      <c r="J8531">
        <v>0.120160133</v>
      </c>
      <c r="K8531">
        <v>0.21386820100000001</v>
      </c>
      <c r="L8531">
        <v>0</v>
      </c>
      <c r="M8531">
        <v>0.99948446599999996</v>
      </c>
      <c r="N8531">
        <v>0</v>
      </c>
      <c r="O8531">
        <v>11</v>
      </c>
      <c r="P8531">
        <v>0</v>
      </c>
      <c r="Q8531">
        <v>1</v>
      </c>
      <c r="R8531">
        <v>2</v>
      </c>
    </row>
    <row r="8532" spans="1:18" x14ac:dyDescent="0.25">
      <c r="A8532">
        <v>57418</v>
      </c>
      <c r="B8532">
        <v>11</v>
      </c>
      <c r="C8532">
        <v>8</v>
      </c>
      <c r="D8532">
        <v>0.18918918899999901</v>
      </c>
      <c r="E8532" t="s">
        <v>7413</v>
      </c>
      <c r="F8532">
        <v>1</v>
      </c>
      <c r="G8532">
        <v>0.75823879199999999</v>
      </c>
      <c r="H8532">
        <v>0.75823879199999999</v>
      </c>
      <c r="I8532">
        <v>1.5359528000000001E-2</v>
      </c>
      <c r="J8532">
        <v>0.120624632</v>
      </c>
      <c r="K8532">
        <v>0.22865919800000001</v>
      </c>
      <c r="L8532">
        <v>0</v>
      </c>
      <c r="M8532">
        <v>0.99946662200000003</v>
      </c>
      <c r="N8532">
        <v>0</v>
      </c>
      <c r="O8532">
        <v>14</v>
      </c>
      <c r="P8532">
        <v>5.8823529411764698E-2</v>
      </c>
      <c r="Q8532">
        <v>1</v>
      </c>
      <c r="R8532">
        <v>16</v>
      </c>
    </row>
    <row r="8533" spans="1:18" x14ac:dyDescent="0.25">
      <c r="A8533">
        <v>57418</v>
      </c>
      <c r="B8533">
        <v>11</v>
      </c>
      <c r="C8533">
        <v>9</v>
      </c>
      <c r="D8533">
        <v>0.21621621599999999</v>
      </c>
      <c r="E8533" t="s">
        <v>7414</v>
      </c>
      <c r="F8533">
        <v>1</v>
      </c>
      <c r="G8533">
        <v>0.75913411399999997</v>
      </c>
      <c r="H8533">
        <v>0.75913411399999997</v>
      </c>
      <c r="I8533">
        <v>1.4790134E-2</v>
      </c>
      <c r="J8533">
        <v>0.12013360099999899</v>
      </c>
      <c r="K8533">
        <v>0.24411936100000001</v>
      </c>
      <c r="L8533">
        <v>0</v>
      </c>
      <c r="M8533">
        <v>0.99937614599999902</v>
      </c>
      <c r="N8533">
        <v>0</v>
      </c>
      <c r="O8533">
        <v>14</v>
      </c>
      <c r="P8533">
        <v>5.5555555555555497E-2</v>
      </c>
      <c r="Q8533">
        <v>2</v>
      </c>
      <c r="R8533">
        <v>4</v>
      </c>
    </row>
    <row r="8534" spans="1:18" x14ac:dyDescent="0.25">
      <c r="A8534">
        <v>57418</v>
      </c>
      <c r="B8534">
        <v>11</v>
      </c>
      <c r="C8534">
        <v>10</v>
      </c>
      <c r="D8534">
        <v>0.243243243</v>
      </c>
      <c r="E8534" t="s">
        <v>7415</v>
      </c>
      <c r="F8534">
        <v>1</v>
      </c>
      <c r="G8534">
        <v>0.15131968300000001</v>
      </c>
      <c r="H8534">
        <v>0.15131968300000001</v>
      </c>
      <c r="I8534">
        <v>1.374763E-2</v>
      </c>
      <c r="J8534">
        <v>0.12084198</v>
      </c>
      <c r="K8534">
        <v>0.25956487699999897</v>
      </c>
      <c r="L8534">
        <v>0</v>
      </c>
      <c r="M8534">
        <v>0.36685417799999998</v>
      </c>
      <c r="N8534">
        <v>0</v>
      </c>
      <c r="O8534">
        <v>2</v>
      </c>
      <c r="P8534">
        <v>0</v>
      </c>
      <c r="Q8534">
        <v>1</v>
      </c>
      <c r="R8534">
        <v>2</v>
      </c>
    </row>
    <row r="8535" spans="1:18" x14ac:dyDescent="0.25">
      <c r="A8535">
        <v>57418</v>
      </c>
      <c r="B8535">
        <v>11</v>
      </c>
      <c r="C8535">
        <v>11</v>
      </c>
      <c r="D8535">
        <v>0.27027026999999998</v>
      </c>
      <c r="E8535" t="s">
        <v>7416</v>
      </c>
      <c r="F8535">
        <v>1</v>
      </c>
      <c r="G8535">
        <v>0.758955359</v>
      </c>
      <c r="H8535">
        <v>0.758955359</v>
      </c>
      <c r="I8535">
        <v>1.5923198E-2</v>
      </c>
      <c r="J8535">
        <v>0.120940544</v>
      </c>
      <c r="K8535">
        <v>0.28804403499999998</v>
      </c>
      <c r="L8535">
        <v>0</v>
      </c>
      <c r="M8535">
        <v>0.99912814000000005</v>
      </c>
      <c r="N8535">
        <v>0</v>
      </c>
      <c r="O8535">
        <v>14</v>
      </c>
      <c r="P8535">
        <v>5.2631578947368397E-2</v>
      </c>
      <c r="Q8535">
        <v>2</v>
      </c>
      <c r="R8535">
        <v>15</v>
      </c>
    </row>
    <row r="8536" spans="1:18" x14ac:dyDescent="0.25">
      <c r="A8536">
        <v>57418</v>
      </c>
      <c r="B8536">
        <v>11</v>
      </c>
      <c r="C8536">
        <v>12</v>
      </c>
      <c r="D8536">
        <v>0.29729729700000002</v>
      </c>
      <c r="E8536" t="s">
        <v>7417</v>
      </c>
      <c r="F8536">
        <v>1</v>
      </c>
      <c r="G8536">
        <v>0.75811594699999996</v>
      </c>
      <c r="H8536">
        <v>0.75811594699999996</v>
      </c>
      <c r="I8536">
        <v>1.4778163E-2</v>
      </c>
      <c r="J8536">
        <v>0.12073890900000001</v>
      </c>
      <c r="K8536">
        <v>0.30380243099999998</v>
      </c>
      <c r="L8536">
        <v>0</v>
      </c>
      <c r="M8536">
        <v>0.99957688499999997</v>
      </c>
      <c r="N8536">
        <v>0</v>
      </c>
      <c r="O8536">
        <v>10</v>
      </c>
      <c r="P8536">
        <v>7.69230769230769E-2</v>
      </c>
      <c r="Q8536">
        <v>1</v>
      </c>
      <c r="R8536">
        <v>16</v>
      </c>
    </row>
    <row r="8537" spans="1:18" x14ac:dyDescent="0.25">
      <c r="A8537">
        <v>57418</v>
      </c>
      <c r="B8537">
        <v>11</v>
      </c>
      <c r="C8537">
        <v>13</v>
      </c>
      <c r="D8537">
        <v>0.324324324</v>
      </c>
      <c r="E8537" t="s">
        <v>7418</v>
      </c>
      <c r="F8537">
        <v>1</v>
      </c>
      <c r="G8537">
        <v>0.75785887200000002</v>
      </c>
      <c r="H8537">
        <v>0.75785887200000002</v>
      </c>
      <c r="I8537">
        <v>1.5317074999999999E-2</v>
      </c>
      <c r="J8537">
        <v>0.12110143199999999</v>
      </c>
      <c r="K8537">
        <v>0.31882166899999997</v>
      </c>
      <c r="L8537">
        <v>0</v>
      </c>
      <c r="M8537">
        <v>0.99993622699999996</v>
      </c>
      <c r="N8537">
        <v>0</v>
      </c>
      <c r="O8537">
        <v>12</v>
      </c>
      <c r="P8537">
        <v>5.8823529411764698E-2</v>
      </c>
      <c r="Q8537">
        <v>2</v>
      </c>
      <c r="R8537">
        <v>15</v>
      </c>
    </row>
    <row r="8538" spans="1:18" x14ac:dyDescent="0.25">
      <c r="A8538">
        <v>57418</v>
      </c>
      <c r="B8538">
        <v>11</v>
      </c>
      <c r="C8538">
        <v>14</v>
      </c>
      <c r="D8538">
        <v>0.35135135099999998</v>
      </c>
      <c r="E8538" t="s">
        <v>7419</v>
      </c>
      <c r="F8538">
        <v>1</v>
      </c>
      <c r="G8538">
        <v>0.75889599299999999</v>
      </c>
      <c r="H8538">
        <v>0.75889599299999999</v>
      </c>
      <c r="I8538">
        <v>1.4348969E-2</v>
      </c>
      <c r="J8538">
        <v>0.12018717800000001</v>
      </c>
      <c r="K8538">
        <v>0.33429482599999999</v>
      </c>
      <c r="L8538">
        <v>0</v>
      </c>
      <c r="M8538">
        <v>0.99923953700000001</v>
      </c>
      <c r="N8538">
        <v>0</v>
      </c>
      <c r="O8538">
        <v>13</v>
      </c>
      <c r="P8538">
        <v>0</v>
      </c>
      <c r="Q8538">
        <v>1</v>
      </c>
      <c r="R8538">
        <v>2</v>
      </c>
    </row>
    <row r="8539" spans="1:18" x14ac:dyDescent="0.25">
      <c r="A8539">
        <v>57418</v>
      </c>
      <c r="B8539">
        <v>11</v>
      </c>
      <c r="C8539">
        <v>15</v>
      </c>
      <c r="D8539">
        <v>0.37837837799999902</v>
      </c>
      <c r="E8539" t="s">
        <v>7420</v>
      </c>
      <c r="F8539">
        <v>1</v>
      </c>
      <c r="G8539">
        <v>0.62181651599999999</v>
      </c>
      <c r="H8539">
        <v>0.62181651599999999</v>
      </c>
      <c r="I8539">
        <v>1.4437040999999999E-2</v>
      </c>
      <c r="J8539">
        <v>0.120607376</v>
      </c>
      <c r="K8539">
        <v>0.34924206099999999</v>
      </c>
      <c r="L8539">
        <v>0</v>
      </c>
      <c r="M8539">
        <v>0.85713112299999905</v>
      </c>
      <c r="N8539">
        <v>0</v>
      </c>
      <c r="O8539">
        <v>13</v>
      </c>
      <c r="P8539">
        <v>6.25E-2</v>
      </c>
      <c r="Q8539">
        <v>1</v>
      </c>
      <c r="R8539">
        <v>16</v>
      </c>
    </row>
    <row r="8540" spans="1:18" x14ac:dyDescent="0.25">
      <c r="A8540">
        <v>57418</v>
      </c>
      <c r="B8540">
        <v>11</v>
      </c>
      <c r="C8540">
        <v>16</v>
      </c>
      <c r="D8540">
        <v>0.405405405</v>
      </c>
      <c r="E8540" t="s">
        <v>7421</v>
      </c>
      <c r="F8540">
        <v>1</v>
      </c>
      <c r="G8540">
        <v>0.75863373299999903</v>
      </c>
      <c r="H8540">
        <v>0.75863373299999903</v>
      </c>
      <c r="I8540">
        <v>1.5379502E-2</v>
      </c>
      <c r="J8540">
        <v>0.120873995</v>
      </c>
      <c r="K8540">
        <v>0.37868803699999998</v>
      </c>
      <c r="L8540">
        <v>0</v>
      </c>
      <c r="M8540">
        <v>0.99960245400000003</v>
      </c>
      <c r="N8540">
        <v>0</v>
      </c>
      <c r="O8540">
        <v>16</v>
      </c>
      <c r="P8540">
        <v>5.2631578947368397E-2</v>
      </c>
      <c r="Q8540">
        <v>1</v>
      </c>
      <c r="R8540">
        <v>16</v>
      </c>
    </row>
    <row r="8541" spans="1:18" x14ac:dyDescent="0.25">
      <c r="A8541">
        <v>57418</v>
      </c>
      <c r="B8541">
        <v>11</v>
      </c>
      <c r="C8541">
        <v>17</v>
      </c>
      <c r="D8541">
        <v>0.43243243199999998</v>
      </c>
      <c r="E8541" t="s">
        <v>7422</v>
      </c>
      <c r="F8541">
        <v>1</v>
      </c>
      <c r="G8541">
        <v>0.75867116499999998</v>
      </c>
      <c r="H8541">
        <v>0.75867116499999998</v>
      </c>
      <c r="I8541">
        <v>1.5353159999999999E-2</v>
      </c>
      <c r="J8541">
        <v>0.120319627</v>
      </c>
      <c r="K8541">
        <v>0.39398729799999999</v>
      </c>
      <c r="L8541">
        <v>0</v>
      </c>
      <c r="M8541">
        <v>0.99928133299999999</v>
      </c>
      <c r="N8541">
        <v>0</v>
      </c>
      <c r="O8541">
        <v>11</v>
      </c>
      <c r="P8541">
        <v>0</v>
      </c>
      <c r="Q8541">
        <v>1</v>
      </c>
      <c r="R8541">
        <v>2</v>
      </c>
    </row>
    <row r="8542" spans="1:18" x14ac:dyDescent="0.25">
      <c r="A8542">
        <v>57418</v>
      </c>
      <c r="B8542">
        <v>11</v>
      </c>
      <c r="C8542">
        <v>18</v>
      </c>
      <c r="D8542">
        <v>0.45945945899999902</v>
      </c>
      <c r="E8542" t="s">
        <v>7423</v>
      </c>
      <c r="F8542">
        <v>1</v>
      </c>
      <c r="G8542">
        <v>0.75879633400000002</v>
      </c>
      <c r="H8542">
        <v>0.75879633400000002</v>
      </c>
      <c r="I8542">
        <v>1.5505156000000001E-2</v>
      </c>
      <c r="J8542">
        <v>0.120583936999999</v>
      </c>
      <c r="K8542">
        <v>0.40864780499999998</v>
      </c>
      <c r="L8542">
        <v>0</v>
      </c>
      <c r="M8542">
        <v>0.99996328700000003</v>
      </c>
      <c r="N8542">
        <v>0</v>
      </c>
      <c r="O8542">
        <v>12</v>
      </c>
      <c r="P8542">
        <v>6.6666666666666596E-2</v>
      </c>
      <c r="Q8542">
        <v>1</v>
      </c>
      <c r="R8542">
        <v>16</v>
      </c>
    </row>
    <row r="8543" spans="1:18" x14ac:dyDescent="0.25">
      <c r="A8543">
        <v>57418</v>
      </c>
      <c r="B8543">
        <v>11</v>
      </c>
      <c r="C8543">
        <v>19</v>
      </c>
      <c r="D8543">
        <v>0.486486486</v>
      </c>
      <c r="E8543" t="s">
        <v>7424</v>
      </c>
      <c r="F8543">
        <v>1</v>
      </c>
      <c r="G8543">
        <v>0.75894319999999904</v>
      </c>
      <c r="H8543">
        <v>0.75894319999999904</v>
      </c>
      <c r="I8543">
        <v>1.4903783E-2</v>
      </c>
      <c r="J8543">
        <v>0.120446399</v>
      </c>
      <c r="K8543">
        <v>0.42391350899999902</v>
      </c>
      <c r="L8543">
        <v>0</v>
      </c>
      <c r="M8543">
        <v>0.99982955399999995</v>
      </c>
      <c r="N8543">
        <v>0</v>
      </c>
      <c r="O8543">
        <v>13</v>
      </c>
      <c r="P8543">
        <v>6.25E-2</v>
      </c>
      <c r="Q8543">
        <v>1</v>
      </c>
      <c r="R8543">
        <v>16</v>
      </c>
    </row>
    <row r="8544" spans="1:18" x14ac:dyDescent="0.25">
      <c r="A8544">
        <v>57418</v>
      </c>
      <c r="B8544">
        <v>11</v>
      </c>
      <c r="C8544">
        <v>20</v>
      </c>
      <c r="D8544">
        <v>0.513513514</v>
      </c>
      <c r="E8544" t="s">
        <v>7425</v>
      </c>
      <c r="F8544">
        <v>1</v>
      </c>
      <c r="G8544">
        <v>0.75982731599999997</v>
      </c>
      <c r="H8544">
        <v>0.75982731599999997</v>
      </c>
      <c r="I8544">
        <v>1.496454E-2</v>
      </c>
      <c r="J8544">
        <v>0.11966949</v>
      </c>
      <c r="K8544">
        <v>0.43912649199999998</v>
      </c>
      <c r="L8544">
        <v>0</v>
      </c>
      <c r="M8544">
        <v>0.99913099999999999</v>
      </c>
      <c r="N8544">
        <v>0</v>
      </c>
      <c r="O8544">
        <v>16</v>
      </c>
      <c r="P8544">
        <v>5.2631578947368397E-2</v>
      </c>
      <c r="Q8544">
        <v>1</v>
      </c>
      <c r="R8544">
        <v>16</v>
      </c>
    </row>
    <row r="8545" spans="1:18" x14ac:dyDescent="0.25">
      <c r="A8545">
        <v>57418</v>
      </c>
      <c r="B8545">
        <v>11</v>
      </c>
      <c r="C8545">
        <v>21</v>
      </c>
      <c r="D8545">
        <v>0.54054054100000004</v>
      </c>
      <c r="E8545" t="s">
        <v>7426</v>
      </c>
      <c r="F8545">
        <v>1</v>
      </c>
      <c r="G8545">
        <v>0.75883412400000005</v>
      </c>
      <c r="H8545">
        <v>0.75883412400000005</v>
      </c>
      <c r="I8545">
        <v>1.5663660999999999E-2</v>
      </c>
      <c r="J8545">
        <v>0.120894946</v>
      </c>
      <c r="K8545">
        <v>0.45344421299999998</v>
      </c>
      <c r="L8545">
        <v>0</v>
      </c>
      <c r="M8545">
        <v>0.99934972200000005</v>
      </c>
      <c r="N8545">
        <v>0</v>
      </c>
      <c r="O8545">
        <v>11</v>
      </c>
      <c r="P8545">
        <v>0</v>
      </c>
      <c r="Q8545">
        <v>1</v>
      </c>
      <c r="R8545">
        <v>2</v>
      </c>
    </row>
    <row r="8546" spans="1:18" x14ac:dyDescent="0.25">
      <c r="A8546">
        <v>57418</v>
      </c>
      <c r="B8546">
        <v>11</v>
      </c>
      <c r="C8546">
        <v>22</v>
      </c>
      <c r="D8546">
        <v>0.56756756799999997</v>
      </c>
      <c r="E8546" t="s">
        <v>7427</v>
      </c>
      <c r="F8546">
        <v>1</v>
      </c>
      <c r="G8546">
        <v>0.34548223</v>
      </c>
      <c r="H8546">
        <v>0.34548223</v>
      </c>
      <c r="I8546">
        <v>1.43265239999999E-2</v>
      </c>
      <c r="J8546">
        <v>0.11995797599999999</v>
      </c>
      <c r="K8546">
        <v>0.469621807</v>
      </c>
      <c r="L8546">
        <v>0</v>
      </c>
      <c r="M8546">
        <v>0.56753729100000005</v>
      </c>
      <c r="N8546">
        <v>0</v>
      </c>
      <c r="O8546">
        <v>8</v>
      </c>
      <c r="P8546">
        <v>0</v>
      </c>
      <c r="Q8546">
        <v>1</v>
      </c>
      <c r="R8546">
        <v>2</v>
      </c>
    </row>
    <row r="8547" spans="1:18" x14ac:dyDescent="0.25">
      <c r="A8547">
        <v>57418</v>
      </c>
      <c r="B8547">
        <v>11</v>
      </c>
      <c r="C8547">
        <v>23</v>
      </c>
      <c r="D8547">
        <v>0.594594595</v>
      </c>
      <c r="E8547" t="s">
        <v>7428</v>
      </c>
      <c r="F8547">
        <v>1</v>
      </c>
      <c r="G8547">
        <v>0.13848505899999999</v>
      </c>
      <c r="H8547">
        <v>0.13848505899999999</v>
      </c>
      <c r="I8547">
        <v>1.374676E-2</v>
      </c>
      <c r="J8547">
        <v>0.120409749</v>
      </c>
      <c r="K8547">
        <v>0.51432853899999997</v>
      </c>
      <c r="L8547">
        <v>1</v>
      </c>
      <c r="M8547">
        <v>0.35256492099999998</v>
      </c>
      <c r="N8547">
        <v>2</v>
      </c>
      <c r="O8547">
        <v>2</v>
      </c>
      <c r="P8547">
        <v>0.14285714285714199</v>
      </c>
      <c r="Q8547">
        <v>2</v>
      </c>
      <c r="R8547">
        <v>11</v>
      </c>
    </row>
    <row r="8548" spans="1:18" x14ac:dyDescent="0.25">
      <c r="A8548">
        <v>57418</v>
      </c>
      <c r="B8548">
        <v>11</v>
      </c>
      <c r="C8548">
        <v>24</v>
      </c>
      <c r="D8548">
        <v>0.62162162200000004</v>
      </c>
      <c r="E8548" t="s">
        <v>7429</v>
      </c>
      <c r="F8548">
        <v>1</v>
      </c>
      <c r="G8548">
        <v>0.75779527400000002</v>
      </c>
      <c r="H8548">
        <v>0.75779527400000002</v>
      </c>
      <c r="I8548">
        <v>1.4547141E-2</v>
      </c>
      <c r="J8548">
        <v>0.121128082</v>
      </c>
      <c r="K8548">
        <v>0.53702718000000005</v>
      </c>
      <c r="L8548">
        <v>0</v>
      </c>
      <c r="M8548">
        <v>0.99994696699999996</v>
      </c>
      <c r="N8548">
        <v>0</v>
      </c>
      <c r="O8548">
        <v>15</v>
      </c>
      <c r="P8548">
        <v>5.5555555555555497E-2</v>
      </c>
      <c r="Q8548">
        <v>1</v>
      </c>
      <c r="R8548">
        <v>16</v>
      </c>
    </row>
    <row r="8549" spans="1:18" x14ac:dyDescent="0.25">
      <c r="A8549">
        <v>57418</v>
      </c>
      <c r="B8549">
        <v>11</v>
      </c>
      <c r="C8549">
        <v>25</v>
      </c>
      <c r="D8549">
        <v>0.64864864899999997</v>
      </c>
      <c r="E8549" t="s">
        <v>7430</v>
      </c>
      <c r="F8549">
        <v>1</v>
      </c>
      <c r="G8549">
        <v>0.758846939</v>
      </c>
      <c r="H8549">
        <v>0.758846939</v>
      </c>
      <c r="I8549">
        <v>1.4565236000000001E-2</v>
      </c>
      <c r="J8549">
        <v>0.12032380699999901</v>
      </c>
      <c r="K8549">
        <v>0.55229115500000003</v>
      </c>
      <c r="L8549">
        <v>0</v>
      </c>
      <c r="M8549">
        <v>0.99947339899999998</v>
      </c>
      <c r="N8549">
        <v>0</v>
      </c>
      <c r="O8549">
        <v>13</v>
      </c>
      <c r="P8549">
        <v>6.25E-2</v>
      </c>
      <c r="Q8549">
        <v>1</v>
      </c>
      <c r="R8549">
        <v>16</v>
      </c>
    </row>
    <row r="8550" spans="1:18" x14ac:dyDescent="0.25">
      <c r="A8550">
        <v>57418</v>
      </c>
      <c r="B8550">
        <v>11</v>
      </c>
      <c r="C8550">
        <v>26</v>
      </c>
      <c r="D8550">
        <v>0.675675675999999</v>
      </c>
      <c r="E8550" t="s">
        <v>7431</v>
      </c>
      <c r="F8550">
        <v>1</v>
      </c>
      <c r="G8550">
        <v>0.75897026099999998</v>
      </c>
      <c r="H8550">
        <v>0.75897026099999998</v>
      </c>
      <c r="I8550">
        <v>1.5008176E-2</v>
      </c>
      <c r="J8550">
        <v>0.120418392</v>
      </c>
      <c r="K8550">
        <v>0.56700634999999999</v>
      </c>
      <c r="L8550">
        <v>0</v>
      </c>
      <c r="M8550">
        <v>0.99979935399999997</v>
      </c>
      <c r="N8550">
        <v>0</v>
      </c>
      <c r="O8550">
        <v>12</v>
      </c>
      <c r="P8550">
        <v>0</v>
      </c>
      <c r="Q8550">
        <v>1</v>
      </c>
      <c r="R8550">
        <v>2</v>
      </c>
    </row>
    <row r="8551" spans="1:18" x14ac:dyDescent="0.25">
      <c r="A8551">
        <v>57418</v>
      </c>
      <c r="B8551">
        <v>11</v>
      </c>
      <c r="C8551">
        <v>27</v>
      </c>
      <c r="D8551">
        <v>0.70270270299999904</v>
      </c>
      <c r="E8551" t="s">
        <v>7432</v>
      </c>
      <c r="F8551">
        <v>1</v>
      </c>
      <c r="G8551">
        <v>0.75897848599999995</v>
      </c>
      <c r="H8551">
        <v>0.75897848599999995</v>
      </c>
      <c r="I8551">
        <v>1.5175935999999999E-2</v>
      </c>
      <c r="J8551">
        <v>0.12023394599999999</v>
      </c>
      <c r="K8551">
        <v>0.58225655600000004</v>
      </c>
      <c r="L8551">
        <v>0</v>
      </c>
      <c r="M8551">
        <v>0.99942314799999998</v>
      </c>
      <c r="N8551">
        <v>0</v>
      </c>
      <c r="O8551">
        <v>15</v>
      </c>
      <c r="P8551">
        <v>5.5555555555555497E-2</v>
      </c>
      <c r="Q8551">
        <v>1</v>
      </c>
      <c r="R8551">
        <v>16</v>
      </c>
    </row>
    <row r="8552" spans="1:18" x14ac:dyDescent="0.25">
      <c r="A8552">
        <v>57418</v>
      </c>
      <c r="B8552">
        <v>11</v>
      </c>
      <c r="C8552">
        <v>28</v>
      </c>
      <c r="D8552">
        <v>0.72972972999999997</v>
      </c>
      <c r="E8552" t="s">
        <v>7433</v>
      </c>
      <c r="F8552">
        <v>1</v>
      </c>
      <c r="G8552">
        <v>0.75870561599999997</v>
      </c>
      <c r="H8552">
        <v>0.75870561599999997</v>
      </c>
      <c r="I8552">
        <v>1.5641008000000001E-2</v>
      </c>
      <c r="J8552">
        <v>0.120235763</v>
      </c>
      <c r="K8552">
        <v>0.59655249099999996</v>
      </c>
      <c r="L8552">
        <v>0</v>
      </c>
      <c r="M8552">
        <v>0.99914231499999995</v>
      </c>
      <c r="N8552">
        <v>0</v>
      </c>
      <c r="O8552">
        <v>15</v>
      </c>
      <c r="P8552">
        <v>5.5555555555555497E-2</v>
      </c>
      <c r="Q8552">
        <v>1</v>
      </c>
      <c r="R8552">
        <v>16</v>
      </c>
    </row>
    <row r="8553" spans="1:18" x14ac:dyDescent="0.25">
      <c r="A8553">
        <v>57418</v>
      </c>
      <c r="B8553">
        <v>11</v>
      </c>
      <c r="C8553">
        <v>29</v>
      </c>
      <c r="D8553">
        <v>0.756756757</v>
      </c>
      <c r="E8553" t="s">
        <v>7434</v>
      </c>
      <c r="F8553">
        <v>1</v>
      </c>
      <c r="G8553">
        <v>0.75819945300000002</v>
      </c>
      <c r="H8553">
        <v>0.75819945300000002</v>
      </c>
      <c r="I8553">
        <v>1.5517266E-2</v>
      </c>
      <c r="J8553">
        <v>0.12054743599999999</v>
      </c>
      <c r="K8553">
        <v>0.61119759100000004</v>
      </c>
      <c r="L8553">
        <v>0</v>
      </c>
      <c r="M8553">
        <v>0.99926454599999903</v>
      </c>
      <c r="N8553">
        <v>0</v>
      </c>
      <c r="O8553">
        <v>16</v>
      </c>
      <c r="P8553">
        <v>5.2631578947368397E-2</v>
      </c>
      <c r="Q8553">
        <v>1</v>
      </c>
      <c r="R8553">
        <v>16</v>
      </c>
    </row>
    <row r="8554" spans="1:18" x14ac:dyDescent="0.25">
      <c r="A8554">
        <v>57418</v>
      </c>
      <c r="B8554">
        <v>11</v>
      </c>
      <c r="C8554">
        <v>30</v>
      </c>
      <c r="D8554">
        <v>0.78378378400000004</v>
      </c>
      <c r="E8554" t="s">
        <v>7435</v>
      </c>
      <c r="F8554">
        <v>1</v>
      </c>
      <c r="G8554">
        <v>0.75766360799999999</v>
      </c>
      <c r="H8554">
        <v>0.75766360799999999</v>
      </c>
      <c r="I8554">
        <v>1.4735918000000001E-2</v>
      </c>
      <c r="J8554">
        <v>0.120293953</v>
      </c>
      <c r="K8554">
        <v>0.62746703599999998</v>
      </c>
      <c r="L8554">
        <v>0</v>
      </c>
      <c r="M8554">
        <v>0.99817680799999997</v>
      </c>
      <c r="N8554">
        <v>0</v>
      </c>
      <c r="O8554">
        <v>11</v>
      </c>
      <c r="P8554">
        <v>7.1428571428571397E-2</v>
      </c>
      <c r="Q8554">
        <v>1</v>
      </c>
      <c r="R8554">
        <v>16</v>
      </c>
    </row>
    <row r="8555" spans="1:18" x14ac:dyDescent="0.25">
      <c r="A8555">
        <v>57418</v>
      </c>
      <c r="B8555">
        <v>11</v>
      </c>
      <c r="C8555">
        <v>31</v>
      </c>
      <c r="D8555">
        <v>0.81081081099999996</v>
      </c>
      <c r="E8555" t="s">
        <v>7436</v>
      </c>
      <c r="F8555">
        <v>1</v>
      </c>
      <c r="G8555">
        <v>0.75891625900000004</v>
      </c>
      <c r="H8555">
        <v>0.75891625900000004</v>
      </c>
      <c r="I8555">
        <v>1.5548793E-2</v>
      </c>
      <c r="J8555">
        <v>0.12101152499999999</v>
      </c>
      <c r="K8555">
        <v>0.64184039799999903</v>
      </c>
      <c r="L8555">
        <v>0</v>
      </c>
      <c r="M8555">
        <v>0.99902084599999996</v>
      </c>
      <c r="N8555">
        <v>0</v>
      </c>
      <c r="O8555">
        <v>15</v>
      </c>
      <c r="P8555">
        <v>0.05</v>
      </c>
      <c r="Q8555">
        <v>2</v>
      </c>
      <c r="R8555">
        <v>15</v>
      </c>
    </row>
    <row r="8556" spans="1:18" x14ac:dyDescent="0.25">
      <c r="A8556">
        <v>57418</v>
      </c>
      <c r="B8556">
        <v>11</v>
      </c>
      <c r="C8556">
        <v>32</v>
      </c>
      <c r="D8556">
        <v>0.837837838</v>
      </c>
      <c r="E8556" t="s">
        <v>7437</v>
      </c>
      <c r="F8556">
        <v>1</v>
      </c>
      <c r="G8556">
        <v>0.30887553099999998</v>
      </c>
      <c r="H8556">
        <v>0.30887553099999998</v>
      </c>
      <c r="I8556">
        <v>1.5187245E-2</v>
      </c>
      <c r="J8556">
        <v>0.12039642</v>
      </c>
      <c r="K8556">
        <v>0.65722566799999904</v>
      </c>
      <c r="L8556">
        <v>0</v>
      </c>
      <c r="M8556">
        <v>0.53026819999999997</v>
      </c>
      <c r="N8556">
        <v>0</v>
      </c>
      <c r="O8556">
        <v>7</v>
      </c>
      <c r="P8556">
        <v>0.1</v>
      </c>
      <c r="Q8556">
        <v>1</v>
      </c>
      <c r="R8556">
        <v>16</v>
      </c>
    </row>
    <row r="8557" spans="1:18" x14ac:dyDescent="0.25">
      <c r="A8557">
        <v>57418</v>
      </c>
      <c r="B8557">
        <v>11</v>
      </c>
      <c r="C8557">
        <v>33</v>
      </c>
      <c r="D8557">
        <v>0.86486486500000004</v>
      </c>
      <c r="E8557" t="s">
        <v>7438</v>
      </c>
      <c r="F8557">
        <v>1</v>
      </c>
      <c r="G8557">
        <v>0.75909006599999995</v>
      </c>
      <c r="H8557">
        <v>0.75909006599999995</v>
      </c>
      <c r="I8557">
        <v>1.4179921999999999E-2</v>
      </c>
      <c r="J8557">
        <v>0.12074922</v>
      </c>
      <c r="K8557">
        <v>0.68753212699999999</v>
      </c>
      <c r="L8557">
        <v>0</v>
      </c>
      <c r="M8557">
        <v>0.99938676199999998</v>
      </c>
      <c r="N8557">
        <v>0</v>
      </c>
      <c r="O8557">
        <v>12</v>
      </c>
      <c r="P8557">
        <v>0</v>
      </c>
      <c r="Q8557">
        <v>1</v>
      </c>
      <c r="R8557">
        <v>2</v>
      </c>
    </row>
    <row r="8558" spans="1:18" x14ac:dyDescent="0.25">
      <c r="A8558">
        <v>57418</v>
      </c>
      <c r="B8558">
        <v>11</v>
      </c>
      <c r="C8558">
        <v>34</v>
      </c>
      <c r="D8558">
        <v>0.89189189199999996</v>
      </c>
      <c r="E8558" t="s">
        <v>7439</v>
      </c>
      <c r="F8558">
        <v>1</v>
      </c>
      <c r="G8558">
        <v>0.76023131599999905</v>
      </c>
      <c r="H8558">
        <v>0.76023131599999905</v>
      </c>
      <c r="I8558">
        <v>1.5071299E-2</v>
      </c>
      <c r="J8558">
        <v>0.120353684</v>
      </c>
      <c r="K8558">
        <v>0.70205473900000004</v>
      </c>
      <c r="L8558">
        <v>0</v>
      </c>
      <c r="M8558">
        <v>0.99902149799999995</v>
      </c>
      <c r="N8558">
        <v>0</v>
      </c>
      <c r="O8558">
        <v>11</v>
      </c>
      <c r="P8558">
        <v>0</v>
      </c>
      <c r="Q8558">
        <v>1</v>
      </c>
      <c r="R8558">
        <v>2</v>
      </c>
    </row>
    <row r="8559" spans="1:18" x14ac:dyDescent="0.25">
      <c r="A8559">
        <v>57418</v>
      </c>
      <c r="B8559">
        <v>11</v>
      </c>
      <c r="C8559">
        <v>35</v>
      </c>
      <c r="D8559">
        <v>0.918918919</v>
      </c>
      <c r="E8559" t="s">
        <v>7440</v>
      </c>
      <c r="F8559">
        <v>1</v>
      </c>
      <c r="G8559">
        <v>0.75890010599999902</v>
      </c>
      <c r="H8559">
        <v>0.75890010599999902</v>
      </c>
      <c r="I8559">
        <v>1.5608436E-2</v>
      </c>
      <c r="J8559">
        <v>0.120579012</v>
      </c>
      <c r="K8559">
        <v>0.71660721299999997</v>
      </c>
      <c r="L8559">
        <v>0</v>
      </c>
      <c r="M8559">
        <v>0.99993998799999995</v>
      </c>
      <c r="N8559">
        <v>0</v>
      </c>
      <c r="O8559">
        <v>15</v>
      </c>
      <c r="P8559">
        <v>5.5555555555555497E-2</v>
      </c>
      <c r="Q8559">
        <v>1</v>
      </c>
      <c r="R8559">
        <v>16</v>
      </c>
    </row>
    <row r="8560" spans="1:18" x14ac:dyDescent="0.25">
      <c r="A8560">
        <v>57418</v>
      </c>
      <c r="B8560">
        <v>11</v>
      </c>
      <c r="C8560">
        <v>36</v>
      </c>
      <c r="D8560">
        <v>0.94594594599999904</v>
      </c>
      <c r="E8560" t="s">
        <v>7441</v>
      </c>
      <c r="F8560">
        <v>1</v>
      </c>
      <c r="G8560">
        <v>0.76044893299999905</v>
      </c>
      <c r="H8560">
        <v>0.76044893299999905</v>
      </c>
      <c r="I8560">
        <v>1.53383369999999E-2</v>
      </c>
      <c r="J8560">
        <v>0.11985757900000001</v>
      </c>
      <c r="K8560">
        <v>0.73178625099999906</v>
      </c>
      <c r="L8560">
        <v>0</v>
      </c>
      <c r="M8560">
        <v>0.99982946099999903</v>
      </c>
      <c r="N8560">
        <v>0</v>
      </c>
      <c r="O8560">
        <v>12</v>
      </c>
      <c r="P8560">
        <v>0</v>
      </c>
      <c r="Q8560">
        <v>1</v>
      </c>
      <c r="R8560">
        <v>2</v>
      </c>
    </row>
    <row r="8561" spans="1:18" x14ac:dyDescent="0.25">
      <c r="A8561">
        <v>57418</v>
      </c>
      <c r="B8561">
        <v>11</v>
      </c>
      <c r="C8561">
        <v>37</v>
      </c>
      <c r="D8561">
        <v>0.97297297299999996</v>
      </c>
      <c r="E8561" t="s">
        <v>7442</v>
      </c>
      <c r="F8561">
        <v>1</v>
      </c>
      <c r="G8561">
        <v>0.61067473900000002</v>
      </c>
      <c r="H8561">
        <v>0.61067473900000002</v>
      </c>
      <c r="I8561">
        <v>1.5823765E-2</v>
      </c>
      <c r="J8561">
        <v>0.120142154</v>
      </c>
      <c r="K8561">
        <v>0.746587098</v>
      </c>
      <c r="L8561">
        <v>0</v>
      </c>
      <c r="M8561">
        <v>0.844538817</v>
      </c>
      <c r="N8561">
        <v>0</v>
      </c>
      <c r="O8561">
        <v>10</v>
      </c>
      <c r="P8561">
        <v>0</v>
      </c>
      <c r="Q8561">
        <v>1</v>
      </c>
      <c r="R8561">
        <v>2</v>
      </c>
    </row>
    <row r="8562" spans="1:18" x14ac:dyDescent="0.25">
      <c r="A8562">
        <v>57418</v>
      </c>
      <c r="B8562">
        <v>12</v>
      </c>
      <c r="C8562">
        <v>2</v>
      </c>
      <c r="D8562">
        <v>2.2727272999999999E-2</v>
      </c>
      <c r="E8562" t="s">
        <v>7443</v>
      </c>
      <c r="F8562">
        <v>1</v>
      </c>
      <c r="G8562">
        <v>0.31496852600000003</v>
      </c>
      <c r="H8562">
        <v>0.31496852600000003</v>
      </c>
      <c r="I8562">
        <v>1.8999062000000001E-2</v>
      </c>
      <c r="J8562">
        <v>0.120522246</v>
      </c>
      <c r="K8562">
        <v>0.10463837500000001</v>
      </c>
      <c r="L8562">
        <v>1</v>
      </c>
      <c r="M8562">
        <v>0.53688617999999999</v>
      </c>
      <c r="N8562">
        <v>1</v>
      </c>
      <c r="O8562">
        <v>4</v>
      </c>
      <c r="P8562">
        <v>0</v>
      </c>
      <c r="Q8562">
        <v>1</v>
      </c>
      <c r="R8562">
        <v>2</v>
      </c>
    </row>
    <row r="8563" spans="1:18" x14ac:dyDescent="0.25">
      <c r="A8563">
        <v>57418</v>
      </c>
      <c r="B8563">
        <v>12</v>
      </c>
      <c r="C8563">
        <v>3</v>
      </c>
      <c r="D8563">
        <v>4.5454544999999999E-2</v>
      </c>
      <c r="E8563" t="s">
        <v>7444</v>
      </c>
      <c r="F8563">
        <v>1</v>
      </c>
      <c r="G8563">
        <v>0.46895456299999999</v>
      </c>
      <c r="H8563">
        <v>0.46895456299999999</v>
      </c>
      <c r="I8563">
        <v>1.4129256E-2</v>
      </c>
      <c r="J8563">
        <v>0.120191179</v>
      </c>
      <c r="K8563">
        <v>0.14645169699999999</v>
      </c>
      <c r="L8563">
        <v>0</v>
      </c>
      <c r="M8563">
        <v>0.69681545099999997</v>
      </c>
      <c r="N8563">
        <v>0</v>
      </c>
      <c r="O8563">
        <v>12</v>
      </c>
      <c r="P8563">
        <v>7.1428571428571397E-2</v>
      </c>
      <c r="Q8563">
        <v>1</v>
      </c>
      <c r="R8563">
        <v>8</v>
      </c>
    </row>
    <row r="8564" spans="1:18" x14ac:dyDescent="0.25">
      <c r="A8564">
        <v>57418</v>
      </c>
      <c r="B8564">
        <v>12</v>
      </c>
      <c r="C8564">
        <v>4</v>
      </c>
      <c r="D8564">
        <v>6.8181817999999894E-2</v>
      </c>
      <c r="E8564" t="s">
        <v>7445</v>
      </c>
      <c r="F8564">
        <v>1</v>
      </c>
      <c r="G8564">
        <v>0.17036604899999999</v>
      </c>
      <c r="H8564">
        <v>0.17036604899999999</v>
      </c>
      <c r="I8564">
        <v>1.4721372999999999E-2</v>
      </c>
      <c r="J8564">
        <v>0.121078663</v>
      </c>
      <c r="K8564">
        <v>0.17563019699999999</v>
      </c>
      <c r="L8564">
        <v>1</v>
      </c>
      <c r="M8564">
        <v>0.38721484099999998</v>
      </c>
      <c r="N8564">
        <v>0</v>
      </c>
      <c r="O8564">
        <v>3</v>
      </c>
      <c r="P8564">
        <v>0.25</v>
      </c>
      <c r="Q8564">
        <v>1</v>
      </c>
      <c r="R8564">
        <v>2</v>
      </c>
    </row>
    <row r="8565" spans="1:18" x14ac:dyDescent="0.25">
      <c r="A8565">
        <v>57418</v>
      </c>
      <c r="B8565">
        <v>12</v>
      </c>
      <c r="C8565">
        <v>5</v>
      </c>
      <c r="D8565">
        <v>9.0909090999999997E-2</v>
      </c>
      <c r="E8565" t="s">
        <v>7446</v>
      </c>
      <c r="F8565">
        <v>1</v>
      </c>
      <c r="G8565">
        <v>0.34179213600000002</v>
      </c>
      <c r="H8565">
        <v>0.34179213600000002</v>
      </c>
      <c r="I8565">
        <v>1.4585958E-2</v>
      </c>
      <c r="J8565">
        <v>0.120546758</v>
      </c>
      <c r="K8565">
        <v>0.19106902200000001</v>
      </c>
      <c r="L8565">
        <v>1</v>
      </c>
      <c r="M8565">
        <v>0.56491651899999995</v>
      </c>
      <c r="N8565">
        <v>0</v>
      </c>
      <c r="O8565">
        <v>5</v>
      </c>
      <c r="P8565">
        <v>0.14285714285714199</v>
      </c>
      <c r="Q8565">
        <v>1</v>
      </c>
      <c r="R8565">
        <v>3</v>
      </c>
    </row>
    <row r="8566" spans="1:18" x14ac:dyDescent="0.25">
      <c r="A8566">
        <v>57418</v>
      </c>
      <c r="B8566">
        <v>12</v>
      </c>
      <c r="C8566">
        <v>6</v>
      </c>
      <c r="D8566">
        <v>0.113636364</v>
      </c>
      <c r="E8566" t="s">
        <v>7447</v>
      </c>
      <c r="F8566">
        <v>1</v>
      </c>
      <c r="G8566">
        <v>0.42578655500000001</v>
      </c>
      <c r="H8566">
        <v>0.42578655500000001</v>
      </c>
      <c r="I8566">
        <v>1.4853412999999999E-2</v>
      </c>
      <c r="J8566">
        <v>0.120363466</v>
      </c>
      <c r="K8566">
        <v>0.20617447799999999</v>
      </c>
      <c r="L8566">
        <v>1</v>
      </c>
      <c r="M8566">
        <v>0.65214713499999999</v>
      </c>
      <c r="N8566">
        <v>0</v>
      </c>
      <c r="O8566">
        <v>6</v>
      </c>
      <c r="P8566">
        <v>0.125</v>
      </c>
      <c r="Q8566">
        <v>1</v>
      </c>
      <c r="R8566">
        <v>8</v>
      </c>
    </row>
    <row r="8567" spans="1:18" x14ac:dyDescent="0.25">
      <c r="A8567">
        <v>57418</v>
      </c>
      <c r="B8567">
        <v>12</v>
      </c>
      <c r="C8567">
        <v>7</v>
      </c>
      <c r="D8567">
        <v>0.13636363599999901</v>
      </c>
      <c r="E8567" t="s">
        <v>7448</v>
      </c>
      <c r="F8567">
        <v>1</v>
      </c>
      <c r="G8567">
        <v>0.49741169799999901</v>
      </c>
      <c r="H8567">
        <v>0.49741169799999901</v>
      </c>
      <c r="I8567">
        <v>1.5358711000000001E-2</v>
      </c>
      <c r="J8567">
        <v>0.120412149</v>
      </c>
      <c r="K8567">
        <v>0.22057159199999901</v>
      </c>
      <c r="L8567">
        <v>1</v>
      </c>
      <c r="M8567">
        <v>0.72695952900000005</v>
      </c>
      <c r="N8567">
        <v>0</v>
      </c>
      <c r="O8567">
        <v>12</v>
      </c>
      <c r="P8567">
        <v>7.69230769230769E-2</v>
      </c>
      <c r="Q8567">
        <v>1</v>
      </c>
      <c r="R8567">
        <v>9</v>
      </c>
    </row>
    <row r="8568" spans="1:18" x14ac:dyDescent="0.25">
      <c r="A8568">
        <v>57418</v>
      </c>
      <c r="B8568">
        <v>12</v>
      </c>
      <c r="C8568">
        <v>8</v>
      </c>
      <c r="D8568">
        <v>0.159090909</v>
      </c>
      <c r="E8568" t="s">
        <v>7449</v>
      </c>
      <c r="F8568">
        <v>1</v>
      </c>
      <c r="G8568">
        <v>0.35380324699999999</v>
      </c>
      <c r="H8568">
        <v>0.35380324699999999</v>
      </c>
      <c r="I8568">
        <v>1.4480121E-2</v>
      </c>
      <c r="J8568">
        <v>0.12049810599999999</v>
      </c>
      <c r="K8568">
        <v>0.2366357</v>
      </c>
      <c r="L8568">
        <v>1</v>
      </c>
      <c r="M8568">
        <v>0.57734358500000005</v>
      </c>
      <c r="N8568">
        <v>0</v>
      </c>
      <c r="O8568">
        <v>3</v>
      </c>
      <c r="P8568">
        <v>0.16666666666666599</v>
      </c>
      <c r="Q8568">
        <v>1</v>
      </c>
      <c r="R8568">
        <v>16</v>
      </c>
    </row>
    <row r="8569" spans="1:18" x14ac:dyDescent="0.25">
      <c r="A8569">
        <v>57418</v>
      </c>
      <c r="B8569">
        <v>12</v>
      </c>
      <c r="C8569">
        <v>9</v>
      </c>
      <c r="D8569">
        <v>0.18181818199999999</v>
      </c>
      <c r="E8569" t="s">
        <v>7450</v>
      </c>
      <c r="F8569">
        <v>1</v>
      </c>
      <c r="G8569">
        <v>0.37987604699999999</v>
      </c>
      <c r="H8569">
        <v>0.37987604699999999</v>
      </c>
      <c r="I8569">
        <v>1.46102989999999E-2</v>
      </c>
      <c r="J8569">
        <v>0.120772243</v>
      </c>
      <c r="K8569">
        <v>0.25128531500000001</v>
      </c>
      <c r="L8569">
        <v>1</v>
      </c>
      <c r="M8569">
        <v>0.60511152400000001</v>
      </c>
      <c r="N8569">
        <v>0</v>
      </c>
      <c r="O8569">
        <v>5</v>
      </c>
      <c r="P8569">
        <v>0.16666666666666599</v>
      </c>
      <c r="Q8569">
        <v>1</v>
      </c>
      <c r="R8569">
        <v>17</v>
      </c>
    </row>
    <row r="8570" spans="1:18" x14ac:dyDescent="0.25">
      <c r="A8570">
        <v>57418</v>
      </c>
      <c r="B8570">
        <v>12</v>
      </c>
      <c r="C8570">
        <v>10</v>
      </c>
      <c r="D8570">
        <v>0.20454545499999999</v>
      </c>
      <c r="E8570" t="s">
        <v>7451</v>
      </c>
      <c r="F8570">
        <v>1</v>
      </c>
      <c r="G8570">
        <v>0.41163146499999997</v>
      </c>
      <c r="H8570">
        <v>0.41163146499999997</v>
      </c>
      <c r="I8570">
        <v>1.4619695E-2</v>
      </c>
      <c r="J8570">
        <v>0.12072485699999901</v>
      </c>
      <c r="K8570">
        <v>0.26649791</v>
      </c>
      <c r="L8570">
        <v>1</v>
      </c>
      <c r="M8570">
        <v>0.63813614699999999</v>
      </c>
      <c r="N8570">
        <v>0</v>
      </c>
      <c r="O8570">
        <v>8</v>
      </c>
      <c r="P8570">
        <v>0</v>
      </c>
      <c r="Q8570">
        <v>1</v>
      </c>
      <c r="R8570">
        <v>2</v>
      </c>
    </row>
    <row r="8571" spans="1:18" x14ac:dyDescent="0.25">
      <c r="A8571">
        <v>57418</v>
      </c>
      <c r="B8571">
        <v>12</v>
      </c>
      <c r="C8571">
        <v>11</v>
      </c>
      <c r="D8571">
        <v>0.22727272699999901</v>
      </c>
      <c r="E8571" t="s">
        <v>7452</v>
      </c>
      <c r="F8571">
        <v>1</v>
      </c>
      <c r="G8571">
        <v>0.32494673099999999</v>
      </c>
      <c r="H8571">
        <v>0.32494673099999999</v>
      </c>
      <c r="I8571">
        <v>1.5251865E-2</v>
      </c>
      <c r="J8571">
        <v>0.12042655099999899</v>
      </c>
      <c r="K8571">
        <v>0.281557053</v>
      </c>
      <c r="L8571">
        <v>1</v>
      </c>
      <c r="M8571">
        <v>0.54709462200000003</v>
      </c>
      <c r="N8571">
        <v>0</v>
      </c>
      <c r="O8571">
        <v>8</v>
      </c>
      <c r="P8571">
        <v>0</v>
      </c>
      <c r="Q8571">
        <v>1</v>
      </c>
      <c r="R8571">
        <v>2</v>
      </c>
    </row>
    <row r="8572" spans="1:18" x14ac:dyDescent="0.25">
      <c r="A8572">
        <v>57418</v>
      </c>
      <c r="B8572">
        <v>12</v>
      </c>
      <c r="C8572">
        <v>12</v>
      </c>
      <c r="D8572">
        <v>0.25</v>
      </c>
      <c r="E8572" t="s">
        <v>7453</v>
      </c>
      <c r="F8572">
        <v>1</v>
      </c>
      <c r="G8572">
        <v>0.15268124599999999</v>
      </c>
      <c r="H8572">
        <v>0.15268124599999999</v>
      </c>
      <c r="I8572">
        <v>1.4642870000000001E-2</v>
      </c>
      <c r="J8572">
        <v>0.120402552</v>
      </c>
      <c r="K8572">
        <v>0.29645893000000001</v>
      </c>
      <c r="L8572">
        <v>1</v>
      </c>
      <c r="M8572">
        <v>0.36735768200000002</v>
      </c>
      <c r="N8572">
        <v>0</v>
      </c>
      <c r="O8572">
        <v>3</v>
      </c>
      <c r="P8572">
        <v>0</v>
      </c>
      <c r="Q8572">
        <v>1</v>
      </c>
      <c r="R8572">
        <v>2</v>
      </c>
    </row>
    <row r="8573" spans="1:18" x14ac:dyDescent="0.25">
      <c r="A8573">
        <v>57418</v>
      </c>
      <c r="B8573">
        <v>12</v>
      </c>
      <c r="C8573">
        <v>13</v>
      </c>
      <c r="D8573">
        <v>0.27272727299999999</v>
      </c>
      <c r="E8573" t="s">
        <v>7454</v>
      </c>
      <c r="F8573">
        <v>1</v>
      </c>
      <c r="G8573">
        <v>0.16202040000000001</v>
      </c>
      <c r="H8573">
        <v>0.16202040000000001</v>
      </c>
      <c r="I8573">
        <v>1.43351189999999E-2</v>
      </c>
      <c r="J8573">
        <v>0.12127961199999999</v>
      </c>
      <c r="K8573">
        <v>0.311547399</v>
      </c>
      <c r="L8573">
        <v>1</v>
      </c>
      <c r="M8573">
        <v>0.37892886599999998</v>
      </c>
      <c r="N8573">
        <v>0</v>
      </c>
      <c r="O8573">
        <v>3</v>
      </c>
      <c r="P8573">
        <v>0</v>
      </c>
      <c r="Q8573">
        <v>1</v>
      </c>
      <c r="R8573">
        <v>2</v>
      </c>
    </row>
    <row r="8574" spans="1:18" x14ac:dyDescent="0.25">
      <c r="A8574">
        <v>57418</v>
      </c>
      <c r="B8574">
        <v>12</v>
      </c>
      <c r="C8574">
        <v>14</v>
      </c>
      <c r="D8574">
        <v>0.29545454500000001</v>
      </c>
      <c r="E8574" t="s">
        <v>7455</v>
      </c>
      <c r="F8574">
        <v>1</v>
      </c>
      <c r="G8574">
        <v>0.23301594</v>
      </c>
      <c r="H8574">
        <v>0.23301594</v>
      </c>
      <c r="I8574">
        <v>1.4717859E-2</v>
      </c>
      <c r="J8574">
        <v>0.12152817099999901</v>
      </c>
      <c r="K8574">
        <v>0.32655346399999902</v>
      </c>
      <c r="L8574">
        <v>1</v>
      </c>
      <c r="M8574">
        <v>0.45350150700000003</v>
      </c>
      <c r="N8574">
        <v>0</v>
      </c>
      <c r="O8574">
        <v>4</v>
      </c>
      <c r="P8574">
        <v>0</v>
      </c>
      <c r="Q8574">
        <v>1</v>
      </c>
      <c r="R8574">
        <v>2</v>
      </c>
    </row>
    <row r="8575" spans="1:18" x14ac:dyDescent="0.25">
      <c r="A8575">
        <v>57418</v>
      </c>
      <c r="B8575">
        <v>12</v>
      </c>
      <c r="C8575">
        <v>15</v>
      </c>
      <c r="D8575">
        <v>0.31818181800000001</v>
      </c>
      <c r="E8575" t="s">
        <v>7456</v>
      </c>
      <c r="F8575">
        <v>1</v>
      </c>
      <c r="G8575">
        <v>0.25302031600000002</v>
      </c>
      <c r="H8575">
        <v>0.25302031600000002</v>
      </c>
      <c r="I8575">
        <v>1.53443219999999E-2</v>
      </c>
      <c r="J8575">
        <v>0.121527195</v>
      </c>
      <c r="K8575">
        <v>0.34132748799999901</v>
      </c>
      <c r="L8575">
        <v>1</v>
      </c>
      <c r="M8575">
        <v>0.474365659</v>
      </c>
      <c r="N8575">
        <v>0</v>
      </c>
      <c r="O8575">
        <v>5</v>
      </c>
      <c r="P8575">
        <v>0</v>
      </c>
      <c r="Q8575">
        <v>1</v>
      </c>
      <c r="R8575">
        <v>2</v>
      </c>
    </row>
    <row r="8576" spans="1:18" x14ac:dyDescent="0.25">
      <c r="A8576">
        <v>57418</v>
      </c>
      <c r="B8576">
        <v>12</v>
      </c>
      <c r="C8576">
        <v>16</v>
      </c>
      <c r="D8576">
        <v>0.340909091</v>
      </c>
      <c r="E8576" t="s">
        <v>7457</v>
      </c>
      <c r="F8576">
        <v>1</v>
      </c>
      <c r="G8576">
        <v>0.75894403499999996</v>
      </c>
      <c r="H8576">
        <v>0.75894403499999996</v>
      </c>
      <c r="I8576">
        <v>1.534721E-2</v>
      </c>
      <c r="J8576">
        <v>0.12088278699999901</v>
      </c>
      <c r="K8576">
        <v>0.37083294999999999</v>
      </c>
      <c r="L8576">
        <v>0</v>
      </c>
      <c r="M8576">
        <v>0.99926044299999905</v>
      </c>
      <c r="N8576">
        <v>0</v>
      </c>
      <c r="O8576">
        <v>17</v>
      </c>
      <c r="P8576">
        <v>0</v>
      </c>
      <c r="Q8576">
        <v>1</v>
      </c>
      <c r="R8576">
        <v>2</v>
      </c>
    </row>
    <row r="8577" spans="1:18" x14ac:dyDescent="0.25">
      <c r="A8577">
        <v>57418</v>
      </c>
      <c r="B8577">
        <v>12</v>
      </c>
      <c r="C8577">
        <v>17</v>
      </c>
      <c r="D8577">
        <v>0.36363636399999999</v>
      </c>
      <c r="E8577" t="s">
        <v>7458</v>
      </c>
      <c r="F8577">
        <v>1</v>
      </c>
      <c r="G8577">
        <v>0.16850583299999999</v>
      </c>
      <c r="H8577">
        <v>0.16850583299999999</v>
      </c>
      <c r="I8577">
        <v>1.4349351999999999E-2</v>
      </c>
      <c r="J8577">
        <v>0.120692521</v>
      </c>
      <c r="K8577">
        <v>0.38671749799999999</v>
      </c>
      <c r="L8577">
        <v>0</v>
      </c>
      <c r="M8577">
        <v>0.38446893100000001</v>
      </c>
      <c r="N8577">
        <v>0</v>
      </c>
      <c r="O8577">
        <v>4</v>
      </c>
      <c r="P8577">
        <v>0.125</v>
      </c>
      <c r="Q8577">
        <v>2</v>
      </c>
      <c r="R8577">
        <v>4</v>
      </c>
    </row>
    <row r="8578" spans="1:18" x14ac:dyDescent="0.25">
      <c r="A8578">
        <v>57418</v>
      </c>
      <c r="B8578">
        <v>12</v>
      </c>
      <c r="C8578">
        <v>18</v>
      </c>
      <c r="D8578">
        <v>0.38636363600000001</v>
      </c>
      <c r="E8578" t="s">
        <v>7459</v>
      </c>
      <c r="F8578">
        <v>1</v>
      </c>
      <c r="G8578">
        <v>0.35937899400000001</v>
      </c>
      <c r="H8578">
        <v>0.35937899400000001</v>
      </c>
      <c r="I8578">
        <v>1.5058459E-2</v>
      </c>
      <c r="J8578">
        <v>0.121010654</v>
      </c>
      <c r="K8578">
        <v>0.41608571999999999</v>
      </c>
      <c r="L8578">
        <v>0</v>
      </c>
      <c r="M8578">
        <v>0.58422879900000002</v>
      </c>
      <c r="N8578">
        <v>0</v>
      </c>
      <c r="O8578">
        <v>8</v>
      </c>
      <c r="P8578">
        <v>0</v>
      </c>
      <c r="Q8578">
        <v>1</v>
      </c>
      <c r="R8578">
        <v>2</v>
      </c>
    </row>
    <row r="8579" spans="1:18" x14ac:dyDescent="0.25">
      <c r="A8579">
        <v>57418</v>
      </c>
      <c r="B8579">
        <v>12</v>
      </c>
      <c r="C8579">
        <v>19</v>
      </c>
      <c r="D8579">
        <v>0.409090909</v>
      </c>
      <c r="E8579" t="s">
        <v>7460</v>
      </c>
      <c r="F8579">
        <v>1</v>
      </c>
      <c r="G8579">
        <v>0.48879161500000001</v>
      </c>
      <c r="H8579">
        <v>0.48879161500000001</v>
      </c>
      <c r="I8579">
        <v>1.5122521999999999E-2</v>
      </c>
      <c r="J8579">
        <v>0.17960414299999999</v>
      </c>
      <c r="K8579">
        <v>0.44621676199999999</v>
      </c>
      <c r="L8579">
        <v>0</v>
      </c>
      <c r="M8579">
        <v>0.84145218700000002</v>
      </c>
      <c r="N8579">
        <v>0</v>
      </c>
      <c r="O8579">
        <v>9</v>
      </c>
      <c r="P8579">
        <v>0</v>
      </c>
      <c r="Q8579">
        <v>1</v>
      </c>
      <c r="R8579">
        <v>2</v>
      </c>
    </row>
    <row r="8580" spans="1:18" x14ac:dyDescent="0.25">
      <c r="A8580">
        <v>57418</v>
      </c>
      <c r="B8580">
        <v>12</v>
      </c>
      <c r="C8580">
        <v>20</v>
      </c>
      <c r="D8580">
        <v>0.43181818199999999</v>
      </c>
      <c r="E8580" t="s">
        <v>7461</v>
      </c>
      <c r="F8580">
        <v>1</v>
      </c>
      <c r="G8580">
        <v>0.69820857000000003</v>
      </c>
      <c r="H8580">
        <v>0.69820857000000003</v>
      </c>
      <c r="I8580">
        <v>1.5373935E-2</v>
      </c>
      <c r="J8580">
        <v>0.18135586399999901</v>
      </c>
      <c r="K8580">
        <v>0.461282521</v>
      </c>
      <c r="L8580">
        <v>0</v>
      </c>
      <c r="M8580">
        <v>0.93645580900000003</v>
      </c>
      <c r="N8580">
        <v>0</v>
      </c>
      <c r="O8580">
        <v>12</v>
      </c>
      <c r="P8580">
        <v>0</v>
      </c>
      <c r="Q8580">
        <v>1</v>
      </c>
      <c r="R8580">
        <v>2</v>
      </c>
    </row>
    <row r="8581" spans="1:18" x14ac:dyDescent="0.25">
      <c r="A8581">
        <v>57418</v>
      </c>
      <c r="B8581">
        <v>12</v>
      </c>
      <c r="C8581">
        <v>21</v>
      </c>
      <c r="D8581">
        <v>0.45454545499999999</v>
      </c>
      <c r="E8581" t="s">
        <v>7462</v>
      </c>
      <c r="F8581">
        <v>1</v>
      </c>
      <c r="G8581">
        <v>0.69860070900000004</v>
      </c>
      <c r="H8581">
        <v>0.69860070900000004</v>
      </c>
      <c r="I8581">
        <v>1.5480937E-2</v>
      </c>
      <c r="J8581">
        <v>0.18066586600000001</v>
      </c>
      <c r="K8581">
        <v>0.476210982</v>
      </c>
      <c r="L8581">
        <v>0</v>
      </c>
      <c r="M8581">
        <v>0.93748622400000003</v>
      </c>
      <c r="N8581">
        <v>0</v>
      </c>
      <c r="O8581">
        <v>14</v>
      </c>
      <c r="P8581">
        <v>5.5555555555555497E-2</v>
      </c>
      <c r="Q8581">
        <v>2</v>
      </c>
      <c r="R8581">
        <v>4</v>
      </c>
    </row>
    <row r="8582" spans="1:18" x14ac:dyDescent="0.25">
      <c r="A8582">
        <v>57418</v>
      </c>
      <c r="B8582">
        <v>12</v>
      </c>
      <c r="C8582">
        <v>22</v>
      </c>
      <c r="D8582">
        <v>0.47727272700000001</v>
      </c>
      <c r="E8582" t="s">
        <v>7463</v>
      </c>
      <c r="F8582">
        <v>1</v>
      </c>
      <c r="G8582">
        <v>0.34954720700000003</v>
      </c>
      <c r="H8582">
        <v>0.34954720700000003</v>
      </c>
      <c r="I8582">
        <v>1.43016439999999E-2</v>
      </c>
      <c r="J8582">
        <v>0.18100507599999999</v>
      </c>
      <c r="K8582">
        <v>0.491752774</v>
      </c>
      <c r="L8582">
        <v>0</v>
      </c>
      <c r="M8582">
        <v>0.69913154599999905</v>
      </c>
      <c r="N8582">
        <v>0</v>
      </c>
      <c r="O8582">
        <v>8</v>
      </c>
      <c r="P8582">
        <v>8.3333333333333301E-2</v>
      </c>
      <c r="Q8582">
        <v>2</v>
      </c>
      <c r="R8582">
        <v>4</v>
      </c>
    </row>
    <row r="8583" spans="1:18" x14ac:dyDescent="0.25">
      <c r="A8583">
        <v>57418</v>
      </c>
      <c r="B8583">
        <v>12</v>
      </c>
      <c r="C8583">
        <v>23</v>
      </c>
      <c r="D8583">
        <v>0.5</v>
      </c>
      <c r="E8583" t="s">
        <v>7464</v>
      </c>
      <c r="F8583">
        <v>1</v>
      </c>
      <c r="G8583">
        <v>0.26708462799999999</v>
      </c>
      <c r="H8583">
        <v>0.26708462799999999</v>
      </c>
      <c r="I8583">
        <v>1.5998657999999999E-2</v>
      </c>
      <c r="J8583">
        <v>0.18056660899999999</v>
      </c>
      <c r="K8583">
        <v>0.50628584600000004</v>
      </c>
      <c r="L8583">
        <v>0</v>
      </c>
      <c r="M8583">
        <v>0.61220167400000003</v>
      </c>
      <c r="N8583">
        <v>0</v>
      </c>
      <c r="O8583">
        <v>6</v>
      </c>
      <c r="P8583">
        <v>0</v>
      </c>
      <c r="Q8583">
        <v>1</v>
      </c>
      <c r="R8583">
        <v>2</v>
      </c>
    </row>
    <row r="8584" spans="1:18" x14ac:dyDescent="0.25">
      <c r="A8584">
        <v>57418</v>
      </c>
      <c r="B8584">
        <v>12</v>
      </c>
      <c r="C8584">
        <v>24</v>
      </c>
      <c r="D8584">
        <v>0.52272727299999999</v>
      </c>
      <c r="E8584" t="s">
        <v>7465</v>
      </c>
      <c r="F8584">
        <v>1</v>
      </c>
      <c r="G8584">
        <v>0.58538395200000004</v>
      </c>
      <c r="H8584">
        <v>0.58538395200000004</v>
      </c>
      <c r="I8584">
        <v>1.5061382E-2</v>
      </c>
      <c r="J8584">
        <v>0.18109804399999899</v>
      </c>
      <c r="K8584">
        <v>0.52101534599999999</v>
      </c>
      <c r="L8584">
        <v>0</v>
      </c>
      <c r="M8584">
        <v>0.94532234999999998</v>
      </c>
      <c r="N8584">
        <v>0</v>
      </c>
      <c r="O8584">
        <v>11</v>
      </c>
      <c r="P8584">
        <v>7.1428571428571397E-2</v>
      </c>
      <c r="Q8584">
        <v>1</v>
      </c>
      <c r="R8584">
        <v>16</v>
      </c>
    </row>
    <row r="8585" spans="1:18" x14ac:dyDescent="0.25">
      <c r="A8585">
        <v>57418</v>
      </c>
      <c r="B8585">
        <v>12</v>
      </c>
      <c r="C8585">
        <v>25</v>
      </c>
      <c r="D8585">
        <v>0.54545454500000001</v>
      </c>
      <c r="E8585" t="s">
        <v>7466</v>
      </c>
      <c r="F8585">
        <v>1</v>
      </c>
      <c r="G8585">
        <v>0.53507053900000001</v>
      </c>
      <c r="H8585">
        <v>0.53507053900000001</v>
      </c>
      <c r="I8585">
        <v>1.5064096000000001E-2</v>
      </c>
      <c r="J8585">
        <v>0.18141771899999901</v>
      </c>
      <c r="K8585">
        <v>0.53652215000000003</v>
      </c>
      <c r="L8585">
        <v>0</v>
      </c>
      <c r="M8585">
        <v>0.89350827200000005</v>
      </c>
      <c r="N8585">
        <v>0</v>
      </c>
      <c r="O8585">
        <v>8</v>
      </c>
      <c r="P8585">
        <v>0</v>
      </c>
      <c r="Q8585">
        <v>1</v>
      </c>
      <c r="R8585">
        <v>2</v>
      </c>
    </row>
    <row r="8586" spans="1:18" x14ac:dyDescent="0.25">
      <c r="A8586">
        <v>57418</v>
      </c>
      <c r="B8586">
        <v>12</v>
      </c>
      <c r="C8586">
        <v>26</v>
      </c>
      <c r="D8586">
        <v>0.56818181800000001</v>
      </c>
      <c r="E8586" t="s">
        <v>7467</v>
      </c>
      <c r="F8586">
        <v>1</v>
      </c>
      <c r="G8586">
        <v>0.75916081700000004</v>
      </c>
      <c r="H8586">
        <v>0.75916081700000004</v>
      </c>
      <c r="I8586">
        <v>1.47409999999999E-2</v>
      </c>
      <c r="J8586">
        <v>0.119773991</v>
      </c>
      <c r="K8586">
        <v>0.56661689299999995</v>
      </c>
      <c r="L8586">
        <v>0</v>
      </c>
      <c r="M8586">
        <v>0.99865379499999996</v>
      </c>
      <c r="N8586">
        <v>0</v>
      </c>
      <c r="O8586">
        <v>17</v>
      </c>
      <c r="P8586">
        <v>0</v>
      </c>
      <c r="Q8586">
        <v>1</v>
      </c>
      <c r="R8586">
        <v>2</v>
      </c>
    </row>
    <row r="8587" spans="1:18" x14ac:dyDescent="0.25">
      <c r="A8587">
        <v>57418</v>
      </c>
      <c r="B8587">
        <v>12</v>
      </c>
      <c r="C8587">
        <v>27</v>
      </c>
      <c r="D8587">
        <v>0.590909091</v>
      </c>
      <c r="E8587" t="s">
        <v>7468</v>
      </c>
      <c r="F8587">
        <v>1</v>
      </c>
      <c r="G8587">
        <v>0.75865227000000002</v>
      </c>
      <c r="H8587">
        <v>0.75865227000000002</v>
      </c>
      <c r="I8587">
        <v>1.4875075E-2</v>
      </c>
      <c r="J8587">
        <v>0.12067022199999999</v>
      </c>
      <c r="K8587">
        <v>0.58156186300000001</v>
      </c>
      <c r="L8587">
        <v>0</v>
      </c>
      <c r="M8587">
        <v>0.99999302099999998</v>
      </c>
      <c r="N8587">
        <v>0</v>
      </c>
      <c r="O8587">
        <v>20</v>
      </c>
      <c r="P8587">
        <v>4.54545454545454E-2</v>
      </c>
      <c r="Q8587">
        <v>1</v>
      </c>
      <c r="R8587">
        <v>8</v>
      </c>
    </row>
    <row r="8588" spans="1:18" x14ac:dyDescent="0.25">
      <c r="A8588">
        <v>57418</v>
      </c>
      <c r="B8588">
        <v>12</v>
      </c>
      <c r="C8588">
        <v>28</v>
      </c>
      <c r="D8588">
        <v>0.61363636399999999</v>
      </c>
      <c r="E8588" t="s">
        <v>7469</v>
      </c>
      <c r="F8588">
        <v>1</v>
      </c>
      <c r="G8588">
        <v>0.75853282200000005</v>
      </c>
      <c r="H8588">
        <v>0.75853282200000005</v>
      </c>
      <c r="I8588">
        <v>1.4338389999999999E-2</v>
      </c>
      <c r="J8588">
        <v>0.120503791</v>
      </c>
      <c r="K8588">
        <v>0.59684884500000002</v>
      </c>
      <c r="L8588">
        <v>1</v>
      </c>
      <c r="M8588">
        <v>0.99952122499999996</v>
      </c>
      <c r="N8588">
        <v>0</v>
      </c>
      <c r="O8588">
        <v>15</v>
      </c>
      <c r="P8588">
        <v>5.2631578947368397E-2</v>
      </c>
      <c r="Q8588">
        <v>2</v>
      </c>
      <c r="R8588">
        <v>4</v>
      </c>
    </row>
    <row r="8589" spans="1:18" x14ac:dyDescent="0.25">
      <c r="A8589">
        <v>57418</v>
      </c>
      <c r="B8589">
        <v>12</v>
      </c>
      <c r="C8589">
        <v>29</v>
      </c>
      <c r="D8589">
        <v>0.63636363600000001</v>
      </c>
      <c r="E8589" t="s">
        <v>7470</v>
      </c>
      <c r="F8589">
        <v>1</v>
      </c>
      <c r="G8589">
        <v>0.758299112</v>
      </c>
      <c r="H8589">
        <v>0.758299112</v>
      </c>
      <c r="I8589">
        <v>1.5632795000000001E-2</v>
      </c>
      <c r="J8589">
        <v>0.121146895</v>
      </c>
      <c r="K8589">
        <v>0.61127454000000003</v>
      </c>
      <c r="L8589">
        <v>0</v>
      </c>
      <c r="M8589">
        <v>0.99938217699999998</v>
      </c>
      <c r="N8589">
        <v>0</v>
      </c>
      <c r="O8589">
        <v>15</v>
      </c>
      <c r="P8589">
        <v>5.8823529411764698E-2</v>
      </c>
      <c r="Q8589">
        <v>1</v>
      </c>
      <c r="R8589">
        <v>3</v>
      </c>
    </row>
    <row r="8590" spans="1:18" x14ac:dyDescent="0.25">
      <c r="A8590">
        <v>57418</v>
      </c>
      <c r="B8590">
        <v>12</v>
      </c>
      <c r="C8590">
        <v>30</v>
      </c>
      <c r="D8590">
        <v>0.659090909</v>
      </c>
      <c r="E8590" t="s">
        <v>7471</v>
      </c>
      <c r="F8590">
        <v>1</v>
      </c>
      <c r="G8590">
        <v>0.75919628099999903</v>
      </c>
      <c r="H8590">
        <v>0.75919628099999903</v>
      </c>
      <c r="I8590">
        <v>1.5168941999999999E-2</v>
      </c>
      <c r="J8590">
        <v>0.120935082</v>
      </c>
      <c r="K8590">
        <v>0.62643426700000004</v>
      </c>
      <c r="L8590">
        <v>0</v>
      </c>
      <c r="M8590">
        <v>0.99888823199999999</v>
      </c>
      <c r="N8590">
        <v>0</v>
      </c>
      <c r="O8590">
        <v>14</v>
      </c>
      <c r="P8590">
        <v>6.25E-2</v>
      </c>
      <c r="Q8590">
        <v>1</v>
      </c>
      <c r="R8590">
        <v>8</v>
      </c>
    </row>
    <row r="8591" spans="1:18" x14ac:dyDescent="0.25">
      <c r="A8591">
        <v>57418</v>
      </c>
      <c r="B8591">
        <v>12</v>
      </c>
      <c r="C8591">
        <v>31</v>
      </c>
      <c r="D8591">
        <v>0.68181818199999999</v>
      </c>
      <c r="E8591" t="s">
        <v>7472</v>
      </c>
      <c r="F8591">
        <v>1</v>
      </c>
      <c r="G8591">
        <v>0.424161434</v>
      </c>
      <c r="H8591">
        <v>0.424161434</v>
      </c>
      <c r="I8591">
        <v>1.4249865E-2</v>
      </c>
      <c r="J8591">
        <v>0.12158382699999901</v>
      </c>
      <c r="K8591">
        <v>0.642216444</v>
      </c>
      <c r="L8591">
        <v>0</v>
      </c>
      <c r="M8591">
        <v>0.65299787200000003</v>
      </c>
      <c r="N8591">
        <v>0</v>
      </c>
      <c r="O8591">
        <v>11</v>
      </c>
      <c r="P8591">
        <v>0</v>
      </c>
      <c r="Q8591">
        <v>1</v>
      </c>
      <c r="R8591">
        <v>2</v>
      </c>
    </row>
    <row r="8592" spans="1:18" x14ac:dyDescent="0.25">
      <c r="A8592">
        <v>57418</v>
      </c>
      <c r="B8592">
        <v>12</v>
      </c>
      <c r="C8592">
        <v>32</v>
      </c>
      <c r="D8592">
        <v>0.70454545499999999</v>
      </c>
      <c r="E8592" t="s">
        <v>7445</v>
      </c>
      <c r="F8592">
        <v>1</v>
      </c>
      <c r="G8592">
        <v>0.17017574599999999</v>
      </c>
      <c r="H8592">
        <v>0.17017574599999999</v>
      </c>
      <c r="I8592">
        <v>1.4887706000000001E-2</v>
      </c>
      <c r="J8592">
        <v>0.121059872</v>
      </c>
      <c r="K8592">
        <v>0.67138087700000004</v>
      </c>
      <c r="L8592">
        <v>1</v>
      </c>
      <c r="M8592">
        <v>0.38697714</v>
      </c>
      <c r="N8592">
        <v>0</v>
      </c>
      <c r="O8592">
        <v>3</v>
      </c>
      <c r="P8592">
        <v>0.25</v>
      </c>
      <c r="Q8592">
        <v>1</v>
      </c>
      <c r="R8592">
        <v>2</v>
      </c>
    </row>
    <row r="8593" spans="1:18" x14ac:dyDescent="0.25">
      <c r="A8593">
        <v>57418</v>
      </c>
      <c r="B8593">
        <v>12</v>
      </c>
      <c r="C8593">
        <v>33</v>
      </c>
      <c r="D8593">
        <v>0.72727272700000001</v>
      </c>
      <c r="E8593" t="s">
        <v>7446</v>
      </c>
      <c r="F8593">
        <v>1</v>
      </c>
      <c r="G8593">
        <v>0.34207743399999901</v>
      </c>
      <c r="H8593">
        <v>0.34207743399999901</v>
      </c>
      <c r="I8593">
        <v>1.4484471E-2</v>
      </c>
      <c r="J8593">
        <v>0.120591253</v>
      </c>
      <c r="K8593">
        <v>0.68720030799999998</v>
      </c>
      <c r="L8593">
        <v>1</v>
      </c>
      <c r="M8593">
        <v>0.56530693099999996</v>
      </c>
      <c r="N8593">
        <v>0</v>
      </c>
      <c r="O8593">
        <v>5</v>
      </c>
      <c r="P8593">
        <v>0.14285714285714199</v>
      </c>
      <c r="Q8593">
        <v>1</v>
      </c>
      <c r="R8593">
        <v>3</v>
      </c>
    </row>
    <row r="8594" spans="1:18" x14ac:dyDescent="0.25">
      <c r="A8594">
        <v>57418</v>
      </c>
      <c r="B8594">
        <v>12</v>
      </c>
      <c r="C8594">
        <v>34</v>
      </c>
      <c r="D8594">
        <v>0.75</v>
      </c>
      <c r="E8594" t="s">
        <v>7447</v>
      </c>
      <c r="F8594">
        <v>1</v>
      </c>
      <c r="G8594">
        <v>0.42540159799999999</v>
      </c>
      <c r="H8594">
        <v>0.42540159799999999</v>
      </c>
      <c r="I8594">
        <v>1.5692715999999999E-2</v>
      </c>
      <c r="J8594">
        <v>0.12063634400000001</v>
      </c>
      <c r="K8594">
        <v>0.70105969899999998</v>
      </c>
      <c r="L8594">
        <v>1</v>
      </c>
      <c r="M8594">
        <v>0.65231486100000002</v>
      </c>
      <c r="N8594">
        <v>0</v>
      </c>
      <c r="O8594">
        <v>6</v>
      </c>
      <c r="P8594">
        <v>0.125</v>
      </c>
      <c r="Q8594">
        <v>1</v>
      </c>
      <c r="R8594">
        <v>8</v>
      </c>
    </row>
    <row r="8595" spans="1:18" x14ac:dyDescent="0.25">
      <c r="A8595">
        <v>57418</v>
      </c>
      <c r="B8595">
        <v>12</v>
      </c>
      <c r="C8595">
        <v>35</v>
      </c>
      <c r="D8595">
        <v>0.77272727299999999</v>
      </c>
      <c r="E8595" t="s">
        <v>7473</v>
      </c>
      <c r="F8595">
        <v>1</v>
      </c>
      <c r="G8595">
        <v>0.49750736400000001</v>
      </c>
      <c r="H8595">
        <v>0.49750736400000001</v>
      </c>
      <c r="I8595">
        <v>1.5064269999999999E-2</v>
      </c>
      <c r="J8595">
        <v>0.120313093</v>
      </c>
      <c r="K8595">
        <v>0.71662110099999998</v>
      </c>
      <c r="L8595">
        <v>1</v>
      </c>
      <c r="M8595">
        <v>0.72685266999999998</v>
      </c>
      <c r="N8595">
        <v>0</v>
      </c>
      <c r="O8595">
        <v>12</v>
      </c>
      <c r="P8595">
        <v>7.69230769230769E-2</v>
      </c>
      <c r="Q8595">
        <v>1</v>
      </c>
      <c r="R8595">
        <v>9</v>
      </c>
    </row>
    <row r="8596" spans="1:18" x14ac:dyDescent="0.25">
      <c r="A8596">
        <v>57418</v>
      </c>
      <c r="B8596">
        <v>12</v>
      </c>
      <c r="C8596">
        <v>36</v>
      </c>
      <c r="D8596">
        <v>0.79545454500000001</v>
      </c>
      <c r="E8596" t="s">
        <v>7449</v>
      </c>
      <c r="F8596">
        <v>1</v>
      </c>
      <c r="G8596">
        <v>0.35377267000000001</v>
      </c>
      <c r="H8596">
        <v>0.35377267000000001</v>
      </c>
      <c r="I8596">
        <v>1.4507994E-2</v>
      </c>
      <c r="J8596">
        <v>0.120508634</v>
      </c>
      <c r="K8596">
        <v>0.73237746999999997</v>
      </c>
      <c r="L8596">
        <v>1</v>
      </c>
      <c r="M8596">
        <v>0.57733365299999995</v>
      </c>
      <c r="N8596">
        <v>0</v>
      </c>
      <c r="O8596">
        <v>3</v>
      </c>
      <c r="P8596">
        <v>0.16666666666666599</v>
      </c>
      <c r="Q8596">
        <v>1</v>
      </c>
      <c r="R8596">
        <v>16</v>
      </c>
    </row>
    <row r="8597" spans="1:18" x14ac:dyDescent="0.25">
      <c r="A8597">
        <v>57418</v>
      </c>
      <c r="B8597">
        <v>12</v>
      </c>
      <c r="C8597">
        <v>37</v>
      </c>
      <c r="D8597">
        <v>0.81818181800000001</v>
      </c>
      <c r="E8597" t="s">
        <v>7450</v>
      </c>
      <c r="F8597">
        <v>1</v>
      </c>
      <c r="G8597">
        <v>0.379639327999999</v>
      </c>
      <c r="H8597">
        <v>0.379639327999999</v>
      </c>
      <c r="I8597">
        <v>1.48678719999999E-2</v>
      </c>
      <c r="J8597">
        <v>0.120725296</v>
      </c>
      <c r="K8597">
        <v>0.74683684099999903</v>
      </c>
      <c r="L8597">
        <v>1</v>
      </c>
      <c r="M8597">
        <v>0.60476666899999998</v>
      </c>
      <c r="N8597">
        <v>0</v>
      </c>
      <c r="O8597">
        <v>5</v>
      </c>
      <c r="P8597">
        <v>0.16666666666666599</v>
      </c>
      <c r="Q8597">
        <v>1</v>
      </c>
      <c r="R8597">
        <v>17</v>
      </c>
    </row>
    <row r="8598" spans="1:18" x14ac:dyDescent="0.25">
      <c r="A8598">
        <v>57418</v>
      </c>
      <c r="B8598">
        <v>12</v>
      </c>
      <c r="C8598">
        <v>38</v>
      </c>
      <c r="D8598">
        <v>0.840909090999999</v>
      </c>
      <c r="E8598" t="s">
        <v>7474</v>
      </c>
      <c r="F8598">
        <v>1</v>
      </c>
      <c r="G8598">
        <v>0.439653127999999</v>
      </c>
      <c r="H8598">
        <v>0.439653127999999</v>
      </c>
      <c r="I8598">
        <v>1.4618440999999999E-2</v>
      </c>
      <c r="J8598">
        <v>0.120656706</v>
      </c>
      <c r="K8598">
        <v>0.76227426499999995</v>
      </c>
      <c r="L8598">
        <v>1</v>
      </c>
      <c r="M8598">
        <v>0.66722284200000004</v>
      </c>
      <c r="N8598">
        <v>0</v>
      </c>
      <c r="O8598">
        <v>8</v>
      </c>
      <c r="P8598">
        <v>0</v>
      </c>
      <c r="Q8598">
        <v>1</v>
      </c>
      <c r="R8598">
        <v>2</v>
      </c>
    </row>
    <row r="8599" spans="1:18" x14ac:dyDescent="0.25">
      <c r="A8599">
        <v>57418</v>
      </c>
      <c r="B8599">
        <v>12</v>
      </c>
      <c r="C8599">
        <v>39</v>
      </c>
      <c r="D8599">
        <v>0.86363636399999999</v>
      </c>
      <c r="E8599" t="s">
        <v>7475</v>
      </c>
      <c r="F8599">
        <v>1</v>
      </c>
      <c r="G8599">
        <v>0.15187910199999999</v>
      </c>
      <c r="H8599">
        <v>0.15187910199999999</v>
      </c>
      <c r="I8599">
        <v>1.4039268999999899E-2</v>
      </c>
      <c r="J8599">
        <v>0.120498508</v>
      </c>
      <c r="K8599">
        <v>0.777738869</v>
      </c>
      <c r="L8599">
        <v>1</v>
      </c>
      <c r="M8599">
        <v>0.36672115999999999</v>
      </c>
      <c r="N8599">
        <v>0</v>
      </c>
      <c r="O8599">
        <v>3</v>
      </c>
      <c r="P8599">
        <v>0</v>
      </c>
      <c r="Q8599">
        <v>1</v>
      </c>
      <c r="R8599">
        <v>2</v>
      </c>
    </row>
    <row r="8600" spans="1:18" x14ac:dyDescent="0.25">
      <c r="A8600">
        <v>57418</v>
      </c>
      <c r="B8600">
        <v>12</v>
      </c>
      <c r="C8600">
        <v>40</v>
      </c>
      <c r="D8600">
        <v>0.88636363599999901</v>
      </c>
      <c r="E8600" t="s">
        <v>7476</v>
      </c>
      <c r="F8600">
        <v>1</v>
      </c>
      <c r="G8600">
        <v>0.153158814</v>
      </c>
      <c r="H8600">
        <v>0.153158814</v>
      </c>
      <c r="I8600">
        <v>1.41700389999999E-2</v>
      </c>
      <c r="J8600">
        <v>0.120406859</v>
      </c>
      <c r="K8600">
        <v>0.79265534900000001</v>
      </c>
      <c r="L8600">
        <v>1</v>
      </c>
      <c r="M8600">
        <v>0.36786480700000002</v>
      </c>
      <c r="N8600">
        <v>0</v>
      </c>
      <c r="O8600">
        <v>3</v>
      </c>
      <c r="P8600">
        <v>0</v>
      </c>
      <c r="Q8600">
        <v>1</v>
      </c>
      <c r="R8600">
        <v>2</v>
      </c>
    </row>
    <row r="8601" spans="1:18" x14ac:dyDescent="0.25">
      <c r="A8601">
        <v>57418</v>
      </c>
      <c r="B8601">
        <v>12</v>
      </c>
      <c r="C8601">
        <v>41</v>
      </c>
      <c r="D8601">
        <v>0.909090909</v>
      </c>
      <c r="E8601" t="s">
        <v>7477</v>
      </c>
      <c r="F8601">
        <v>1</v>
      </c>
      <c r="G8601">
        <v>0.22392858600000001</v>
      </c>
      <c r="H8601">
        <v>0.22392858600000001</v>
      </c>
      <c r="I8601">
        <v>1.5233109E-2</v>
      </c>
      <c r="J8601">
        <v>0.121117576999999</v>
      </c>
      <c r="K8601">
        <v>0.80673885299999903</v>
      </c>
      <c r="L8601">
        <v>1</v>
      </c>
      <c r="M8601">
        <v>0.44316609400000001</v>
      </c>
      <c r="N8601">
        <v>0</v>
      </c>
      <c r="O8601">
        <v>4</v>
      </c>
      <c r="P8601">
        <v>0</v>
      </c>
      <c r="Q8601">
        <v>1</v>
      </c>
      <c r="R8601">
        <v>2</v>
      </c>
    </row>
    <row r="8602" spans="1:18" x14ac:dyDescent="0.25">
      <c r="A8602">
        <v>57418</v>
      </c>
      <c r="B8602">
        <v>12</v>
      </c>
      <c r="C8602">
        <v>42</v>
      </c>
      <c r="D8602">
        <v>0.93181818199999999</v>
      </c>
      <c r="E8602" t="s">
        <v>7478</v>
      </c>
      <c r="F8602">
        <v>1</v>
      </c>
      <c r="G8602">
        <v>0.75902169900000005</v>
      </c>
      <c r="H8602">
        <v>0.75902169900000005</v>
      </c>
      <c r="I8602">
        <v>1.5832603000000001E-2</v>
      </c>
      <c r="J8602">
        <v>0.120430431999999</v>
      </c>
      <c r="K8602">
        <v>0.83599674700000004</v>
      </c>
      <c r="L8602">
        <v>0</v>
      </c>
      <c r="M8602">
        <v>0.99987812599999903</v>
      </c>
      <c r="N8602">
        <v>0</v>
      </c>
      <c r="O8602">
        <v>16</v>
      </c>
      <c r="P8602">
        <v>5.5555555555555497E-2</v>
      </c>
      <c r="Q8602">
        <v>1</v>
      </c>
      <c r="R8602">
        <v>8</v>
      </c>
    </row>
    <row r="8603" spans="1:18" x14ac:dyDescent="0.25">
      <c r="A8603">
        <v>57418</v>
      </c>
      <c r="B8603">
        <v>12</v>
      </c>
      <c r="C8603">
        <v>43</v>
      </c>
      <c r="D8603">
        <v>0.95454545499999999</v>
      </c>
      <c r="E8603" t="s">
        <v>7479</v>
      </c>
      <c r="F8603">
        <v>1</v>
      </c>
      <c r="G8603">
        <v>0.75894379599999995</v>
      </c>
      <c r="H8603">
        <v>0.75894379599999995</v>
      </c>
      <c r="I8603">
        <v>1.4473125999999999E-2</v>
      </c>
      <c r="J8603">
        <v>0.121055864</v>
      </c>
      <c r="K8603">
        <v>0.85244357599999998</v>
      </c>
      <c r="L8603">
        <v>0</v>
      </c>
      <c r="M8603">
        <v>0.99889962499999996</v>
      </c>
      <c r="N8603">
        <v>0</v>
      </c>
      <c r="O8603">
        <v>15</v>
      </c>
      <c r="P8603">
        <v>0</v>
      </c>
      <c r="Q8603">
        <v>1</v>
      </c>
      <c r="R8603">
        <v>2</v>
      </c>
    </row>
    <row r="8604" spans="1:18" x14ac:dyDescent="0.25">
      <c r="A8604">
        <v>57418</v>
      </c>
      <c r="B8604">
        <v>12</v>
      </c>
      <c r="C8604">
        <v>44</v>
      </c>
      <c r="D8604">
        <v>0.97727272700000001</v>
      </c>
      <c r="E8604" t="s">
        <v>7480</v>
      </c>
      <c r="F8604">
        <v>1</v>
      </c>
      <c r="G8604">
        <v>0.407985985</v>
      </c>
      <c r="H8604">
        <v>0.407985985</v>
      </c>
      <c r="I8604">
        <v>1.5717353999999999E-2</v>
      </c>
      <c r="J8604">
        <v>0.120328903</v>
      </c>
      <c r="K8604">
        <v>0.86609667499999998</v>
      </c>
      <c r="L8604">
        <v>0</v>
      </c>
      <c r="M8604">
        <v>0.63350759199999995</v>
      </c>
      <c r="N8604">
        <v>0</v>
      </c>
      <c r="O8604">
        <v>8</v>
      </c>
      <c r="P8604">
        <v>0</v>
      </c>
      <c r="Q8604">
        <v>1</v>
      </c>
      <c r="R8604">
        <v>2</v>
      </c>
    </row>
    <row r="8605" spans="1:18" x14ac:dyDescent="0.25">
      <c r="A8605">
        <v>57418</v>
      </c>
      <c r="B8605">
        <v>13</v>
      </c>
      <c r="C8605">
        <v>3</v>
      </c>
      <c r="D8605">
        <v>4.6511627999999999E-2</v>
      </c>
      <c r="E8605" t="s">
        <v>7481</v>
      </c>
      <c r="F8605">
        <v>1</v>
      </c>
      <c r="G8605">
        <v>0.16284965000000001</v>
      </c>
      <c r="H8605">
        <v>0.16284965000000001</v>
      </c>
      <c r="I8605">
        <v>1.4226236999999999E-2</v>
      </c>
      <c r="J8605">
        <v>0.12072753899999999</v>
      </c>
      <c r="K8605">
        <v>0.106748737</v>
      </c>
      <c r="L8605">
        <v>1</v>
      </c>
      <c r="M8605">
        <v>0.378642127</v>
      </c>
      <c r="N8605">
        <v>1</v>
      </c>
      <c r="O8605">
        <v>2</v>
      </c>
      <c r="P8605">
        <v>0.33333333333333298</v>
      </c>
      <c r="Q8605">
        <v>1</v>
      </c>
      <c r="R8605">
        <v>17</v>
      </c>
    </row>
    <row r="8606" spans="1:18" x14ac:dyDescent="0.25">
      <c r="A8606">
        <v>57418</v>
      </c>
      <c r="B8606">
        <v>13</v>
      </c>
      <c r="C8606">
        <v>4</v>
      </c>
      <c r="D8606">
        <v>6.9767441999999999E-2</v>
      </c>
      <c r="E8606" t="s">
        <v>7482</v>
      </c>
      <c r="F8606">
        <v>0.95714303299999903</v>
      </c>
      <c r="G8606">
        <v>0.71494457099999997</v>
      </c>
      <c r="H8606">
        <v>0.74695687700000002</v>
      </c>
      <c r="I8606">
        <v>1.4461277999999999E-2</v>
      </c>
      <c r="J8606">
        <v>0.121169783</v>
      </c>
      <c r="K8606">
        <v>0.14656533299999999</v>
      </c>
      <c r="L8606">
        <v>0</v>
      </c>
      <c r="M8606">
        <v>0.98883594399999997</v>
      </c>
      <c r="N8606">
        <v>0</v>
      </c>
      <c r="O8606">
        <v>10</v>
      </c>
      <c r="P8606">
        <v>0</v>
      </c>
      <c r="Q8606">
        <v>1</v>
      </c>
      <c r="R8606">
        <v>2</v>
      </c>
    </row>
    <row r="8607" spans="1:18" x14ac:dyDescent="0.25">
      <c r="A8607">
        <v>57418</v>
      </c>
      <c r="B8607">
        <v>13</v>
      </c>
      <c r="C8607">
        <v>5</v>
      </c>
      <c r="D8607">
        <v>9.3023255999999999E-2</v>
      </c>
      <c r="E8607" t="s">
        <v>7483</v>
      </c>
      <c r="F8607">
        <v>1</v>
      </c>
      <c r="G8607">
        <v>0.42505404399999902</v>
      </c>
      <c r="H8607">
        <v>0.42505404399999902</v>
      </c>
      <c r="I8607">
        <v>1.3536408E-2</v>
      </c>
      <c r="J8607">
        <v>0.44328475000000001</v>
      </c>
      <c r="K8607">
        <v>0.16187527800000001</v>
      </c>
      <c r="L8607">
        <v>1</v>
      </c>
      <c r="M8607">
        <v>0.67495198499999998</v>
      </c>
      <c r="N8607">
        <v>0</v>
      </c>
      <c r="O8607">
        <v>6</v>
      </c>
      <c r="P8607">
        <v>0</v>
      </c>
      <c r="Q8607">
        <v>1</v>
      </c>
      <c r="R8607">
        <v>2</v>
      </c>
    </row>
    <row r="8608" spans="1:18" x14ac:dyDescent="0.25">
      <c r="A8608">
        <v>57418</v>
      </c>
      <c r="B8608">
        <v>13</v>
      </c>
      <c r="C8608">
        <v>6</v>
      </c>
      <c r="D8608">
        <v>0.11627907</v>
      </c>
      <c r="E8608" t="s">
        <v>7484</v>
      </c>
      <c r="F8608">
        <v>1</v>
      </c>
      <c r="G8608">
        <v>0.42421594299999998</v>
      </c>
      <c r="H8608">
        <v>0.42421594299999998</v>
      </c>
      <c r="I8608">
        <v>1.4159425E-2</v>
      </c>
      <c r="J8608">
        <v>0.44399803900000001</v>
      </c>
      <c r="K8608">
        <v>0.17670810200000001</v>
      </c>
      <c r="L8608">
        <v>0</v>
      </c>
      <c r="M8608">
        <v>0.67433815599999902</v>
      </c>
      <c r="N8608">
        <v>0</v>
      </c>
      <c r="O8608">
        <v>5</v>
      </c>
      <c r="P8608">
        <v>0.16666666666666599</v>
      </c>
      <c r="Q8608">
        <v>1</v>
      </c>
      <c r="R8608">
        <v>9</v>
      </c>
    </row>
    <row r="8609" spans="1:18" x14ac:dyDescent="0.25">
      <c r="A8609">
        <v>57418</v>
      </c>
      <c r="B8609">
        <v>13</v>
      </c>
      <c r="C8609">
        <v>7</v>
      </c>
      <c r="D8609">
        <v>0.139534884</v>
      </c>
      <c r="E8609" t="s">
        <v>7485</v>
      </c>
      <c r="F8609">
        <v>1</v>
      </c>
      <c r="G8609">
        <v>0.17102262399999901</v>
      </c>
      <c r="H8609">
        <v>0.17102262399999901</v>
      </c>
      <c r="I8609">
        <v>1.33220889999999E-2</v>
      </c>
      <c r="J8609">
        <v>0.44322174799999903</v>
      </c>
      <c r="K8609">
        <v>0.19209864699999901</v>
      </c>
      <c r="L8609">
        <v>0</v>
      </c>
      <c r="M8609">
        <v>0.94005879699999995</v>
      </c>
      <c r="N8609">
        <v>0</v>
      </c>
      <c r="O8609">
        <v>2</v>
      </c>
      <c r="P8609">
        <v>0</v>
      </c>
      <c r="Q8609">
        <v>1</v>
      </c>
      <c r="R8609">
        <v>2</v>
      </c>
    </row>
    <row r="8610" spans="1:18" x14ac:dyDescent="0.25">
      <c r="A8610">
        <v>57418</v>
      </c>
      <c r="B8610">
        <v>13</v>
      </c>
      <c r="C8610">
        <v>8</v>
      </c>
      <c r="D8610">
        <v>0.16279069800000001</v>
      </c>
      <c r="E8610" t="s">
        <v>7486</v>
      </c>
      <c r="F8610">
        <v>0.86007474500000003</v>
      </c>
      <c r="G8610">
        <v>0.64183679199999999</v>
      </c>
      <c r="H8610">
        <v>0.74625699199999995</v>
      </c>
      <c r="I8610">
        <v>1.42039319999999E-2</v>
      </c>
      <c r="J8610">
        <v>0.12151508</v>
      </c>
      <c r="K8610">
        <v>0.22177048799999999</v>
      </c>
      <c r="L8610">
        <v>0</v>
      </c>
      <c r="M8610">
        <v>0.98882625299999904</v>
      </c>
      <c r="N8610">
        <v>0</v>
      </c>
      <c r="O8610">
        <v>14</v>
      </c>
      <c r="P8610">
        <v>0</v>
      </c>
      <c r="Q8610">
        <v>1</v>
      </c>
      <c r="R8610">
        <v>2</v>
      </c>
    </row>
    <row r="8611" spans="1:18" x14ac:dyDescent="0.25">
      <c r="A8611">
        <v>57418</v>
      </c>
      <c r="B8611">
        <v>13</v>
      </c>
      <c r="C8611">
        <v>9</v>
      </c>
      <c r="D8611">
        <v>0.186046512</v>
      </c>
      <c r="E8611" t="s">
        <v>7487</v>
      </c>
      <c r="F8611">
        <v>1</v>
      </c>
      <c r="G8611">
        <v>0.42421147199999998</v>
      </c>
      <c r="H8611">
        <v>0.42421147199999998</v>
      </c>
      <c r="I8611">
        <v>1.4247602999999999E-2</v>
      </c>
      <c r="J8611">
        <v>0.44289335600000002</v>
      </c>
      <c r="K8611">
        <v>0.23706196199999999</v>
      </c>
      <c r="L8611">
        <v>0</v>
      </c>
      <c r="M8611">
        <v>0.67664736599999997</v>
      </c>
      <c r="N8611">
        <v>0</v>
      </c>
      <c r="O8611">
        <v>6</v>
      </c>
      <c r="P8611">
        <v>0.375</v>
      </c>
      <c r="Q8611">
        <v>2</v>
      </c>
      <c r="R8611">
        <v>4</v>
      </c>
    </row>
    <row r="8612" spans="1:18" x14ac:dyDescent="0.25">
      <c r="A8612">
        <v>57418</v>
      </c>
      <c r="B8612">
        <v>13</v>
      </c>
      <c r="C8612">
        <v>10</v>
      </c>
      <c r="D8612">
        <v>0.20930232600000001</v>
      </c>
      <c r="E8612" t="s">
        <v>7488</v>
      </c>
      <c r="F8612">
        <v>1</v>
      </c>
      <c r="G8612">
        <v>0.42483526500000002</v>
      </c>
      <c r="H8612">
        <v>0.42483526500000002</v>
      </c>
      <c r="I8612">
        <v>1.40866639999999E-2</v>
      </c>
      <c r="J8612">
        <v>0.44374984499999998</v>
      </c>
      <c r="K8612">
        <v>0.25213289300000002</v>
      </c>
      <c r="L8612">
        <v>0</v>
      </c>
      <c r="M8612">
        <v>0.67420992499999999</v>
      </c>
      <c r="N8612">
        <v>0</v>
      </c>
      <c r="O8612">
        <v>6</v>
      </c>
      <c r="P8612">
        <v>0</v>
      </c>
      <c r="Q8612">
        <v>1</v>
      </c>
      <c r="R8612">
        <v>2</v>
      </c>
    </row>
    <row r="8613" spans="1:18" x14ac:dyDescent="0.25">
      <c r="A8613">
        <v>57418</v>
      </c>
      <c r="B8613">
        <v>13</v>
      </c>
      <c r="C8613">
        <v>11</v>
      </c>
      <c r="D8613">
        <v>0.23255814</v>
      </c>
      <c r="E8613" t="s">
        <v>7489</v>
      </c>
      <c r="F8613">
        <v>1</v>
      </c>
      <c r="G8613">
        <v>5.9648673999999999E-2</v>
      </c>
      <c r="H8613">
        <v>5.9648673999999999E-2</v>
      </c>
      <c r="I8613">
        <v>1.1808076000000001E-2</v>
      </c>
      <c r="J8613">
        <v>0.443998426</v>
      </c>
      <c r="K8613">
        <v>0.26723977900000001</v>
      </c>
      <c r="L8613">
        <v>0</v>
      </c>
      <c r="M8613">
        <v>0.94539065799999999</v>
      </c>
      <c r="N8613">
        <v>0</v>
      </c>
      <c r="O8613">
        <v>1</v>
      </c>
      <c r="P8613">
        <v>0</v>
      </c>
      <c r="Q8613">
        <v>1</v>
      </c>
      <c r="R8613">
        <v>2</v>
      </c>
    </row>
    <row r="8614" spans="1:18" x14ac:dyDescent="0.25">
      <c r="A8614">
        <v>57418</v>
      </c>
      <c r="B8614">
        <v>13</v>
      </c>
      <c r="C8614">
        <v>12</v>
      </c>
      <c r="D8614">
        <v>0.25581395299999998</v>
      </c>
      <c r="E8614" t="s">
        <v>7490</v>
      </c>
      <c r="F8614">
        <v>0.70687850900000004</v>
      </c>
      <c r="G8614">
        <v>0.52857076400000003</v>
      </c>
      <c r="H8614">
        <v>0.74775333700000002</v>
      </c>
      <c r="I8614">
        <v>1.414749E-2</v>
      </c>
      <c r="J8614">
        <v>0.120804891</v>
      </c>
      <c r="K8614">
        <v>0.29719732700000001</v>
      </c>
      <c r="L8614">
        <v>0</v>
      </c>
      <c r="M8614">
        <v>0.988905492</v>
      </c>
      <c r="N8614">
        <v>0</v>
      </c>
      <c r="O8614">
        <v>7</v>
      </c>
      <c r="P8614">
        <v>0</v>
      </c>
      <c r="Q8614">
        <v>1</v>
      </c>
      <c r="R8614">
        <v>2</v>
      </c>
    </row>
    <row r="8615" spans="1:18" x14ac:dyDescent="0.25">
      <c r="A8615">
        <v>57418</v>
      </c>
      <c r="B8615">
        <v>13</v>
      </c>
      <c r="C8615">
        <v>13</v>
      </c>
      <c r="D8615">
        <v>0.27906976699999902</v>
      </c>
      <c r="E8615" t="s">
        <v>7483</v>
      </c>
      <c r="F8615">
        <v>1</v>
      </c>
      <c r="G8615">
        <v>0.42386332199999999</v>
      </c>
      <c r="H8615">
        <v>0.42386332199999999</v>
      </c>
      <c r="I8615">
        <v>1.4068569E-2</v>
      </c>
      <c r="J8615">
        <v>0.444184572</v>
      </c>
      <c r="K8615">
        <v>0.31191703700000001</v>
      </c>
      <c r="L8615">
        <v>1</v>
      </c>
      <c r="M8615">
        <v>0.67431683099999995</v>
      </c>
      <c r="N8615">
        <v>0</v>
      </c>
      <c r="O8615">
        <v>6</v>
      </c>
      <c r="P8615">
        <v>0</v>
      </c>
      <c r="Q8615">
        <v>1</v>
      </c>
      <c r="R8615">
        <v>2</v>
      </c>
    </row>
    <row r="8616" spans="1:18" x14ac:dyDescent="0.25">
      <c r="A8616">
        <v>57418</v>
      </c>
      <c r="B8616">
        <v>13</v>
      </c>
      <c r="C8616">
        <v>14</v>
      </c>
      <c r="D8616">
        <v>0.30232558100000001</v>
      </c>
      <c r="E8616" t="s">
        <v>7491</v>
      </c>
      <c r="F8616">
        <v>1</v>
      </c>
      <c r="G8616">
        <v>0.42460706799999998</v>
      </c>
      <c r="H8616">
        <v>0.42460706799999998</v>
      </c>
      <c r="I8616">
        <v>1.416395E-2</v>
      </c>
      <c r="J8616">
        <v>0.44367846799999999</v>
      </c>
      <c r="K8616">
        <v>0.32731962199999998</v>
      </c>
      <c r="L8616">
        <v>0</v>
      </c>
      <c r="M8616">
        <v>0.67459685599999997</v>
      </c>
      <c r="N8616">
        <v>0</v>
      </c>
      <c r="O8616">
        <v>5</v>
      </c>
      <c r="P8616">
        <v>0.16666666666666599</v>
      </c>
      <c r="Q8616">
        <v>1</v>
      </c>
      <c r="R8616">
        <v>9</v>
      </c>
    </row>
    <row r="8617" spans="1:18" x14ac:dyDescent="0.25">
      <c r="A8617">
        <v>57418</v>
      </c>
      <c r="B8617">
        <v>13</v>
      </c>
      <c r="C8617">
        <v>15</v>
      </c>
      <c r="D8617">
        <v>0.325581395</v>
      </c>
      <c r="E8617" t="s">
        <v>7485</v>
      </c>
      <c r="F8617">
        <v>1</v>
      </c>
      <c r="G8617">
        <v>0.17076893199999901</v>
      </c>
      <c r="H8617">
        <v>0.17076893199999901</v>
      </c>
      <c r="I8617">
        <v>1.3873005000000001E-2</v>
      </c>
      <c r="J8617">
        <v>0.44342327100000001</v>
      </c>
      <c r="K8617">
        <v>0.34207069899999998</v>
      </c>
      <c r="L8617">
        <v>0</v>
      </c>
      <c r="M8617">
        <v>0.93990300799999904</v>
      </c>
      <c r="N8617">
        <v>0</v>
      </c>
      <c r="O8617">
        <v>2</v>
      </c>
      <c r="P8617">
        <v>0</v>
      </c>
      <c r="Q8617">
        <v>1</v>
      </c>
      <c r="R8617">
        <v>2</v>
      </c>
    </row>
    <row r="8618" spans="1:18" x14ac:dyDescent="0.25">
      <c r="A8618">
        <v>57418</v>
      </c>
      <c r="B8618">
        <v>13</v>
      </c>
      <c r="C8618">
        <v>16</v>
      </c>
      <c r="D8618">
        <v>0.34883720899999998</v>
      </c>
      <c r="E8618" t="s">
        <v>7492</v>
      </c>
      <c r="F8618">
        <v>0.70532409500000004</v>
      </c>
      <c r="G8618">
        <v>0.52698594300000001</v>
      </c>
      <c r="H8618">
        <v>0.74715431799999998</v>
      </c>
      <c r="I8618">
        <v>1.4099295E-2</v>
      </c>
      <c r="J8618">
        <v>0.12072200299999999</v>
      </c>
      <c r="K8618">
        <v>0.37256722199999998</v>
      </c>
      <c r="L8618">
        <v>0</v>
      </c>
      <c r="M8618">
        <v>0.98810774899999998</v>
      </c>
      <c r="N8618">
        <v>0</v>
      </c>
      <c r="O8618">
        <v>7</v>
      </c>
      <c r="P8618">
        <v>0</v>
      </c>
      <c r="Q8618">
        <v>1</v>
      </c>
      <c r="R8618">
        <v>2</v>
      </c>
    </row>
    <row r="8619" spans="1:18" x14ac:dyDescent="0.25">
      <c r="A8619">
        <v>57418</v>
      </c>
      <c r="B8619">
        <v>13</v>
      </c>
      <c r="C8619">
        <v>17</v>
      </c>
      <c r="D8619">
        <v>0.37209302299999902</v>
      </c>
      <c r="E8619" t="s">
        <v>7493</v>
      </c>
      <c r="F8619">
        <v>1</v>
      </c>
      <c r="G8619">
        <v>0.423844367</v>
      </c>
      <c r="H8619">
        <v>0.423844367</v>
      </c>
      <c r="I8619">
        <v>1.3654266999999999E-2</v>
      </c>
      <c r="J8619">
        <v>0.44354936499999997</v>
      </c>
      <c r="K8619">
        <v>0.38761547200000002</v>
      </c>
      <c r="L8619">
        <v>0</v>
      </c>
      <c r="M8619">
        <v>0.67566174599999995</v>
      </c>
      <c r="N8619">
        <v>0</v>
      </c>
      <c r="O8619">
        <v>6</v>
      </c>
      <c r="P8619">
        <v>0</v>
      </c>
      <c r="Q8619">
        <v>1</v>
      </c>
      <c r="R8619">
        <v>2</v>
      </c>
    </row>
    <row r="8620" spans="1:18" x14ac:dyDescent="0.25">
      <c r="A8620">
        <v>57418</v>
      </c>
      <c r="B8620">
        <v>13</v>
      </c>
      <c r="C8620">
        <v>18</v>
      </c>
      <c r="D8620">
        <v>0.39534883700000001</v>
      </c>
      <c r="E8620" t="s">
        <v>7494</v>
      </c>
      <c r="F8620">
        <v>1</v>
      </c>
      <c r="G8620">
        <v>0.424235046</v>
      </c>
      <c r="H8620">
        <v>0.424235046</v>
      </c>
      <c r="I8620">
        <v>1.4260721000000001E-2</v>
      </c>
      <c r="J8620">
        <v>0.443306863</v>
      </c>
      <c r="K8620">
        <v>0.402343124</v>
      </c>
      <c r="L8620">
        <v>0</v>
      </c>
      <c r="M8620">
        <v>0.67576013400000001</v>
      </c>
      <c r="N8620">
        <v>0</v>
      </c>
      <c r="O8620">
        <v>5</v>
      </c>
      <c r="P8620">
        <v>0.16666666666666599</v>
      </c>
      <c r="Q8620">
        <v>1</v>
      </c>
      <c r="R8620">
        <v>9</v>
      </c>
    </row>
    <row r="8621" spans="1:18" x14ac:dyDescent="0.25">
      <c r="A8621">
        <v>57418</v>
      </c>
      <c r="B8621">
        <v>13</v>
      </c>
      <c r="C8621">
        <v>19</v>
      </c>
      <c r="D8621">
        <v>0.41860465099999999</v>
      </c>
      <c r="E8621" t="s">
        <v>7495</v>
      </c>
      <c r="F8621">
        <v>1</v>
      </c>
      <c r="G8621">
        <v>8.2148394999999999E-2</v>
      </c>
      <c r="H8621">
        <v>8.2148394999999999E-2</v>
      </c>
      <c r="I8621">
        <v>1.1814513E-2</v>
      </c>
      <c r="J8621">
        <v>0.44371533399999902</v>
      </c>
      <c r="K8621">
        <v>0.41776675000000002</v>
      </c>
      <c r="L8621">
        <v>0</v>
      </c>
      <c r="M8621">
        <v>0.96826911699999996</v>
      </c>
      <c r="N8621">
        <v>0</v>
      </c>
      <c r="O8621">
        <v>1</v>
      </c>
      <c r="P8621">
        <v>0</v>
      </c>
      <c r="Q8621">
        <v>1</v>
      </c>
      <c r="R8621">
        <v>2</v>
      </c>
    </row>
    <row r="8622" spans="1:18" x14ac:dyDescent="0.25">
      <c r="A8622">
        <v>57418</v>
      </c>
      <c r="B8622">
        <v>13</v>
      </c>
      <c r="C8622">
        <v>20</v>
      </c>
      <c r="D8622">
        <v>0.44186046499999998</v>
      </c>
      <c r="E8622" t="s">
        <v>7496</v>
      </c>
      <c r="F8622">
        <v>0.72704826599999905</v>
      </c>
      <c r="G8622">
        <v>0.54310634000000002</v>
      </c>
      <c r="H8622">
        <v>0.74700176699999998</v>
      </c>
      <c r="I8622">
        <v>1.4474239999999999E-2</v>
      </c>
      <c r="J8622">
        <v>0.12065964899999999</v>
      </c>
      <c r="K8622">
        <v>0.447690219</v>
      </c>
      <c r="L8622">
        <v>0</v>
      </c>
      <c r="M8622">
        <v>0.98781854599999996</v>
      </c>
      <c r="N8622">
        <v>0</v>
      </c>
      <c r="O8622">
        <v>8</v>
      </c>
      <c r="P8622">
        <v>0</v>
      </c>
      <c r="Q8622">
        <v>1</v>
      </c>
      <c r="R8622">
        <v>2</v>
      </c>
    </row>
    <row r="8623" spans="1:18" x14ac:dyDescent="0.25">
      <c r="A8623">
        <v>57418</v>
      </c>
      <c r="B8623">
        <v>13</v>
      </c>
      <c r="C8623">
        <v>21</v>
      </c>
      <c r="D8623">
        <v>0.46511627899999902</v>
      </c>
      <c r="E8623" t="s">
        <v>7497</v>
      </c>
      <c r="F8623">
        <v>1</v>
      </c>
      <c r="G8623">
        <v>0.42423424100000001</v>
      </c>
      <c r="H8623">
        <v>0.42423424100000001</v>
      </c>
      <c r="I8623">
        <v>1.3746968E-2</v>
      </c>
      <c r="J8623">
        <v>0.44366735200000001</v>
      </c>
      <c r="K8623">
        <v>0.462678015</v>
      </c>
      <c r="L8623">
        <v>0</v>
      </c>
      <c r="M8623">
        <v>0.67500893500000003</v>
      </c>
      <c r="N8623">
        <v>0</v>
      </c>
      <c r="O8623">
        <v>6</v>
      </c>
      <c r="P8623">
        <v>0</v>
      </c>
      <c r="Q8623">
        <v>1</v>
      </c>
      <c r="R8623">
        <v>2</v>
      </c>
    </row>
    <row r="8624" spans="1:18" x14ac:dyDescent="0.25">
      <c r="A8624">
        <v>57418</v>
      </c>
      <c r="B8624">
        <v>13</v>
      </c>
      <c r="C8624">
        <v>22</v>
      </c>
      <c r="D8624">
        <v>0.48837209299999901</v>
      </c>
      <c r="E8624" t="s">
        <v>7498</v>
      </c>
      <c r="F8624">
        <v>1</v>
      </c>
      <c r="G8624">
        <v>0.199983314</v>
      </c>
      <c r="H8624">
        <v>0.199983314</v>
      </c>
      <c r="I8624">
        <v>1.3725672E-2</v>
      </c>
      <c r="J8624">
        <v>0.44360062500000003</v>
      </c>
      <c r="K8624">
        <v>0.47767358999999998</v>
      </c>
      <c r="L8624">
        <v>0</v>
      </c>
      <c r="M8624">
        <v>0.90906004900000004</v>
      </c>
      <c r="N8624">
        <v>0</v>
      </c>
      <c r="O8624">
        <v>3</v>
      </c>
      <c r="P8624">
        <v>0.16666666666666599</v>
      </c>
      <c r="Q8624">
        <v>1</v>
      </c>
      <c r="R8624">
        <v>16</v>
      </c>
    </row>
    <row r="8625" spans="1:18" x14ac:dyDescent="0.25">
      <c r="A8625">
        <v>57418</v>
      </c>
      <c r="B8625">
        <v>13</v>
      </c>
      <c r="C8625">
        <v>23</v>
      </c>
      <c r="D8625">
        <v>0.51162790700000005</v>
      </c>
      <c r="E8625" t="s">
        <v>7499</v>
      </c>
      <c r="F8625">
        <v>0.72471941900000003</v>
      </c>
      <c r="G8625">
        <v>0.54078325599999999</v>
      </c>
      <c r="H8625">
        <v>0.74619672400000003</v>
      </c>
      <c r="I8625">
        <v>1.3995285E-2</v>
      </c>
      <c r="J8625">
        <v>0.120993815</v>
      </c>
      <c r="K8625">
        <v>0.50782877199999998</v>
      </c>
      <c r="L8625">
        <v>0</v>
      </c>
      <c r="M8625">
        <v>0.98767594599999997</v>
      </c>
      <c r="N8625">
        <v>0</v>
      </c>
      <c r="O8625">
        <v>7</v>
      </c>
      <c r="P8625">
        <v>0</v>
      </c>
      <c r="Q8625">
        <v>1</v>
      </c>
      <c r="R8625">
        <v>2</v>
      </c>
    </row>
    <row r="8626" spans="1:18" x14ac:dyDescent="0.25">
      <c r="A8626">
        <v>57418</v>
      </c>
      <c r="B8626">
        <v>13</v>
      </c>
      <c r="C8626">
        <v>24</v>
      </c>
      <c r="D8626">
        <v>0.53488372100000003</v>
      </c>
      <c r="E8626" t="s">
        <v>7497</v>
      </c>
      <c r="F8626">
        <v>1</v>
      </c>
      <c r="G8626">
        <v>0.42470201799999902</v>
      </c>
      <c r="H8626">
        <v>0.42470201799999902</v>
      </c>
      <c r="I8626">
        <v>1.3704061999999999E-2</v>
      </c>
      <c r="J8626">
        <v>0.44345212000000001</v>
      </c>
      <c r="K8626">
        <v>0.52276480199999997</v>
      </c>
      <c r="L8626">
        <v>0</v>
      </c>
      <c r="M8626">
        <v>0.67497001499999998</v>
      </c>
      <c r="N8626">
        <v>0</v>
      </c>
      <c r="O8626">
        <v>6</v>
      </c>
      <c r="P8626">
        <v>0</v>
      </c>
      <c r="Q8626">
        <v>1</v>
      </c>
      <c r="R8626">
        <v>2</v>
      </c>
    </row>
    <row r="8627" spans="1:18" x14ac:dyDescent="0.25">
      <c r="A8627">
        <v>57418</v>
      </c>
      <c r="B8627">
        <v>13</v>
      </c>
      <c r="C8627">
        <v>25</v>
      </c>
      <c r="D8627">
        <v>0.55813953500000002</v>
      </c>
      <c r="E8627" t="s">
        <v>7500</v>
      </c>
      <c r="F8627">
        <v>1</v>
      </c>
      <c r="G8627">
        <v>0.19982059299999999</v>
      </c>
      <c r="H8627">
        <v>0.19982059299999999</v>
      </c>
      <c r="I8627">
        <v>1.4025698E-2</v>
      </c>
      <c r="J8627">
        <v>0.44368168699999999</v>
      </c>
      <c r="K8627">
        <v>0.53758341099999996</v>
      </c>
      <c r="L8627">
        <v>0</v>
      </c>
      <c r="M8627">
        <v>0.90906067099999999</v>
      </c>
      <c r="N8627">
        <v>0</v>
      </c>
      <c r="O8627">
        <v>3</v>
      </c>
      <c r="P8627">
        <v>0.16666666666666599</v>
      </c>
      <c r="Q8627">
        <v>1</v>
      </c>
      <c r="R8627">
        <v>16</v>
      </c>
    </row>
    <row r="8628" spans="1:18" x14ac:dyDescent="0.25">
      <c r="A8628">
        <v>57418</v>
      </c>
      <c r="B8628">
        <v>13</v>
      </c>
      <c r="C8628">
        <v>26</v>
      </c>
      <c r="D8628">
        <v>0.58139534900000001</v>
      </c>
      <c r="E8628" t="s">
        <v>7501</v>
      </c>
      <c r="F8628">
        <v>0.728581653</v>
      </c>
      <c r="G8628">
        <v>0.54484977599999995</v>
      </c>
      <c r="H8628">
        <v>0.74782253099999996</v>
      </c>
      <c r="I8628">
        <v>1.4007637999999999E-2</v>
      </c>
      <c r="J8628">
        <v>0.120479845</v>
      </c>
      <c r="K8628">
        <v>0.56782695699999997</v>
      </c>
      <c r="L8628">
        <v>0</v>
      </c>
      <c r="M8628">
        <v>0.98829956699999999</v>
      </c>
      <c r="N8628">
        <v>0</v>
      </c>
      <c r="O8628">
        <v>7</v>
      </c>
      <c r="P8628">
        <v>0</v>
      </c>
      <c r="Q8628">
        <v>1</v>
      </c>
      <c r="R8628">
        <v>2</v>
      </c>
    </row>
    <row r="8629" spans="1:18" x14ac:dyDescent="0.25">
      <c r="A8629">
        <v>57418</v>
      </c>
      <c r="B8629">
        <v>13</v>
      </c>
      <c r="C8629">
        <v>27</v>
      </c>
      <c r="D8629">
        <v>0.60465116299999999</v>
      </c>
      <c r="E8629" t="s">
        <v>7502</v>
      </c>
      <c r="F8629">
        <v>1</v>
      </c>
      <c r="G8629">
        <v>0.42465299400000001</v>
      </c>
      <c r="H8629">
        <v>0.42465299400000001</v>
      </c>
      <c r="I8629">
        <v>1.35481689999999E-2</v>
      </c>
      <c r="J8629">
        <v>0.444170654</v>
      </c>
      <c r="K8629">
        <v>0.58293688300000002</v>
      </c>
      <c r="L8629">
        <v>1</v>
      </c>
      <c r="M8629">
        <v>0.67352217299999995</v>
      </c>
      <c r="N8629">
        <v>0</v>
      </c>
      <c r="O8629">
        <v>5</v>
      </c>
      <c r="P8629">
        <v>0</v>
      </c>
      <c r="Q8629">
        <v>1</v>
      </c>
      <c r="R8629">
        <v>2</v>
      </c>
    </row>
    <row r="8630" spans="1:18" x14ac:dyDescent="0.25">
      <c r="A8630">
        <v>57418</v>
      </c>
      <c r="B8630">
        <v>13</v>
      </c>
      <c r="C8630">
        <v>28</v>
      </c>
      <c r="D8630">
        <v>0.62790697699999998</v>
      </c>
      <c r="E8630" t="s">
        <v>7503</v>
      </c>
      <c r="F8630">
        <v>1</v>
      </c>
      <c r="G8630">
        <v>0.42314380400000001</v>
      </c>
      <c r="H8630">
        <v>0.42314380400000001</v>
      </c>
      <c r="I8630">
        <v>1.4342357E-2</v>
      </c>
      <c r="J8630">
        <v>0.44376283899999902</v>
      </c>
      <c r="K8630">
        <v>0.59759813500000003</v>
      </c>
      <c r="L8630">
        <v>0</v>
      </c>
      <c r="M8630">
        <v>0.67594714899999997</v>
      </c>
      <c r="N8630">
        <v>0</v>
      </c>
      <c r="O8630">
        <v>5</v>
      </c>
      <c r="P8630">
        <v>0.125</v>
      </c>
      <c r="Q8630">
        <v>1</v>
      </c>
      <c r="R8630">
        <v>16</v>
      </c>
    </row>
    <row r="8631" spans="1:18" x14ac:dyDescent="0.25">
      <c r="A8631">
        <v>57418</v>
      </c>
      <c r="B8631">
        <v>13</v>
      </c>
      <c r="C8631">
        <v>29</v>
      </c>
      <c r="D8631">
        <v>0.65116279099999996</v>
      </c>
      <c r="E8631" t="s">
        <v>7054</v>
      </c>
      <c r="F8631">
        <v>1</v>
      </c>
      <c r="G8631">
        <v>0.103929676</v>
      </c>
      <c r="H8631">
        <v>0.103929676</v>
      </c>
      <c r="I8631">
        <v>1.2921915000000001E-2</v>
      </c>
      <c r="J8631">
        <v>0.44378814100000002</v>
      </c>
      <c r="K8631">
        <v>0.61339694299999903</v>
      </c>
      <c r="L8631">
        <v>0</v>
      </c>
      <c r="M8631">
        <v>0.99114064700000004</v>
      </c>
      <c r="N8631">
        <v>0</v>
      </c>
      <c r="O8631">
        <v>1</v>
      </c>
      <c r="P8631">
        <v>0</v>
      </c>
      <c r="Q8631">
        <v>1</v>
      </c>
      <c r="R8631">
        <v>2</v>
      </c>
    </row>
    <row r="8632" spans="1:18" x14ac:dyDescent="0.25">
      <c r="A8632">
        <v>57418</v>
      </c>
      <c r="B8632">
        <v>13</v>
      </c>
      <c r="C8632">
        <v>30</v>
      </c>
      <c r="D8632">
        <v>0.67441860499999995</v>
      </c>
      <c r="E8632" t="s">
        <v>7504</v>
      </c>
      <c r="F8632">
        <v>0.74861015200000003</v>
      </c>
      <c r="G8632">
        <v>0.558709919</v>
      </c>
      <c r="H8632">
        <v>0.74632960599999998</v>
      </c>
      <c r="I8632">
        <v>1.4476536999999999E-2</v>
      </c>
      <c r="J8632">
        <v>0.12027895500000001</v>
      </c>
      <c r="K8632">
        <v>0.64284423000000002</v>
      </c>
      <c r="L8632">
        <v>0</v>
      </c>
      <c r="M8632">
        <v>0.98632323599999905</v>
      </c>
      <c r="N8632">
        <v>0</v>
      </c>
      <c r="O8632">
        <v>7</v>
      </c>
      <c r="P8632">
        <v>0</v>
      </c>
      <c r="Q8632">
        <v>1</v>
      </c>
      <c r="R8632">
        <v>2</v>
      </c>
    </row>
    <row r="8633" spans="1:18" x14ac:dyDescent="0.25">
      <c r="A8633">
        <v>57418</v>
      </c>
      <c r="B8633">
        <v>13</v>
      </c>
      <c r="C8633">
        <v>31</v>
      </c>
      <c r="D8633">
        <v>0.69767441900000005</v>
      </c>
      <c r="E8633" t="s">
        <v>7505</v>
      </c>
      <c r="F8633">
        <v>1</v>
      </c>
      <c r="G8633">
        <v>0.42363762899999902</v>
      </c>
      <c r="H8633">
        <v>0.42363762899999902</v>
      </c>
      <c r="I8633">
        <v>1.3656843E-2</v>
      </c>
      <c r="J8633">
        <v>0.44358372699999998</v>
      </c>
      <c r="K8633">
        <v>0.65803539799999999</v>
      </c>
      <c r="L8633">
        <v>0</v>
      </c>
      <c r="M8633">
        <v>0.67580570599999901</v>
      </c>
      <c r="N8633">
        <v>0</v>
      </c>
      <c r="O8633">
        <v>6</v>
      </c>
      <c r="P8633">
        <v>0</v>
      </c>
      <c r="Q8633">
        <v>1</v>
      </c>
      <c r="R8633">
        <v>2</v>
      </c>
    </row>
    <row r="8634" spans="1:18" x14ac:dyDescent="0.25">
      <c r="A8634">
        <v>57418</v>
      </c>
      <c r="B8634">
        <v>13</v>
      </c>
      <c r="C8634">
        <v>32</v>
      </c>
      <c r="D8634">
        <v>0.72093023299999903</v>
      </c>
      <c r="E8634" t="s">
        <v>7506</v>
      </c>
      <c r="F8634">
        <v>1</v>
      </c>
      <c r="G8634">
        <v>0.25469192899999998</v>
      </c>
      <c r="H8634">
        <v>0.25469192899999998</v>
      </c>
      <c r="I8634">
        <v>1.3300166E-2</v>
      </c>
      <c r="J8634">
        <v>0.44374710299999998</v>
      </c>
      <c r="K8634">
        <v>0.673156320999999</v>
      </c>
      <c r="L8634">
        <v>0</v>
      </c>
      <c r="M8634">
        <v>0.85168894799999995</v>
      </c>
      <c r="N8634">
        <v>0</v>
      </c>
      <c r="O8634">
        <v>4</v>
      </c>
      <c r="P8634">
        <v>0.14285714285714199</v>
      </c>
      <c r="Q8634">
        <v>1</v>
      </c>
      <c r="R8634">
        <v>16</v>
      </c>
    </row>
    <row r="8635" spans="1:18" x14ac:dyDescent="0.25">
      <c r="A8635">
        <v>57418</v>
      </c>
      <c r="B8635">
        <v>13</v>
      </c>
      <c r="C8635">
        <v>33</v>
      </c>
      <c r="D8635">
        <v>0.74418604700000002</v>
      </c>
      <c r="E8635" t="s">
        <v>7507</v>
      </c>
      <c r="F8635">
        <v>1</v>
      </c>
      <c r="G8635">
        <v>0.423885554</v>
      </c>
      <c r="H8635">
        <v>0.423885554</v>
      </c>
      <c r="I8635">
        <v>1.3988673E-2</v>
      </c>
      <c r="J8635">
        <v>0.44396731299999997</v>
      </c>
      <c r="K8635">
        <v>0.70279872399999999</v>
      </c>
      <c r="L8635">
        <v>0</v>
      </c>
      <c r="M8635">
        <v>0.67474687799999999</v>
      </c>
      <c r="N8635">
        <v>0</v>
      </c>
      <c r="O8635">
        <v>6</v>
      </c>
      <c r="P8635">
        <v>0</v>
      </c>
      <c r="Q8635">
        <v>1</v>
      </c>
      <c r="R8635">
        <v>2</v>
      </c>
    </row>
    <row r="8636" spans="1:18" x14ac:dyDescent="0.25">
      <c r="A8636">
        <v>57418</v>
      </c>
      <c r="B8636">
        <v>13</v>
      </c>
      <c r="C8636">
        <v>34</v>
      </c>
      <c r="D8636">
        <v>0.76744186000000003</v>
      </c>
      <c r="E8636" t="s">
        <v>7508</v>
      </c>
      <c r="F8636">
        <v>0.74849890799999996</v>
      </c>
      <c r="G8636">
        <v>0.55913242699999999</v>
      </c>
      <c r="H8636">
        <v>0.747005000999999</v>
      </c>
      <c r="I8636">
        <v>1.4168856000000001E-2</v>
      </c>
      <c r="J8636">
        <v>0.120926753</v>
      </c>
      <c r="K8636">
        <v>0.71801608799999905</v>
      </c>
      <c r="L8636">
        <v>0</v>
      </c>
      <c r="M8636">
        <v>0.98837914000000004</v>
      </c>
      <c r="N8636">
        <v>0</v>
      </c>
      <c r="O8636">
        <v>7</v>
      </c>
      <c r="P8636">
        <v>0</v>
      </c>
      <c r="Q8636">
        <v>1</v>
      </c>
      <c r="R8636">
        <v>2</v>
      </c>
    </row>
    <row r="8637" spans="1:18" x14ac:dyDescent="0.25">
      <c r="A8637">
        <v>57418</v>
      </c>
      <c r="B8637">
        <v>13</v>
      </c>
      <c r="C8637">
        <v>35</v>
      </c>
      <c r="D8637">
        <v>0.79069767400000002</v>
      </c>
      <c r="E8637" t="s">
        <v>7509</v>
      </c>
      <c r="F8637">
        <v>1</v>
      </c>
      <c r="G8637">
        <v>0.35898369600000002</v>
      </c>
      <c r="H8637">
        <v>0.35898369600000002</v>
      </c>
      <c r="I8637">
        <v>1.4129117E-2</v>
      </c>
      <c r="J8637">
        <v>0.44407841599999998</v>
      </c>
      <c r="K8637">
        <v>0.73266774400000001</v>
      </c>
      <c r="L8637">
        <v>0</v>
      </c>
      <c r="M8637">
        <v>0.74221300299999904</v>
      </c>
      <c r="N8637">
        <v>0</v>
      </c>
      <c r="O8637">
        <v>5</v>
      </c>
      <c r="P8637">
        <v>0.125</v>
      </c>
      <c r="Q8637">
        <v>1</v>
      </c>
      <c r="R8637">
        <v>16</v>
      </c>
    </row>
    <row r="8638" spans="1:18" x14ac:dyDescent="0.25">
      <c r="A8638">
        <v>57418</v>
      </c>
      <c r="B8638">
        <v>13</v>
      </c>
      <c r="C8638">
        <v>36</v>
      </c>
      <c r="D8638">
        <v>0.813953488</v>
      </c>
      <c r="E8638" t="s">
        <v>7510</v>
      </c>
      <c r="F8638">
        <v>1</v>
      </c>
      <c r="G8638">
        <v>0.42477521299999998</v>
      </c>
      <c r="H8638">
        <v>0.42477521299999998</v>
      </c>
      <c r="I8638">
        <v>1.4176650000000001E-2</v>
      </c>
      <c r="J8638">
        <v>0.44352814600000001</v>
      </c>
      <c r="K8638">
        <v>0.762798010999999</v>
      </c>
      <c r="L8638">
        <v>0</v>
      </c>
      <c r="M8638">
        <v>0.67473506500000002</v>
      </c>
      <c r="N8638">
        <v>0</v>
      </c>
      <c r="O8638">
        <v>5</v>
      </c>
      <c r="P8638">
        <v>0</v>
      </c>
      <c r="Q8638">
        <v>1</v>
      </c>
      <c r="R8638">
        <v>2</v>
      </c>
    </row>
    <row r="8639" spans="1:18" x14ac:dyDescent="0.25">
      <c r="A8639">
        <v>57418</v>
      </c>
      <c r="B8639">
        <v>13</v>
      </c>
      <c r="C8639">
        <v>37</v>
      </c>
      <c r="D8639">
        <v>0.83720930199999999</v>
      </c>
      <c r="E8639" t="s">
        <v>7511</v>
      </c>
      <c r="F8639">
        <v>1</v>
      </c>
      <c r="G8639">
        <v>0.42501166499999998</v>
      </c>
      <c r="H8639">
        <v>0.42501166499999998</v>
      </c>
      <c r="I8639">
        <v>1.3631231000000001E-2</v>
      </c>
      <c r="J8639">
        <v>0.44315415600000002</v>
      </c>
      <c r="K8639">
        <v>0.77822321699999997</v>
      </c>
      <c r="L8639">
        <v>0</v>
      </c>
      <c r="M8639">
        <v>0.67526863000000004</v>
      </c>
      <c r="N8639">
        <v>0</v>
      </c>
      <c r="O8639">
        <v>5</v>
      </c>
      <c r="P8639">
        <v>0</v>
      </c>
      <c r="Q8639">
        <v>1</v>
      </c>
      <c r="R8639">
        <v>2</v>
      </c>
    </row>
    <row r="8640" spans="1:18" x14ac:dyDescent="0.25">
      <c r="A8640">
        <v>57418</v>
      </c>
      <c r="B8640">
        <v>13</v>
      </c>
      <c r="C8640">
        <v>38</v>
      </c>
      <c r="D8640">
        <v>0.86046511599999997</v>
      </c>
      <c r="E8640" t="s">
        <v>7512</v>
      </c>
      <c r="F8640">
        <v>0.471155991</v>
      </c>
      <c r="G8640">
        <v>0.35187892999999998</v>
      </c>
      <c r="H8640">
        <v>0.74684167700000004</v>
      </c>
      <c r="I8640">
        <v>1.2600942E-2</v>
      </c>
      <c r="J8640">
        <v>0.12070325799999999</v>
      </c>
      <c r="K8640">
        <v>0.79356491599999901</v>
      </c>
      <c r="L8640">
        <v>0</v>
      </c>
      <c r="M8640">
        <v>0.98774253199999995</v>
      </c>
      <c r="N8640">
        <v>0</v>
      </c>
      <c r="O8640">
        <v>6</v>
      </c>
      <c r="P8640">
        <v>0.11111111111111099</v>
      </c>
      <c r="Q8640">
        <v>1</v>
      </c>
      <c r="R8640">
        <v>16</v>
      </c>
    </row>
    <row r="8641" spans="1:18" x14ac:dyDescent="0.25">
      <c r="A8641">
        <v>57418</v>
      </c>
      <c r="B8641">
        <v>13</v>
      </c>
      <c r="C8641">
        <v>39</v>
      </c>
      <c r="D8641">
        <v>0.88372092999999996</v>
      </c>
      <c r="E8641" t="s">
        <v>7054</v>
      </c>
      <c r="F8641">
        <v>1</v>
      </c>
      <c r="G8641">
        <v>0.104262121</v>
      </c>
      <c r="H8641">
        <v>0.104262121</v>
      </c>
      <c r="I8641">
        <v>1.3802436E-2</v>
      </c>
      <c r="J8641">
        <v>0.44374305000000003</v>
      </c>
      <c r="K8641">
        <v>0.80815076799999996</v>
      </c>
      <c r="L8641">
        <v>0</v>
      </c>
      <c r="M8641">
        <v>0.99139334700000004</v>
      </c>
      <c r="N8641">
        <v>0</v>
      </c>
      <c r="O8641">
        <v>1</v>
      </c>
      <c r="P8641">
        <v>0</v>
      </c>
      <c r="Q8641">
        <v>1</v>
      </c>
      <c r="R8641">
        <v>2</v>
      </c>
    </row>
    <row r="8642" spans="1:18" x14ac:dyDescent="0.25">
      <c r="A8642">
        <v>57418</v>
      </c>
      <c r="B8642">
        <v>13</v>
      </c>
      <c r="C8642">
        <v>40</v>
      </c>
      <c r="D8642">
        <v>0.90697674399999995</v>
      </c>
      <c r="E8642" t="s">
        <v>7513</v>
      </c>
      <c r="F8642">
        <v>0.81971011400000005</v>
      </c>
      <c r="G8642">
        <v>0.61249266599999996</v>
      </c>
      <c r="H8642">
        <v>0.74720642699999995</v>
      </c>
      <c r="I8642">
        <v>1.4090004E-2</v>
      </c>
      <c r="J8642">
        <v>0.12087240099999901</v>
      </c>
      <c r="K8642">
        <v>0.83836284299999997</v>
      </c>
      <c r="L8642">
        <v>0</v>
      </c>
      <c r="M8642">
        <v>0.98847585699999996</v>
      </c>
      <c r="N8642">
        <v>0</v>
      </c>
      <c r="O8642">
        <v>8</v>
      </c>
      <c r="P8642">
        <v>0</v>
      </c>
      <c r="Q8642">
        <v>1</v>
      </c>
      <c r="R8642">
        <v>2</v>
      </c>
    </row>
    <row r="8643" spans="1:18" x14ac:dyDescent="0.25">
      <c r="A8643">
        <v>57418</v>
      </c>
      <c r="B8643">
        <v>13</v>
      </c>
      <c r="C8643">
        <v>41</v>
      </c>
      <c r="D8643">
        <v>0.93023255799999904</v>
      </c>
      <c r="E8643" t="s">
        <v>7514</v>
      </c>
      <c r="F8643">
        <v>1</v>
      </c>
      <c r="G8643">
        <v>0.42433801299999901</v>
      </c>
      <c r="H8643">
        <v>0.42433801299999901</v>
      </c>
      <c r="I8643">
        <v>1.38414089999999E-2</v>
      </c>
      <c r="J8643">
        <v>0.44391298299999998</v>
      </c>
      <c r="K8643">
        <v>0.85346120599999997</v>
      </c>
      <c r="L8643">
        <v>0</v>
      </c>
      <c r="M8643">
        <v>0.67438826699999999</v>
      </c>
      <c r="N8643">
        <v>0</v>
      </c>
      <c r="O8643">
        <v>5</v>
      </c>
      <c r="P8643">
        <v>0</v>
      </c>
      <c r="Q8643">
        <v>1</v>
      </c>
      <c r="R8643">
        <v>2</v>
      </c>
    </row>
    <row r="8644" spans="1:18" x14ac:dyDescent="0.25">
      <c r="A8644">
        <v>57418</v>
      </c>
      <c r="B8644">
        <v>13</v>
      </c>
      <c r="C8644">
        <v>42</v>
      </c>
      <c r="D8644">
        <v>0.95348837200000003</v>
      </c>
      <c r="E8644" t="s">
        <v>7515</v>
      </c>
      <c r="F8644">
        <v>1</v>
      </c>
      <c r="G8644">
        <v>0.42579591299999903</v>
      </c>
      <c r="H8644">
        <v>0.42579591299999903</v>
      </c>
      <c r="I8644">
        <v>1.3800626999999999E-2</v>
      </c>
      <c r="J8644">
        <v>0.44368168699999999</v>
      </c>
      <c r="K8644">
        <v>0.86838758000000005</v>
      </c>
      <c r="L8644">
        <v>0</v>
      </c>
      <c r="M8644">
        <v>0.67335007999999996</v>
      </c>
      <c r="N8644">
        <v>0</v>
      </c>
      <c r="O8644">
        <v>4</v>
      </c>
      <c r="P8644">
        <v>0.14285714285714199</v>
      </c>
      <c r="Q8644">
        <v>1</v>
      </c>
      <c r="R8644">
        <v>16</v>
      </c>
    </row>
    <row r="8645" spans="1:18" x14ac:dyDescent="0.25">
      <c r="A8645">
        <v>57418</v>
      </c>
      <c r="B8645">
        <v>13</v>
      </c>
      <c r="C8645">
        <v>43</v>
      </c>
      <c r="D8645">
        <v>0.97674418599999902</v>
      </c>
      <c r="E8645" t="s">
        <v>7485</v>
      </c>
      <c r="F8645">
        <v>1</v>
      </c>
      <c r="G8645">
        <v>0.17097689199999999</v>
      </c>
      <c r="H8645">
        <v>0.17097689199999999</v>
      </c>
      <c r="I8645">
        <v>1.3367603999999899E-2</v>
      </c>
      <c r="J8645">
        <v>0.44312927099999999</v>
      </c>
      <c r="K8645">
        <v>0.88348770099999996</v>
      </c>
      <c r="L8645">
        <v>0</v>
      </c>
      <c r="M8645">
        <v>0.94029942</v>
      </c>
      <c r="N8645">
        <v>0</v>
      </c>
      <c r="O8645">
        <v>2</v>
      </c>
      <c r="P8645">
        <v>0</v>
      </c>
      <c r="Q8645">
        <v>1</v>
      </c>
      <c r="R8645">
        <v>2</v>
      </c>
    </row>
    <row r="8646" spans="1:18" x14ac:dyDescent="0.25">
      <c r="A8646">
        <v>57418</v>
      </c>
      <c r="B8646">
        <v>14</v>
      </c>
      <c r="C8646">
        <v>3</v>
      </c>
      <c r="D8646">
        <v>0.111111111</v>
      </c>
      <c r="E8646" t="s">
        <v>7516</v>
      </c>
      <c r="F8646">
        <v>0.77431191099999996</v>
      </c>
      <c r="G8646">
        <v>0.57883009299999999</v>
      </c>
      <c r="H8646">
        <v>0.74754124899999996</v>
      </c>
      <c r="I8646">
        <v>1.3461192E-2</v>
      </c>
      <c r="J8646">
        <v>0.120589346</v>
      </c>
      <c r="K8646">
        <v>0.10592193900000001</v>
      </c>
      <c r="L8646">
        <v>0</v>
      </c>
      <c r="M8646">
        <v>0.98823460399999996</v>
      </c>
      <c r="N8646">
        <v>0</v>
      </c>
      <c r="O8646">
        <v>10</v>
      </c>
      <c r="P8646">
        <v>0</v>
      </c>
      <c r="Q8646">
        <v>1</v>
      </c>
      <c r="R8646">
        <v>2</v>
      </c>
    </row>
    <row r="8647" spans="1:18" x14ac:dyDescent="0.25">
      <c r="A8647">
        <v>57418</v>
      </c>
      <c r="B8647">
        <v>14</v>
      </c>
      <c r="C8647">
        <v>4</v>
      </c>
      <c r="D8647">
        <v>0.16666666699999999</v>
      </c>
      <c r="E8647" t="s">
        <v>7517</v>
      </c>
      <c r="F8647">
        <v>1</v>
      </c>
      <c r="G8647">
        <v>0.42382714199999999</v>
      </c>
      <c r="H8647">
        <v>0.42382714199999999</v>
      </c>
      <c r="I8647">
        <v>1.3493745999999999E-2</v>
      </c>
      <c r="J8647">
        <v>0.443257182999999</v>
      </c>
      <c r="K8647">
        <v>0.120792173</v>
      </c>
      <c r="L8647">
        <v>0</v>
      </c>
      <c r="M8647">
        <v>0.67628925299999998</v>
      </c>
      <c r="N8647">
        <v>0</v>
      </c>
      <c r="O8647">
        <v>6</v>
      </c>
      <c r="P8647">
        <v>0</v>
      </c>
      <c r="Q8647">
        <v>1</v>
      </c>
      <c r="R8647">
        <v>2</v>
      </c>
    </row>
    <row r="8648" spans="1:18" x14ac:dyDescent="0.25">
      <c r="A8648">
        <v>57418</v>
      </c>
      <c r="B8648">
        <v>14</v>
      </c>
      <c r="C8648">
        <v>5</v>
      </c>
      <c r="D8648">
        <v>0.222222222</v>
      </c>
      <c r="E8648" t="s">
        <v>7518</v>
      </c>
      <c r="F8648">
        <v>1</v>
      </c>
      <c r="G8648">
        <v>0.42298626899999903</v>
      </c>
      <c r="H8648">
        <v>0.42298626899999903</v>
      </c>
      <c r="I8648">
        <v>1.3802853E-2</v>
      </c>
      <c r="J8648">
        <v>0.44395559999999901</v>
      </c>
      <c r="K8648">
        <v>0.13574820800000001</v>
      </c>
      <c r="L8648">
        <v>0</v>
      </c>
      <c r="M8648">
        <v>0.67570933899999996</v>
      </c>
      <c r="N8648">
        <v>0</v>
      </c>
      <c r="O8648">
        <v>5</v>
      </c>
      <c r="P8648">
        <v>0.16666666666666599</v>
      </c>
      <c r="Q8648">
        <v>1</v>
      </c>
      <c r="R8648">
        <v>9</v>
      </c>
    </row>
    <row r="8649" spans="1:18" x14ac:dyDescent="0.25">
      <c r="A8649">
        <v>57418</v>
      </c>
      <c r="B8649">
        <v>14</v>
      </c>
      <c r="C8649">
        <v>6</v>
      </c>
      <c r="D8649">
        <v>0.27777777799999998</v>
      </c>
      <c r="E8649" t="s">
        <v>7495</v>
      </c>
      <c r="F8649">
        <v>1</v>
      </c>
      <c r="G8649">
        <v>8.0819114999999997E-2</v>
      </c>
      <c r="H8649">
        <v>8.0819114999999997E-2</v>
      </c>
      <c r="I8649">
        <v>1.1036994E-2</v>
      </c>
      <c r="J8649">
        <v>0.44367656100000002</v>
      </c>
      <c r="K8649">
        <v>0.15125396799999999</v>
      </c>
      <c r="L8649">
        <v>0</v>
      </c>
      <c r="M8649">
        <v>0.96680168300000002</v>
      </c>
      <c r="N8649">
        <v>0</v>
      </c>
      <c r="O8649">
        <v>1</v>
      </c>
      <c r="P8649">
        <v>0</v>
      </c>
      <c r="Q8649">
        <v>1</v>
      </c>
      <c r="R8649">
        <v>2</v>
      </c>
    </row>
    <row r="8650" spans="1:18" x14ac:dyDescent="0.25">
      <c r="A8650">
        <v>57418</v>
      </c>
      <c r="B8650">
        <v>14</v>
      </c>
      <c r="C8650">
        <v>7</v>
      </c>
      <c r="D8650">
        <v>0.33333333300000001</v>
      </c>
      <c r="E8650" t="s">
        <v>7519</v>
      </c>
      <c r="F8650">
        <v>0.80661040399999995</v>
      </c>
      <c r="G8650">
        <v>0.60332874999999997</v>
      </c>
      <c r="H8650">
        <v>0.74798037099999903</v>
      </c>
      <c r="I8650">
        <v>1.398488E-2</v>
      </c>
      <c r="J8650">
        <v>0.12074758099999899</v>
      </c>
      <c r="K8650">
        <v>0.18105107500000001</v>
      </c>
      <c r="L8650">
        <v>0</v>
      </c>
      <c r="M8650">
        <v>0.98902274899999998</v>
      </c>
      <c r="N8650">
        <v>0</v>
      </c>
      <c r="O8650">
        <v>7</v>
      </c>
      <c r="P8650">
        <v>0</v>
      </c>
      <c r="Q8650">
        <v>1</v>
      </c>
      <c r="R8650">
        <v>2</v>
      </c>
    </row>
    <row r="8651" spans="1:18" x14ac:dyDescent="0.25">
      <c r="A8651">
        <v>57418</v>
      </c>
      <c r="B8651">
        <v>14</v>
      </c>
      <c r="C8651">
        <v>8</v>
      </c>
      <c r="D8651">
        <v>0.38888888899999902</v>
      </c>
      <c r="E8651" t="s">
        <v>7520</v>
      </c>
      <c r="F8651">
        <v>1</v>
      </c>
      <c r="G8651">
        <v>0.42465051999999998</v>
      </c>
      <c r="H8651">
        <v>0.42465051999999998</v>
      </c>
      <c r="I8651">
        <v>1.3536338E-2</v>
      </c>
      <c r="J8651">
        <v>0.44309416400000001</v>
      </c>
      <c r="K8651">
        <v>0.19598093599999999</v>
      </c>
      <c r="L8651">
        <v>0</v>
      </c>
      <c r="M8651">
        <v>0.675770485999999</v>
      </c>
      <c r="N8651">
        <v>0</v>
      </c>
      <c r="O8651">
        <v>7</v>
      </c>
      <c r="P8651">
        <v>0</v>
      </c>
      <c r="Q8651">
        <v>1</v>
      </c>
      <c r="R8651">
        <v>2</v>
      </c>
    </row>
    <row r="8652" spans="1:18" x14ac:dyDescent="0.25">
      <c r="A8652">
        <v>57418</v>
      </c>
      <c r="B8652">
        <v>14</v>
      </c>
      <c r="C8652">
        <v>9</v>
      </c>
      <c r="D8652">
        <v>0.44444444399999999</v>
      </c>
      <c r="E8652" t="s">
        <v>7521</v>
      </c>
      <c r="F8652">
        <v>1</v>
      </c>
      <c r="G8652">
        <v>0.272459954</v>
      </c>
      <c r="H8652">
        <v>0.272459954</v>
      </c>
      <c r="I8652">
        <v>1.3240836000000001E-2</v>
      </c>
      <c r="J8652">
        <v>0.44382143000000002</v>
      </c>
      <c r="K8652">
        <v>0.211262748</v>
      </c>
      <c r="L8652">
        <v>1</v>
      </c>
      <c r="M8652">
        <v>0.83300039799999903</v>
      </c>
      <c r="N8652">
        <v>0</v>
      </c>
      <c r="O8652">
        <v>5</v>
      </c>
      <c r="P8652">
        <v>0</v>
      </c>
      <c r="Q8652">
        <v>1</v>
      </c>
      <c r="R8652">
        <v>2</v>
      </c>
    </row>
    <row r="8653" spans="1:18" x14ac:dyDescent="0.25">
      <c r="A8653">
        <v>57418</v>
      </c>
      <c r="B8653">
        <v>14</v>
      </c>
      <c r="C8653">
        <v>10</v>
      </c>
      <c r="D8653">
        <v>0.5</v>
      </c>
      <c r="E8653" t="s">
        <v>7522</v>
      </c>
      <c r="F8653">
        <v>0.82027693099999999</v>
      </c>
      <c r="G8653">
        <v>0.61322292700000003</v>
      </c>
      <c r="H8653">
        <v>0.74758036400000005</v>
      </c>
      <c r="I8653">
        <v>1.4083236000000001E-2</v>
      </c>
      <c r="J8653">
        <v>0.120416149</v>
      </c>
      <c r="K8653">
        <v>0.25583434100000002</v>
      </c>
      <c r="L8653">
        <v>0</v>
      </c>
      <c r="M8653">
        <v>0.98791408999999997</v>
      </c>
      <c r="N8653">
        <v>0</v>
      </c>
      <c r="O8653">
        <v>10</v>
      </c>
      <c r="P8653">
        <v>0</v>
      </c>
      <c r="Q8653">
        <v>1</v>
      </c>
      <c r="R8653">
        <v>2</v>
      </c>
    </row>
    <row r="8654" spans="1:18" x14ac:dyDescent="0.25">
      <c r="A8654">
        <v>57418</v>
      </c>
      <c r="B8654">
        <v>14</v>
      </c>
      <c r="C8654">
        <v>11</v>
      </c>
      <c r="D8654">
        <v>0.55555555599999995</v>
      </c>
      <c r="E8654" t="s">
        <v>7523</v>
      </c>
      <c r="F8654">
        <v>0.78644783399999996</v>
      </c>
      <c r="G8654">
        <v>0.58701457099999999</v>
      </c>
      <c r="H8654">
        <v>0.74641259799999904</v>
      </c>
      <c r="I8654">
        <v>1.3273528999999999E-2</v>
      </c>
      <c r="J8654">
        <v>0.120853163</v>
      </c>
      <c r="K8654">
        <v>0.27134863999999997</v>
      </c>
      <c r="L8654">
        <v>0</v>
      </c>
      <c r="M8654">
        <v>0.98760769599999998</v>
      </c>
      <c r="N8654">
        <v>0</v>
      </c>
      <c r="O8654">
        <v>9</v>
      </c>
      <c r="P8654">
        <v>8.3333333333333301E-2</v>
      </c>
      <c r="Q8654">
        <v>1</v>
      </c>
      <c r="R8654">
        <v>16</v>
      </c>
    </row>
    <row r="8655" spans="1:18" x14ac:dyDescent="0.25">
      <c r="A8655">
        <v>57418</v>
      </c>
      <c r="B8655">
        <v>14</v>
      </c>
      <c r="C8655">
        <v>12</v>
      </c>
      <c r="D8655">
        <v>0.61111111100000004</v>
      </c>
      <c r="E8655" t="s">
        <v>7524</v>
      </c>
      <c r="F8655">
        <v>0.746110473</v>
      </c>
      <c r="G8655">
        <v>0.55759355399999999</v>
      </c>
      <c r="H8655">
        <v>0.74733377199999995</v>
      </c>
      <c r="I8655">
        <v>1.3321167E-2</v>
      </c>
      <c r="J8655">
        <v>0.120990239</v>
      </c>
      <c r="K8655">
        <v>0.28648531399999999</v>
      </c>
      <c r="L8655">
        <v>0</v>
      </c>
      <c r="M8655">
        <v>0.98885451800000002</v>
      </c>
      <c r="N8655">
        <v>0</v>
      </c>
      <c r="O8655">
        <v>9</v>
      </c>
      <c r="P8655">
        <v>8.3333333333333301E-2</v>
      </c>
      <c r="Q8655">
        <v>1</v>
      </c>
      <c r="R8655">
        <v>16</v>
      </c>
    </row>
    <row r="8656" spans="1:18" x14ac:dyDescent="0.25">
      <c r="A8656">
        <v>57418</v>
      </c>
      <c r="B8656">
        <v>14</v>
      </c>
      <c r="C8656">
        <v>13</v>
      </c>
      <c r="D8656">
        <v>0.66666666699999999</v>
      </c>
      <c r="E8656" t="s">
        <v>7498</v>
      </c>
      <c r="F8656">
        <v>1</v>
      </c>
      <c r="G8656">
        <v>0.199995428</v>
      </c>
      <c r="H8656">
        <v>0.199995428</v>
      </c>
      <c r="I8656">
        <v>1.3581401E-2</v>
      </c>
      <c r="J8656">
        <v>0.44360405200000003</v>
      </c>
      <c r="K8656">
        <v>0.30121514199999999</v>
      </c>
      <c r="L8656">
        <v>0</v>
      </c>
      <c r="M8656">
        <v>0.90904026299999996</v>
      </c>
      <c r="N8656">
        <v>0</v>
      </c>
      <c r="O8656">
        <v>3</v>
      </c>
      <c r="P8656">
        <v>0.16666666666666599</v>
      </c>
      <c r="Q8656">
        <v>1</v>
      </c>
      <c r="R8656">
        <v>16</v>
      </c>
    </row>
    <row r="8657" spans="1:18" x14ac:dyDescent="0.25">
      <c r="A8657">
        <v>57418</v>
      </c>
      <c r="B8657">
        <v>14</v>
      </c>
      <c r="C8657">
        <v>14</v>
      </c>
      <c r="D8657">
        <v>0.72222222199999997</v>
      </c>
      <c r="E8657" t="s">
        <v>7525</v>
      </c>
      <c r="F8657">
        <v>0.74422954099999905</v>
      </c>
      <c r="G8657">
        <v>0.55577716200000005</v>
      </c>
      <c r="H8657">
        <v>0.74678191500000002</v>
      </c>
      <c r="I8657">
        <v>1.2924351000000001E-2</v>
      </c>
      <c r="J8657">
        <v>0.12115082099999901</v>
      </c>
      <c r="K8657">
        <v>0.33148525699999998</v>
      </c>
      <c r="L8657">
        <v>0</v>
      </c>
      <c r="M8657">
        <v>0.98861388699999997</v>
      </c>
      <c r="N8657">
        <v>0</v>
      </c>
      <c r="O8657">
        <v>9</v>
      </c>
      <c r="P8657">
        <v>0</v>
      </c>
      <c r="Q8657">
        <v>1</v>
      </c>
      <c r="R8657">
        <v>2</v>
      </c>
    </row>
    <row r="8658" spans="1:18" x14ac:dyDescent="0.25">
      <c r="A8658">
        <v>57418</v>
      </c>
      <c r="B8658">
        <v>14</v>
      </c>
      <c r="C8658">
        <v>15</v>
      </c>
      <c r="D8658">
        <v>0.77777777799999903</v>
      </c>
      <c r="E8658" t="s">
        <v>7526</v>
      </c>
      <c r="F8658">
        <v>1</v>
      </c>
      <c r="G8658">
        <v>0.42488172699999999</v>
      </c>
      <c r="H8658">
        <v>0.42488172699999999</v>
      </c>
      <c r="I8658">
        <v>1.1260986000000001E-2</v>
      </c>
      <c r="J8658">
        <v>0.44308525299999901</v>
      </c>
      <c r="K8658">
        <v>0.34659510900000001</v>
      </c>
      <c r="L8658">
        <v>0</v>
      </c>
      <c r="M8658">
        <v>0.67554790799999997</v>
      </c>
      <c r="N8658">
        <v>0</v>
      </c>
      <c r="O8658">
        <v>6</v>
      </c>
      <c r="P8658">
        <v>0.11111111111111099</v>
      </c>
      <c r="Q8658">
        <v>1</v>
      </c>
      <c r="R8658">
        <v>16</v>
      </c>
    </row>
    <row r="8659" spans="1:18" x14ac:dyDescent="0.25">
      <c r="A8659">
        <v>57418</v>
      </c>
      <c r="B8659">
        <v>14</v>
      </c>
      <c r="C8659">
        <v>16</v>
      </c>
      <c r="D8659">
        <v>0.83333333300000001</v>
      </c>
      <c r="E8659" t="s">
        <v>7527</v>
      </c>
      <c r="F8659">
        <v>1</v>
      </c>
      <c r="G8659">
        <v>0.42347279199999999</v>
      </c>
      <c r="H8659">
        <v>0.42347279199999999</v>
      </c>
      <c r="I8659">
        <v>1.3612928E-2</v>
      </c>
      <c r="J8659">
        <v>0.44444909700000002</v>
      </c>
      <c r="K8659">
        <v>0.36145934499999999</v>
      </c>
      <c r="L8659">
        <v>0</v>
      </c>
      <c r="M8659">
        <v>0.67417234199999998</v>
      </c>
      <c r="N8659">
        <v>0</v>
      </c>
      <c r="O8659">
        <v>5</v>
      </c>
      <c r="P8659">
        <v>0</v>
      </c>
      <c r="Q8659">
        <v>1</v>
      </c>
      <c r="R8659">
        <v>2</v>
      </c>
    </row>
    <row r="8660" spans="1:18" x14ac:dyDescent="0.25">
      <c r="A8660">
        <v>57418</v>
      </c>
      <c r="B8660">
        <v>14</v>
      </c>
      <c r="C8660">
        <v>17</v>
      </c>
      <c r="D8660">
        <v>0.88888888899999996</v>
      </c>
      <c r="E8660" t="s">
        <v>7528</v>
      </c>
      <c r="F8660">
        <v>1</v>
      </c>
      <c r="G8660">
        <v>0.42308971299999998</v>
      </c>
      <c r="H8660">
        <v>0.42308971299999998</v>
      </c>
      <c r="I8660">
        <v>1.3480173999999999E-2</v>
      </c>
      <c r="J8660">
        <v>0.44406580899999998</v>
      </c>
      <c r="K8660">
        <v>0.37653234600000002</v>
      </c>
      <c r="L8660">
        <v>0</v>
      </c>
      <c r="M8660">
        <v>0.67537152499999997</v>
      </c>
      <c r="N8660">
        <v>0</v>
      </c>
      <c r="O8660">
        <v>6</v>
      </c>
      <c r="P8660">
        <v>0</v>
      </c>
      <c r="Q8660">
        <v>1</v>
      </c>
      <c r="R8660">
        <v>2</v>
      </c>
    </row>
    <row r="8661" spans="1:18" x14ac:dyDescent="0.25">
      <c r="A8661">
        <v>57418</v>
      </c>
      <c r="B8661">
        <v>14</v>
      </c>
      <c r="C8661">
        <v>18</v>
      </c>
      <c r="D8661">
        <v>0.94444444400000005</v>
      </c>
      <c r="E8661" t="s">
        <v>7529</v>
      </c>
      <c r="F8661">
        <v>1</v>
      </c>
      <c r="G8661">
        <v>0.21679048199999901</v>
      </c>
      <c r="H8661">
        <v>0.21679048199999901</v>
      </c>
      <c r="I8661">
        <v>1.31563469999999E-2</v>
      </c>
      <c r="J8661">
        <v>0.44397193200000001</v>
      </c>
      <c r="K8661">
        <v>0.39166325299999999</v>
      </c>
      <c r="L8661">
        <v>0</v>
      </c>
      <c r="M8661">
        <v>0.89075420199999999</v>
      </c>
      <c r="N8661">
        <v>0</v>
      </c>
      <c r="O8661">
        <v>4</v>
      </c>
      <c r="P8661">
        <v>0.125</v>
      </c>
      <c r="Q8661">
        <v>2</v>
      </c>
      <c r="R8661">
        <v>4</v>
      </c>
    </row>
    <row r="8662" spans="1:18" x14ac:dyDescent="0.25">
      <c r="A8662">
        <v>57418</v>
      </c>
      <c r="B8662">
        <v>15</v>
      </c>
      <c r="C8662">
        <v>1</v>
      </c>
      <c r="D8662">
        <v>0</v>
      </c>
      <c r="E8662" t="s">
        <v>7530</v>
      </c>
      <c r="F8662">
        <v>1</v>
      </c>
      <c r="G8662">
        <v>0.42792174199999999</v>
      </c>
      <c r="H8662">
        <v>0.42792174199999999</v>
      </c>
      <c r="I8662">
        <v>2.8759145999999999E-2</v>
      </c>
      <c r="J8662">
        <v>0.28577852199999998</v>
      </c>
      <c r="K8662">
        <v>0.44625175</v>
      </c>
      <c r="L8662">
        <v>0</v>
      </c>
      <c r="M8662">
        <v>0.99945695400000001</v>
      </c>
      <c r="N8662">
        <v>0</v>
      </c>
      <c r="O8662">
        <v>4</v>
      </c>
      <c r="P8662">
        <v>0</v>
      </c>
      <c r="Q8662">
        <v>1</v>
      </c>
      <c r="R8662">
        <v>2</v>
      </c>
    </row>
    <row r="8663" spans="1:18" x14ac:dyDescent="0.25">
      <c r="A8663">
        <v>57418</v>
      </c>
      <c r="B8663">
        <v>16</v>
      </c>
      <c r="C8663">
        <v>1</v>
      </c>
      <c r="D8663">
        <v>0</v>
      </c>
      <c r="E8663" t="s">
        <v>7531</v>
      </c>
      <c r="F8663">
        <v>1</v>
      </c>
      <c r="G8663">
        <v>0.35424128199999999</v>
      </c>
      <c r="H8663">
        <v>0.35424128199999999</v>
      </c>
      <c r="I8663">
        <v>1.8559577000000001E-2</v>
      </c>
      <c r="J8663">
        <v>0.32284513100000001</v>
      </c>
      <c r="K8663">
        <v>0.22263693800000001</v>
      </c>
      <c r="L8663">
        <v>0</v>
      </c>
      <c r="M8663">
        <v>0.99992921700000004</v>
      </c>
      <c r="N8663">
        <v>0</v>
      </c>
      <c r="O8663">
        <v>3</v>
      </c>
      <c r="P8663">
        <v>0</v>
      </c>
      <c r="Q8663">
        <v>1</v>
      </c>
      <c r="R8663">
        <v>2</v>
      </c>
    </row>
    <row r="8664" spans="1:18" x14ac:dyDescent="0.25">
      <c r="A8664">
        <v>57418</v>
      </c>
      <c r="B8664">
        <v>16</v>
      </c>
      <c r="C8664">
        <v>2</v>
      </c>
      <c r="D8664">
        <v>4.3478260999999997E-2</v>
      </c>
      <c r="E8664" t="s">
        <v>6749</v>
      </c>
      <c r="F8664">
        <v>0.28478332299999998</v>
      </c>
      <c r="G8664">
        <v>0.16953817399999899</v>
      </c>
      <c r="H8664">
        <v>0.59532339099999998</v>
      </c>
      <c r="I8664">
        <v>1.0736967E-2</v>
      </c>
      <c r="J8664">
        <v>3.7183911E-2</v>
      </c>
      <c r="K8664">
        <v>0.30036517000000001</v>
      </c>
      <c r="L8664">
        <v>0</v>
      </c>
      <c r="M8664">
        <v>0.65546176</v>
      </c>
      <c r="N8664">
        <v>0</v>
      </c>
      <c r="O8664">
        <v>3</v>
      </c>
      <c r="P8664">
        <v>0</v>
      </c>
      <c r="Q8664">
        <v>1</v>
      </c>
      <c r="R8664">
        <v>2</v>
      </c>
    </row>
    <row r="8665" spans="1:18" x14ac:dyDescent="0.25">
      <c r="A8665">
        <v>57418</v>
      </c>
      <c r="B8665">
        <v>16</v>
      </c>
      <c r="C8665">
        <v>3</v>
      </c>
      <c r="D8665">
        <v>8.6956521999999994E-2</v>
      </c>
      <c r="E8665" t="s">
        <v>7532</v>
      </c>
      <c r="F8665">
        <v>0.91226561500000003</v>
      </c>
      <c r="G8665">
        <v>0.82890025199999995</v>
      </c>
      <c r="H8665">
        <v>0.90861722499999997</v>
      </c>
      <c r="I8665">
        <v>1.1325745E-2</v>
      </c>
      <c r="J8665">
        <v>3.6832307000000002E-2</v>
      </c>
      <c r="K8665">
        <v>0.31765245399999997</v>
      </c>
      <c r="L8665">
        <v>0</v>
      </c>
      <c r="M8665">
        <v>0.98151914099999904</v>
      </c>
      <c r="N8665">
        <v>0</v>
      </c>
      <c r="O8665">
        <v>27</v>
      </c>
      <c r="P8665">
        <v>0</v>
      </c>
      <c r="Q8665">
        <v>1</v>
      </c>
      <c r="R8665">
        <v>2</v>
      </c>
    </row>
    <row r="8666" spans="1:18" x14ac:dyDescent="0.25">
      <c r="A8666">
        <v>57418</v>
      </c>
      <c r="B8666">
        <v>16</v>
      </c>
      <c r="C8666">
        <v>4</v>
      </c>
      <c r="D8666">
        <v>0.130434783</v>
      </c>
      <c r="E8666" t="s">
        <v>7533</v>
      </c>
      <c r="F8666">
        <v>0.91276998899999995</v>
      </c>
      <c r="G8666">
        <v>0.82889287199999995</v>
      </c>
      <c r="H8666">
        <v>0.90810706099999905</v>
      </c>
      <c r="I8666">
        <v>1.0970426E-2</v>
      </c>
      <c r="J8666">
        <v>3.7217762000000001E-2</v>
      </c>
      <c r="K8666">
        <v>0.33512384699999997</v>
      </c>
      <c r="L8666">
        <v>0</v>
      </c>
      <c r="M8666">
        <v>0.98179112199999996</v>
      </c>
      <c r="N8666">
        <v>0</v>
      </c>
      <c r="O8666">
        <v>27</v>
      </c>
      <c r="P8666">
        <v>0</v>
      </c>
      <c r="Q8666">
        <v>1</v>
      </c>
      <c r="R8666">
        <v>2</v>
      </c>
    </row>
    <row r="8667" spans="1:18" x14ac:dyDescent="0.25">
      <c r="A8667">
        <v>57418</v>
      </c>
      <c r="B8667">
        <v>16</v>
      </c>
      <c r="C8667">
        <v>5</v>
      </c>
      <c r="D8667">
        <v>0.17391304299999999</v>
      </c>
      <c r="E8667" t="s">
        <v>7534</v>
      </c>
      <c r="F8667">
        <v>0.15261063999999999</v>
      </c>
      <c r="G8667">
        <v>0.119315989</v>
      </c>
      <c r="H8667">
        <v>0.78183270199999999</v>
      </c>
      <c r="I8667">
        <v>1.1756610000000001E-2</v>
      </c>
      <c r="J8667">
        <v>3.6785454000000002E-2</v>
      </c>
      <c r="K8667">
        <v>0.35259131199999999</v>
      </c>
      <c r="L8667">
        <v>0</v>
      </c>
      <c r="M8667">
        <v>0.84917485500000001</v>
      </c>
      <c r="N8667">
        <v>0</v>
      </c>
      <c r="O8667">
        <v>5</v>
      </c>
      <c r="P8667">
        <v>0</v>
      </c>
      <c r="Q8667">
        <v>1</v>
      </c>
      <c r="R8667">
        <v>2</v>
      </c>
    </row>
    <row r="8668" spans="1:18" x14ac:dyDescent="0.25">
      <c r="A8668">
        <v>57418</v>
      </c>
      <c r="B8668">
        <v>16</v>
      </c>
      <c r="C8668">
        <v>6</v>
      </c>
      <c r="D8668">
        <v>0.21739130399999901</v>
      </c>
      <c r="E8668" t="s">
        <v>7535</v>
      </c>
      <c r="F8668">
        <v>0.32231941199999897</v>
      </c>
      <c r="G8668">
        <v>9.48238E-2</v>
      </c>
      <c r="H8668">
        <v>0.294192024</v>
      </c>
      <c r="I8668">
        <v>1.0990783E-2</v>
      </c>
      <c r="J8668">
        <v>3.7133470000000002E-2</v>
      </c>
      <c r="K8668">
        <v>0.369688024</v>
      </c>
      <c r="L8668">
        <v>0</v>
      </c>
      <c r="M8668">
        <v>0.34125208699999998</v>
      </c>
      <c r="N8668">
        <v>0</v>
      </c>
      <c r="O8668">
        <v>3</v>
      </c>
      <c r="P8668">
        <v>0</v>
      </c>
      <c r="Q8668">
        <v>1</v>
      </c>
      <c r="R8668">
        <v>2</v>
      </c>
    </row>
    <row r="8669" spans="1:18" x14ac:dyDescent="0.25">
      <c r="A8669">
        <v>57418</v>
      </c>
      <c r="B8669">
        <v>16</v>
      </c>
      <c r="C8669">
        <v>7</v>
      </c>
      <c r="D8669">
        <v>0.26086956500000003</v>
      </c>
      <c r="E8669" t="s">
        <v>7536</v>
      </c>
      <c r="F8669">
        <v>0.72098227500000001</v>
      </c>
      <c r="G8669">
        <v>0.54193000499999999</v>
      </c>
      <c r="H8669">
        <v>0.75165510199999996</v>
      </c>
      <c r="I8669">
        <v>1.0479013000000001E-2</v>
      </c>
      <c r="J8669">
        <v>3.7067421000000003E-2</v>
      </c>
      <c r="K8669">
        <v>0.38719083100000001</v>
      </c>
      <c r="L8669">
        <v>0</v>
      </c>
      <c r="M8669">
        <v>0.81828540000000005</v>
      </c>
      <c r="N8669">
        <v>0</v>
      </c>
      <c r="O8669">
        <v>19</v>
      </c>
      <c r="P8669">
        <v>0</v>
      </c>
      <c r="Q8669">
        <v>1</v>
      </c>
      <c r="R8669">
        <v>2</v>
      </c>
    </row>
    <row r="8670" spans="1:18" x14ac:dyDescent="0.25">
      <c r="A8670">
        <v>57418</v>
      </c>
      <c r="B8670">
        <v>16</v>
      </c>
      <c r="C8670">
        <v>8</v>
      </c>
      <c r="D8670">
        <v>0.30434782599999999</v>
      </c>
      <c r="E8670" t="s">
        <v>7537</v>
      </c>
      <c r="F8670">
        <v>0.42794736299999903</v>
      </c>
      <c r="G8670">
        <v>0.389007826</v>
      </c>
      <c r="H8670">
        <v>0.90900858299999998</v>
      </c>
      <c r="I8670">
        <v>1.1090094999999999E-2</v>
      </c>
      <c r="J8670">
        <v>3.6428742E-2</v>
      </c>
      <c r="K8670">
        <v>0.40460748499999999</v>
      </c>
      <c r="L8670">
        <v>0</v>
      </c>
      <c r="M8670">
        <v>0.98108545899999999</v>
      </c>
      <c r="N8670">
        <v>0</v>
      </c>
      <c r="O8670">
        <v>27</v>
      </c>
      <c r="P8670">
        <v>0</v>
      </c>
      <c r="Q8670">
        <v>1</v>
      </c>
      <c r="R8670">
        <v>2</v>
      </c>
    </row>
    <row r="8671" spans="1:18" x14ac:dyDescent="0.25">
      <c r="A8671">
        <v>57418</v>
      </c>
      <c r="B8671">
        <v>16</v>
      </c>
      <c r="C8671">
        <v>9</v>
      </c>
      <c r="D8671">
        <v>0.34782608700000001</v>
      </c>
      <c r="E8671" t="s">
        <v>7538</v>
      </c>
      <c r="F8671">
        <v>0.41635663099999998</v>
      </c>
      <c r="G8671">
        <v>0.37815757700000002</v>
      </c>
      <c r="H8671">
        <v>0.90825400499999998</v>
      </c>
      <c r="I8671">
        <v>1.1180186E-2</v>
      </c>
      <c r="J8671">
        <v>3.7220504000000001E-2</v>
      </c>
      <c r="K8671">
        <v>0.421936012999999</v>
      </c>
      <c r="L8671">
        <v>0</v>
      </c>
      <c r="M8671">
        <v>0.98195011700000001</v>
      </c>
      <c r="N8671">
        <v>0</v>
      </c>
      <c r="O8671">
        <v>17</v>
      </c>
      <c r="P8671">
        <v>0</v>
      </c>
      <c r="Q8671">
        <v>1</v>
      </c>
      <c r="R8671">
        <v>2</v>
      </c>
    </row>
    <row r="8672" spans="1:18" x14ac:dyDescent="0.25">
      <c r="A8672">
        <v>57418</v>
      </c>
      <c r="B8672">
        <v>16</v>
      </c>
      <c r="C8672">
        <v>10</v>
      </c>
      <c r="D8672">
        <v>0.39130434799999902</v>
      </c>
      <c r="E8672" t="s">
        <v>7539</v>
      </c>
      <c r="F8672">
        <v>0.59999673600000003</v>
      </c>
      <c r="G8672">
        <v>0.54483365699999997</v>
      </c>
      <c r="H8672">
        <v>0.90806103599999999</v>
      </c>
      <c r="I8672">
        <v>1.0456603E-2</v>
      </c>
      <c r="J8672">
        <v>3.7177149E-2</v>
      </c>
      <c r="K8672">
        <v>0.43928764799999998</v>
      </c>
      <c r="L8672">
        <v>0</v>
      </c>
      <c r="M8672">
        <v>0.98165838900000002</v>
      </c>
      <c r="N8672">
        <v>0</v>
      </c>
      <c r="O8672">
        <v>21</v>
      </c>
      <c r="P8672">
        <v>0</v>
      </c>
      <c r="Q8672">
        <v>1</v>
      </c>
      <c r="R8672">
        <v>2</v>
      </c>
    </row>
    <row r="8673" spans="1:18" x14ac:dyDescent="0.25">
      <c r="A8673">
        <v>57418</v>
      </c>
      <c r="B8673">
        <v>16</v>
      </c>
      <c r="C8673">
        <v>11</v>
      </c>
      <c r="D8673">
        <v>0.43478260899999999</v>
      </c>
      <c r="E8673" t="s">
        <v>7540</v>
      </c>
      <c r="F8673">
        <v>0.42638539799999903</v>
      </c>
      <c r="G8673">
        <v>0.387486259</v>
      </c>
      <c r="H8673">
        <v>0.90877000099999905</v>
      </c>
      <c r="I8673">
        <v>1.1023491999999999E-2</v>
      </c>
      <c r="J8673">
        <v>3.6578327000000001E-2</v>
      </c>
      <c r="K8673">
        <v>0.45666034</v>
      </c>
      <c r="L8673">
        <v>0</v>
      </c>
      <c r="M8673">
        <v>0.98114865799999995</v>
      </c>
      <c r="N8673">
        <v>0</v>
      </c>
      <c r="O8673">
        <v>27</v>
      </c>
      <c r="P8673">
        <v>0</v>
      </c>
      <c r="Q8673">
        <v>1</v>
      </c>
      <c r="R8673">
        <v>2</v>
      </c>
    </row>
    <row r="8674" spans="1:18" x14ac:dyDescent="0.25">
      <c r="A8674">
        <v>57418</v>
      </c>
      <c r="B8674">
        <v>16</v>
      </c>
      <c r="C8674">
        <v>12</v>
      </c>
      <c r="D8674">
        <v>0.47826087</v>
      </c>
      <c r="E8674" t="s">
        <v>7541</v>
      </c>
      <c r="F8674">
        <v>0.35601367099999998</v>
      </c>
      <c r="G8674">
        <v>0.30101892699999999</v>
      </c>
      <c r="H8674">
        <v>0.84552631499999997</v>
      </c>
      <c r="I8674">
        <v>1.1512295000000001E-2</v>
      </c>
      <c r="J8674">
        <v>3.7210971000000002E-2</v>
      </c>
      <c r="K8674">
        <v>0.47405148399999902</v>
      </c>
      <c r="L8674">
        <v>0</v>
      </c>
      <c r="M8674">
        <v>0.91650016000000001</v>
      </c>
      <c r="N8674">
        <v>0</v>
      </c>
      <c r="O8674">
        <v>12</v>
      </c>
      <c r="P8674">
        <v>0</v>
      </c>
      <c r="Q8674">
        <v>1</v>
      </c>
      <c r="R8674">
        <v>2</v>
      </c>
    </row>
    <row r="8675" spans="1:18" x14ac:dyDescent="0.25">
      <c r="A8675">
        <v>57418</v>
      </c>
      <c r="B8675">
        <v>16</v>
      </c>
      <c r="C8675">
        <v>13</v>
      </c>
      <c r="D8675">
        <v>0.52173913000000005</v>
      </c>
      <c r="E8675" t="s">
        <v>7542</v>
      </c>
      <c r="F8675">
        <v>0.42509908499999999</v>
      </c>
      <c r="G8675">
        <v>0.12507907300000001</v>
      </c>
      <c r="H8675">
        <v>0.294235103</v>
      </c>
      <c r="I8675">
        <v>1.0375977E-2</v>
      </c>
      <c r="J8675">
        <v>3.6950021999999999E-2</v>
      </c>
      <c r="K8675">
        <v>0.49125954500000002</v>
      </c>
      <c r="L8675">
        <v>0</v>
      </c>
      <c r="M8675">
        <v>0.34091431899999902</v>
      </c>
      <c r="N8675">
        <v>0</v>
      </c>
      <c r="O8675">
        <v>4</v>
      </c>
      <c r="P8675">
        <v>0</v>
      </c>
      <c r="Q8675">
        <v>1</v>
      </c>
      <c r="R8675">
        <v>2</v>
      </c>
    </row>
    <row r="8676" spans="1:18" x14ac:dyDescent="0.25">
      <c r="A8676">
        <v>57418</v>
      </c>
      <c r="B8676">
        <v>16</v>
      </c>
      <c r="C8676">
        <v>14</v>
      </c>
      <c r="D8676">
        <v>0.56521739100000001</v>
      </c>
      <c r="E8676" t="s">
        <v>7543</v>
      </c>
      <c r="F8676">
        <v>0.64196655700000005</v>
      </c>
      <c r="G8676">
        <v>0.58336626700000005</v>
      </c>
      <c r="H8676">
        <v>0.90871753499999997</v>
      </c>
      <c r="I8676">
        <v>1.0781786999999999E-2</v>
      </c>
      <c r="J8676">
        <v>3.6675867000000001E-2</v>
      </c>
      <c r="K8676">
        <v>0.5084999</v>
      </c>
      <c r="L8676">
        <v>0</v>
      </c>
      <c r="M8676">
        <v>0.98129741400000003</v>
      </c>
      <c r="N8676">
        <v>0</v>
      </c>
      <c r="O8676">
        <v>21</v>
      </c>
      <c r="P8676">
        <v>0</v>
      </c>
      <c r="Q8676">
        <v>1</v>
      </c>
      <c r="R8676">
        <v>2</v>
      </c>
    </row>
    <row r="8677" spans="1:18" x14ac:dyDescent="0.25">
      <c r="A8677">
        <v>57418</v>
      </c>
      <c r="B8677">
        <v>16</v>
      </c>
      <c r="C8677">
        <v>15</v>
      </c>
      <c r="D8677">
        <v>0.60869565199999998</v>
      </c>
      <c r="E8677" t="s">
        <v>7544</v>
      </c>
      <c r="F8677">
        <v>0.47449860299999902</v>
      </c>
      <c r="G8677">
        <v>0.43104038700000002</v>
      </c>
      <c r="H8677">
        <v>0.90841234000000004</v>
      </c>
      <c r="I8677">
        <v>1.0553722999999999E-2</v>
      </c>
      <c r="J8677">
        <v>3.7133444000000002E-2</v>
      </c>
      <c r="K8677">
        <v>0.52600891399999905</v>
      </c>
      <c r="L8677">
        <v>0</v>
      </c>
      <c r="M8677">
        <v>0.98193365200000005</v>
      </c>
      <c r="N8677">
        <v>0</v>
      </c>
      <c r="O8677">
        <v>26</v>
      </c>
      <c r="P8677">
        <v>0</v>
      </c>
      <c r="Q8677">
        <v>1</v>
      </c>
      <c r="R8677">
        <v>2</v>
      </c>
    </row>
    <row r="8678" spans="1:18" x14ac:dyDescent="0.25">
      <c r="A8678">
        <v>57418</v>
      </c>
      <c r="B8678">
        <v>16</v>
      </c>
      <c r="C8678">
        <v>16</v>
      </c>
      <c r="D8678">
        <v>0.65217391299999905</v>
      </c>
      <c r="E8678" t="s">
        <v>7545</v>
      </c>
      <c r="F8678">
        <v>0.139398668</v>
      </c>
      <c r="G8678">
        <v>0.10887762300000001</v>
      </c>
      <c r="H8678">
        <v>0.78105210999999997</v>
      </c>
      <c r="I8678">
        <v>1.1514488E-2</v>
      </c>
      <c r="J8678">
        <v>3.7378132000000001E-2</v>
      </c>
      <c r="K8678">
        <v>0.54342685599999996</v>
      </c>
      <c r="L8678">
        <v>0</v>
      </c>
      <c r="M8678">
        <v>0.84959705900000004</v>
      </c>
      <c r="N8678">
        <v>0</v>
      </c>
      <c r="O8678">
        <v>4</v>
      </c>
      <c r="P8678">
        <v>0</v>
      </c>
      <c r="Q8678">
        <v>1</v>
      </c>
      <c r="R8678">
        <v>2</v>
      </c>
    </row>
    <row r="8679" spans="1:18" x14ac:dyDescent="0.25">
      <c r="A8679">
        <v>57418</v>
      </c>
      <c r="B8679">
        <v>16</v>
      </c>
      <c r="C8679">
        <v>17</v>
      </c>
      <c r="D8679">
        <v>0.69565217400000001</v>
      </c>
      <c r="E8679" t="s">
        <v>7546</v>
      </c>
      <c r="F8679">
        <v>0.32360568000000001</v>
      </c>
      <c r="G8679">
        <v>9.5265465999999993E-2</v>
      </c>
      <c r="H8679">
        <v>0.29438749600000003</v>
      </c>
      <c r="I8679">
        <v>1.0626867999999999E-2</v>
      </c>
      <c r="J8679">
        <v>3.6922991000000002E-2</v>
      </c>
      <c r="K8679">
        <v>0.56047183299999903</v>
      </c>
      <c r="L8679">
        <v>0</v>
      </c>
      <c r="M8679">
        <v>0.34101688699999999</v>
      </c>
      <c r="N8679">
        <v>0</v>
      </c>
      <c r="O8679">
        <v>3</v>
      </c>
      <c r="P8679">
        <v>0</v>
      </c>
      <c r="Q8679">
        <v>1</v>
      </c>
      <c r="R8679">
        <v>2</v>
      </c>
    </row>
    <row r="8680" spans="1:18" x14ac:dyDescent="0.25">
      <c r="A8680">
        <v>57418</v>
      </c>
      <c r="B8680">
        <v>16</v>
      </c>
      <c r="C8680">
        <v>18</v>
      </c>
      <c r="D8680">
        <v>0.73913043499999997</v>
      </c>
      <c r="E8680" t="s">
        <v>7547</v>
      </c>
      <c r="F8680">
        <v>0.71336504599999995</v>
      </c>
      <c r="G8680">
        <v>0.64791322100000004</v>
      </c>
      <c r="H8680">
        <v>0.90824918399999999</v>
      </c>
      <c r="I8680">
        <v>1.0336134E-2</v>
      </c>
      <c r="J8680">
        <v>3.7086949000000001E-2</v>
      </c>
      <c r="K8680">
        <v>0.57800534400000003</v>
      </c>
      <c r="L8680">
        <v>0</v>
      </c>
      <c r="M8680">
        <v>0.98166646999999996</v>
      </c>
      <c r="N8680">
        <v>0</v>
      </c>
      <c r="O8680">
        <v>23</v>
      </c>
      <c r="P8680">
        <v>0</v>
      </c>
      <c r="Q8680">
        <v>1</v>
      </c>
      <c r="R8680">
        <v>2</v>
      </c>
    </row>
    <row r="8681" spans="1:18" x14ac:dyDescent="0.25">
      <c r="A8681">
        <v>57418</v>
      </c>
      <c r="B8681">
        <v>16</v>
      </c>
      <c r="C8681">
        <v>19</v>
      </c>
      <c r="D8681">
        <v>0.78260869599999905</v>
      </c>
      <c r="E8681" t="s">
        <v>7548</v>
      </c>
      <c r="F8681">
        <v>0.50314972499999999</v>
      </c>
      <c r="G8681">
        <v>0.45719333499999998</v>
      </c>
      <c r="H8681">
        <v>0.90866259500000002</v>
      </c>
      <c r="I8681">
        <v>1.117166E-2</v>
      </c>
      <c r="J8681">
        <v>3.6779441000000003E-2</v>
      </c>
      <c r="K8681">
        <v>0.59524083999999999</v>
      </c>
      <c r="L8681">
        <v>0</v>
      </c>
      <c r="M8681">
        <v>0.98145618000000001</v>
      </c>
      <c r="N8681">
        <v>0</v>
      </c>
      <c r="O8681">
        <v>17</v>
      </c>
      <c r="P8681">
        <v>0</v>
      </c>
      <c r="Q8681">
        <v>1</v>
      </c>
      <c r="R8681">
        <v>2</v>
      </c>
    </row>
    <row r="8682" spans="1:18" x14ac:dyDescent="0.25">
      <c r="A8682">
        <v>57418</v>
      </c>
      <c r="B8682">
        <v>16</v>
      </c>
      <c r="C8682">
        <v>20</v>
      </c>
      <c r="D8682">
        <v>0.82608695700000001</v>
      </c>
      <c r="E8682" t="s">
        <v>7549</v>
      </c>
      <c r="F8682">
        <v>0.159373932</v>
      </c>
      <c r="G8682">
        <v>0.13006960200000001</v>
      </c>
      <c r="H8682">
        <v>0.81612846299999997</v>
      </c>
      <c r="I8682">
        <v>1.0440003999999999E-2</v>
      </c>
      <c r="J8682">
        <v>3.7159170999999998E-2</v>
      </c>
      <c r="K8682">
        <v>0.61263140000000005</v>
      </c>
      <c r="L8682">
        <v>0</v>
      </c>
      <c r="M8682">
        <v>0.88572775099999901</v>
      </c>
      <c r="N8682">
        <v>0</v>
      </c>
      <c r="O8682">
        <v>4</v>
      </c>
      <c r="P8682">
        <v>0</v>
      </c>
      <c r="Q8682">
        <v>1</v>
      </c>
      <c r="R8682">
        <v>2</v>
      </c>
    </row>
    <row r="8683" spans="1:18" x14ac:dyDescent="0.25">
      <c r="A8683">
        <v>57418</v>
      </c>
      <c r="B8683">
        <v>16</v>
      </c>
      <c r="C8683">
        <v>21</v>
      </c>
      <c r="D8683">
        <v>0.869565217</v>
      </c>
      <c r="E8683" t="s">
        <v>7550</v>
      </c>
      <c r="F8683">
        <v>0.22048311600000001</v>
      </c>
      <c r="G8683">
        <v>0.172195769</v>
      </c>
      <c r="H8683">
        <v>0.78099299499999997</v>
      </c>
      <c r="I8683">
        <v>1.2086352999999999E-2</v>
      </c>
      <c r="J8683">
        <v>3.7269231E-2</v>
      </c>
      <c r="K8683">
        <v>0.63015256600000003</v>
      </c>
      <c r="L8683">
        <v>0</v>
      </c>
      <c r="M8683">
        <v>0.84930821099999998</v>
      </c>
      <c r="N8683">
        <v>0</v>
      </c>
      <c r="O8683">
        <v>8</v>
      </c>
      <c r="P8683">
        <v>0</v>
      </c>
      <c r="Q8683">
        <v>1</v>
      </c>
      <c r="R8683">
        <v>2</v>
      </c>
    </row>
    <row r="8684" spans="1:18" x14ac:dyDescent="0.25">
      <c r="A8684">
        <v>57418</v>
      </c>
      <c r="B8684">
        <v>16</v>
      </c>
      <c r="C8684">
        <v>22</v>
      </c>
      <c r="D8684">
        <v>0.91304347799999996</v>
      </c>
      <c r="E8684" t="s">
        <v>7551</v>
      </c>
      <c r="F8684">
        <v>1</v>
      </c>
      <c r="G8684">
        <v>6.5215423999999994E-2</v>
      </c>
      <c r="H8684">
        <v>6.5215423999999994E-2</v>
      </c>
      <c r="I8684">
        <v>1.0248617E-2</v>
      </c>
      <c r="J8684">
        <v>0.116552696</v>
      </c>
      <c r="K8684">
        <v>0.64426600899999997</v>
      </c>
      <c r="L8684">
        <v>0</v>
      </c>
      <c r="M8684">
        <v>0.26809230699999997</v>
      </c>
      <c r="N8684">
        <v>0</v>
      </c>
      <c r="O8684">
        <v>1</v>
      </c>
      <c r="P8684">
        <v>0</v>
      </c>
      <c r="Q8684">
        <v>1</v>
      </c>
      <c r="R8684">
        <v>2</v>
      </c>
    </row>
    <row r="8685" spans="1:18" x14ac:dyDescent="0.25">
      <c r="A8685">
        <v>57418</v>
      </c>
      <c r="B8685">
        <v>16</v>
      </c>
      <c r="C8685">
        <v>23</v>
      </c>
      <c r="D8685">
        <v>0.95652173900000004</v>
      </c>
      <c r="E8685" t="s">
        <v>7552</v>
      </c>
      <c r="F8685">
        <v>0.73431774299999997</v>
      </c>
      <c r="G8685">
        <v>9.8880186999999994E-2</v>
      </c>
      <c r="H8685">
        <v>0.13465585899999999</v>
      </c>
      <c r="I8685">
        <v>1.1605588E-2</v>
      </c>
      <c r="J8685">
        <v>3.6775675000000001E-2</v>
      </c>
      <c r="K8685">
        <v>0.65738040200000003</v>
      </c>
      <c r="L8685">
        <v>0</v>
      </c>
      <c r="M8685">
        <v>0.17409650500000001</v>
      </c>
      <c r="N8685">
        <v>0</v>
      </c>
      <c r="O8685">
        <v>2</v>
      </c>
      <c r="P8685">
        <v>0</v>
      </c>
      <c r="Q8685">
        <v>1</v>
      </c>
      <c r="R8685">
        <v>2</v>
      </c>
    </row>
    <row r="8686" spans="1:18" x14ac:dyDescent="0.25">
      <c r="A8686">
        <v>57418</v>
      </c>
      <c r="B8686">
        <v>17</v>
      </c>
      <c r="C8686">
        <v>1</v>
      </c>
      <c r="D8686">
        <v>0</v>
      </c>
      <c r="E8686" t="s">
        <v>7553</v>
      </c>
      <c r="F8686">
        <v>1</v>
      </c>
      <c r="G8686">
        <v>0.65040886399999998</v>
      </c>
      <c r="H8686">
        <v>0.65040886399999998</v>
      </c>
      <c r="I8686">
        <v>3.5745230000000003E-2</v>
      </c>
      <c r="J8686">
        <v>0.17449018399999999</v>
      </c>
      <c r="K8686">
        <v>0.442678511</v>
      </c>
      <c r="L8686">
        <v>0</v>
      </c>
      <c r="M8686">
        <v>0.99936354000000005</v>
      </c>
      <c r="N8686">
        <v>0</v>
      </c>
      <c r="O8686">
        <v>6</v>
      </c>
      <c r="P8686">
        <v>0</v>
      </c>
      <c r="Q8686">
        <v>1</v>
      </c>
      <c r="R8686">
        <v>2</v>
      </c>
    </row>
    <row r="8687" spans="1:18" x14ac:dyDescent="0.25">
      <c r="A8687">
        <v>57418</v>
      </c>
      <c r="B8687">
        <v>19</v>
      </c>
      <c r="C8687">
        <v>1</v>
      </c>
      <c r="D8687">
        <v>0</v>
      </c>
      <c r="E8687" t="s">
        <v>6239</v>
      </c>
      <c r="F8687">
        <v>1</v>
      </c>
      <c r="G8687">
        <v>0.18894863100000001</v>
      </c>
      <c r="H8687">
        <v>0.18894863100000001</v>
      </c>
      <c r="I8687">
        <v>1.8709328000000001E-2</v>
      </c>
      <c r="J8687">
        <v>0.405012131</v>
      </c>
      <c r="K8687">
        <v>0.45123496699999999</v>
      </c>
      <c r="L8687">
        <v>0</v>
      </c>
      <c r="M8687">
        <v>0.99892926599999998</v>
      </c>
      <c r="N8687">
        <v>0</v>
      </c>
      <c r="O8687">
        <v>2</v>
      </c>
      <c r="P8687">
        <v>0</v>
      </c>
      <c r="Q8687">
        <v>1</v>
      </c>
      <c r="R8687">
        <v>2</v>
      </c>
    </row>
    <row r="8688" spans="1:18" x14ac:dyDescent="0.25">
      <c r="A8688">
        <v>57418</v>
      </c>
      <c r="B8688">
        <v>19</v>
      </c>
      <c r="C8688">
        <v>2</v>
      </c>
      <c r="D8688">
        <v>0.33333333300000001</v>
      </c>
      <c r="E8688" t="s">
        <v>7554</v>
      </c>
      <c r="F8688">
        <v>1</v>
      </c>
      <c r="G8688">
        <v>0.612186432</v>
      </c>
      <c r="H8688">
        <v>0.612186432</v>
      </c>
      <c r="I8688">
        <v>1.8940176999999999E-2</v>
      </c>
      <c r="J8688">
        <v>0.195079207</v>
      </c>
      <c r="K8688">
        <v>0.48361077899999999</v>
      </c>
      <c r="L8688">
        <v>0</v>
      </c>
      <c r="M8688">
        <v>0.99755475599999999</v>
      </c>
      <c r="N8688">
        <v>0</v>
      </c>
      <c r="O8688">
        <v>2</v>
      </c>
      <c r="P8688">
        <v>0</v>
      </c>
      <c r="Q8688">
        <v>1</v>
      </c>
      <c r="R8688">
        <v>2</v>
      </c>
    </row>
    <row r="8689" spans="1:18" x14ac:dyDescent="0.25">
      <c r="A8689">
        <v>57418</v>
      </c>
      <c r="B8689">
        <v>19</v>
      </c>
      <c r="C8689">
        <v>3</v>
      </c>
      <c r="D8689">
        <v>0.66666666699999999</v>
      </c>
      <c r="E8689" t="s">
        <v>7555</v>
      </c>
      <c r="F8689">
        <v>1</v>
      </c>
      <c r="G8689">
        <v>0.119218491</v>
      </c>
      <c r="H8689">
        <v>0.119218491</v>
      </c>
      <c r="I8689">
        <v>1.8564708999999999E-2</v>
      </c>
      <c r="J8689">
        <v>0.439929605</v>
      </c>
      <c r="K8689">
        <v>0.51288974300000001</v>
      </c>
      <c r="L8689">
        <v>0</v>
      </c>
      <c r="M8689">
        <v>0.99903858800000001</v>
      </c>
      <c r="N8689">
        <v>0</v>
      </c>
      <c r="O8689">
        <v>1</v>
      </c>
      <c r="P8689">
        <v>0</v>
      </c>
      <c r="Q8689">
        <v>1</v>
      </c>
      <c r="R8689">
        <v>2</v>
      </c>
    </row>
    <row r="8690" spans="1:18" x14ac:dyDescent="0.25">
      <c r="A8690">
        <v>57418</v>
      </c>
      <c r="B8690">
        <v>20</v>
      </c>
      <c r="C8690">
        <v>1</v>
      </c>
      <c r="D8690">
        <v>0</v>
      </c>
      <c r="E8690" t="s">
        <v>7556</v>
      </c>
      <c r="F8690">
        <v>1</v>
      </c>
      <c r="G8690">
        <v>0.23262092500000001</v>
      </c>
      <c r="H8690">
        <v>0.23262092500000001</v>
      </c>
      <c r="I8690">
        <v>1.3320993E-2</v>
      </c>
      <c r="J8690">
        <v>0.38305571700000002</v>
      </c>
      <c r="K8690">
        <v>0.20323845699999901</v>
      </c>
      <c r="L8690">
        <v>0</v>
      </c>
      <c r="M8690">
        <v>0.99867836899999995</v>
      </c>
      <c r="N8690">
        <v>0</v>
      </c>
      <c r="O8690">
        <v>2</v>
      </c>
      <c r="P8690">
        <v>0</v>
      </c>
      <c r="Q8690">
        <v>1</v>
      </c>
      <c r="R8690">
        <v>2</v>
      </c>
    </row>
    <row r="8691" spans="1:18" x14ac:dyDescent="0.25">
      <c r="A8691">
        <v>57418</v>
      </c>
      <c r="B8691">
        <v>20</v>
      </c>
      <c r="C8691">
        <v>2</v>
      </c>
      <c r="D8691">
        <v>7.1428570999999996E-2</v>
      </c>
      <c r="E8691" t="s">
        <v>7557</v>
      </c>
      <c r="F8691">
        <v>1</v>
      </c>
      <c r="G8691">
        <v>0.58711850600000004</v>
      </c>
      <c r="H8691">
        <v>0.58711850600000004</v>
      </c>
      <c r="I8691">
        <v>1.557263E-2</v>
      </c>
      <c r="J8691">
        <v>0.20369680199999901</v>
      </c>
      <c r="K8691">
        <v>0.222249791</v>
      </c>
      <c r="L8691">
        <v>0</v>
      </c>
      <c r="M8691">
        <v>0.994276308</v>
      </c>
      <c r="N8691">
        <v>0</v>
      </c>
      <c r="O8691">
        <v>8</v>
      </c>
      <c r="P8691">
        <v>0</v>
      </c>
      <c r="Q8691">
        <v>1</v>
      </c>
      <c r="R8691">
        <v>2</v>
      </c>
    </row>
    <row r="8692" spans="1:18" x14ac:dyDescent="0.25">
      <c r="A8692">
        <v>57418</v>
      </c>
      <c r="B8692">
        <v>20</v>
      </c>
      <c r="C8692">
        <v>3</v>
      </c>
      <c r="D8692">
        <v>0.14285714299999999</v>
      </c>
      <c r="E8692" t="s">
        <v>7558</v>
      </c>
      <c r="F8692">
        <v>1</v>
      </c>
      <c r="G8692">
        <v>0.287267208</v>
      </c>
      <c r="H8692">
        <v>0.287267208</v>
      </c>
      <c r="I8692">
        <v>1.3666011E-2</v>
      </c>
      <c r="J8692">
        <v>0.35394957700000002</v>
      </c>
      <c r="K8692">
        <v>0.24136255700000001</v>
      </c>
      <c r="L8692">
        <v>0</v>
      </c>
      <c r="M8692">
        <v>0.99495874399999995</v>
      </c>
      <c r="N8692">
        <v>0</v>
      </c>
      <c r="O8692">
        <v>4</v>
      </c>
      <c r="P8692">
        <v>0.14285714285714199</v>
      </c>
      <c r="Q8692">
        <v>1</v>
      </c>
      <c r="R8692">
        <v>16</v>
      </c>
    </row>
    <row r="8693" spans="1:18" x14ac:dyDescent="0.25">
      <c r="A8693">
        <v>57418</v>
      </c>
      <c r="B8693">
        <v>20</v>
      </c>
      <c r="C8693">
        <v>4</v>
      </c>
      <c r="D8693">
        <v>0.21428571399999999</v>
      </c>
      <c r="E8693" t="s">
        <v>7559</v>
      </c>
      <c r="F8693">
        <v>1</v>
      </c>
      <c r="G8693">
        <v>0.46530187099999998</v>
      </c>
      <c r="H8693">
        <v>0.46530187099999998</v>
      </c>
      <c r="I8693">
        <v>1.4314031E-2</v>
      </c>
      <c r="J8693">
        <v>0.26503220199999999</v>
      </c>
      <c r="K8693">
        <v>0.298452944</v>
      </c>
      <c r="L8693">
        <v>0</v>
      </c>
      <c r="M8693">
        <v>0.99516727099999902</v>
      </c>
      <c r="N8693">
        <v>0</v>
      </c>
      <c r="O8693">
        <v>2</v>
      </c>
      <c r="P8693">
        <v>0</v>
      </c>
      <c r="Q8693">
        <v>1</v>
      </c>
      <c r="R8693">
        <v>2</v>
      </c>
    </row>
    <row r="8694" spans="1:18" x14ac:dyDescent="0.25">
      <c r="A8694">
        <v>57418</v>
      </c>
      <c r="B8694">
        <v>20</v>
      </c>
      <c r="C8694">
        <v>5</v>
      </c>
      <c r="D8694">
        <v>0.28571428599999998</v>
      </c>
      <c r="E8694" t="s">
        <v>7560</v>
      </c>
      <c r="F8694">
        <v>1</v>
      </c>
      <c r="G8694">
        <v>5.0041347999999999E-2</v>
      </c>
      <c r="H8694">
        <v>5.0041347999999999E-2</v>
      </c>
      <c r="I8694">
        <v>1.3409222E-2</v>
      </c>
      <c r="J8694">
        <v>0.47223427899999998</v>
      </c>
      <c r="K8694">
        <v>0.33712878799999901</v>
      </c>
      <c r="L8694">
        <v>0</v>
      </c>
      <c r="M8694">
        <v>0.99427400799999999</v>
      </c>
      <c r="N8694">
        <v>0</v>
      </c>
      <c r="O8694">
        <v>1</v>
      </c>
      <c r="P8694">
        <v>0</v>
      </c>
      <c r="Q8694">
        <v>1</v>
      </c>
      <c r="R8694">
        <v>2</v>
      </c>
    </row>
    <row r="8695" spans="1:18" x14ac:dyDescent="0.25">
      <c r="A8695">
        <v>57418</v>
      </c>
      <c r="B8695">
        <v>20</v>
      </c>
      <c r="C8695">
        <v>6</v>
      </c>
      <c r="D8695">
        <v>0.35714285699999998</v>
      </c>
      <c r="E8695" t="s">
        <v>7561</v>
      </c>
      <c r="F8695">
        <v>1</v>
      </c>
      <c r="G8695">
        <v>0.44681507299999901</v>
      </c>
      <c r="H8695">
        <v>0.44681507299999901</v>
      </c>
      <c r="I8695">
        <v>1.3689448E-2</v>
      </c>
      <c r="J8695">
        <v>0.27340140899999998</v>
      </c>
      <c r="K8695">
        <v>0.37532737899999902</v>
      </c>
      <c r="L8695">
        <v>0</v>
      </c>
      <c r="M8695">
        <v>0.99334356599999996</v>
      </c>
      <c r="N8695">
        <v>0</v>
      </c>
      <c r="O8695">
        <v>4</v>
      </c>
      <c r="P8695">
        <v>0</v>
      </c>
      <c r="Q8695">
        <v>1</v>
      </c>
      <c r="R8695">
        <v>2</v>
      </c>
    </row>
    <row r="8696" spans="1:18" x14ac:dyDescent="0.25">
      <c r="A8696">
        <v>57418</v>
      </c>
      <c r="B8696">
        <v>20</v>
      </c>
      <c r="C8696">
        <v>7</v>
      </c>
      <c r="D8696">
        <v>0.428571429</v>
      </c>
      <c r="E8696" t="s">
        <v>7562</v>
      </c>
      <c r="F8696">
        <v>1</v>
      </c>
      <c r="G8696">
        <v>0.13025252500000001</v>
      </c>
      <c r="H8696">
        <v>0.13025252500000001</v>
      </c>
      <c r="I8696">
        <v>1.6732993000000002E-2</v>
      </c>
      <c r="J8696">
        <v>0.432236642</v>
      </c>
      <c r="K8696">
        <v>0.41342327000000001</v>
      </c>
      <c r="L8696">
        <v>0</v>
      </c>
      <c r="M8696">
        <v>0.99449921200000002</v>
      </c>
      <c r="N8696">
        <v>0</v>
      </c>
      <c r="O8696">
        <v>2</v>
      </c>
      <c r="P8696">
        <v>0</v>
      </c>
      <c r="Q8696">
        <v>1</v>
      </c>
      <c r="R8696">
        <v>2</v>
      </c>
    </row>
    <row r="8697" spans="1:18" x14ac:dyDescent="0.25">
      <c r="A8697">
        <v>57418</v>
      </c>
      <c r="B8697">
        <v>20</v>
      </c>
      <c r="C8697">
        <v>8</v>
      </c>
      <c r="D8697">
        <v>0.5</v>
      </c>
      <c r="E8697" s="2">
        <v>39692</v>
      </c>
      <c r="F8697">
        <v>1</v>
      </c>
      <c r="G8697">
        <v>0.16800615199999999</v>
      </c>
      <c r="H8697">
        <v>0.16800615199999999</v>
      </c>
      <c r="I8697">
        <v>1.6993453999999901E-2</v>
      </c>
      <c r="J8697">
        <v>0.41298124200000003</v>
      </c>
      <c r="K8697">
        <v>0.451480985</v>
      </c>
      <c r="L8697">
        <v>0</v>
      </c>
      <c r="M8697">
        <v>0.99370941999999995</v>
      </c>
      <c r="N8697">
        <v>0</v>
      </c>
      <c r="O8697">
        <v>1</v>
      </c>
      <c r="P8697">
        <v>0</v>
      </c>
      <c r="Q8697">
        <v>1</v>
      </c>
      <c r="R8697">
        <v>2</v>
      </c>
    </row>
    <row r="8698" spans="1:18" x14ac:dyDescent="0.25">
      <c r="A8698">
        <v>57418</v>
      </c>
      <c r="B8698">
        <v>20</v>
      </c>
      <c r="C8698">
        <v>9</v>
      </c>
      <c r="D8698">
        <v>0.571428571</v>
      </c>
      <c r="E8698" t="s">
        <v>7563</v>
      </c>
      <c r="F8698">
        <v>0.25275372499999998</v>
      </c>
      <c r="G8698">
        <v>0.18625652399999901</v>
      </c>
      <c r="H8698">
        <v>0.73690911799999903</v>
      </c>
      <c r="I8698">
        <v>1.9058419E-2</v>
      </c>
      <c r="J8698">
        <v>0.122948825</v>
      </c>
      <c r="K8698">
        <v>0.86883217099999999</v>
      </c>
      <c r="L8698">
        <v>0</v>
      </c>
      <c r="M8698">
        <v>0.98206668599999902</v>
      </c>
      <c r="N8698">
        <v>0</v>
      </c>
      <c r="O8698">
        <v>3</v>
      </c>
      <c r="P8698">
        <v>0</v>
      </c>
      <c r="Q8698">
        <v>1</v>
      </c>
      <c r="R8698">
        <v>2</v>
      </c>
    </row>
    <row r="8699" spans="1:18" x14ac:dyDescent="0.25">
      <c r="A8699">
        <v>57418</v>
      </c>
      <c r="B8699">
        <v>20</v>
      </c>
      <c r="C8699">
        <v>10</v>
      </c>
      <c r="D8699">
        <v>0.64285714299999996</v>
      </c>
      <c r="E8699" t="s">
        <v>7564</v>
      </c>
      <c r="F8699">
        <v>1</v>
      </c>
      <c r="G8699">
        <v>8.3302057999999998E-2</v>
      </c>
      <c r="H8699">
        <v>8.3302057999999998E-2</v>
      </c>
      <c r="I8699">
        <v>1.19115289999999E-2</v>
      </c>
      <c r="J8699">
        <v>0.152122959</v>
      </c>
      <c r="K8699">
        <v>0.88599902399999997</v>
      </c>
      <c r="L8699">
        <v>0</v>
      </c>
      <c r="M8699">
        <v>0.36116347599999998</v>
      </c>
      <c r="N8699">
        <v>0</v>
      </c>
      <c r="O8699">
        <v>2</v>
      </c>
      <c r="P8699">
        <v>0</v>
      </c>
      <c r="Q8699">
        <v>1</v>
      </c>
      <c r="R8699">
        <v>2</v>
      </c>
    </row>
    <row r="8700" spans="1:18" x14ac:dyDescent="0.25">
      <c r="A8700">
        <v>57418</v>
      </c>
      <c r="B8700">
        <v>20</v>
      </c>
      <c r="C8700">
        <v>11</v>
      </c>
      <c r="D8700">
        <v>0.71428571399999996</v>
      </c>
      <c r="E8700" t="s">
        <v>7565</v>
      </c>
      <c r="F8700">
        <v>0.75451093800000002</v>
      </c>
      <c r="G8700">
        <v>0.57977698</v>
      </c>
      <c r="H8700">
        <v>0.76841428099999998</v>
      </c>
      <c r="I8700">
        <v>1.4691030000000001E-2</v>
      </c>
      <c r="J8700">
        <v>0.122395321999999</v>
      </c>
      <c r="K8700">
        <v>0.90422204099999903</v>
      </c>
      <c r="L8700">
        <v>0</v>
      </c>
      <c r="M8700">
        <v>0.98622681400000001</v>
      </c>
      <c r="N8700">
        <v>0</v>
      </c>
      <c r="O8700">
        <v>11</v>
      </c>
      <c r="P8700">
        <v>0</v>
      </c>
      <c r="Q8700">
        <v>1</v>
      </c>
      <c r="R8700">
        <v>2</v>
      </c>
    </row>
    <row r="8701" spans="1:18" x14ac:dyDescent="0.25">
      <c r="A8701">
        <v>57418</v>
      </c>
      <c r="B8701">
        <v>20</v>
      </c>
      <c r="C8701">
        <v>12</v>
      </c>
      <c r="D8701">
        <v>0.78571428599999904</v>
      </c>
      <c r="E8701" t="s">
        <v>7566</v>
      </c>
      <c r="F8701">
        <v>0.44883225399999999</v>
      </c>
      <c r="G8701">
        <v>0.35330537000000001</v>
      </c>
      <c r="H8701">
        <v>0.78716573099999998</v>
      </c>
      <c r="I8701">
        <v>1.3182271000000001E-2</v>
      </c>
      <c r="J8701">
        <v>0.122710764</v>
      </c>
      <c r="K8701">
        <v>0.92659720800000001</v>
      </c>
      <c r="L8701">
        <v>1</v>
      </c>
      <c r="M8701">
        <v>0.96600946599999904</v>
      </c>
      <c r="N8701">
        <v>0</v>
      </c>
      <c r="O8701">
        <v>9</v>
      </c>
      <c r="P8701">
        <v>0</v>
      </c>
      <c r="Q8701">
        <v>1</v>
      </c>
      <c r="R8701">
        <v>2</v>
      </c>
    </row>
    <row r="8702" spans="1:18" x14ac:dyDescent="0.25">
      <c r="A8702">
        <v>57418</v>
      </c>
      <c r="B8702">
        <v>20</v>
      </c>
      <c r="C8702">
        <v>13</v>
      </c>
      <c r="D8702">
        <v>0.85714285700000004</v>
      </c>
      <c r="E8702" t="s">
        <v>7567</v>
      </c>
      <c r="F8702">
        <v>0.40416018399999998</v>
      </c>
      <c r="G8702">
        <v>0.31906380099999998</v>
      </c>
      <c r="H8702">
        <v>0.78944887200000002</v>
      </c>
      <c r="I8702">
        <v>1.1913409E-2</v>
      </c>
      <c r="J8702">
        <v>0.12277157599999999</v>
      </c>
      <c r="K8702">
        <v>0.94053098599999996</v>
      </c>
      <c r="L8702">
        <v>0</v>
      </c>
      <c r="M8702">
        <v>0.96350110200000005</v>
      </c>
      <c r="N8702">
        <v>0</v>
      </c>
      <c r="O8702">
        <v>3</v>
      </c>
      <c r="P8702">
        <v>0</v>
      </c>
      <c r="Q8702">
        <v>1</v>
      </c>
      <c r="R8702">
        <v>2</v>
      </c>
    </row>
    <row r="8703" spans="1:18" x14ac:dyDescent="0.25">
      <c r="A8703">
        <v>57418</v>
      </c>
      <c r="B8703">
        <v>20</v>
      </c>
      <c r="C8703">
        <v>14</v>
      </c>
      <c r="D8703">
        <v>0.928571429</v>
      </c>
      <c r="E8703" t="s">
        <v>7568</v>
      </c>
      <c r="F8703">
        <v>1</v>
      </c>
      <c r="G8703">
        <v>7.4349529999999997E-2</v>
      </c>
      <c r="H8703">
        <v>7.4349529999999997E-2</v>
      </c>
      <c r="I8703">
        <v>1.0379108999999999E-2</v>
      </c>
      <c r="J8703">
        <v>0.12322973500000001</v>
      </c>
      <c r="K8703">
        <v>0.95372611299999999</v>
      </c>
      <c r="L8703">
        <v>0</v>
      </c>
      <c r="M8703">
        <v>0.29154930800000001</v>
      </c>
      <c r="N8703">
        <v>0</v>
      </c>
      <c r="O8703">
        <v>2</v>
      </c>
      <c r="P8703">
        <v>0</v>
      </c>
      <c r="Q8703">
        <v>1</v>
      </c>
      <c r="R8703">
        <v>2</v>
      </c>
    </row>
    <row r="8704" spans="1:18" x14ac:dyDescent="0.25">
      <c r="A8704">
        <v>57418</v>
      </c>
      <c r="B8704">
        <v>20</v>
      </c>
      <c r="C8704">
        <v>15</v>
      </c>
      <c r="D8704">
        <v>1</v>
      </c>
      <c r="E8704" t="s">
        <v>7569</v>
      </c>
      <c r="F8704">
        <v>1</v>
      </c>
      <c r="G8704">
        <v>6.8126850000000003E-2</v>
      </c>
      <c r="H8704">
        <v>6.8126850000000003E-2</v>
      </c>
      <c r="I8704">
        <v>1.0377368999999999E-2</v>
      </c>
      <c r="J8704">
        <v>0.122987576</v>
      </c>
      <c r="K8704">
        <v>0.967549085999999</v>
      </c>
      <c r="L8704">
        <v>0</v>
      </c>
      <c r="M8704">
        <v>0.284553365</v>
      </c>
      <c r="N8704">
        <v>0</v>
      </c>
      <c r="O8704">
        <v>1</v>
      </c>
      <c r="P8704">
        <v>0</v>
      </c>
      <c r="Q8704">
        <v>1</v>
      </c>
      <c r="R8704">
        <v>2</v>
      </c>
    </row>
    <row r="8705" spans="1:18" x14ac:dyDescent="0.25">
      <c r="A8705">
        <v>57418</v>
      </c>
      <c r="B8705">
        <v>21</v>
      </c>
      <c r="C8705">
        <v>1</v>
      </c>
      <c r="D8705">
        <v>0</v>
      </c>
      <c r="E8705" t="s">
        <v>7570</v>
      </c>
      <c r="F8705">
        <v>1</v>
      </c>
      <c r="G8705">
        <v>8.6105444000000003E-2</v>
      </c>
      <c r="H8705">
        <v>8.6105444000000003E-2</v>
      </c>
      <c r="I8705">
        <v>1.6591531999999999E-2</v>
      </c>
      <c r="J8705">
        <v>0.456799179</v>
      </c>
      <c r="K8705">
        <v>0.13899412799999999</v>
      </c>
      <c r="L8705">
        <v>0</v>
      </c>
      <c r="M8705">
        <v>0.99969166300000001</v>
      </c>
      <c r="N8705">
        <v>1</v>
      </c>
      <c r="O8705">
        <v>1</v>
      </c>
      <c r="P8705">
        <v>0</v>
      </c>
      <c r="Q8705">
        <v>1</v>
      </c>
      <c r="R8705">
        <v>2</v>
      </c>
    </row>
    <row r="8706" spans="1:18" x14ac:dyDescent="0.25">
      <c r="A8706">
        <v>57418</v>
      </c>
      <c r="B8706">
        <v>21</v>
      </c>
      <c r="C8706">
        <v>2</v>
      </c>
      <c r="D8706">
        <v>2.5641026000000001E-2</v>
      </c>
      <c r="E8706" t="s">
        <v>7571</v>
      </c>
      <c r="F8706">
        <v>1</v>
      </c>
      <c r="G8706">
        <v>0.74846959099999999</v>
      </c>
      <c r="H8706">
        <v>0.74846959099999999</v>
      </c>
      <c r="I8706">
        <v>1.8235174999999999E-2</v>
      </c>
      <c r="J8706">
        <v>0.125817597</v>
      </c>
      <c r="K8706">
        <v>0.17068968699999901</v>
      </c>
      <c r="L8706">
        <v>0</v>
      </c>
      <c r="M8706">
        <v>0.99989132299999905</v>
      </c>
      <c r="N8706">
        <v>0</v>
      </c>
      <c r="O8706">
        <v>13</v>
      </c>
      <c r="P8706">
        <v>0</v>
      </c>
      <c r="Q8706">
        <v>1</v>
      </c>
      <c r="R8706">
        <v>2</v>
      </c>
    </row>
    <row r="8707" spans="1:18" x14ac:dyDescent="0.25">
      <c r="A8707">
        <v>57418</v>
      </c>
      <c r="B8707">
        <v>21</v>
      </c>
      <c r="C8707">
        <v>3</v>
      </c>
      <c r="D8707">
        <v>5.1282050999999898E-2</v>
      </c>
      <c r="E8707" t="s">
        <v>7572</v>
      </c>
      <c r="F8707">
        <v>1</v>
      </c>
      <c r="G8707">
        <v>0.74854469299999904</v>
      </c>
      <c r="H8707">
        <v>0.74854469299999904</v>
      </c>
      <c r="I8707">
        <v>1.8079524999999999E-2</v>
      </c>
      <c r="J8707">
        <v>0.124964796</v>
      </c>
      <c r="K8707">
        <v>0.18699540200000001</v>
      </c>
      <c r="L8707">
        <v>0</v>
      </c>
      <c r="M8707">
        <v>0.99840917699999998</v>
      </c>
      <c r="N8707">
        <v>0</v>
      </c>
      <c r="O8707">
        <v>15</v>
      </c>
      <c r="P8707">
        <v>5.5555555555555497E-2</v>
      </c>
      <c r="Q8707">
        <v>1</v>
      </c>
      <c r="R8707">
        <v>16</v>
      </c>
    </row>
    <row r="8708" spans="1:18" x14ac:dyDescent="0.25">
      <c r="A8708">
        <v>57418</v>
      </c>
      <c r="B8708">
        <v>21</v>
      </c>
      <c r="C8708">
        <v>4</v>
      </c>
      <c r="D8708">
        <v>7.6923077000000006E-2</v>
      </c>
      <c r="E8708" t="s">
        <v>7573</v>
      </c>
      <c r="F8708">
        <v>1</v>
      </c>
      <c r="G8708">
        <v>0.28776755900000001</v>
      </c>
      <c r="H8708">
        <v>0.28776755900000001</v>
      </c>
      <c r="I8708">
        <v>1.6892402000000001E-2</v>
      </c>
      <c r="J8708">
        <v>0.12588506899999999</v>
      </c>
      <c r="K8708">
        <v>0.20385773500000001</v>
      </c>
      <c r="L8708">
        <v>0</v>
      </c>
      <c r="M8708">
        <v>0.51970108500000001</v>
      </c>
      <c r="N8708">
        <v>0</v>
      </c>
      <c r="O8708">
        <v>6</v>
      </c>
      <c r="P8708">
        <v>0</v>
      </c>
      <c r="Q8708">
        <v>1</v>
      </c>
      <c r="R8708">
        <v>2</v>
      </c>
    </row>
    <row r="8709" spans="1:18" x14ac:dyDescent="0.25">
      <c r="A8709">
        <v>57418</v>
      </c>
      <c r="B8709">
        <v>21</v>
      </c>
      <c r="C8709">
        <v>5</v>
      </c>
      <c r="D8709">
        <v>0.102564103</v>
      </c>
      <c r="E8709" t="s">
        <v>7574</v>
      </c>
      <c r="F8709">
        <v>1</v>
      </c>
      <c r="G8709">
        <v>0.74895131599999998</v>
      </c>
      <c r="H8709">
        <v>0.74895131599999998</v>
      </c>
      <c r="I8709">
        <v>1.6951714E-2</v>
      </c>
      <c r="J8709">
        <v>0.12507457999999999</v>
      </c>
      <c r="K8709">
        <v>0.23662570099999999</v>
      </c>
      <c r="L8709">
        <v>0</v>
      </c>
      <c r="M8709">
        <v>0.99906234599999999</v>
      </c>
      <c r="N8709">
        <v>0</v>
      </c>
      <c r="O8709">
        <v>12</v>
      </c>
      <c r="P8709">
        <v>0</v>
      </c>
      <c r="Q8709">
        <v>1</v>
      </c>
      <c r="R8709">
        <v>2</v>
      </c>
    </row>
    <row r="8710" spans="1:18" x14ac:dyDescent="0.25">
      <c r="A8710">
        <v>57418</v>
      </c>
      <c r="B8710">
        <v>21</v>
      </c>
      <c r="C8710">
        <v>6</v>
      </c>
      <c r="D8710">
        <v>0.128205128</v>
      </c>
      <c r="E8710" t="s">
        <v>7575</v>
      </c>
      <c r="F8710">
        <v>1</v>
      </c>
      <c r="G8710">
        <v>0.52516591499999998</v>
      </c>
      <c r="H8710">
        <v>0.52516591499999998</v>
      </c>
      <c r="I8710">
        <v>1.7124815000000002E-2</v>
      </c>
      <c r="J8710">
        <v>0.12524212900000001</v>
      </c>
      <c r="K8710">
        <v>0.25318223200000001</v>
      </c>
      <c r="L8710">
        <v>0</v>
      </c>
      <c r="M8710">
        <v>0.76598555199999996</v>
      </c>
      <c r="N8710">
        <v>0</v>
      </c>
      <c r="O8710">
        <v>12</v>
      </c>
      <c r="P8710">
        <v>0</v>
      </c>
      <c r="Q8710">
        <v>1</v>
      </c>
      <c r="R8710">
        <v>2</v>
      </c>
    </row>
    <row r="8711" spans="1:18" x14ac:dyDescent="0.25">
      <c r="A8711">
        <v>57418</v>
      </c>
      <c r="B8711">
        <v>21</v>
      </c>
      <c r="C8711">
        <v>7</v>
      </c>
      <c r="D8711">
        <v>0.15384615400000001</v>
      </c>
      <c r="E8711" t="s">
        <v>7409</v>
      </c>
      <c r="F8711">
        <v>1</v>
      </c>
      <c r="G8711">
        <v>0.74885970400000001</v>
      </c>
      <c r="H8711">
        <v>0.74885970400000001</v>
      </c>
      <c r="I8711">
        <v>1.8101169E-2</v>
      </c>
      <c r="J8711">
        <v>0.12494982</v>
      </c>
      <c r="K8711">
        <v>0.28479835399999998</v>
      </c>
      <c r="L8711">
        <v>0</v>
      </c>
      <c r="M8711">
        <v>0.99870651700000002</v>
      </c>
      <c r="N8711">
        <v>0</v>
      </c>
      <c r="O8711">
        <v>15</v>
      </c>
      <c r="P8711">
        <v>5.5555555555555497E-2</v>
      </c>
      <c r="Q8711">
        <v>1</v>
      </c>
      <c r="R8711">
        <v>16</v>
      </c>
    </row>
    <row r="8712" spans="1:18" x14ac:dyDescent="0.25">
      <c r="A8712">
        <v>57418</v>
      </c>
      <c r="B8712">
        <v>21</v>
      </c>
      <c r="C8712">
        <v>8</v>
      </c>
      <c r="D8712">
        <v>0.179487179</v>
      </c>
      <c r="E8712" t="s">
        <v>7576</v>
      </c>
      <c r="F8712">
        <v>1</v>
      </c>
      <c r="G8712">
        <v>0.74998527799999903</v>
      </c>
      <c r="H8712">
        <v>0.74998527799999903</v>
      </c>
      <c r="I8712">
        <v>1.7040849E-2</v>
      </c>
      <c r="J8712">
        <v>0.12501789599999999</v>
      </c>
      <c r="K8712">
        <v>0.30219939400000001</v>
      </c>
      <c r="L8712">
        <v>0</v>
      </c>
      <c r="M8712">
        <v>0.99997864400000003</v>
      </c>
      <c r="N8712">
        <v>0</v>
      </c>
      <c r="O8712">
        <v>14</v>
      </c>
      <c r="P8712">
        <v>5.8823529411764698E-2</v>
      </c>
      <c r="Q8712">
        <v>1</v>
      </c>
      <c r="R8712">
        <v>16</v>
      </c>
    </row>
    <row r="8713" spans="1:18" x14ac:dyDescent="0.25">
      <c r="A8713">
        <v>57418</v>
      </c>
      <c r="B8713">
        <v>21</v>
      </c>
      <c r="C8713">
        <v>9</v>
      </c>
      <c r="D8713">
        <v>0.20512820500000001</v>
      </c>
      <c r="E8713" t="s">
        <v>7577</v>
      </c>
      <c r="F8713">
        <v>1</v>
      </c>
      <c r="G8713">
        <v>0.74903357000000004</v>
      </c>
      <c r="H8713">
        <v>0.74903357000000004</v>
      </c>
      <c r="I8713">
        <v>1.7038655999999999E-2</v>
      </c>
      <c r="J8713">
        <v>0.12520535299999999</v>
      </c>
      <c r="K8713">
        <v>0.31822145000000002</v>
      </c>
      <c r="L8713">
        <v>0</v>
      </c>
      <c r="M8713">
        <v>0.999420957</v>
      </c>
      <c r="N8713">
        <v>0</v>
      </c>
      <c r="O8713">
        <v>13</v>
      </c>
      <c r="P8713">
        <v>6.25E-2</v>
      </c>
      <c r="Q8713">
        <v>1</v>
      </c>
      <c r="R8713">
        <v>16</v>
      </c>
    </row>
    <row r="8714" spans="1:18" x14ac:dyDescent="0.25">
      <c r="A8714">
        <v>57418</v>
      </c>
      <c r="B8714">
        <v>21</v>
      </c>
      <c r="C8714">
        <v>10</v>
      </c>
      <c r="D8714">
        <v>0.23076923099999999</v>
      </c>
      <c r="E8714" t="s">
        <v>7578</v>
      </c>
      <c r="F8714">
        <v>1</v>
      </c>
      <c r="G8714">
        <v>0.74866992200000004</v>
      </c>
      <c r="H8714">
        <v>0.74866992200000004</v>
      </c>
      <c r="I8714">
        <v>1.6961821999999901E-2</v>
      </c>
      <c r="J8714">
        <v>0.12507215099999999</v>
      </c>
      <c r="K8714">
        <v>0.33511960499999999</v>
      </c>
      <c r="L8714">
        <v>0</v>
      </c>
      <c r="M8714">
        <v>0.99876376200000005</v>
      </c>
      <c r="N8714">
        <v>0</v>
      </c>
      <c r="O8714">
        <v>11</v>
      </c>
      <c r="P8714">
        <v>6.25E-2</v>
      </c>
      <c r="Q8714">
        <v>2</v>
      </c>
      <c r="R8714">
        <v>15</v>
      </c>
    </row>
    <row r="8715" spans="1:18" x14ac:dyDescent="0.25">
      <c r="A8715">
        <v>57418</v>
      </c>
      <c r="B8715">
        <v>21</v>
      </c>
      <c r="C8715">
        <v>11</v>
      </c>
      <c r="D8715">
        <v>0.256410256</v>
      </c>
      <c r="E8715" t="s">
        <v>7579</v>
      </c>
      <c r="F8715">
        <v>1</v>
      </c>
      <c r="G8715">
        <v>0.74905502800000001</v>
      </c>
      <c r="H8715">
        <v>0.74905502800000001</v>
      </c>
      <c r="I8715">
        <v>1.7688643E-2</v>
      </c>
      <c r="J8715">
        <v>0.125135675</v>
      </c>
      <c r="K8715">
        <v>0.35093137600000002</v>
      </c>
      <c r="L8715">
        <v>0</v>
      </c>
      <c r="M8715">
        <v>0.99929797899999995</v>
      </c>
      <c r="N8715">
        <v>0</v>
      </c>
      <c r="O8715">
        <v>16</v>
      </c>
      <c r="P8715">
        <v>5.2631578947368397E-2</v>
      </c>
      <c r="Q8715">
        <v>1</v>
      </c>
      <c r="R8715">
        <v>16</v>
      </c>
    </row>
    <row r="8716" spans="1:18" x14ac:dyDescent="0.25">
      <c r="A8716">
        <v>57418</v>
      </c>
      <c r="B8716">
        <v>21</v>
      </c>
      <c r="C8716">
        <v>12</v>
      </c>
      <c r="D8716">
        <v>0.28205128200000001</v>
      </c>
      <c r="E8716" t="s">
        <v>7580</v>
      </c>
      <c r="F8716">
        <v>1</v>
      </c>
      <c r="G8716">
        <v>0.75044596200000002</v>
      </c>
      <c r="H8716">
        <v>0.75044596200000002</v>
      </c>
      <c r="I8716">
        <v>1.7346650000000002E-2</v>
      </c>
      <c r="J8716">
        <v>0.124902345</v>
      </c>
      <c r="K8716">
        <v>0.367568165</v>
      </c>
      <c r="L8716">
        <v>0</v>
      </c>
      <c r="M8716">
        <v>0.99973917099999998</v>
      </c>
      <c r="N8716">
        <v>0</v>
      </c>
      <c r="O8716">
        <v>13</v>
      </c>
      <c r="P8716">
        <v>5.8823529411764698E-2</v>
      </c>
      <c r="Q8716">
        <v>2</v>
      </c>
      <c r="R8716">
        <v>4</v>
      </c>
    </row>
    <row r="8717" spans="1:18" x14ac:dyDescent="0.25">
      <c r="A8717">
        <v>57418</v>
      </c>
      <c r="B8717">
        <v>21</v>
      </c>
      <c r="C8717">
        <v>13</v>
      </c>
      <c r="D8717">
        <v>0.30769230800000003</v>
      </c>
      <c r="E8717" t="s">
        <v>7581</v>
      </c>
      <c r="F8717">
        <v>1</v>
      </c>
      <c r="G8717">
        <v>5.7233698999999999E-2</v>
      </c>
      <c r="H8717">
        <v>5.7233698999999999E-2</v>
      </c>
      <c r="I8717">
        <v>1.5842834E-2</v>
      </c>
      <c r="J8717">
        <v>0.125047624</v>
      </c>
      <c r="K8717">
        <v>0.38526913499999998</v>
      </c>
      <c r="L8717">
        <v>0</v>
      </c>
      <c r="M8717">
        <v>0.27748852000000002</v>
      </c>
      <c r="N8717">
        <v>0</v>
      </c>
      <c r="O8717">
        <v>1</v>
      </c>
      <c r="P8717">
        <v>0</v>
      </c>
      <c r="Q8717">
        <v>1</v>
      </c>
      <c r="R8717">
        <v>2</v>
      </c>
    </row>
    <row r="8718" spans="1:18" x14ac:dyDescent="0.25">
      <c r="A8718">
        <v>57418</v>
      </c>
      <c r="B8718">
        <v>21</v>
      </c>
      <c r="C8718">
        <v>14</v>
      </c>
      <c r="D8718">
        <v>0.33333333300000001</v>
      </c>
      <c r="E8718" t="s">
        <v>7416</v>
      </c>
      <c r="F8718">
        <v>1</v>
      </c>
      <c r="G8718">
        <v>0.74876379999999998</v>
      </c>
      <c r="H8718">
        <v>0.74876379999999998</v>
      </c>
      <c r="I8718">
        <v>1.7118726000000001E-2</v>
      </c>
      <c r="J8718">
        <v>0.12533167000000001</v>
      </c>
      <c r="K8718">
        <v>0.41697224999999999</v>
      </c>
      <c r="L8718">
        <v>0</v>
      </c>
      <c r="M8718">
        <v>0.99940308200000005</v>
      </c>
      <c r="N8718">
        <v>0</v>
      </c>
      <c r="O8718">
        <v>14</v>
      </c>
      <c r="P8718">
        <v>5.2631578947368397E-2</v>
      </c>
      <c r="Q8718">
        <v>2</v>
      </c>
      <c r="R8718">
        <v>15</v>
      </c>
    </row>
    <row r="8719" spans="1:18" x14ac:dyDescent="0.25">
      <c r="A8719">
        <v>57418</v>
      </c>
      <c r="B8719">
        <v>21</v>
      </c>
      <c r="C8719">
        <v>15</v>
      </c>
      <c r="D8719">
        <v>0.35897435899999902</v>
      </c>
      <c r="E8719" t="s">
        <v>7417</v>
      </c>
      <c r="F8719">
        <v>1</v>
      </c>
      <c r="G8719">
        <v>0.74881774199999995</v>
      </c>
      <c r="H8719">
        <v>0.74881774199999995</v>
      </c>
      <c r="I8719">
        <v>1.7216262999999999E-2</v>
      </c>
      <c r="J8719">
        <v>0.125005335</v>
      </c>
      <c r="K8719">
        <v>0.43284803599999999</v>
      </c>
      <c r="L8719">
        <v>0</v>
      </c>
      <c r="M8719">
        <v>0.99877855900000001</v>
      </c>
      <c r="N8719">
        <v>0</v>
      </c>
      <c r="O8719">
        <v>10</v>
      </c>
      <c r="P8719">
        <v>7.69230769230769E-2</v>
      </c>
      <c r="Q8719">
        <v>1</v>
      </c>
      <c r="R8719">
        <v>16</v>
      </c>
    </row>
    <row r="8720" spans="1:18" x14ac:dyDescent="0.25">
      <c r="A8720">
        <v>57418</v>
      </c>
      <c r="B8720">
        <v>21</v>
      </c>
      <c r="C8720">
        <v>16</v>
      </c>
      <c r="D8720">
        <v>0.38461538499999998</v>
      </c>
      <c r="E8720" t="s">
        <v>7418</v>
      </c>
      <c r="F8720">
        <v>1</v>
      </c>
      <c r="G8720">
        <v>0.74970269199999995</v>
      </c>
      <c r="H8720">
        <v>0.74970269199999995</v>
      </c>
      <c r="I8720">
        <v>1.7228408000000001E-2</v>
      </c>
      <c r="J8720">
        <v>0.124868698</v>
      </c>
      <c r="K8720">
        <v>0.44958120600000001</v>
      </c>
      <c r="L8720">
        <v>0</v>
      </c>
      <c r="M8720">
        <v>0.99941658899999997</v>
      </c>
      <c r="N8720">
        <v>0</v>
      </c>
      <c r="O8720">
        <v>12</v>
      </c>
      <c r="P8720">
        <v>5.8823529411764698E-2</v>
      </c>
      <c r="Q8720">
        <v>2</v>
      </c>
      <c r="R8720">
        <v>15</v>
      </c>
    </row>
    <row r="8721" spans="1:18" x14ac:dyDescent="0.25">
      <c r="A8721">
        <v>57418</v>
      </c>
      <c r="B8721">
        <v>21</v>
      </c>
      <c r="C8721">
        <v>17</v>
      </c>
      <c r="D8721">
        <v>0.41025641000000002</v>
      </c>
      <c r="E8721" t="s">
        <v>7419</v>
      </c>
      <c r="F8721">
        <v>1</v>
      </c>
      <c r="G8721">
        <v>0.74912405000000004</v>
      </c>
      <c r="H8721">
        <v>0.74912405000000004</v>
      </c>
      <c r="I8721">
        <v>1.7992808999999998E-2</v>
      </c>
      <c r="J8721">
        <v>0.124263838</v>
      </c>
      <c r="K8721">
        <v>0.465631664</v>
      </c>
      <c r="L8721">
        <v>0</v>
      </c>
      <c r="M8721">
        <v>0.99755118099999995</v>
      </c>
      <c r="N8721">
        <v>0</v>
      </c>
      <c r="O8721">
        <v>13</v>
      </c>
      <c r="P8721">
        <v>0</v>
      </c>
      <c r="Q8721">
        <v>1</v>
      </c>
      <c r="R8721">
        <v>2</v>
      </c>
    </row>
    <row r="8722" spans="1:18" x14ac:dyDescent="0.25">
      <c r="A8722">
        <v>57418</v>
      </c>
      <c r="B8722">
        <v>21</v>
      </c>
      <c r="C8722">
        <v>18</v>
      </c>
      <c r="D8722">
        <v>0.43589743600000003</v>
      </c>
      <c r="E8722" t="s">
        <v>7420</v>
      </c>
      <c r="F8722">
        <v>1</v>
      </c>
      <c r="G8722">
        <v>0.60664624</v>
      </c>
      <c r="H8722">
        <v>0.60664624</v>
      </c>
      <c r="I8722">
        <v>1.6879214E-2</v>
      </c>
      <c r="J8722">
        <v>0.12501791100000001</v>
      </c>
      <c r="K8722">
        <v>0.48259306000000002</v>
      </c>
      <c r="L8722">
        <v>0</v>
      </c>
      <c r="M8722">
        <v>0.85050838599999901</v>
      </c>
      <c r="N8722">
        <v>0</v>
      </c>
      <c r="O8722">
        <v>13</v>
      </c>
      <c r="P8722">
        <v>6.25E-2</v>
      </c>
      <c r="Q8722">
        <v>1</v>
      </c>
      <c r="R8722">
        <v>16</v>
      </c>
    </row>
    <row r="8723" spans="1:18" x14ac:dyDescent="0.25">
      <c r="A8723">
        <v>57418</v>
      </c>
      <c r="B8723">
        <v>21</v>
      </c>
      <c r="C8723">
        <v>19</v>
      </c>
      <c r="D8723">
        <v>0.46153846199999998</v>
      </c>
      <c r="E8723" t="s">
        <v>7421</v>
      </c>
      <c r="F8723">
        <v>1</v>
      </c>
      <c r="G8723">
        <v>0.74108845000000001</v>
      </c>
      <c r="H8723">
        <v>0.74108845000000001</v>
      </c>
      <c r="I8723">
        <v>1.7016316E-2</v>
      </c>
      <c r="J8723">
        <v>0.12514345299999999</v>
      </c>
      <c r="K8723">
        <v>0.51506990200000002</v>
      </c>
      <c r="L8723">
        <v>0</v>
      </c>
      <c r="M8723">
        <v>0.99100441900000003</v>
      </c>
      <c r="N8723">
        <v>0</v>
      </c>
      <c r="O8723">
        <v>16</v>
      </c>
      <c r="P8723">
        <v>5.2631578947368397E-2</v>
      </c>
      <c r="Q8723">
        <v>1</v>
      </c>
      <c r="R8723">
        <v>16</v>
      </c>
    </row>
    <row r="8724" spans="1:18" x14ac:dyDescent="0.25">
      <c r="A8724">
        <v>57418</v>
      </c>
      <c r="B8724">
        <v>21</v>
      </c>
      <c r="C8724">
        <v>20</v>
      </c>
      <c r="D8724">
        <v>0.48717948700000002</v>
      </c>
      <c r="E8724" t="s">
        <v>7422</v>
      </c>
      <c r="F8724">
        <v>1</v>
      </c>
      <c r="G8724">
        <v>0.74518930900000002</v>
      </c>
      <c r="H8724">
        <v>0.74518930900000002</v>
      </c>
      <c r="I8724">
        <v>1.7121857000000001E-2</v>
      </c>
      <c r="J8724">
        <v>0.12487332499999999</v>
      </c>
      <c r="K8724">
        <v>0.53178441499999995</v>
      </c>
      <c r="L8724">
        <v>0</v>
      </c>
      <c r="M8724">
        <v>0.99471841699999997</v>
      </c>
      <c r="N8724">
        <v>0</v>
      </c>
      <c r="O8724">
        <v>11</v>
      </c>
      <c r="P8724">
        <v>0</v>
      </c>
      <c r="Q8724">
        <v>1</v>
      </c>
      <c r="R8724">
        <v>2</v>
      </c>
    </row>
    <row r="8725" spans="1:18" x14ac:dyDescent="0.25">
      <c r="A8725">
        <v>57418</v>
      </c>
      <c r="B8725">
        <v>21</v>
      </c>
      <c r="C8725">
        <v>21</v>
      </c>
      <c r="D8725">
        <v>0.51282051299999998</v>
      </c>
      <c r="E8725" t="s">
        <v>7582</v>
      </c>
      <c r="F8725">
        <v>1</v>
      </c>
      <c r="G8725">
        <v>0.73786187199999997</v>
      </c>
      <c r="H8725">
        <v>0.73786187199999997</v>
      </c>
      <c r="I8725">
        <v>1.7181048000000001E-2</v>
      </c>
      <c r="J8725">
        <v>0.125234187</v>
      </c>
      <c r="K8725">
        <v>0.54793327999999997</v>
      </c>
      <c r="L8725">
        <v>0</v>
      </c>
      <c r="M8725">
        <v>0.98782812099999995</v>
      </c>
      <c r="N8725">
        <v>0</v>
      </c>
      <c r="O8725">
        <v>13</v>
      </c>
      <c r="P8725">
        <v>6.25E-2</v>
      </c>
      <c r="Q8725">
        <v>1</v>
      </c>
      <c r="R8725">
        <v>16</v>
      </c>
    </row>
    <row r="8726" spans="1:18" x14ac:dyDescent="0.25">
      <c r="A8726">
        <v>57418</v>
      </c>
      <c r="B8726">
        <v>21</v>
      </c>
      <c r="C8726">
        <v>22</v>
      </c>
      <c r="D8726">
        <v>0.53846153799999996</v>
      </c>
      <c r="E8726" t="s">
        <v>7583</v>
      </c>
      <c r="F8726">
        <v>1</v>
      </c>
      <c r="G8726">
        <v>0.74200379799999905</v>
      </c>
      <c r="H8726">
        <v>0.74200379799999905</v>
      </c>
      <c r="I8726">
        <v>1.8264405000000001E-2</v>
      </c>
      <c r="J8726">
        <v>0.12549595499999999</v>
      </c>
      <c r="K8726">
        <v>0.56317102899999905</v>
      </c>
      <c r="L8726">
        <v>0</v>
      </c>
      <c r="M8726">
        <v>0.99269457799999905</v>
      </c>
      <c r="N8726">
        <v>0</v>
      </c>
      <c r="O8726">
        <v>13</v>
      </c>
      <c r="P8726">
        <v>6.25E-2</v>
      </c>
      <c r="Q8726">
        <v>1</v>
      </c>
      <c r="R8726">
        <v>16</v>
      </c>
    </row>
    <row r="8727" spans="1:18" x14ac:dyDescent="0.25">
      <c r="A8727">
        <v>57418</v>
      </c>
      <c r="B8727">
        <v>21</v>
      </c>
      <c r="C8727">
        <v>23</v>
      </c>
      <c r="D8727">
        <v>0.56410256400000003</v>
      </c>
      <c r="E8727" t="s">
        <v>7584</v>
      </c>
      <c r="F8727">
        <v>1</v>
      </c>
      <c r="G8727">
        <v>0.74591278999999999</v>
      </c>
      <c r="H8727">
        <v>0.74591278999999999</v>
      </c>
      <c r="I8727">
        <v>1.7848643000000001E-2</v>
      </c>
      <c r="J8727">
        <v>0.12517780100000001</v>
      </c>
      <c r="K8727">
        <v>0.58024323</v>
      </c>
      <c r="L8727">
        <v>0</v>
      </c>
      <c r="M8727">
        <v>0.996108250999999</v>
      </c>
      <c r="N8727">
        <v>0</v>
      </c>
      <c r="O8727">
        <v>17</v>
      </c>
      <c r="P8727">
        <v>0.05</v>
      </c>
      <c r="Q8727">
        <v>1</v>
      </c>
      <c r="R8727">
        <v>16</v>
      </c>
    </row>
    <row r="8728" spans="1:18" x14ac:dyDescent="0.25">
      <c r="A8728">
        <v>57418</v>
      </c>
      <c r="B8728">
        <v>21</v>
      </c>
      <c r="C8728">
        <v>24</v>
      </c>
      <c r="D8728">
        <v>0.58974358999999998</v>
      </c>
      <c r="E8728" t="s">
        <v>7585</v>
      </c>
      <c r="F8728">
        <v>1</v>
      </c>
      <c r="G8728">
        <v>0.72367084000000004</v>
      </c>
      <c r="H8728">
        <v>0.72367084000000004</v>
      </c>
      <c r="I8728">
        <v>1.7780647E-2</v>
      </c>
      <c r="J8728">
        <v>0.12481015199999999</v>
      </c>
      <c r="K8728">
        <v>0.596623719</v>
      </c>
      <c r="L8728">
        <v>0</v>
      </c>
      <c r="M8728">
        <v>0.97214111799999903</v>
      </c>
      <c r="N8728">
        <v>0</v>
      </c>
      <c r="O8728">
        <v>12</v>
      </c>
      <c r="P8728">
        <v>0</v>
      </c>
      <c r="Q8728">
        <v>1</v>
      </c>
      <c r="R8728">
        <v>2</v>
      </c>
    </row>
    <row r="8729" spans="1:18" x14ac:dyDescent="0.25">
      <c r="A8729">
        <v>57418</v>
      </c>
      <c r="B8729">
        <v>21</v>
      </c>
      <c r="C8729">
        <v>25</v>
      </c>
      <c r="D8729">
        <v>0.61538461499999997</v>
      </c>
      <c r="E8729" t="s">
        <v>7586</v>
      </c>
      <c r="F8729">
        <v>1</v>
      </c>
      <c r="G8729">
        <v>0.24671199899999999</v>
      </c>
      <c r="H8729">
        <v>0.24671199899999999</v>
      </c>
      <c r="I8729">
        <v>1.6498491000000001E-2</v>
      </c>
      <c r="J8729">
        <v>0.12505471699999901</v>
      </c>
      <c r="K8729">
        <v>0.61394304</v>
      </c>
      <c r="L8729">
        <v>0</v>
      </c>
      <c r="M8729">
        <v>0.475144556</v>
      </c>
      <c r="N8729">
        <v>0</v>
      </c>
      <c r="O8729">
        <v>6</v>
      </c>
      <c r="P8729">
        <v>0</v>
      </c>
      <c r="Q8729">
        <v>1</v>
      </c>
      <c r="R8729">
        <v>2</v>
      </c>
    </row>
    <row r="8730" spans="1:18" x14ac:dyDescent="0.25">
      <c r="A8730">
        <v>57418</v>
      </c>
      <c r="B8730">
        <v>21</v>
      </c>
      <c r="C8730">
        <v>26</v>
      </c>
      <c r="D8730">
        <v>0.64102564100000003</v>
      </c>
      <c r="E8730" t="s">
        <v>7429</v>
      </c>
      <c r="F8730">
        <v>1</v>
      </c>
      <c r="G8730">
        <v>0.72939413799999997</v>
      </c>
      <c r="H8730">
        <v>0.72939413799999997</v>
      </c>
      <c r="I8730">
        <v>1.8149782E-2</v>
      </c>
      <c r="J8730">
        <v>0.124995596999999</v>
      </c>
      <c r="K8730">
        <v>0.64555305200000002</v>
      </c>
      <c r="L8730">
        <v>0</v>
      </c>
      <c r="M8730">
        <v>0.97849785</v>
      </c>
      <c r="N8730">
        <v>0</v>
      </c>
      <c r="O8730">
        <v>15</v>
      </c>
      <c r="P8730">
        <v>5.5555555555555497E-2</v>
      </c>
      <c r="Q8730">
        <v>1</v>
      </c>
      <c r="R8730">
        <v>16</v>
      </c>
    </row>
    <row r="8731" spans="1:18" x14ac:dyDescent="0.25">
      <c r="A8731">
        <v>57418</v>
      </c>
      <c r="B8731">
        <v>21</v>
      </c>
      <c r="C8731">
        <v>27</v>
      </c>
      <c r="D8731">
        <v>0.66666666699999999</v>
      </c>
      <c r="E8731" t="s">
        <v>7587</v>
      </c>
      <c r="F8731">
        <v>1</v>
      </c>
      <c r="G8731">
        <v>0.69559568199999999</v>
      </c>
      <c r="H8731">
        <v>0.69559568199999999</v>
      </c>
      <c r="I8731">
        <v>1.7860959999999999E-2</v>
      </c>
      <c r="J8731">
        <v>0.12515599999999999</v>
      </c>
      <c r="K8731">
        <v>0.66202521299999995</v>
      </c>
      <c r="L8731">
        <v>0</v>
      </c>
      <c r="M8731">
        <v>0.943577945999999</v>
      </c>
      <c r="N8731">
        <v>0</v>
      </c>
      <c r="O8731">
        <v>13</v>
      </c>
      <c r="P8731">
        <v>6.25E-2</v>
      </c>
      <c r="Q8731">
        <v>1</v>
      </c>
      <c r="R8731">
        <v>16</v>
      </c>
    </row>
    <row r="8732" spans="1:18" x14ac:dyDescent="0.25">
      <c r="A8732">
        <v>57418</v>
      </c>
      <c r="B8732">
        <v>21</v>
      </c>
      <c r="C8732">
        <v>28</v>
      </c>
      <c r="D8732">
        <v>0.69230769199999997</v>
      </c>
      <c r="E8732" t="s">
        <v>7431</v>
      </c>
      <c r="F8732">
        <v>1</v>
      </c>
      <c r="G8732">
        <v>0.72236454500000002</v>
      </c>
      <c r="H8732">
        <v>0.72236454500000002</v>
      </c>
      <c r="I8732">
        <v>1.7508528999999998E-2</v>
      </c>
      <c r="J8732">
        <v>0.124746449</v>
      </c>
      <c r="K8732">
        <v>0.67911565299999999</v>
      </c>
      <c r="L8732">
        <v>0</v>
      </c>
      <c r="M8732">
        <v>0.97064565199999997</v>
      </c>
      <c r="N8732">
        <v>0</v>
      </c>
      <c r="O8732">
        <v>12</v>
      </c>
      <c r="P8732">
        <v>0</v>
      </c>
      <c r="Q8732">
        <v>1</v>
      </c>
      <c r="R8732">
        <v>2</v>
      </c>
    </row>
    <row r="8733" spans="1:18" x14ac:dyDescent="0.25">
      <c r="A8733">
        <v>57418</v>
      </c>
      <c r="B8733">
        <v>21</v>
      </c>
      <c r="C8733">
        <v>29</v>
      </c>
      <c r="D8733">
        <v>0.71794871799999904</v>
      </c>
      <c r="E8733" t="s">
        <v>7432</v>
      </c>
      <c r="F8733">
        <v>1</v>
      </c>
      <c r="G8733">
        <v>0.71397823099999902</v>
      </c>
      <c r="H8733">
        <v>0.71397823099999902</v>
      </c>
      <c r="I8733">
        <v>1.7519664000000001E-2</v>
      </c>
      <c r="J8733">
        <v>0.12532901799999999</v>
      </c>
      <c r="K8733">
        <v>0.69512367200000003</v>
      </c>
      <c r="L8733">
        <v>0</v>
      </c>
      <c r="M8733">
        <v>0.96311337799999996</v>
      </c>
      <c r="N8733">
        <v>0</v>
      </c>
      <c r="O8733">
        <v>15</v>
      </c>
      <c r="P8733">
        <v>5.5555555555555497E-2</v>
      </c>
      <c r="Q8733">
        <v>1</v>
      </c>
      <c r="R8733">
        <v>16</v>
      </c>
    </row>
    <row r="8734" spans="1:18" x14ac:dyDescent="0.25">
      <c r="A8734">
        <v>57418</v>
      </c>
      <c r="B8734">
        <v>21</v>
      </c>
      <c r="C8734">
        <v>30</v>
      </c>
      <c r="D8734">
        <v>0.743589744</v>
      </c>
      <c r="E8734" t="s">
        <v>7433</v>
      </c>
      <c r="F8734">
        <v>1</v>
      </c>
      <c r="G8734">
        <v>0.74738323699999998</v>
      </c>
      <c r="H8734">
        <v>0.74738323699999998</v>
      </c>
      <c r="I8734">
        <v>1.6752166999999998E-2</v>
      </c>
      <c r="J8734">
        <v>0.124520995</v>
      </c>
      <c r="K8734">
        <v>0.71207112099999903</v>
      </c>
      <c r="L8734">
        <v>0</v>
      </c>
      <c r="M8734">
        <v>0.99627184299999905</v>
      </c>
      <c r="N8734">
        <v>0</v>
      </c>
      <c r="O8734">
        <v>15</v>
      </c>
      <c r="P8734">
        <v>5.5555555555555497E-2</v>
      </c>
      <c r="Q8734">
        <v>1</v>
      </c>
      <c r="R8734">
        <v>16</v>
      </c>
    </row>
    <row r="8735" spans="1:18" x14ac:dyDescent="0.25">
      <c r="A8735">
        <v>57418</v>
      </c>
      <c r="B8735">
        <v>21</v>
      </c>
      <c r="C8735">
        <v>31</v>
      </c>
      <c r="D8735">
        <v>0.76923076899999998</v>
      </c>
      <c r="E8735" t="s">
        <v>7434</v>
      </c>
      <c r="F8735">
        <v>1</v>
      </c>
      <c r="G8735">
        <v>0.73162305400000005</v>
      </c>
      <c r="H8735">
        <v>0.73162305400000005</v>
      </c>
      <c r="I8735">
        <v>1.7173776000000002E-2</v>
      </c>
      <c r="J8735">
        <v>0.12521101500000001</v>
      </c>
      <c r="K8735">
        <v>0.72811990999999998</v>
      </c>
      <c r="L8735">
        <v>0</v>
      </c>
      <c r="M8735">
        <v>0.98127218799999905</v>
      </c>
      <c r="N8735">
        <v>0</v>
      </c>
      <c r="O8735">
        <v>16</v>
      </c>
      <c r="P8735">
        <v>5.2631578947368397E-2</v>
      </c>
      <c r="Q8735">
        <v>1</v>
      </c>
      <c r="R8735">
        <v>16</v>
      </c>
    </row>
    <row r="8736" spans="1:18" x14ac:dyDescent="0.25">
      <c r="A8736">
        <v>57418</v>
      </c>
      <c r="B8736">
        <v>21</v>
      </c>
      <c r="C8736">
        <v>32</v>
      </c>
      <c r="D8736">
        <v>0.79487179500000005</v>
      </c>
      <c r="E8736" t="s">
        <v>7588</v>
      </c>
      <c r="F8736">
        <v>1</v>
      </c>
      <c r="G8736">
        <v>0.73837852500000001</v>
      </c>
      <c r="H8736">
        <v>0.73837852500000001</v>
      </c>
      <c r="I8736">
        <v>1.7149836000000002E-2</v>
      </c>
      <c r="J8736">
        <v>0.125949755</v>
      </c>
      <c r="K8736">
        <v>0.74453550599999996</v>
      </c>
      <c r="L8736">
        <v>0</v>
      </c>
      <c r="M8736">
        <v>0.98985982400000005</v>
      </c>
      <c r="N8736">
        <v>0</v>
      </c>
      <c r="O8736">
        <v>11</v>
      </c>
      <c r="P8736">
        <v>7.1428571428571397E-2</v>
      </c>
      <c r="Q8736">
        <v>1</v>
      </c>
      <c r="R8736">
        <v>16</v>
      </c>
    </row>
    <row r="8737" spans="1:18" x14ac:dyDescent="0.25">
      <c r="A8737">
        <v>57418</v>
      </c>
      <c r="B8737">
        <v>21</v>
      </c>
      <c r="C8737">
        <v>33</v>
      </c>
      <c r="D8737">
        <v>0.820512820999999</v>
      </c>
      <c r="E8737" t="s">
        <v>7589</v>
      </c>
      <c r="F8737">
        <v>1</v>
      </c>
      <c r="G8737">
        <v>0.74369084799999996</v>
      </c>
      <c r="H8737">
        <v>0.74369084799999996</v>
      </c>
      <c r="I8737">
        <v>1.7059361999999901E-2</v>
      </c>
      <c r="J8737">
        <v>0.125007004</v>
      </c>
      <c r="K8737">
        <v>0.76120674599999905</v>
      </c>
      <c r="L8737">
        <v>0</v>
      </c>
      <c r="M8737">
        <v>0.99343427500000003</v>
      </c>
      <c r="N8737">
        <v>0</v>
      </c>
      <c r="O8737">
        <v>15</v>
      </c>
      <c r="P8737">
        <v>0.05</v>
      </c>
      <c r="Q8737">
        <v>2</v>
      </c>
      <c r="R8737">
        <v>15</v>
      </c>
    </row>
    <row r="8738" spans="1:18" x14ac:dyDescent="0.25">
      <c r="A8738">
        <v>57418</v>
      </c>
      <c r="B8738">
        <v>21</v>
      </c>
      <c r="C8738">
        <v>34</v>
      </c>
      <c r="D8738">
        <v>0.84615384599999999</v>
      </c>
      <c r="E8738" t="s">
        <v>7437</v>
      </c>
      <c r="F8738">
        <v>1</v>
      </c>
      <c r="G8738">
        <v>0.31506010899999998</v>
      </c>
      <c r="H8738">
        <v>0.31506010899999998</v>
      </c>
      <c r="I8738">
        <v>1.7956307000000001E-2</v>
      </c>
      <c r="J8738">
        <v>0.12511292099999999</v>
      </c>
      <c r="K8738">
        <v>0.77709078799999998</v>
      </c>
      <c r="L8738">
        <v>0</v>
      </c>
      <c r="M8738">
        <v>0.54655860199999995</v>
      </c>
      <c r="N8738">
        <v>0</v>
      </c>
      <c r="O8738">
        <v>7</v>
      </c>
      <c r="P8738">
        <v>0.1</v>
      </c>
      <c r="Q8738">
        <v>1</v>
      </c>
      <c r="R8738">
        <v>16</v>
      </c>
    </row>
    <row r="8739" spans="1:18" x14ac:dyDescent="0.25">
      <c r="A8739">
        <v>57418</v>
      </c>
      <c r="B8739">
        <v>21</v>
      </c>
      <c r="C8739">
        <v>35</v>
      </c>
      <c r="D8739">
        <v>0.87179487200000005</v>
      </c>
      <c r="E8739" t="s">
        <v>7590</v>
      </c>
      <c r="F8739">
        <v>1</v>
      </c>
      <c r="G8739">
        <v>0.74664682099999902</v>
      </c>
      <c r="H8739">
        <v>0.74664682099999902</v>
      </c>
      <c r="I8739">
        <v>1.6384355999999999E-2</v>
      </c>
      <c r="J8739">
        <v>0.12503810199999901</v>
      </c>
      <c r="K8739">
        <v>0.81047916399999997</v>
      </c>
      <c r="L8739">
        <v>0</v>
      </c>
      <c r="M8739">
        <v>0.99658247200000005</v>
      </c>
      <c r="N8739">
        <v>0</v>
      </c>
      <c r="O8739">
        <v>12</v>
      </c>
      <c r="P8739">
        <v>0</v>
      </c>
      <c r="Q8739">
        <v>1</v>
      </c>
      <c r="R8739">
        <v>2</v>
      </c>
    </row>
    <row r="8740" spans="1:18" x14ac:dyDescent="0.25">
      <c r="A8740">
        <v>57418</v>
      </c>
      <c r="B8740">
        <v>21</v>
      </c>
      <c r="C8740">
        <v>36</v>
      </c>
      <c r="D8740">
        <v>0.89743589700000004</v>
      </c>
      <c r="E8740" t="s">
        <v>7439</v>
      </c>
      <c r="F8740">
        <v>1</v>
      </c>
      <c r="G8740">
        <v>0.72962462900000002</v>
      </c>
      <c r="H8740">
        <v>0.72962462900000002</v>
      </c>
      <c r="I8740">
        <v>1.7286241000000001E-2</v>
      </c>
      <c r="J8740">
        <v>0.12524215899999999</v>
      </c>
      <c r="K8740">
        <v>0.82625889799999996</v>
      </c>
      <c r="L8740">
        <v>0</v>
      </c>
      <c r="M8740">
        <v>0.97925263900000004</v>
      </c>
      <c r="N8740">
        <v>0</v>
      </c>
      <c r="O8740">
        <v>11</v>
      </c>
      <c r="P8740">
        <v>0</v>
      </c>
      <c r="Q8740">
        <v>1</v>
      </c>
      <c r="R8740">
        <v>2</v>
      </c>
    </row>
    <row r="8741" spans="1:18" x14ac:dyDescent="0.25">
      <c r="A8741">
        <v>57418</v>
      </c>
      <c r="B8741">
        <v>21</v>
      </c>
      <c r="C8741">
        <v>37</v>
      </c>
      <c r="D8741">
        <v>0.92307692299999999</v>
      </c>
      <c r="E8741" t="s">
        <v>7440</v>
      </c>
      <c r="F8741">
        <v>1</v>
      </c>
      <c r="G8741">
        <v>0.72709369700000004</v>
      </c>
      <c r="H8741">
        <v>0.72709369700000004</v>
      </c>
      <c r="I8741">
        <v>1.7459325000000001E-2</v>
      </c>
      <c r="J8741">
        <v>0.125166953</v>
      </c>
      <c r="K8741">
        <v>0.84281068999999997</v>
      </c>
      <c r="L8741">
        <v>0</v>
      </c>
      <c r="M8741">
        <v>0.97645577900000002</v>
      </c>
      <c r="N8741">
        <v>0</v>
      </c>
      <c r="O8741">
        <v>15</v>
      </c>
      <c r="P8741">
        <v>5.5555555555555497E-2</v>
      </c>
      <c r="Q8741">
        <v>1</v>
      </c>
      <c r="R8741">
        <v>16</v>
      </c>
    </row>
    <row r="8742" spans="1:18" x14ac:dyDescent="0.25">
      <c r="A8742">
        <v>57418</v>
      </c>
      <c r="B8742">
        <v>21</v>
      </c>
      <c r="C8742">
        <v>38</v>
      </c>
      <c r="D8742">
        <v>0.94871794899999995</v>
      </c>
      <c r="E8742" t="s">
        <v>7441</v>
      </c>
      <c r="F8742">
        <v>1</v>
      </c>
      <c r="G8742">
        <v>0.73371493799999998</v>
      </c>
      <c r="H8742">
        <v>0.73371493799999998</v>
      </c>
      <c r="I8742">
        <v>1.7908146999999999E-2</v>
      </c>
      <c r="J8742">
        <v>0.12518087</v>
      </c>
      <c r="K8742">
        <v>0.85843324700000001</v>
      </c>
      <c r="L8742">
        <v>0</v>
      </c>
      <c r="M8742">
        <v>0.98339130599999902</v>
      </c>
      <c r="N8742">
        <v>0</v>
      </c>
      <c r="O8742">
        <v>12</v>
      </c>
      <c r="P8742">
        <v>0</v>
      </c>
      <c r="Q8742">
        <v>1</v>
      </c>
      <c r="R8742">
        <v>2</v>
      </c>
    </row>
    <row r="8743" spans="1:18" x14ac:dyDescent="0.25">
      <c r="A8743">
        <v>57418</v>
      </c>
      <c r="B8743">
        <v>21</v>
      </c>
      <c r="C8743">
        <v>39</v>
      </c>
      <c r="D8743">
        <v>0.97435897400000004</v>
      </c>
      <c r="E8743" t="s">
        <v>7591</v>
      </c>
      <c r="F8743">
        <v>1</v>
      </c>
      <c r="G8743">
        <v>0.61304265299999905</v>
      </c>
      <c r="H8743">
        <v>0.61304265299999905</v>
      </c>
      <c r="I8743">
        <v>1.6935898000000001E-2</v>
      </c>
      <c r="J8743">
        <v>0.12473245699999901</v>
      </c>
      <c r="K8743">
        <v>0.87583524000000001</v>
      </c>
      <c r="L8743">
        <v>0</v>
      </c>
      <c r="M8743">
        <v>0.85658486</v>
      </c>
      <c r="N8743">
        <v>0</v>
      </c>
      <c r="O8743">
        <v>10</v>
      </c>
      <c r="P8743">
        <v>0</v>
      </c>
      <c r="Q8743">
        <v>1</v>
      </c>
      <c r="R8743">
        <v>2</v>
      </c>
    </row>
    <row r="8744" spans="1:18" x14ac:dyDescent="0.25">
      <c r="A8744">
        <v>57418</v>
      </c>
      <c r="B8744">
        <v>23</v>
      </c>
      <c r="C8744">
        <v>1</v>
      </c>
      <c r="D8744">
        <v>0</v>
      </c>
      <c r="E8744" t="s">
        <v>573</v>
      </c>
      <c r="F8744">
        <v>1</v>
      </c>
      <c r="G8744">
        <v>0.18754495699999901</v>
      </c>
      <c r="H8744">
        <v>0.18754495699999901</v>
      </c>
      <c r="I8744">
        <v>1.5280711000000001E-2</v>
      </c>
      <c r="J8744">
        <v>0.12584382299999999</v>
      </c>
      <c r="K8744">
        <v>8.9761919999999995E-2</v>
      </c>
      <c r="L8744">
        <v>1</v>
      </c>
      <c r="M8744">
        <v>0.415074734</v>
      </c>
      <c r="N8744">
        <v>1</v>
      </c>
      <c r="O8744">
        <v>2</v>
      </c>
      <c r="P8744">
        <v>1</v>
      </c>
      <c r="Q8744">
        <v>1</v>
      </c>
      <c r="R8744">
        <v>2</v>
      </c>
    </row>
    <row r="8745" spans="1:18" x14ac:dyDescent="0.25">
      <c r="A8745">
        <v>57418</v>
      </c>
      <c r="B8745">
        <v>23</v>
      </c>
      <c r="C8745">
        <v>2</v>
      </c>
      <c r="D8745">
        <v>2.8571428999999999E-2</v>
      </c>
      <c r="E8745" t="s">
        <v>7592</v>
      </c>
      <c r="F8745">
        <v>1</v>
      </c>
      <c r="G8745">
        <v>0.74927318099999995</v>
      </c>
      <c r="H8745">
        <v>0.74927318099999995</v>
      </c>
      <c r="I8745">
        <v>1.6708364999999999E-2</v>
      </c>
      <c r="J8745">
        <v>0.124842591999999</v>
      </c>
      <c r="K8745">
        <v>0.122231826</v>
      </c>
      <c r="L8745">
        <v>0</v>
      </c>
      <c r="M8745">
        <v>0.99891411099999905</v>
      </c>
      <c r="N8745">
        <v>0</v>
      </c>
      <c r="O8745">
        <v>11</v>
      </c>
      <c r="P8745">
        <v>0</v>
      </c>
      <c r="Q8745">
        <v>1</v>
      </c>
      <c r="R8745">
        <v>2</v>
      </c>
    </row>
    <row r="8746" spans="1:18" x14ac:dyDescent="0.25">
      <c r="A8746">
        <v>57418</v>
      </c>
      <c r="B8746">
        <v>23</v>
      </c>
      <c r="C8746">
        <v>3</v>
      </c>
      <c r="D8746">
        <v>5.7142856999999998E-2</v>
      </c>
      <c r="E8746" t="s">
        <v>7593</v>
      </c>
      <c r="F8746">
        <v>1</v>
      </c>
      <c r="G8746">
        <v>0.74830502300000001</v>
      </c>
      <c r="H8746">
        <v>0.74830502300000001</v>
      </c>
      <c r="I8746">
        <v>1.6022686000000001E-2</v>
      </c>
      <c r="J8746">
        <v>0.12518748599999999</v>
      </c>
      <c r="K8746">
        <v>0.13903968</v>
      </c>
      <c r="L8746">
        <v>0</v>
      </c>
      <c r="M8746">
        <v>0.99862375000000003</v>
      </c>
      <c r="N8746">
        <v>0</v>
      </c>
      <c r="O8746">
        <v>12</v>
      </c>
      <c r="P8746">
        <v>0</v>
      </c>
      <c r="Q8746">
        <v>1</v>
      </c>
      <c r="R8746">
        <v>2</v>
      </c>
    </row>
    <row r="8747" spans="1:18" x14ac:dyDescent="0.25">
      <c r="A8747">
        <v>57418</v>
      </c>
      <c r="B8747">
        <v>23</v>
      </c>
      <c r="C8747">
        <v>4</v>
      </c>
      <c r="D8747">
        <v>8.5714286000000001E-2</v>
      </c>
      <c r="E8747" t="s">
        <v>7594</v>
      </c>
      <c r="F8747">
        <v>1</v>
      </c>
      <c r="G8747">
        <v>0.74970984500000004</v>
      </c>
      <c r="H8747">
        <v>0.74970984500000004</v>
      </c>
      <c r="I8747">
        <v>1.6708495E-2</v>
      </c>
      <c r="J8747">
        <v>0.12485601</v>
      </c>
      <c r="K8747">
        <v>0.155026421</v>
      </c>
      <c r="L8747">
        <v>0</v>
      </c>
      <c r="M8747">
        <v>0.99939758000000001</v>
      </c>
      <c r="N8747">
        <v>0</v>
      </c>
      <c r="O8747">
        <v>10</v>
      </c>
      <c r="P8747">
        <v>7.69230769230769E-2</v>
      </c>
      <c r="Q8747">
        <v>1</v>
      </c>
      <c r="R8747">
        <v>16</v>
      </c>
    </row>
    <row r="8748" spans="1:18" x14ac:dyDescent="0.25">
      <c r="A8748">
        <v>57418</v>
      </c>
      <c r="B8748">
        <v>23</v>
      </c>
      <c r="C8748">
        <v>5</v>
      </c>
      <c r="D8748">
        <v>0.114285714</v>
      </c>
      <c r="E8748" t="s">
        <v>7595</v>
      </c>
      <c r="F8748">
        <v>1</v>
      </c>
      <c r="G8748">
        <v>0.749006689</v>
      </c>
      <c r="H8748">
        <v>0.749006689</v>
      </c>
      <c r="I8748">
        <v>1.6647723E-2</v>
      </c>
      <c r="J8748">
        <v>0.124881588</v>
      </c>
      <c r="K8748">
        <v>0.171625942</v>
      </c>
      <c r="L8748">
        <v>0</v>
      </c>
      <c r="M8748">
        <v>0.99871749099999996</v>
      </c>
      <c r="N8748">
        <v>0</v>
      </c>
      <c r="O8748">
        <v>13</v>
      </c>
      <c r="P8748">
        <v>5.8823529411764698E-2</v>
      </c>
      <c r="Q8748">
        <v>2</v>
      </c>
      <c r="R8748">
        <v>4</v>
      </c>
    </row>
    <row r="8749" spans="1:18" x14ac:dyDescent="0.25">
      <c r="A8749">
        <v>57418</v>
      </c>
      <c r="B8749">
        <v>23</v>
      </c>
      <c r="C8749">
        <v>6</v>
      </c>
      <c r="D8749">
        <v>0.14285714299999999</v>
      </c>
      <c r="E8749" t="s">
        <v>7596</v>
      </c>
      <c r="F8749">
        <v>1</v>
      </c>
      <c r="G8749">
        <v>0.32405158899999997</v>
      </c>
      <c r="H8749">
        <v>0.32405158899999997</v>
      </c>
      <c r="I8749">
        <v>1.7240169999999999E-2</v>
      </c>
      <c r="J8749">
        <v>0.12508446000000001</v>
      </c>
      <c r="K8749">
        <v>0.18716143099999999</v>
      </c>
      <c r="L8749">
        <v>0</v>
      </c>
      <c r="M8749">
        <v>0.55587807</v>
      </c>
      <c r="N8749">
        <v>0</v>
      </c>
      <c r="O8749">
        <v>6</v>
      </c>
      <c r="P8749">
        <v>0.1</v>
      </c>
      <c r="Q8749">
        <v>2</v>
      </c>
      <c r="R8749">
        <v>4</v>
      </c>
    </row>
    <row r="8750" spans="1:18" x14ac:dyDescent="0.25">
      <c r="A8750">
        <v>57418</v>
      </c>
      <c r="B8750">
        <v>23</v>
      </c>
      <c r="C8750">
        <v>7</v>
      </c>
      <c r="D8750">
        <v>0.171428571</v>
      </c>
      <c r="E8750" t="s">
        <v>7597</v>
      </c>
      <c r="F8750">
        <v>1</v>
      </c>
      <c r="G8750">
        <v>0.74900090699999999</v>
      </c>
      <c r="H8750">
        <v>0.74900090699999999</v>
      </c>
      <c r="I8750">
        <v>1.7994304999999999E-2</v>
      </c>
      <c r="J8750">
        <v>0.12558190499999999</v>
      </c>
      <c r="K8750">
        <v>0.21918828800000001</v>
      </c>
      <c r="L8750">
        <v>0</v>
      </c>
      <c r="M8750">
        <v>0.99982880799999996</v>
      </c>
      <c r="N8750">
        <v>0</v>
      </c>
      <c r="O8750">
        <v>17</v>
      </c>
      <c r="P8750">
        <v>4.7619047619047603E-2</v>
      </c>
      <c r="Q8750">
        <v>2</v>
      </c>
      <c r="R8750">
        <v>4</v>
      </c>
    </row>
    <row r="8751" spans="1:18" x14ac:dyDescent="0.25">
      <c r="A8751">
        <v>57418</v>
      </c>
      <c r="B8751">
        <v>23</v>
      </c>
      <c r="C8751">
        <v>8</v>
      </c>
      <c r="D8751">
        <v>0.2</v>
      </c>
      <c r="E8751" t="s">
        <v>7598</v>
      </c>
      <c r="F8751">
        <v>1</v>
      </c>
      <c r="G8751">
        <v>9.9316298999999997E-2</v>
      </c>
      <c r="H8751">
        <v>9.9316298999999997E-2</v>
      </c>
      <c r="I8751">
        <v>1.4739538E-2</v>
      </c>
      <c r="J8751">
        <v>0.124481387</v>
      </c>
      <c r="K8751">
        <v>0.23816238300000001</v>
      </c>
      <c r="L8751">
        <v>0</v>
      </c>
      <c r="M8751">
        <v>0.320202824</v>
      </c>
      <c r="N8751">
        <v>0</v>
      </c>
      <c r="O8751">
        <v>1</v>
      </c>
      <c r="P8751">
        <v>0</v>
      </c>
      <c r="Q8751">
        <v>1</v>
      </c>
      <c r="R8751">
        <v>2</v>
      </c>
    </row>
    <row r="8752" spans="1:18" x14ac:dyDescent="0.25">
      <c r="A8752">
        <v>57418</v>
      </c>
      <c r="B8752">
        <v>23</v>
      </c>
      <c r="C8752">
        <v>9</v>
      </c>
      <c r="D8752">
        <v>0.22857142899999999</v>
      </c>
      <c r="E8752" t="s">
        <v>7599</v>
      </c>
      <c r="F8752">
        <v>1</v>
      </c>
      <c r="G8752">
        <v>0.748555839</v>
      </c>
      <c r="H8752">
        <v>0.748555839</v>
      </c>
      <c r="I8752">
        <v>1.6261796999999901E-2</v>
      </c>
      <c r="J8752">
        <v>0.124594107</v>
      </c>
      <c r="K8752">
        <v>0.270114839</v>
      </c>
      <c r="L8752">
        <v>0</v>
      </c>
      <c r="M8752">
        <v>0.99764748700000005</v>
      </c>
      <c r="N8752">
        <v>0</v>
      </c>
      <c r="O8752">
        <v>16</v>
      </c>
      <c r="P8752">
        <v>5.2631578947368397E-2</v>
      </c>
      <c r="Q8752">
        <v>1</v>
      </c>
      <c r="R8752">
        <v>16</v>
      </c>
    </row>
    <row r="8753" spans="1:18" x14ac:dyDescent="0.25">
      <c r="A8753">
        <v>57418</v>
      </c>
      <c r="B8753">
        <v>23</v>
      </c>
      <c r="C8753">
        <v>10</v>
      </c>
      <c r="D8753">
        <v>0.257142857</v>
      </c>
      <c r="E8753" t="s">
        <v>7600</v>
      </c>
      <c r="F8753">
        <v>1</v>
      </c>
      <c r="G8753">
        <v>0.42226046299999997</v>
      </c>
      <c r="H8753">
        <v>0.42226046299999997</v>
      </c>
      <c r="I8753">
        <v>1.5748305000000001E-2</v>
      </c>
      <c r="J8753">
        <v>0.12504990399999999</v>
      </c>
      <c r="K8753">
        <v>0.28682032200000002</v>
      </c>
      <c r="L8753">
        <v>0</v>
      </c>
      <c r="M8753">
        <v>0.65824580399999999</v>
      </c>
      <c r="N8753">
        <v>0</v>
      </c>
      <c r="O8753">
        <v>7</v>
      </c>
      <c r="P8753">
        <v>9.0909090909090898E-2</v>
      </c>
      <c r="Q8753">
        <v>2</v>
      </c>
      <c r="R8753">
        <v>4</v>
      </c>
    </row>
    <row r="8754" spans="1:18" x14ac:dyDescent="0.25">
      <c r="A8754">
        <v>57418</v>
      </c>
      <c r="B8754">
        <v>23</v>
      </c>
      <c r="C8754">
        <v>11</v>
      </c>
      <c r="D8754">
        <v>0.28571428599999998</v>
      </c>
      <c r="E8754" t="s">
        <v>7601</v>
      </c>
      <c r="F8754">
        <v>1</v>
      </c>
      <c r="G8754">
        <v>0.11331970199999999</v>
      </c>
      <c r="H8754">
        <v>0.11331970199999999</v>
      </c>
      <c r="I8754">
        <v>1.6953368E-2</v>
      </c>
      <c r="J8754">
        <v>0.12581008699999999</v>
      </c>
      <c r="K8754">
        <v>0.31878429699999999</v>
      </c>
      <c r="L8754">
        <v>1</v>
      </c>
      <c r="M8754">
        <v>0.33758139199999998</v>
      </c>
      <c r="N8754">
        <v>2</v>
      </c>
      <c r="O8754">
        <v>2</v>
      </c>
      <c r="P8754">
        <v>0</v>
      </c>
      <c r="Q8754">
        <v>1</v>
      </c>
      <c r="R8754">
        <v>2</v>
      </c>
    </row>
    <row r="8755" spans="1:18" x14ac:dyDescent="0.25">
      <c r="A8755">
        <v>57418</v>
      </c>
      <c r="B8755">
        <v>23</v>
      </c>
      <c r="C8755">
        <v>12</v>
      </c>
      <c r="D8755">
        <v>0.31428571399999999</v>
      </c>
      <c r="E8755" t="s">
        <v>7602</v>
      </c>
      <c r="F8755">
        <v>1</v>
      </c>
      <c r="G8755">
        <v>0.74993258699999998</v>
      </c>
      <c r="H8755">
        <v>0.74993258699999998</v>
      </c>
      <c r="I8755">
        <v>1.6583885999999999E-2</v>
      </c>
      <c r="J8755">
        <v>0.124655426</v>
      </c>
      <c r="K8755">
        <v>0.35186484499999998</v>
      </c>
      <c r="L8755">
        <v>0</v>
      </c>
      <c r="M8755">
        <v>0.99921146599999999</v>
      </c>
      <c r="N8755">
        <v>0</v>
      </c>
      <c r="O8755">
        <v>17</v>
      </c>
      <c r="P8755">
        <v>4.7619047619047603E-2</v>
      </c>
      <c r="Q8755">
        <v>2</v>
      </c>
      <c r="R8755">
        <v>4</v>
      </c>
    </row>
    <row r="8756" spans="1:18" x14ac:dyDescent="0.25">
      <c r="A8756">
        <v>57418</v>
      </c>
      <c r="B8756">
        <v>23</v>
      </c>
      <c r="C8756">
        <v>13</v>
      </c>
      <c r="D8756">
        <v>0.34285714299999998</v>
      </c>
      <c r="E8756" t="s">
        <v>7603</v>
      </c>
      <c r="F8756">
        <v>1</v>
      </c>
      <c r="G8756">
        <v>0.48505356899999902</v>
      </c>
      <c r="H8756">
        <v>0.48505356899999902</v>
      </c>
      <c r="I8756">
        <v>1.7624198000000001E-2</v>
      </c>
      <c r="J8756">
        <v>0.12576378899999999</v>
      </c>
      <c r="K8756">
        <v>0.36797353599999999</v>
      </c>
      <c r="L8756">
        <v>0</v>
      </c>
      <c r="M8756">
        <v>0.72523338799999904</v>
      </c>
      <c r="N8756">
        <v>0</v>
      </c>
      <c r="O8756">
        <v>8</v>
      </c>
      <c r="P8756">
        <v>0</v>
      </c>
      <c r="Q8756">
        <v>1</v>
      </c>
      <c r="R8756">
        <v>2</v>
      </c>
    </row>
    <row r="8757" spans="1:18" x14ac:dyDescent="0.25">
      <c r="A8757">
        <v>57418</v>
      </c>
      <c r="B8757">
        <v>23</v>
      </c>
      <c r="C8757">
        <v>14</v>
      </c>
      <c r="D8757">
        <v>0.37142857099999999</v>
      </c>
      <c r="E8757" t="s">
        <v>7604</v>
      </c>
      <c r="F8757">
        <v>1</v>
      </c>
      <c r="G8757">
        <v>0.13635177900000001</v>
      </c>
      <c r="H8757">
        <v>0.13635177900000001</v>
      </c>
      <c r="I8757">
        <v>1.5648663E-2</v>
      </c>
      <c r="J8757">
        <v>0.12570859500000001</v>
      </c>
      <c r="K8757">
        <v>0.40147799299999998</v>
      </c>
      <c r="L8757">
        <v>1</v>
      </c>
      <c r="M8757">
        <v>0.361393987999999</v>
      </c>
      <c r="N8757">
        <v>2</v>
      </c>
      <c r="O8757">
        <v>3</v>
      </c>
      <c r="P8757">
        <v>0</v>
      </c>
      <c r="Q8757">
        <v>1</v>
      </c>
      <c r="R8757">
        <v>2</v>
      </c>
    </row>
    <row r="8758" spans="1:18" x14ac:dyDescent="0.25">
      <c r="A8758">
        <v>57418</v>
      </c>
      <c r="B8758">
        <v>23</v>
      </c>
      <c r="C8758">
        <v>15</v>
      </c>
      <c r="D8758">
        <v>0.4</v>
      </c>
      <c r="E8758" t="s">
        <v>7605</v>
      </c>
      <c r="F8758">
        <v>1</v>
      </c>
      <c r="G8758">
        <v>0.75004976999999995</v>
      </c>
      <c r="H8758">
        <v>0.75004976999999995</v>
      </c>
      <c r="I8758">
        <v>1.7185711999999999E-2</v>
      </c>
      <c r="J8758">
        <v>0.124706894</v>
      </c>
      <c r="K8758">
        <v>0.43307125600000002</v>
      </c>
      <c r="L8758">
        <v>0</v>
      </c>
      <c r="M8758">
        <v>0.99944106899999996</v>
      </c>
      <c r="N8758">
        <v>0</v>
      </c>
      <c r="O8758">
        <v>18</v>
      </c>
      <c r="P8758">
        <v>0</v>
      </c>
      <c r="Q8758">
        <v>1</v>
      </c>
      <c r="R8758">
        <v>2</v>
      </c>
    </row>
    <row r="8759" spans="1:18" x14ac:dyDescent="0.25">
      <c r="A8759">
        <v>57418</v>
      </c>
      <c r="B8759">
        <v>23</v>
      </c>
      <c r="C8759">
        <v>16</v>
      </c>
      <c r="D8759">
        <v>0.428571429</v>
      </c>
      <c r="E8759" t="s">
        <v>7606</v>
      </c>
      <c r="F8759">
        <v>1</v>
      </c>
      <c r="G8759">
        <v>0.74916368700000002</v>
      </c>
      <c r="H8759">
        <v>0.74916368700000002</v>
      </c>
      <c r="I8759">
        <v>1.6358743999999901E-2</v>
      </c>
      <c r="J8759">
        <v>0.125068128</v>
      </c>
      <c r="K8759">
        <v>0.450347572999999</v>
      </c>
      <c r="L8759">
        <v>0</v>
      </c>
      <c r="M8759">
        <v>0.99927040599999895</v>
      </c>
      <c r="N8759">
        <v>0</v>
      </c>
      <c r="O8759">
        <v>16</v>
      </c>
      <c r="P8759">
        <v>5.2631578947368397E-2</v>
      </c>
      <c r="Q8759">
        <v>1</v>
      </c>
      <c r="R8759">
        <v>16</v>
      </c>
    </row>
    <row r="8760" spans="1:18" x14ac:dyDescent="0.25">
      <c r="A8760">
        <v>57418</v>
      </c>
      <c r="B8760">
        <v>23</v>
      </c>
      <c r="C8760">
        <v>17</v>
      </c>
      <c r="D8760">
        <v>0.45714285700000001</v>
      </c>
      <c r="E8760" t="s">
        <v>7607</v>
      </c>
      <c r="F8760">
        <v>1</v>
      </c>
      <c r="G8760">
        <v>0.74935722400000004</v>
      </c>
      <c r="H8760">
        <v>0.74935722400000004</v>
      </c>
      <c r="I8760">
        <v>1.694526E-2</v>
      </c>
      <c r="J8760">
        <v>0.12510527699999999</v>
      </c>
      <c r="K8760">
        <v>0.46621301799999998</v>
      </c>
      <c r="L8760">
        <v>0</v>
      </c>
      <c r="M8760">
        <v>0.999549778</v>
      </c>
      <c r="N8760">
        <v>0</v>
      </c>
      <c r="O8760">
        <v>14</v>
      </c>
      <c r="P8760">
        <v>5.8823529411764698E-2</v>
      </c>
      <c r="Q8760">
        <v>1</v>
      </c>
      <c r="R8760">
        <v>16</v>
      </c>
    </row>
    <row r="8761" spans="1:18" x14ac:dyDescent="0.25">
      <c r="A8761">
        <v>57418</v>
      </c>
      <c r="B8761">
        <v>23</v>
      </c>
      <c r="C8761">
        <v>18</v>
      </c>
      <c r="D8761">
        <v>0.485714286</v>
      </c>
      <c r="E8761" t="s">
        <v>7608</v>
      </c>
      <c r="F8761">
        <v>1</v>
      </c>
      <c r="G8761">
        <v>0.13532128900000001</v>
      </c>
      <c r="H8761">
        <v>0.13532128900000001</v>
      </c>
      <c r="I8761">
        <v>1.53430689999999E-2</v>
      </c>
      <c r="J8761">
        <v>0.12513665900000001</v>
      </c>
      <c r="K8761">
        <v>0.48382794899999998</v>
      </c>
      <c r="L8761">
        <v>0</v>
      </c>
      <c r="M8761">
        <v>0.35912595200000003</v>
      </c>
      <c r="N8761">
        <v>0</v>
      </c>
      <c r="O8761">
        <v>2</v>
      </c>
      <c r="P8761">
        <v>0</v>
      </c>
      <c r="Q8761">
        <v>1</v>
      </c>
      <c r="R8761">
        <v>2</v>
      </c>
    </row>
    <row r="8762" spans="1:18" x14ac:dyDescent="0.25">
      <c r="A8762">
        <v>57418</v>
      </c>
      <c r="B8762">
        <v>23</v>
      </c>
      <c r="C8762">
        <v>19</v>
      </c>
      <c r="D8762">
        <v>0.514285714</v>
      </c>
      <c r="E8762" t="s">
        <v>7609</v>
      </c>
      <c r="F8762">
        <v>1</v>
      </c>
      <c r="G8762">
        <v>0.13643924900000001</v>
      </c>
      <c r="H8762">
        <v>0.13643924900000001</v>
      </c>
      <c r="I8762">
        <v>1.5631297999999998E-2</v>
      </c>
      <c r="J8762">
        <v>0.125488192</v>
      </c>
      <c r="K8762">
        <v>0.51632201700000002</v>
      </c>
      <c r="L8762">
        <v>1</v>
      </c>
      <c r="M8762">
        <v>0.36102542999999998</v>
      </c>
      <c r="N8762">
        <v>2</v>
      </c>
      <c r="O8762">
        <v>3</v>
      </c>
      <c r="P8762">
        <v>0</v>
      </c>
      <c r="Q8762">
        <v>1</v>
      </c>
      <c r="R8762">
        <v>2</v>
      </c>
    </row>
    <row r="8763" spans="1:18" x14ac:dyDescent="0.25">
      <c r="A8763">
        <v>57418</v>
      </c>
      <c r="B8763">
        <v>23</v>
      </c>
      <c r="C8763">
        <v>20</v>
      </c>
      <c r="D8763">
        <v>0.54285714299999999</v>
      </c>
      <c r="E8763" t="s">
        <v>7610</v>
      </c>
      <c r="F8763">
        <v>1</v>
      </c>
      <c r="G8763">
        <v>8.7416633999999993E-2</v>
      </c>
      <c r="H8763">
        <v>8.7416633999999993E-2</v>
      </c>
      <c r="I8763">
        <v>1.4737310999999999E-2</v>
      </c>
      <c r="J8763">
        <v>0.125162303</v>
      </c>
      <c r="K8763">
        <v>0.54984086799999998</v>
      </c>
      <c r="L8763">
        <v>0</v>
      </c>
      <c r="M8763">
        <v>0.30921101000000001</v>
      </c>
      <c r="N8763">
        <v>0</v>
      </c>
      <c r="O8763">
        <v>1</v>
      </c>
      <c r="P8763">
        <v>0</v>
      </c>
      <c r="Q8763">
        <v>1</v>
      </c>
      <c r="R8763">
        <v>2</v>
      </c>
    </row>
    <row r="8764" spans="1:18" x14ac:dyDescent="0.25">
      <c r="A8764">
        <v>57418</v>
      </c>
      <c r="B8764">
        <v>23</v>
      </c>
      <c r="C8764">
        <v>21</v>
      </c>
      <c r="D8764">
        <v>0.571428571</v>
      </c>
      <c r="E8764" t="s">
        <v>7611</v>
      </c>
      <c r="F8764">
        <v>1</v>
      </c>
      <c r="G8764">
        <v>0.74991232200000002</v>
      </c>
      <c r="H8764">
        <v>0.74991232200000002</v>
      </c>
      <c r="I8764">
        <v>1.7441056999999999E-2</v>
      </c>
      <c r="J8764">
        <v>0.124594286</v>
      </c>
      <c r="K8764">
        <v>0.58039623500000004</v>
      </c>
      <c r="L8764">
        <v>0</v>
      </c>
      <c r="M8764">
        <v>0.99906278099999901</v>
      </c>
      <c r="N8764">
        <v>0</v>
      </c>
      <c r="O8764">
        <v>11</v>
      </c>
      <c r="P8764">
        <v>0</v>
      </c>
      <c r="Q8764">
        <v>1</v>
      </c>
      <c r="R8764">
        <v>2</v>
      </c>
    </row>
    <row r="8765" spans="1:18" x14ac:dyDescent="0.25">
      <c r="A8765">
        <v>57418</v>
      </c>
      <c r="B8765">
        <v>23</v>
      </c>
      <c r="C8765">
        <v>22</v>
      </c>
      <c r="D8765">
        <v>0.6</v>
      </c>
      <c r="E8765" t="s">
        <v>7612</v>
      </c>
      <c r="F8765">
        <v>1</v>
      </c>
      <c r="G8765">
        <v>0.74891304999999997</v>
      </c>
      <c r="H8765">
        <v>0.74891304999999997</v>
      </c>
      <c r="I8765">
        <v>1.7127423999999999E-2</v>
      </c>
      <c r="J8765">
        <v>0.125552997</v>
      </c>
      <c r="K8765">
        <v>0.59711730500000004</v>
      </c>
      <c r="L8765">
        <v>1</v>
      </c>
      <c r="M8765">
        <v>0.99998075799999997</v>
      </c>
      <c r="N8765">
        <v>0</v>
      </c>
      <c r="O8765">
        <v>13</v>
      </c>
      <c r="P8765">
        <v>6.25E-2</v>
      </c>
      <c r="Q8765">
        <v>1</v>
      </c>
      <c r="R8765">
        <v>16</v>
      </c>
    </row>
    <row r="8766" spans="1:18" x14ac:dyDescent="0.25">
      <c r="A8766">
        <v>57418</v>
      </c>
      <c r="B8766">
        <v>23</v>
      </c>
      <c r="C8766">
        <v>23</v>
      </c>
      <c r="D8766">
        <v>0.62857142899999996</v>
      </c>
      <c r="E8766" t="s">
        <v>7613</v>
      </c>
      <c r="F8766">
        <v>1</v>
      </c>
      <c r="G8766">
        <v>0.59399855099999999</v>
      </c>
      <c r="H8766">
        <v>0.59399855099999999</v>
      </c>
      <c r="I8766">
        <v>1.6218369999999999E-2</v>
      </c>
      <c r="J8766">
        <v>0.12520453300000001</v>
      </c>
      <c r="K8766">
        <v>0.61437779699999995</v>
      </c>
      <c r="L8766">
        <v>0</v>
      </c>
      <c r="M8766">
        <v>0.83770514500000004</v>
      </c>
      <c r="N8766">
        <v>0</v>
      </c>
      <c r="O8766">
        <v>14</v>
      </c>
      <c r="P8766">
        <v>5.8823529411764698E-2</v>
      </c>
      <c r="Q8766">
        <v>1</v>
      </c>
      <c r="R8766">
        <v>16</v>
      </c>
    </row>
    <row r="8767" spans="1:18" x14ac:dyDescent="0.25">
      <c r="A8767">
        <v>57418</v>
      </c>
      <c r="B8767">
        <v>23</v>
      </c>
      <c r="C8767">
        <v>24</v>
      </c>
      <c r="D8767">
        <v>0.65714285699999997</v>
      </c>
      <c r="E8767" t="s">
        <v>7614</v>
      </c>
      <c r="F8767">
        <v>1</v>
      </c>
      <c r="G8767">
        <v>0.74928963199999998</v>
      </c>
      <c r="H8767">
        <v>0.74928963199999998</v>
      </c>
      <c r="I8767">
        <v>1.6603581999999999E-2</v>
      </c>
      <c r="J8767">
        <v>0.124796211999999</v>
      </c>
      <c r="K8767">
        <v>0.64676231100000003</v>
      </c>
      <c r="L8767">
        <v>0</v>
      </c>
      <c r="M8767">
        <v>0.99883451499999998</v>
      </c>
      <c r="N8767">
        <v>0</v>
      </c>
      <c r="O8767">
        <v>14</v>
      </c>
      <c r="P8767">
        <v>0</v>
      </c>
      <c r="Q8767">
        <v>1</v>
      </c>
      <c r="R8767">
        <v>2</v>
      </c>
    </row>
    <row r="8768" spans="1:18" x14ac:dyDescent="0.25">
      <c r="A8768">
        <v>57418</v>
      </c>
      <c r="B8768">
        <v>23</v>
      </c>
      <c r="C8768">
        <v>25</v>
      </c>
      <c r="D8768">
        <v>0.68571428599999995</v>
      </c>
      <c r="E8768" t="s">
        <v>7615</v>
      </c>
      <c r="F8768">
        <v>1</v>
      </c>
      <c r="G8768">
        <v>0.74833923599999996</v>
      </c>
      <c r="H8768">
        <v>0.74833923599999996</v>
      </c>
      <c r="I8768">
        <v>1.688071E-2</v>
      </c>
      <c r="J8768">
        <v>0.12557955099999901</v>
      </c>
      <c r="K8768">
        <v>0.66304612200000002</v>
      </c>
      <c r="L8768">
        <v>0</v>
      </c>
      <c r="M8768">
        <v>0.99947734700000002</v>
      </c>
      <c r="N8768">
        <v>0</v>
      </c>
      <c r="O8768">
        <v>12</v>
      </c>
      <c r="P8768">
        <v>6.6666666666666596E-2</v>
      </c>
      <c r="Q8768">
        <v>1</v>
      </c>
      <c r="R8768">
        <v>16</v>
      </c>
    </row>
    <row r="8769" spans="1:18" x14ac:dyDescent="0.25">
      <c r="A8769">
        <v>57418</v>
      </c>
      <c r="B8769">
        <v>23</v>
      </c>
      <c r="C8769">
        <v>26</v>
      </c>
      <c r="D8769">
        <v>0.71428571399999996</v>
      </c>
      <c r="E8769" t="s">
        <v>7616</v>
      </c>
      <c r="F8769">
        <v>1</v>
      </c>
      <c r="G8769">
        <v>0.74845856399999999</v>
      </c>
      <c r="H8769">
        <v>0.74845856399999999</v>
      </c>
      <c r="I8769">
        <v>1.7037369E-2</v>
      </c>
      <c r="J8769">
        <v>0.12589187900000001</v>
      </c>
      <c r="K8769">
        <v>0.67907810199999996</v>
      </c>
      <c r="L8769">
        <v>0</v>
      </c>
      <c r="M8769">
        <v>0.99974786000000004</v>
      </c>
      <c r="N8769">
        <v>0</v>
      </c>
      <c r="O8769">
        <v>12</v>
      </c>
      <c r="P8769">
        <v>0</v>
      </c>
      <c r="Q8769">
        <v>1</v>
      </c>
      <c r="R8769">
        <v>2</v>
      </c>
    </row>
    <row r="8770" spans="1:18" x14ac:dyDescent="0.25">
      <c r="A8770">
        <v>57418</v>
      </c>
      <c r="B8770">
        <v>23</v>
      </c>
      <c r="C8770">
        <v>27</v>
      </c>
      <c r="D8770">
        <v>0.74285714299999905</v>
      </c>
      <c r="E8770" t="s">
        <v>7617</v>
      </c>
      <c r="F8770">
        <v>1</v>
      </c>
      <c r="G8770">
        <v>0.169863984</v>
      </c>
      <c r="H8770">
        <v>0.169863984</v>
      </c>
      <c r="I8770">
        <v>1.4789716E-2</v>
      </c>
      <c r="J8770">
        <v>0.12513503400000001</v>
      </c>
      <c r="K8770">
        <v>0.69643414000000003</v>
      </c>
      <c r="L8770">
        <v>0</v>
      </c>
      <c r="M8770">
        <v>0.39515339599999999</v>
      </c>
      <c r="N8770">
        <v>0</v>
      </c>
      <c r="O8770">
        <v>5</v>
      </c>
      <c r="P8770">
        <v>0</v>
      </c>
      <c r="Q8770">
        <v>1</v>
      </c>
      <c r="R8770">
        <v>2</v>
      </c>
    </row>
    <row r="8771" spans="1:18" x14ac:dyDescent="0.25">
      <c r="A8771">
        <v>57418</v>
      </c>
      <c r="B8771">
        <v>23</v>
      </c>
      <c r="C8771">
        <v>28</v>
      </c>
      <c r="D8771">
        <v>0.77142857099999995</v>
      </c>
      <c r="E8771" t="s">
        <v>7618</v>
      </c>
      <c r="F8771">
        <v>1</v>
      </c>
      <c r="G8771">
        <v>0.21588632499999999</v>
      </c>
      <c r="H8771">
        <v>0.21588632499999999</v>
      </c>
      <c r="I8771">
        <v>1.5512533E-2</v>
      </c>
      <c r="J8771">
        <v>0.12508136</v>
      </c>
      <c r="K8771">
        <v>0.72947573700000001</v>
      </c>
      <c r="L8771">
        <v>0</v>
      </c>
      <c r="M8771">
        <v>0.443046459</v>
      </c>
      <c r="N8771">
        <v>0</v>
      </c>
      <c r="O8771">
        <v>3</v>
      </c>
      <c r="P8771">
        <v>0</v>
      </c>
      <c r="Q8771">
        <v>1</v>
      </c>
      <c r="R8771">
        <v>2</v>
      </c>
    </row>
    <row r="8772" spans="1:18" x14ac:dyDescent="0.25">
      <c r="A8772">
        <v>57418</v>
      </c>
      <c r="B8772">
        <v>23</v>
      </c>
      <c r="C8772">
        <v>29</v>
      </c>
      <c r="D8772">
        <v>0.8</v>
      </c>
      <c r="E8772" t="s">
        <v>7619</v>
      </c>
      <c r="F8772">
        <v>1</v>
      </c>
      <c r="G8772">
        <v>0.74928718799999905</v>
      </c>
      <c r="H8772">
        <v>0.74928718799999905</v>
      </c>
      <c r="I8772">
        <v>1.6778475000000001E-2</v>
      </c>
      <c r="J8772">
        <v>0.124903098</v>
      </c>
      <c r="K8772">
        <v>0.76152205500000003</v>
      </c>
      <c r="L8772">
        <v>0</v>
      </c>
      <c r="M8772">
        <v>0.99905494699999997</v>
      </c>
      <c r="N8772">
        <v>0</v>
      </c>
      <c r="O8772">
        <v>14</v>
      </c>
      <c r="P8772">
        <v>0</v>
      </c>
      <c r="Q8772">
        <v>1</v>
      </c>
      <c r="R8772">
        <v>2</v>
      </c>
    </row>
    <row r="8773" spans="1:18" x14ac:dyDescent="0.25">
      <c r="A8773">
        <v>57418</v>
      </c>
      <c r="B8773">
        <v>23</v>
      </c>
      <c r="C8773">
        <v>30</v>
      </c>
      <c r="D8773">
        <v>0.82857142900000003</v>
      </c>
      <c r="E8773" t="s">
        <v>7620</v>
      </c>
      <c r="F8773">
        <v>1</v>
      </c>
      <c r="G8773">
        <v>0.74909770499999995</v>
      </c>
      <c r="H8773">
        <v>0.74909770499999995</v>
      </c>
      <c r="I8773">
        <v>1.6136735999999999E-2</v>
      </c>
      <c r="J8773">
        <v>0.12553873699999901</v>
      </c>
      <c r="K8773">
        <v>0.77826350899999996</v>
      </c>
      <c r="L8773">
        <v>0</v>
      </c>
      <c r="M8773">
        <v>0.99981789700000001</v>
      </c>
      <c r="N8773">
        <v>0</v>
      </c>
      <c r="O8773">
        <v>12</v>
      </c>
      <c r="P8773">
        <v>0</v>
      </c>
      <c r="Q8773">
        <v>1</v>
      </c>
      <c r="R8773">
        <v>2</v>
      </c>
    </row>
    <row r="8774" spans="1:18" x14ac:dyDescent="0.25">
      <c r="A8774">
        <v>57418</v>
      </c>
      <c r="B8774">
        <v>23</v>
      </c>
      <c r="C8774">
        <v>31</v>
      </c>
      <c r="D8774">
        <v>0.85714285700000004</v>
      </c>
      <c r="E8774" t="s">
        <v>7621</v>
      </c>
      <c r="F8774">
        <v>1</v>
      </c>
      <c r="G8774">
        <v>0.74923157699999998</v>
      </c>
      <c r="H8774">
        <v>0.74923157699999998</v>
      </c>
      <c r="I8774">
        <v>1.6707416999999999E-2</v>
      </c>
      <c r="J8774">
        <v>0.124917507</v>
      </c>
      <c r="K8774">
        <v>0.79459220200000003</v>
      </c>
      <c r="L8774">
        <v>0</v>
      </c>
      <c r="M8774">
        <v>0.99902700099999997</v>
      </c>
      <c r="N8774">
        <v>0</v>
      </c>
      <c r="O8774">
        <v>15</v>
      </c>
      <c r="P8774">
        <v>0</v>
      </c>
      <c r="Q8774">
        <v>1</v>
      </c>
      <c r="R8774">
        <v>2</v>
      </c>
    </row>
    <row r="8775" spans="1:18" x14ac:dyDescent="0.25">
      <c r="A8775">
        <v>57418</v>
      </c>
      <c r="B8775">
        <v>23</v>
      </c>
      <c r="C8775">
        <v>32</v>
      </c>
      <c r="D8775">
        <v>0.88571428599999902</v>
      </c>
      <c r="E8775" t="s">
        <v>7622</v>
      </c>
      <c r="F8775">
        <v>1</v>
      </c>
      <c r="G8775">
        <v>0.74906104799999995</v>
      </c>
      <c r="H8775">
        <v>0.74906104799999995</v>
      </c>
      <c r="I8775">
        <v>1.6460421999999999E-2</v>
      </c>
      <c r="J8775">
        <v>0.12537135199999999</v>
      </c>
      <c r="K8775">
        <v>0.81097573000000001</v>
      </c>
      <c r="L8775">
        <v>0</v>
      </c>
      <c r="M8775">
        <v>0.99979591899999998</v>
      </c>
      <c r="N8775">
        <v>0</v>
      </c>
      <c r="O8775">
        <v>13</v>
      </c>
      <c r="P8775">
        <v>6.25E-2</v>
      </c>
      <c r="Q8775">
        <v>1</v>
      </c>
      <c r="R8775">
        <v>16</v>
      </c>
    </row>
    <row r="8776" spans="1:18" x14ac:dyDescent="0.25">
      <c r="A8776">
        <v>57418</v>
      </c>
      <c r="B8776">
        <v>23</v>
      </c>
      <c r="C8776">
        <v>33</v>
      </c>
      <c r="D8776">
        <v>0.91428571400000003</v>
      </c>
      <c r="E8776" t="s">
        <v>7623</v>
      </c>
      <c r="F8776">
        <v>1</v>
      </c>
      <c r="G8776">
        <v>0.21846663999999999</v>
      </c>
      <c r="H8776">
        <v>0.21846663999999999</v>
      </c>
      <c r="I8776">
        <v>1.6368207999999999E-2</v>
      </c>
      <c r="J8776">
        <v>0.125130504</v>
      </c>
      <c r="K8776">
        <v>0.827417493</v>
      </c>
      <c r="L8776">
        <v>0</v>
      </c>
      <c r="M8776">
        <v>0.44584045899999902</v>
      </c>
      <c r="N8776">
        <v>0</v>
      </c>
      <c r="O8776">
        <v>4</v>
      </c>
      <c r="P8776">
        <v>0</v>
      </c>
      <c r="Q8776">
        <v>1</v>
      </c>
      <c r="R8776">
        <v>2</v>
      </c>
    </row>
    <row r="8777" spans="1:18" x14ac:dyDescent="0.25">
      <c r="A8777">
        <v>57418</v>
      </c>
      <c r="B8777">
        <v>23</v>
      </c>
      <c r="C8777">
        <v>34</v>
      </c>
      <c r="D8777">
        <v>0.94285714300000001</v>
      </c>
      <c r="E8777" t="s">
        <v>7624</v>
      </c>
      <c r="F8777">
        <v>1</v>
      </c>
      <c r="G8777">
        <v>8.4977388000000001E-2</v>
      </c>
      <c r="H8777">
        <v>8.4977388000000001E-2</v>
      </c>
      <c r="I8777">
        <v>1.4638834E-2</v>
      </c>
      <c r="J8777">
        <v>0.12567189300000001</v>
      </c>
      <c r="K8777">
        <v>0.86048305000000003</v>
      </c>
      <c r="L8777">
        <v>0</v>
      </c>
      <c r="M8777">
        <v>0.30772976600000002</v>
      </c>
      <c r="N8777">
        <v>0</v>
      </c>
      <c r="O8777">
        <v>2</v>
      </c>
      <c r="P8777">
        <v>0</v>
      </c>
      <c r="Q8777">
        <v>1</v>
      </c>
      <c r="R8777">
        <v>2</v>
      </c>
    </row>
    <row r="8778" spans="1:18" x14ac:dyDescent="0.25">
      <c r="A8778">
        <v>57418</v>
      </c>
      <c r="B8778">
        <v>23</v>
      </c>
      <c r="C8778">
        <v>35</v>
      </c>
      <c r="D8778">
        <v>0.97142857099999902</v>
      </c>
      <c r="E8778" t="s">
        <v>7625</v>
      </c>
      <c r="F8778">
        <v>1</v>
      </c>
      <c r="G8778">
        <v>0.74855166699999998</v>
      </c>
      <c r="H8778">
        <v>0.74855166699999998</v>
      </c>
      <c r="I8778">
        <v>1.7061866999999901E-2</v>
      </c>
      <c r="J8778">
        <v>0.12545318899999999</v>
      </c>
      <c r="K8778">
        <v>0.89238476799999999</v>
      </c>
      <c r="L8778">
        <v>0</v>
      </c>
      <c r="M8778">
        <v>0.99943531799999996</v>
      </c>
      <c r="N8778">
        <v>0</v>
      </c>
      <c r="O8778">
        <v>12</v>
      </c>
      <c r="P8778">
        <v>6.6666666666666596E-2</v>
      </c>
      <c r="Q8778">
        <v>1</v>
      </c>
      <c r="R8778">
        <v>16</v>
      </c>
    </row>
    <row r="8779" spans="1:18" x14ac:dyDescent="0.25">
      <c r="A8779">
        <v>57418</v>
      </c>
      <c r="B8779">
        <v>25</v>
      </c>
      <c r="C8779">
        <v>1</v>
      </c>
      <c r="D8779">
        <v>0</v>
      </c>
      <c r="E8779" t="s">
        <v>7626</v>
      </c>
      <c r="F8779">
        <v>1</v>
      </c>
      <c r="G8779">
        <v>0.13371823699999999</v>
      </c>
      <c r="H8779">
        <v>0.13371823699999999</v>
      </c>
      <c r="I8779">
        <v>1.6307121000000001E-2</v>
      </c>
      <c r="J8779">
        <v>0.124954261</v>
      </c>
      <c r="K8779">
        <v>8.9722342999999996E-2</v>
      </c>
      <c r="L8779">
        <v>0</v>
      </c>
      <c r="M8779">
        <v>0.357073327</v>
      </c>
      <c r="N8779">
        <v>0</v>
      </c>
      <c r="O8779">
        <v>3</v>
      </c>
      <c r="P8779">
        <v>0</v>
      </c>
      <c r="Q8779">
        <v>1</v>
      </c>
      <c r="R8779">
        <v>2</v>
      </c>
    </row>
    <row r="8780" spans="1:18" x14ac:dyDescent="0.25">
      <c r="A8780">
        <v>57418</v>
      </c>
      <c r="B8780">
        <v>25</v>
      </c>
      <c r="C8780">
        <v>2</v>
      </c>
      <c r="D8780">
        <v>2.7777777999999999E-2</v>
      </c>
      <c r="E8780" t="s">
        <v>7627</v>
      </c>
      <c r="F8780">
        <v>1</v>
      </c>
      <c r="G8780">
        <v>0.68920749400000003</v>
      </c>
      <c r="H8780">
        <v>0.68920749400000003</v>
      </c>
      <c r="I8780">
        <v>1.6988390999999999E-2</v>
      </c>
      <c r="J8780">
        <v>0.18499878</v>
      </c>
      <c r="K8780">
        <v>0.12262413699999999</v>
      </c>
      <c r="L8780">
        <v>0</v>
      </c>
      <c r="M8780">
        <v>0.93824494599999997</v>
      </c>
      <c r="N8780">
        <v>0</v>
      </c>
      <c r="O8780">
        <v>12</v>
      </c>
      <c r="P8780">
        <v>6.6666666666666596E-2</v>
      </c>
      <c r="Q8780">
        <v>1</v>
      </c>
      <c r="R8780">
        <v>16</v>
      </c>
    </row>
    <row r="8781" spans="1:18" x14ac:dyDescent="0.25">
      <c r="A8781">
        <v>57418</v>
      </c>
      <c r="B8781">
        <v>25</v>
      </c>
      <c r="C8781">
        <v>3</v>
      </c>
      <c r="D8781">
        <v>5.5555555999999999E-2</v>
      </c>
      <c r="E8781" t="s">
        <v>7628</v>
      </c>
      <c r="F8781">
        <v>1</v>
      </c>
      <c r="G8781">
        <v>0.688263297</v>
      </c>
      <c r="H8781">
        <v>0.688263297</v>
      </c>
      <c r="I8781">
        <v>1.6581354999999999E-2</v>
      </c>
      <c r="J8781">
        <v>0.185739458</v>
      </c>
      <c r="K8781">
        <v>0.13995169099999999</v>
      </c>
      <c r="L8781">
        <v>0</v>
      </c>
      <c r="M8781">
        <v>0.93768464799999995</v>
      </c>
      <c r="N8781">
        <v>0</v>
      </c>
      <c r="O8781">
        <v>11</v>
      </c>
      <c r="P8781">
        <v>7.1428571428571397E-2</v>
      </c>
      <c r="Q8781">
        <v>1</v>
      </c>
      <c r="R8781">
        <v>16</v>
      </c>
    </row>
    <row r="8782" spans="1:18" x14ac:dyDescent="0.25">
      <c r="A8782">
        <v>57418</v>
      </c>
      <c r="B8782">
        <v>25</v>
      </c>
      <c r="C8782">
        <v>4</v>
      </c>
      <c r="D8782">
        <v>8.3333332999999996E-2</v>
      </c>
      <c r="E8782" t="s">
        <v>7629</v>
      </c>
      <c r="F8782">
        <v>1</v>
      </c>
      <c r="G8782">
        <v>5.1275633000000001E-2</v>
      </c>
      <c r="H8782">
        <v>5.1275633000000001E-2</v>
      </c>
      <c r="I8782">
        <v>1.5175935999999999E-2</v>
      </c>
      <c r="J8782">
        <v>0.186721846</v>
      </c>
      <c r="K8782">
        <v>0.15730634299999999</v>
      </c>
      <c r="L8782">
        <v>0</v>
      </c>
      <c r="M8782">
        <v>0.39993620899999999</v>
      </c>
      <c r="N8782">
        <v>0</v>
      </c>
      <c r="O8782">
        <v>1</v>
      </c>
      <c r="P8782">
        <v>0</v>
      </c>
      <c r="Q8782">
        <v>1</v>
      </c>
      <c r="R8782">
        <v>2</v>
      </c>
    </row>
    <row r="8783" spans="1:18" x14ac:dyDescent="0.25">
      <c r="A8783">
        <v>57418</v>
      </c>
      <c r="B8783">
        <v>25</v>
      </c>
      <c r="C8783">
        <v>5</v>
      </c>
      <c r="D8783">
        <v>0.111111111</v>
      </c>
      <c r="E8783" t="s">
        <v>7630</v>
      </c>
      <c r="F8783">
        <v>1</v>
      </c>
      <c r="G8783">
        <v>0.65442460800000002</v>
      </c>
      <c r="H8783">
        <v>0.65442460800000002</v>
      </c>
      <c r="I8783">
        <v>1.7621970000000001E-2</v>
      </c>
      <c r="J8783">
        <v>0.18492122</v>
      </c>
      <c r="K8783">
        <v>0.189456761</v>
      </c>
      <c r="L8783">
        <v>0</v>
      </c>
      <c r="M8783">
        <v>0.97468812199999999</v>
      </c>
      <c r="N8783">
        <v>0</v>
      </c>
      <c r="O8783">
        <v>12</v>
      </c>
      <c r="P8783">
        <v>0</v>
      </c>
      <c r="Q8783">
        <v>1</v>
      </c>
      <c r="R8783">
        <v>2</v>
      </c>
    </row>
    <row r="8784" spans="1:18" x14ac:dyDescent="0.25">
      <c r="A8784">
        <v>57418</v>
      </c>
      <c r="B8784">
        <v>25</v>
      </c>
      <c r="C8784">
        <v>6</v>
      </c>
      <c r="D8784">
        <v>0.13888888899999999</v>
      </c>
      <c r="E8784" t="s">
        <v>7631</v>
      </c>
      <c r="F8784">
        <v>1</v>
      </c>
      <c r="G8784">
        <v>0.68880701099999997</v>
      </c>
      <c r="H8784">
        <v>0.68880701099999997</v>
      </c>
      <c r="I8784">
        <v>1.6661831999999901E-2</v>
      </c>
      <c r="J8784">
        <v>0.184874609</v>
      </c>
      <c r="K8784">
        <v>0.223830685</v>
      </c>
      <c r="L8784">
        <v>0</v>
      </c>
      <c r="M8784">
        <v>0.93892172500000004</v>
      </c>
      <c r="N8784">
        <v>0</v>
      </c>
      <c r="O8784">
        <v>10</v>
      </c>
      <c r="P8784">
        <v>0</v>
      </c>
      <c r="Q8784">
        <v>1</v>
      </c>
      <c r="R8784">
        <v>2</v>
      </c>
    </row>
    <row r="8785" spans="1:18" x14ac:dyDescent="0.25">
      <c r="A8785">
        <v>57418</v>
      </c>
      <c r="B8785">
        <v>25</v>
      </c>
      <c r="C8785">
        <v>7</v>
      </c>
      <c r="D8785">
        <v>0.16666666699999999</v>
      </c>
      <c r="E8785" t="s">
        <v>7632</v>
      </c>
      <c r="F8785">
        <v>1</v>
      </c>
      <c r="G8785">
        <v>0.68860727499999996</v>
      </c>
      <c r="H8785">
        <v>0.68860727499999996</v>
      </c>
      <c r="I8785">
        <v>1.7450225999999999E-2</v>
      </c>
      <c r="J8785">
        <v>0.185753167</v>
      </c>
      <c r="K8785">
        <v>0.23959784200000001</v>
      </c>
      <c r="L8785">
        <v>0</v>
      </c>
      <c r="M8785">
        <v>0.93729725099999905</v>
      </c>
      <c r="N8785">
        <v>0</v>
      </c>
      <c r="O8785">
        <v>9</v>
      </c>
      <c r="P8785">
        <v>8.3333333333333301E-2</v>
      </c>
      <c r="Q8785">
        <v>1</v>
      </c>
      <c r="R8785">
        <v>16</v>
      </c>
    </row>
    <row r="8786" spans="1:18" x14ac:dyDescent="0.25">
      <c r="A8786">
        <v>57418</v>
      </c>
      <c r="B8786">
        <v>25</v>
      </c>
      <c r="C8786">
        <v>8</v>
      </c>
      <c r="D8786">
        <v>0.19444444399999999</v>
      </c>
      <c r="E8786" t="s">
        <v>7633</v>
      </c>
      <c r="F8786">
        <v>1</v>
      </c>
      <c r="G8786">
        <v>0.68828558900000003</v>
      </c>
      <c r="H8786">
        <v>0.68828558900000003</v>
      </c>
      <c r="I8786">
        <v>1.6590793E-2</v>
      </c>
      <c r="J8786">
        <v>0.18610160100000001</v>
      </c>
      <c r="K8786">
        <v>0.25672853000000001</v>
      </c>
      <c r="L8786">
        <v>0</v>
      </c>
      <c r="M8786">
        <v>0.93690590599999901</v>
      </c>
      <c r="N8786">
        <v>0</v>
      </c>
      <c r="O8786">
        <v>13</v>
      </c>
      <c r="P8786">
        <v>6.25E-2</v>
      </c>
      <c r="Q8786">
        <v>1</v>
      </c>
      <c r="R8786">
        <v>16</v>
      </c>
    </row>
    <row r="8787" spans="1:18" x14ac:dyDescent="0.25">
      <c r="A8787">
        <v>57418</v>
      </c>
      <c r="B8787">
        <v>25</v>
      </c>
      <c r="C8787">
        <v>9</v>
      </c>
      <c r="D8787">
        <v>0.222222222</v>
      </c>
      <c r="E8787" t="s">
        <v>7634</v>
      </c>
      <c r="F8787">
        <v>1</v>
      </c>
      <c r="G8787">
        <v>0.18156535899999901</v>
      </c>
      <c r="H8787">
        <v>0.18156535899999901</v>
      </c>
      <c r="I8787">
        <v>1.5794918000000002E-2</v>
      </c>
      <c r="J8787">
        <v>0.18541719000000001</v>
      </c>
      <c r="K8787">
        <v>0.27366295499999999</v>
      </c>
      <c r="L8787">
        <v>0</v>
      </c>
      <c r="M8787">
        <v>0.53311723799999999</v>
      </c>
      <c r="N8787">
        <v>0</v>
      </c>
      <c r="O8787">
        <v>3</v>
      </c>
      <c r="P8787">
        <v>0</v>
      </c>
      <c r="Q8787">
        <v>1</v>
      </c>
      <c r="R8787">
        <v>2</v>
      </c>
    </row>
    <row r="8788" spans="1:18" x14ac:dyDescent="0.25">
      <c r="A8788">
        <v>57418</v>
      </c>
      <c r="B8788">
        <v>25</v>
      </c>
      <c r="C8788">
        <v>10</v>
      </c>
      <c r="D8788">
        <v>0.25</v>
      </c>
      <c r="E8788" t="s">
        <v>7635</v>
      </c>
      <c r="F8788">
        <v>1</v>
      </c>
      <c r="G8788">
        <v>0.68889683499999999</v>
      </c>
      <c r="H8788">
        <v>0.68889683499999999</v>
      </c>
      <c r="I8788">
        <v>1.67184139999999E-2</v>
      </c>
      <c r="J8788">
        <v>0.18482902600000001</v>
      </c>
      <c r="K8788">
        <v>0.30663344300000001</v>
      </c>
      <c r="L8788">
        <v>0</v>
      </c>
      <c r="M8788">
        <v>0.93892312299999903</v>
      </c>
      <c r="N8788">
        <v>0</v>
      </c>
      <c r="O8788">
        <v>12</v>
      </c>
      <c r="P8788">
        <v>0</v>
      </c>
      <c r="Q8788">
        <v>1</v>
      </c>
      <c r="R8788">
        <v>2</v>
      </c>
    </row>
    <row r="8789" spans="1:18" x14ac:dyDescent="0.25">
      <c r="A8789">
        <v>57418</v>
      </c>
      <c r="B8789">
        <v>25</v>
      </c>
      <c r="C8789">
        <v>11</v>
      </c>
      <c r="D8789">
        <v>0.27777777799999998</v>
      </c>
      <c r="E8789" t="s">
        <v>7636</v>
      </c>
      <c r="F8789">
        <v>1</v>
      </c>
      <c r="G8789">
        <v>0.68838965900000004</v>
      </c>
      <c r="H8789">
        <v>0.68838965900000004</v>
      </c>
      <c r="I8789">
        <v>1.6166E-2</v>
      </c>
      <c r="J8789">
        <v>0.18545857099999999</v>
      </c>
      <c r="K8789">
        <v>0.32374963200000001</v>
      </c>
      <c r="L8789">
        <v>0</v>
      </c>
      <c r="M8789">
        <v>0.93813881799999999</v>
      </c>
      <c r="N8789">
        <v>0</v>
      </c>
      <c r="O8789">
        <v>11</v>
      </c>
      <c r="P8789">
        <v>7.1428571428571397E-2</v>
      </c>
      <c r="Q8789">
        <v>1</v>
      </c>
      <c r="R8789">
        <v>16</v>
      </c>
    </row>
    <row r="8790" spans="1:18" x14ac:dyDescent="0.25">
      <c r="A8790">
        <v>57418</v>
      </c>
      <c r="B8790">
        <v>25</v>
      </c>
      <c r="C8790">
        <v>12</v>
      </c>
      <c r="D8790">
        <v>0.30555555600000001</v>
      </c>
      <c r="E8790" t="s">
        <v>7637</v>
      </c>
      <c r="F8790">
        <v>1</v>
      </c>
      <c r="G8790">
        <v>0.255568564</v>
      </c>
      <c r="H8790">
        <v>0.255568564</v>
      </c>
      <c r="I8790">
        <v>1.6187121999999901E-2</v>
      </c>
      <c r="J8790">
        <v>0.18620078300000001</v>
      </c>
      <c r="K8790">
        <v>0.339896321</v>
      </c>
      <c r="L8790">
        <v>0</v>
      </c>
      <c r="M8790">
        <v>0.61194328499999995</v>
      </c>
      <c r="N8790">
        <v>0</v>
      </c>
      <c r="O8790">
        <v>6</v>
      </c>
      <c r="P8790">
        <v>0</v>
      </c>
      <c r="Q8790">
        <v>1</v>
      </c>
      <c r="R8790">
        <v>2</v>
      </c>
    </row>
    <row r="8791" spans="1:18" x14ac:dyDescent="0.25">
      <c r="A8791">
        <v>57418</v>
      </c>
      <c r="B8791">
        <v>25</v>
      </c>
      <c r="C8791">
        <v>13</v>
      </c>
      <c r="D8791">
        <v>0.33333333300000001</v>
      </c>
      <c r="E8791" t="s">
        <v>7638</v>
      </c>
      <c r="F8791">
        <v>1</v>
      </c>
      <c r="G8791">
        <v>0.68853169700000005</v>
      </c>
      <c r="H8791">
        <v>0.68853169700000005</v>
      </c>
      <c r="I8791">
        <v>1.7446971999999901E-2</v>
      </c>
      <c r="J8791">
        <v>0.185091585</v>
      </c>
      <c r="K8791">
        <v>0.37253442399999998</v>
      </c>
      <c r="L8791">
        <v>0</v>
      </c>
      <c r="M8791">
        <v>0.93875625299999998</v>
      </c>
      <c r="N8791">
        <v>0</v>
      </c>
      <c r="O8791">
        <v>13</v>
      </c>
      <c r="P8791">
        <v>0</v>
      </c>
      <c r="Q8791">
        <v>1</v>
      </c>
      <c r="R8791">
        <v>2</v>
      </c>
    </row>
    <row r="8792" spans="1:18" x14ac:dyDescent="0.25">
      <c r="A8792">
        <v>57418</v>
      </c>
      <c r="B8792">
        <v>25</v>
      </c>
      <c r="C8792">
        <v>14</v>
      </c>
      <c r="D8792">
        <v>0.36111111099999998</v>
      </c>
      <c r="E8792" t="s">
        <v>7639</v>
      </c>
      <c r="F8792">
        <v>1</v>
      </c>
      <c r="G8792">
        <v>0.68890988799999997</v>
      </c>
      <c r="H8792">
        <v>0.68890988799999997</v>
      </c>
      <c r="I8792">
        <v>1.6256090000000001E-2</v>
      </c>
      <c r="J8792">
        <v>0.18529047100000001</v>
      </c>
      <c r="K8792">
        <v>0.39022701999999998</v>
      </c>
      <c r="L8792">
        <v>0</v>
      </c>
      <c r="M8792">
        <v>0.93794686000000005</v>
      </c>
      <c r="N8792">
        <v>0</v>
      </c>
      <c r="O8792">
        <v>12</v>
      </c>
      <c r="P8792">
        <v>6.6666666666666596E-2</v>
      </c>
      <c r="Q8792">
        <v>1</v>
      </c>
      <c r="R8792">
        <v>16</v>
      </c>
    </row>
    <row r="8793" spans="1:18" x14ac:dyDescent="0.25">
      <c r="A8793">
        <v>57418</v>
      </c>
      <c r="B8793">
        <v>25</v>
      </c>
      <c r="C8793">
        <v>15</v>
      </c>
      <c r="D8793">
        <v>0.38888888899999902</v>
      </c>
      <c r="E8793" t="s">
        <v>7640</v>
      </c>
      <c r="F8793">
        <v>1</v>
      </c>
      <c r="G8793">
        <v>0.355529875</v>
      </c>
      <c r="H8793">
        <v>0.355529875</v>
      </c>
      <c r="I8793">
        <v>1.6919996999999999E-2</v>
      </c>
      <c r="J8793">
        <v>0.18607142600000001</v>
      </c>
      <c r="K8793">
        <v>0.40590372699999999</v>
      </c>
      <c r="L8793">
        <v>0</v>
      </c>
      <c r="M8793">
        <v>0.71594118200000001</v>
      </c>
      <c r="N8793">
        <v>0</v>
      </c>
      <c r="O8793">
        <v>9</v>
      </c>
      <c r="P8793">
        <v>0</v>
      </c>
      <c r="Q8793">
        <v>1</v>
      </c>
      <c r="R8793">
        <v>2</v>
      </c>
    </row>
    <row r="8794" spans="1:18" x14ac:dyDescent="0.25">
      <c r="A8794">
        <v>57418</v>
      </c>
      <c r="B8794">
        <v>25</v>
      </c>
      <c r="C8794">
        <v>16</v>
      </c>
      <c r="D8794">
        <v>0.41666666699999999</v>
      </c>
      <c r="E8794" t="s">
        <v>7641</v>
      </c>
      <c r="F8794">
        <v>1</v>
      </c>
      <c r="G8794">
        <v>0.15639008599999901</v>
      </c>
      <c r="H8794">
        <v>0.15639008599999901</v>
      </c>
      <c r="I8794">
        <v>1.6889896000000001E-2</v>
      </c>
      <c r="J8794">
        <v>0.12567931399999999</v>
      </c>
      <c r="K8794">
        <v>0.43916138999999998</v>
      </c>
      <c r="L8794">
        <v>1</v>
      </c>
      <c r="M8794">
        <v>0.38223448399999999</v>
      </c>
      <c r="N8794">
        <v>2</v>
      </c>
      <c r="O8794">
        <v>3</v>
      </c>
      <c r="P8794">
        <v>0</v>
      </c>
      <c r="Q8794">
        <v>1</v>
      </c>
      <c r="R8794">
        <v>2</v>
      </c>
    </row>
    <row r="8795" spans="1:18" x14ac:dyDescent="0.25">
      <c r="A8795">
        <v>57418</v>
      </c>
      <c r="B8795">
        <v>25</v>
      </c>
      <c r="C8795">
        <v>17</v>
      </c>
      <c r="D8795">
        <v>0.44444444399999999</v>
      </c>
      <c r="E8795" t="s">
        <v>7642</v>
      </c>
      <c r="F8795">
        <v>1</v>
      </c>
      <c r="G8795">
        <v>0.51734501099999997</v>
      </c>
      <c r="H8795">
        <v>0.51734501099999997</v>
      </c>
      <c r="I8795">
        <v>1.8037907999999998E-2</v>
      </c>
      <c r="J8795">
        <v>0.18559572099999999</v>
      </c>
      <c r="K8795">
        <v>0.47150191699999999</v>
      </c>
      <c r="L8795">
        <v>0</v>
      </c>
      <c r="M8795">
        <v>0.8837351</v>
      </c>
      <c r="N8795">
        <v>0</v>
      </c>
      <c r="O8795">
        <v>7</v>
      </c>
      <c r="P8795">
        <v>0</v>
      </c>
      <c r="Q8795">
        <v>1</v>
      </c>
      <c r="R8795">
        <v>2</v>
      </c>
    </row>
    <row r="8796" spans="1:18" x14ac:dyDescent="0.25">
      <c r="A8796">
        <v>57418</v>
      </c>
      <c r="B8796">
        <v>25</v>
      </c>
      <c r="C8796">
        <v>18</v>
      </c>
      <c r="D8796">
        <v>0.47222222200000002</v>
      </c>
      <c r="E8796" t="s">
        <v>7643</v>
      </c>
      <c r="F8796">
        <v>1</v>
      </c>
      <c r="G8796">
        <v>0.39330214299999999</v>
      </c>
      <c r="H8796">
        <v>0.39330214299999999</v>
      </c>
      <c r="I8796">
        <v>1.6542371E-2</v>
      </c>
      <c r="J8796">
        <v>0.18637906000000001</v>
      </c>
      <c r="K8796">
        <v>0.50683122899999999</v>
      </c>
      <c r="L8796">
        <v>0</v>
      </c>
      <c r="M8796">
        <v>0.75598249699999998</v>
      </c>
      <c r="N8796">
        <v>0</v>
      </c>
      <c r="O8796">
        <v>10</v>
      </c>
      <c r="P8796">
        <v>0</v>
      </c>
      <c r="Q8796">
        <v>1</v>
      </c>
      <c r="R8796">
        <v>2</v>
      </c>
    </row>
    <row r="8797" spans="1:18" x14ac:dyDescent="0.25">
      <c r="A8797">
        <v>57418</v>
      </c>
      <c r="B8797">
        <v>25</v>
      </c>
      <c r="C8797">
        <v>19</v>
      </c>
      <c r="D8797">
        <v>0.5</v>
      </c>
      <c r="E8797" t="s">
        <v>7644</v>
      </c>
      <c r="F8797">
        <v>1</v>
      </c>
      <c r="G8797">
        <v>0.13692602500000001</v>
      </c>
      <c r="H8797">
        <v>0.13692602500000001</v>
      </c>
      <c r="I8797">
        <v>1.5668496000000001E-2</v>
      </c>
      <c r="J8797">
        <v>0.18565090000000001</v>
      </c>
      <c r="K8797">
        <v>0.54157608700000004</v>
      </c>
      <c r="L8797">
        <v>0</v>
      </c>
      <c r="M8797">
        <v>0.48704234799999901</v>
      </c>
      <c r="N8797">
        <v>0</v>
      </c>
      <c r="O8797">
        <v>2</v>
      </c>
      <c r="P8797">
        <v>0</v>
      </c>
      <c r="Q8797">
        <v>1</v>
      </c>
      <c r="R8797">
        <v>2</v>
      </c>
    </row>
    <row r="8798" spans="1:18" x14ac:dyDescent="0.25">
      <c r="A8798">
        <v>57418</v>
      </c>
      <c r="B8798">
        <v>25</v>
      </c>
      <c r="C8798">
        <v>20</v>
      </c>
      <c r="D8798">
        <v>0.52777777799999903</v>
      </c>
      <c r="E8798" t="s">
        <v>7645</v>
      </c>
      <c r="F8798">
        <v>1</v>
      </c>
      <c r="G8798">
        <v>0.74828404199999998</v>
      </c>
      <c r="H8798">
        <v>0.74828404199999998</v>
      </c>
      <c r="I8798">
        <v>1.6660893E-2</v>
      </c>
      <c r="J8798">
        <v>0.12523193699999999</v>
      </c>
      <c r="K8798">
        <v>0.57371586600000002</v>
      </c>
      <c r="L8798">
        <v>0</v>
      </c>
      <c r="M8798">
        <v>0.99869459599999999</v>
      </c>
      <c r="N8798">
        <v>0</v>
      </c>
      <c r="O8798">
        <v>13</v>
      </c>
      <c r="P8798">
        <v>6.25E-2</v>
      </c>
      <c r="Q8798">
        <v>1</v>
      </c>
      <c r="R8798">
        <v>16</v>
      </c>
    </row>
    <row r="8799" spans="1:18" x14ac:dyDescent="0.25">
      <c r="A8799">
        <v>57418</v>
      </c>
      <c r="B8799">
        <v>25</v>
      </c>
      <c r="C8799">
        <v>21</v>
      </c>
      <c r="D8799">
        <v>0.55555555599999995</v>
      </c>
      <c r="E8799" t="s">
        <v>7646</v>
      </c>
      <c r="F8799">
        <v>1</v>
      </c>
      <c r="G8799">
        <v>0.73266071099999996</v>
      </c>
      <c r="H8799">
        <v>0.73266071099999996</v>
      </c>
      <c r="I8799">
        <v>1.7666372E-2</v>
      </c>
      <c r="J8799">
        <v>0.12530598000000001</v>
      </c>
      <c r="K8799">
        <v>0.58904171000000005</v>
      </c>
      <c r="L8799">
        <v>0</v>
      </c>
      <c r="M8799">
        <v>0.98255266099999905</v>
      </c>
      <c r="N8799">
        <v>0</v>
      </c>
      <c r="O8799">
        <v>15</v>
      </c>
      <c r="P8799">
        <v>5.5555555555555497E-2</v>
      </c>
      <c r="Q8799">
        <v>1</v>
      </c>
      <c r="R8799">
        <v>16</v>
      </c>
    </row>
    <row r="8800" spans="1:18" x14ac:dyDescent="0.25">
      <c r="A8800">
        <v>57418</v>
      </c>
      <c r="B8800">
        <v>25</v>
      </c>
      <c r="C8800">
        <v>22</v>
      </c>
      <c r="D8800">
        <v>0.58333333300000001</v>
      </c>
      <c r="E8800" t="s">
        <v>7647</v>
      </c>
      <c r="F8800">
        <v>1</v>
      </c>
      <c r="G8800">
        <v>0.14421431699999901</v>
      </c>
      <c r="H8800">
        <v>0.14421431699999901</v>
      </c>
      <c r="I8800">
        <v>1.7581604000000001E-2</v>
      </c>
      <c r="J8800">
        <v>0.125089437</v>
      </c>
      <c r="K8800">
        <v>0.62107557099999999</v>
      </c>
      <c r="L8800">
        <v>1</v>
      </c>
      <c r="M8800">
        <v>0.36830358899999999</v>
      </c>
      <c r="N8800">
        <v>2</v>
      </c>
      <c r="O8800">
        <v>2</v>
      </c>
      <c r="P8800">
        <v>0</v>
      </c>
      <c r="Q8800">
        <v>1</v>
      </c>
      <c r="R8800">
        <v>2</v>
      </c>
    </row>
    <row r="8801" spans="1:18" x14ac:dyDescent="0.25">
      <c r="A8801">
        <v>57418</v>
      </c>
      <c r="B8801">
        <v>25</v>
      </c>
      <c r="C8801">
        <v>23</v>
      </c>
      <c r="D8801">
        <v>0.61111111100000004</v>
      </c>
      <c r="E8801" t="s">
        <v>7648</v>
      </c>
      <c r="F8801">
        <v>1</v>
      </c>
      <c r="G8801">
        <v>0.74991226200000005</v>
      </c>
      <c r="H8801">
        <v>0.74991226200000005</v>
      </c>
      <c r="I8801">
        <v>1.6920935000000002E-2</v>
      </c>
      <c r="J8801">
        <v>0.124412626</v>
      </c>
      <c r="K8801">
        <v>0.65501636299999999</v>
      </c>
      <c r="L8801">
        <v>0</v>
      </c>
      <c r="M8801">
        <v>0.99868374599999998</v>
      </c>
      <c r="N8801">
        <v>0</v>
      </c>
      <c r="O8801">
        <v>14</v>
      </c>
      <c r="P8801">
        <v>5.8823529411764698E-2</v>
      </c>
      <c r="Q8801">
        <v>1</v>
      </c>
      <c r="R8801">
        <v>16</v>
      </c>
    </row>
    <row r="8802" spans="1:18" x14ac:dyDescent="0.25">
      <c r="A8802">
        <v>57418</v>
      </c>
      <c r="B8802">
        <v>25</v>
      </c>
      <c r="C8802">
        <v>24</v>
      </c>
      <c r="D8802">
        <v>0.63888888899999996</v>
      </c>
      <c r="E8802" t="s">
        <v>7649</v>
      </c>
      <c r="F8802">
        <v>1</v>
      </c>
      <c r="G8802">
        <v>0.74829620099999905</v>
      </c>
      <c r="H8802">
        <v>0.74829620099999905</v>
      </c>
      <c r="I8802">
        <v>1.6447756000000001E-2</v>
      </c>
      <c r="J8802">
        <v>0.12537737199999999</v>
      </c>
      <c r="K8802">
        <v>0.67184871400000001</v>
      </c>
      <c r="L8802">
        <v>0</v>
      </c>
      <c r="M8802">
        <v>0.99901068000000004</v>
      </c>
      <c r="N8802">
        <v>0</v>
      </c>
      <c r="O8802">
        <v>12</v>
      </c>
      <c r="P8802">
        <v>6.6666666666666596E-2</v>
      </c>
      <c r="Q8802">
        <v>1</v>
      </c>
      <c r="R8802">
        <v>16</v>
      </c>
    </row>
    <row r="8803" spans="1:18" x14ac:dyDescent="0.25">
      <c r="A8803">
        <v>57418</v>
      </c>
      <c r="B8803">
        <v>25</v>
      </c>
      <c r="C8803">
        <v>25</v>
      </c>
      <c r="D8803">
        <v>0.66666666699999999</v>
      </c>
      <c r="E8803" t="s">
        <v>7650</v>
      </c>
      <c r="F8803">
        <v>1</v>
      </c>
      <c r="G8803">
        <v>0.74890494299999999</v>
      </c>
      <c r="H8803">
        <v>0.74890494299999999</v>
      </c>
      <c r="I8803">
        <v>1.6459310000000001E-2</v>
      </c>
      <c r="J8803">
        <v>0.12578997</v>
      </c>
      <c r="K8803">
        <v>0.68817841999999996</v>
      </c>
      <c r="L8803">
        <v>0</v>
      </c>
      <c r="M8803">
        <v>0.99949484899999996</v>
      </c>
      <c r="N8803">
        <v>0</v>
      </c>
      <c r="O8803">
        <v>13</v>
      </c>
      <c r="P8803">
        <v>6.25E-2</v>
      </c>
      <c r="Q8803">
        <v>1</v>
      </c>
      <c r="R8803">
        <v>16</v>
      </c>
    </row>
    <row r="8804" spans="1:18" x14ac:dyDescent="0.25">
      <c r="A8804">
        <v>57418</v>
      </c>
      <c r="B8804">
        <v>25</v>
      </c>
      <c r="C8804">
        <v>26</v>
      </c>
      <c r="D8804">
        <v>0.69444444400000005</v>
      </c>
      <c r="E8804" t="s">
        <v>7651</v>
      </c>
      <c r="F8804">
        <v>1</v>
      </c>
      <c r="G8804">
        <v>0.74918121099999901</v>
      </c>
      <c r="H8804">
        <v>0.74918121099999901</v>
      </c>
      <c r="I8804">
        <v>1.5966016999999999E-2</v>
      </c>
      <c r="J8804">
        <v>0.12509226800000001</v>
      </c>
      <c r="K8804">
        <v>0.70503121599999996</v>
      </c>
      <c r="L8804">
        <v>0</v>
      </c>
      <c r="M8804">
        <v>0.99933904399999995</v>
      </c>
      <c r="N8804">
        <v>0</v>
      </c>
      <c r="O8804">
        <v>12</v>
      </c>
      <c r="P8804">
        <v>6.6666666666666596E-2</v>
      </c>
      <c r="Q8804">
        <v>1</v>
      </c>
      <c r="R8804">
        <v>16</v>
      </c>
    </row>
    <row r="8805" spans="1:18" x14ac:dyDescent="0.25">
      <c r="A8805">
        <v>57418</v>
      </c>
      <c r="B8805">
        <v>25</v>
      </c>
      <c r="C8805">
        <v>27</v>
      </c>
      <c r="D8805">
        <v>0.72222222199999997</v>
      </c>
      <c r="E8805" t="s">
        <v>7652</v>
      </c>
      <c r="F8805">
        <v>1</v>
      </c>
      <c r="G8805">
        <v>0.74902170899999998</v>
      </c>
      <c r="H8805">
        <v>0.74902170899999998</v>
      </c>
      <c r="I8805">
        <v>1.6584232000000001E-2</v>
      </c>
      <c r="J8805">
        <v>0.124924645</v>
      </c>
      <c r="K8805">
        <v>0.72094613299999999</v>
      </c>
      <c r="L8805">
        <v>0</v>
      </c>
      <c r="M8805">
        <v>0.99882298199999997</v>
      </c>
      <c r="N8805">
        <v>0</v>
      </c>
      <c r="O8805">
        <v>13</v>
      </c>
      <c r="P8805">
        <v>6.25E-2</v>
      </c>
      <c r="Q8805">
        <v>1</v>
      </c>
      <c r="R8805">
        <v>16</v>
      </c>
    </row>
    <row r="8806" spans="1:18" x14ac:dyDescent="0.25">
      <c r="A8806">
        <v>57418</v>
      </c>
      <c r="B8806">
        <v>25</v>
      </c>
      <c r="C8806">
        <v>28</v>
      </c>
      <c r="D8806">
        <v>0.75</v>
      </c>
      <c r="E8806" t="s">
        <v>7653</v>
      </c>
      <c r="F8806">
        <v>1</v>
      </c>
      <c r="G8806">
        <v>0.74921846400000003</v>
      </c>
      <c r="H8806">
        <v>0.74921846400000003</v>
      </c>
      <c r="I8806">
        <v>1.5372230000000001E-2</v>
      </c>
      <c r="J8806">
        <v>0.125068396</v>
      </c>
      <c r="K8806">
        <v>0.73761248599999996</v>
      </c>
      <c r="L8806">
        <v>0</v>
      </c>
      <c r="M8806">
        <v>0.999328102</v>
      </c>
      <c r="N8806">
        <v>0</v>
      </c>
      <c r="O8806">
        <v>13</v>
      </c>
      <c r="P8806">
        <v>0</v>
      </c>
      <c r="Q8806">
        <v>1</v>
      </c>
      <c r="R8806">
        <v>2</v>
      </c>
    </row>
    <row r="8807" spans="1:18" x14ac:dyDescent="0.25">
      <c r="A8807">
        <v>57418</v>
      </c>
      <c r="B8807">
        <v>25</v>
      </c>
      <c r="C8807">
        <v>29</v>
      </c>
      <c r="D8807">
        <v>0.77777777799999903</v>
      </c>
      <c r="E8807" t="s">
        <v>7654</v>
      </c>
      <c r="F8807">
        <v>1</v>
      </c>
      <c r="G8807">
        <v>0.74861794699999995</v>
      </c>
      <c r="H8807">
        <v>0.74861794699999995</v>
      </c>
      <c r="I8807">
        <v>1.6852870999999998E-2</v>
      </c>
      <c r="J8807">
        <v>0.125319973</v>
      </c>
      <c r="K8807">
        <v>0.75375676199999997</v>
      </c>
      <c r="L8807">
        <v>0</v>
      </c>
      <c r="M8807">
        <v>0.99922654300000002</v>
      </c>
      <c r="N8807">
        <v>0</v>
      </c>
      <c r="O8807">
        <v>14</v>
      </c>
      <c r="P8807">
        <v>5.5555555555555497E-2</v>
      </c>
      <c r="Q8807">
        <v>2</v>
      </c>
      <c r="R8807">
        <v>4</v>
      </c>
    </row>
    <row r="8808" spans="1:18" x14ac:dyDescent="0.25">
      <c r="A8808">
        <v>57418</v>
      </c>
      <c r="B8808">
        <v>25</v>
      </c>
      <c r="C8808">
        <v>30</v>
      </c>
      <c r="D8808">
        <v>0.80555555599999995</v>
      </c>
      <c r="E8808" t="s">
        <v>7655</v>
      </c>
      <c r="F8808">
        <v>1</v>
      </c>
      <c r="G8808">
        <v>0.74877125</v>
      </c>
      <c r="H8808">
        <v>0.74877125</v>
      </c>
      <c r="I8808">
        <v>1.6676725999999999E-2</v>
      </c>
      <c r="J8808">
        <v>0.125175014</v>
      </c>
      <c r="K8808">
        <v>0.77012705799999903</v>
      </c>
      <c r="L8808">
        <v>0</v>
      </c>
      <c r="M8808">
        <v>0.99908404399999995</v>
      </c>
      <c r="N8808">
        <v>0</v>
      </c>
      <c r="O8808">
        <v>15</v>
      </c>
      <c r="P8808">
        <v>5.5555555555555497E-2</v>
      </c>
      <c r="Q8808">
        <v>1</v>
      </c>
      <c r="R8808">
        <v>16</v>
      </c>
    </row>
    <row r="8809" spans="1:18" x14ac:dyDescent="0.25">
      <c r="A8809">
        <v>57418</v>
      </c>
      <c r="B8809">
        <v>25</v>
      </c>
      <c r="C8809">
        <v>31</v>
      </c>
      <c r="D8809">
        <v>0.83333333300000001</v>
      </c>
      <c r="E8809" t="s">
        <v>7656</v>
      </c>
      <c r="F8809">
        <v>1</v>
      </c>
      <c r="G8809">
        <v>0.56224954100000002</v>
      </c>
      <c r="H8809">
        <v>0.56224954100000002</v>
      </c>
      <c r="I8809">
        <v>1.6497448000000001E-2</v>
      </c>
      <c r="J8809">
        <v>0.124749951</v>
      </c>
      <c r="K8809">
        <v>0.78560495399999997</v>
      </c>
      <c r="L8809">
        <v>0</v>
      </c>
      <c r="M8809">
        <v>0.80364001900000004</v>
      </c>
      <c r="N8809">
        <v>0</v>
      </c>
      <c r="O8809">
        <v>11</v>
      </c>
      <c r="P8809">
        <v>6.6666666666666596E-2</v>
      </c>
      <c r="Q8809">
        <v>2</v>
      </c>
      <c r="R8809">
        <v>4</v>
      </c>
    </row>
    <row r="8810" spans="1:18" x14ac:dyDescent="0.25">
      <c r="A8810">
        <v>57418</v>
      </c>
      <c r="B8810">
        <v>25</v>
      </c>
      <c r="C8810">
        <v>32</v>
      </c>
      <c r="D8810">
        <v>0.86111111099999904</v>
      </c>
      <c r="E8810" t="s">
        <v>7657</v>
      </c>
      <c r="F8810">
        <v>1</v>
      </c>
      <c r="G8810">
        <v>0.74720364799999905</v>
      </c>
      <c r="H8810">
        <v>0.74720364799999905</v>
      </c>
      <c r="I8810">
        <v>1.7833400999999999E-2</v>
      </c>
      <c r="J8810">
        <v>0.124705896</v>
      </c>
      <c r="K8810">
        <v>0.81787413399999997</v>
      </c>
      <c r="L8810">
        <v>1</v>
      </c>
      <c r="M8810">
        <v>0.99647025099999997</v>
      </c>
      <c r="N8810">
        <v>0</v>
      </c>
      <c r="O8810">
        <v>12</v>
      </c>
      <c r="P8810">
        <v>0</v>
      </c>
      <c r="Q8810">
        <v>1</v>
      </c>
      <c r="R8810">
        <v>2</v>
      </c>
    </row>
    <row r="8811" spans="1:18" x14ac:dyDescent="0.25">
      <c r="A8811">
        <v>57418</v>
      </c>
      <c r="B8811">
        <v>25</v>
      </c>
      <c r="C8811">
        <v>33</v>
      </c>
      <c r="D8811">
        <v>0.88888888899999996</v>
      </c>
      <c r="E8811" t="s">
        <v>7658</v>
      </c>
      <c r="F8811">
        <v>1</v>
      </c>
      <c r="G8811">
        <v>0.74915552099999905</v>
      </c>
      <c r="H8811">
        <v>0.74915552099999905</v>
      </c>
      <c r="I8811">
        <v>1.6239876E-2</v>
      </c>
      <c r="J8811">
        <v>0.124800652</v>
      </c>
      <c r="K8811">
        <v>0.83597254799999998</v>
      </c>
      <c r="L8811">
        <v>0</v>
      </c>
      <c r="M8811">
        <v>0.99870389000000004</v>
      </c>
      <c r="N8811">
        <v>0</v>
      </c>
      <c r="O8811">
        <v>13</v>
      </c>
      <c r="P8811">
        <v>6.25E-2</v>
      </c>
      <c r="Q8811">
        <v>1</v>
      </c>
      <c r="R8811">
        <v>16</v>
      </c>
    </row>
    <row r="8812" spans="1:18" x14ac:dyDescent="0.25">
      <c r="A8812">
        <v>57418</v>
      </c>
      <c r="B8812">
        <v>25</v>
      </c>
      <c r="C8812">
        <v>34</v>
      </c>
      <c r="D8812">
        <v>0.91666666699999999</v>
      </c>
      <c r="E8812" t="s">
        <v>7659</v>
      </c>
      <c r="F8812">
        <v>1</v>
      </c>
      <c r="G8812">
        <v>0.74823236500000001</v>
      </c>
      <c r="H8812">
        <v>0.74823236500000001</v>
      </c>
      <c r="I8812">
        <v>1.6477892000000001E-2</v>
      </c>
      <c r="J8812">
        <v>0.12538605899999999</v>
      </c>
      <c r="K8812">
        <v>0.85225558299999904</v>
      </c>
      <c r="L8812">
        <v>0</v>
      </c>
      <c r="M8812">
        <v>0.99896221699999999</v>
      </c>
      <c r="N8812">
        <v>0</v>
      </c>
      <c r="O8812">
        <v>14</v>
      </c>
      <c r="P8812">
        <v>5.8823529411764698E-2</v>
      </c>
      <c r="Q8812">
        <v>1</v>
      </c>
      <c r="R8812">
        <v>16</v>
      </c>
    </row>
    <row r="8813" spans="1:18" x14ac:dyDescent="0.25">
      <c r="A8813">
        <v>57418</v>
      </c>
      <c r="B8813">
        <v>25</v>
      </c>
      <c r="C8813">
        <v>35</v>
      </c>
      <c r="D8813">
        <v>0.94444444400000005</v>
      </c>
      <c r="E8813" t="s">
        <v>7660</v>
      </c>
      <c r="F8813">
        <v>1</v>
      </c>
      <c r="G8813">
        <v>0.74763172899999997</v>
      </c>
      <c r="H8813">
        <v>0.74763172899999997</v>
      </c>
      <c r="I8813">
        <v>1.6898456999999999E-2</v>
      </c>
      <c r="J8813">
        <v>0.12554118</v>
      </c>
      <c r="K8813">
        <v>0.868215500999999</v>
      </c>
      <c r="L8813">
        <v>0</v>
      </c>
      <c r="M8813">
        <v>0.99865931299999999</v>
      </c>
      <c r="N8813">
        <v>0</v>
      </c>
      <c r="O8813">
        <v>11</v>
      </c>
      <c r="P8813">
        <v>6.6666666666666596E-2</v>
      </c>
      <c r="Q8813">
        <v>2</v>
      </c>
      <c r="R8813">
        <v>4</v>
      </c>
    </row>
    <row r="8814" spans="1:18" x14ac:dyDescent="0.25">
      <c r="A8814">
        <v>57418</v>
      </c>
      <c r="B8814">
        <v>25</v>
      </c>
      <c r="C8814">
        <v>36</v>
      </c>
      <c r="D8814">
        <v>0.97222222199999997</v>
      </c>
      <c r="E8814" t="s">
        <v>7661</v>
      </c>
      <c r="F8814">
        <v>1</v>
      </c>
      <c r="G8814">
        <v>0.74905162999999997</v>
      </c>
      <c r="H8814">
        <v>0.74905162999999997</v>
      </c>
      <c r="I8814">
        <v>1.6186496000000002E-2</v>
      </c>
      <c r="J8814">
        <v>0.124905184</v>
      </c>
      <c r="K8814">
        <v>0.88513159799999996</v>
      </c>
      <c r="L8814">
        <v>0</v>
      </c>
      <c r="M8814">
        <v>0.99881359400000003</v>
      </c>
      <c r="N8814">
        <v>0</v>
      </c>
      <c r="O8814">
        <v>14</v>
      </c>
      <c r="P8814">
        <v>5.8823529411764698E-2</v>
      </c>
      <c r="Q8814">
        <v>1</v>
      </c>
      <c r="R8814">
        <v>16</v>
      </c>
    </row>
    <row r="8815" spans="1:18" x14ac:dyDescent="0.25">
      <c r="A8815">
        <v>57418</v>
      </c>
      <c r="B8815">
        <v>26</v>
      </c>
      <c r="C8815">
        <v>1</v>
      </c>
      <c r="D8815">
        <v>0</v>
      </c>
      <c r="E8815" t="s">
        <v>7662</v>
      </c>
      <c r="F8815">
        <v>1</v>
      </c>
      <c r="G8815">
        <v>0.50295489999999998</v>
      </c>
      <c r="H8815">
        <v>0.50295489999999998</v>
      </c>
      <c r="I8815">
        <v>1.6305426000000001E-2</v>
      </c>
      <c r="J8815">
        <v>0.12508106199999999</v>
      </c>
      <c r="K8815">
        <v>8.9922898000000001E-2</v>
      </c>
      <c r="L8815">
        <v>0</v>
      </c>
      <c r="M8815">
        <v>0.74248164999999999</v>
      </c>
      <c r="N8815">
        <v>0</v>
      </c>
      <c r="O8815">
        <v>8</v>
      </c>
      <c r="P8815">
        <v>0.11111111111111099</v>
      </c>
      <c r="Q8815">
        <v>1</v>
      </c>
      <c r="R8815">
        <v>2</v>
      </c>
    </row>
    <row r="8816" spans="1:18" x14ac:dyDescent="0.25">
      <c r="A8816">
        <v>57418</v>
      </c>
      <c r="B8816">
        <v>26</v>
      </c>
      <c r="C8816">
        <v>2</v>
      </c>
      <c r="D8816">
        <v>2.5641026000000001E-2</v>
      </c>
      <c r="E8816" t="s">
        <v>7663</v>
      </c>
      <c r="F8816">
        <v>1</v>
      </c>
      <c r="G8816">
        <v>0.74862730499999997</v>
      </c>
      <c r="H8816">
        <v>0.74862730499999997</v>
      </c>
      <c r="I8816">
        <v>1.7757262999999999E-2</v>
      </c>
      <c r="J8816">
        <v>0.12558416999999999</v>
      </c>
      <c r="K8816">
        <v>0.121466175</v>
      </c>
      <c r="L8816">
        <v>0</v>
      </c>
      <c r="M8816">
        <v>0.99978746299999999</v>
      </c>
      <c r="N8816">
        <v>0</v>
      </c>
      <c r="O8816">
        <v>14</v>
      </c>
      <c r="P8816">
        <v>0</v>
      </c>
      <c r="Q8816">
        <v>1</v>
      </c>
      <c r="R8816">
        <v>2</v>
      </c>
    </row>
    <row r="8817" spans="1:18" x14ac:dyDescent="0.25">
      <c r="A8817">
        <v>57418</v>
      </c>
      <c r="B8817">
        <v>26</v>
      </c>
      <c r="C8817">
        <v>3</v>
      </c>
      <c r="D8817">
        <v>5.1282050999999898E-2</v>
      </c>
      <c r="E8817" t="s">
        <v>7664</v>
      </c>
      <c r="F8817">
        <v>1</v>
      </c>
      <c r="G8817">
        <v>7.7033407999999998E-2</v>
      </c>
      <c r="H8817">
        <v>7.7033407999999998E-2</v>
      </c>
      <c r="I8817">
        <v>1.47642089999999E-2</v>
      </c>
      <c r="J8817">
        <v>0.125406191</v>
      </c>
      <c r="K8817">
        <v>0.139160067</v>
      </c>
      <c r="L8817">
        <v>0</v>
      </c>
      <c r="M8817">
        <v>0.29888925100000002</v>
      </c>
      <c r="N8817">
        <v>0</v>
      </c>
      <c r="O8817">
        <v>1</v>
      </c>
      <c r="P8817">
        <v>0</v>
      </c>
      <c r="Q8817">
        <v>1</v>
      </c>
      <c r="R8817">
        <v>2</v>
      </c>
    </row>
    <row r="8818" spans="1:18" x14ac:dyDescent="0.25">
      <c r="A8818">
        <v>57418</v>
      </c>
      <c r="B8818">
        <v>26</v>
      </c>
      <c r="C8818">
        <v>4</v>
      </c>
      <c r="D8818">
        <v>7.6923077000000006E-2</v>
      </c>
      <c r="E8818" t="s">
        <v>7665</v>
      </c>
      <c r="F8818">
        <v>1</v>
      </c>
      <c r="G8818">
        <v>0.14939543599999999</v>
      </c>
      <c r="H8818">
        <v>0.14939543599999999</v>
      </c>
      <c r="I8818">
        <v>1.6929461E-2</v>
      </c>
      <c r="J8818">
        <v>0.125544816</v>
      </c>
      <c r="K8818">
        <v>0.17118893600000001</v>
      </c>
      <c r="L8818">
        <v>1</v>
      </c>
      <c r="M8818">
        <v>0.37465791199999998</v>
      </c>
      <c r="N8818">
        <v>2</v>
      </c>
      <c r="O8818">
        <v>2</v>
      </c>
      <c r="P8818">
        <v>0</v>
      </c>
      <c r="Q8818">
        <v>1</v>
      </c>
      <c r="R8818">
        <v>2</v>
      </c>
    </row>
    <row r="8819" spans="1:18" x14ac:dyDescent="0.25">
      <c r="A8819">
        <v>57418</v>
      </c>
      <c r="B8819">
        <v>26</v>
      </c>
      <c r="C8819">
        <v>5</v>
      </c>
      <c r="D8819">
        <v>0.102564103</v>
      </c>
      <c r="E8819" t="s">
        <v>7666</v>
      </c>
      <c r="F8819">
        <v>1</v>
      </c>
      <c r="G8819">
        <v>0.74935054800000001</v>
      </c>
      <c r="H8819">
        <v>0.74935054800000001</v>
      </c>
      <c r="I8819">
        <v>1.6979152000000001E-2</v>
      </c>
      <c r="J8819">
        <v>0.124733254</v>
      </c>
      <c r="K8819">
        <v>0.204104125</v>
      </c>
      <c r="L8819">
        <v>0</v>
      </c>
      <c r="M8819">
        <v>0.998766715999999</v>
      </c>
      <c r="N8819">
        <v>0</v>
      </c>
      <c r="O8819">
        <v>14</v>
      </c>
      <c r="P8819">
        <v>6.6666666666666596E-2</v>
      </c>
      <c r="Q8819">
        <v>1</v>
      </c>
      <c r="R8819">
        <v>2</v>
      </c>
    </row>
    <row r="8820" spans="1:18" x14ac:dyDescent="0.25">
      <c r="A8820">
        <v>57418</v>
      </c>
      <c r="B8820">
        <v>26</v>
      </c>
      <c r="C8820">
        <v>6</v>
      </c>
      <c r="D8820">
        <v>0.128205128</v>
      </c>
      <c r="E8820" t="s">
        <v>7667</v>
      </c>
      <c r="F8820">
        <v>1</v>
      </c>
      <c r="G8820">
        <v>0.74925243900000005</v>
      </c>
      <c r="H8820">
        <v>0.74925243900000005</v>
      </c>
      <c r="I8820">
        <v>1.7355976999999901E-2</v>
      </c>
      <c r="J8820">
        <v>0.12514795400000001</v>
      </c>
      <c r="K8820">
        <v>0.22006909499999999</v>
      </c>
      <c r="L8820">
        <v>0</v>
      </c>
      <c r="M8820">
        <v>0.99952951000000001</v>
      </c>
      <c r="N8820">
        <v>0</v>
      </c>
      <c r="O8820">
        <v>14</v>
      </c>
      <c r="P8820">
        <v>5.8823529411764698E-2</v>
      </c>
      <c r="Q8820">
        <v>1</v>
      </c>
      <c r="R8820">
        <v>16</v>
      </c>
    </row>
    <row r="8821" spans="1:18" x14ac:dyDescent="0.25">
      <c r="A8821">
        <v>57418</v>
      </c>
      <c r="B8821">
        <v>26</v>
      </c>
      <c r="C8821">
        <v>7</v>
      </c>
      <c r="D8821">
        <v>0.15384615400000001</v>
      </c>
      <c r="E8821" t="s">
        <v>7668</v>
      </c>
      <c r="F8821">
        <v>1</v>
      </c>
      <c r="G8821">
        <v>0.43436467600000001</v>
      </c>
      <c r="H8821">
        <v>0.43436467600000001</v>
      </c>
      <c r="I8821">
        <v>1.5756429999999998E-2</v>
      </c>
      <c r="J8821">
        <v>0.12514682099999999</v>
      </c>
      <c r="K8821">
        <v>0.23761680699999899</v>
      </c>
      <c r="L8821">
        <v>0</v>
      </c>
      <c r="M8821">
        <v>0.67107366599999996</v>
      </c>
      <c r="N8821">
        <v>0</v>
      </c>
      <c r="O8821">
        <v>11</v>
      </c>
      <c r="P8821">
        <v>7.1428571428571397E-2</v>
      </c>
      <c r="Q8821">
        <v>1</v>
      </c>
      <c r="R8821">
        <v>16</v>
      </c>
    </row>
    <row r="8822" spans="1:18" x14ac:dyDescent="0.25">
      <c r="A8822">
        <v>57418</v>
      </c>
      <c r="B8822">
        <v>26</v>
      </c>
      <c r="C8822">
        <v>8</v>
      </c>
      <c r="D8822">
        <v>0.179487179</v>
      </c>
      <c r="E8822" t="s">
        <v>7669</v>
      </c>
      <c r="F8822">
        <v>1</v>
      </c>
      <c r="G8822">
        <v>0.74884748499999998</v>
      </c>
      <c r="H8822">
        <v>0.74884748499999998</v>
      </c>
      <c r="I8822">
        <v>1.7249373999999901E-2</v>
      </c>
      <c r="J8822">
        <v>0.125358567</v>
      </c>
      <c r="K8822">
        <v>0.26903194199999902</v>
      </c>
      <c r="L8822">
        <v>0</v>
      </c>
      <c r="M8822">
        <v>0.99954648299999904</v>
      </c>
      <c r="N8822">
        <v>0</v>
      </c>
      <c r="O8822">
        <v>15</v>
      </c>
      <c r="P8822">
        <v>5.5555555555555497E-2</v>
      </c>
      <c r="Q8822">
        <v>1</v>
      </c>
      <c r="R8822">
        <v>16</v>
      </c>
    </row>
    <row r="8823" spans="1:18" x14ac:dyDescent="0.25">
      <c r="A8823">
        <v>57418</v>
      </c>
      <c r="B8823">
        <v>26</v>
      </c>
      <c r="C8823">
        <v>9</v>
      </c>
      <c r="D8823">
        <v>0.20512820500000001</v>
      </c>
      <c r="E8823" t="s">
        <v>7670</v>
      </c>
      <c r="F8823">
        <v>1</v>
      </c>
      <c r="G8823">
        <v>8.7747856999999999E-2</v>
      </c>
      <c r="H8823">
        <v>8.7747856999999999E-2</v>
      </c>
      <c r="I8823">
        <v>1.5124347999999999E-2</v>
      </c>
      <c r="J8823">
        <v>0.125045881</v>
      </c>
      <c r="K8823">
        <v>0.28639081100000002</v>
      </c>
      <c r="L8823">
        <v>0</v>
      </c>
      <c r="M8823">
        <v>0.30931362499999998</v>
      </c>
      <c r="N8823">
        <v>0</v>
      </c>
      <c r="O8823">
        <v>1</v>
      </c>
      <c r="P8823">
        <v>0</v>
      </c>
      <c r="Q8823">
        <v>1</v>
      </c>
      <c r="R8823">
        <v>2</v>
      </c>
    </row>
    <row r="8824" spans="1:18" x14ac:dyDescent="0.25">
      <c r="A8824">
        <v>57418</v>
      </c>
      <c r="B8824">
        <v>26</v>
      </c>
      <c r="C8824">
        <v>10</v>
      </c>
      <c r="D8824">
        <v>0.23076923099999999</v>
      </c>
      <c r="E8824" t="s">
        <v>7671</v>
      </c>
      <c r="F8824">
        <v>1</v>
      </c>
      <c r="G8824">
        <v>0.74740612500000003</v>
      </c>
      <c r="H8824">
        <v>0.74740612500000003</v>
      </c>
      <c r="I8824">
        <v>1.6712393999999998E-2</v>
      </c>
      <c r="J8824">
        <v>0.12636302399999999</v>
      </c>
      <c r="K8824">
        <v>0.31864407699999903</v>
      </c>
      <c r="L8824">
        <v>1</v>
      </c>
      <c r="M8824">
        <v>0.99986275400000002</v>
      </c>
      <c r="N8824">
        <v>0</v>
      </c>
      <c r="O8824">
        <v>15</v>
      </c>
      <c r="P8824">
        <v>5.5555555555555497E-2</v>
      </c>
      <c r="Q8824">
        <v>1</v>
      </c>
      <c r="R8824">
        <v>16</v>
      </c>
    </row>
    <row r="8825" spans="1:18" x14ac:dyDescent="0.25">
      <c r="A8825">
        <v>57418</v>
      </c>
      <c r="B8825">
        <v>26</v>
      </c>
      <c r="C8825">
        <v>11</v>
      </c>
      <c r="D8825">
        <v>0.256410256</v>
      </c>
      <c r="E8825" t="s">
        <v>7672</v>
      </c>
      <c r="F8825">
        <v>1</v>
      </c>
      <c r="G8825">
        <v>0.74887067099999904</v>
      </c>
      <c r="H8825">
        <v>0.74887067099999904</v>
      </c>
      <c r="I8825">
        <v>1.6464947000000001E-2</v>
      </c>
      <c r="J8825">
        <v>0.125060007</v>
      </c>
      <c r="K8825">
        <v>0.33567783200000001</v>
      </c>
      <c r="L8825">
        <v>0</v>
      </c>
      <c r="M8825">
        <v>0.99894782400000004</v>
      </c>
      <c r="N8825">
        <v>0</v>
      </c>
      <c r="O8825">
        <v>20</v>
      </c>
      <c r="P8825">
        <v>4.3478260869565202E-2</v>
      </c>
      <c r="Q8825">
        <v>1</v>
      </c>
      <c r="R8825">
        <v>16</v>
      </c>
    </row>
    <row r="8826" spans="1:18" x14ac:dyDescent="0.25">
      <c r="A8826">
        <v>57418</v>
      </c>
      <c r="B8826">
        <v>26</v>
      </c>
      <c r="C8826">
        <v>12</v>
      </c>
      <c r="D8826">
        <v>0.28205128200000001</v>
      </c>
      <c r="E8826" t="s">
        <v>7673</v>
      </c>
      <c r="F8826">
        <v>1</v>
      </c>
      <c r="G8826">
        <v>0.75026035299999905</v>
      </c>
      <c r="H8826">
        <v>0.75026035299999905</v>
      </c>
      <c r="I8826">
        <v>1.7134837999999999E-2</v>
      </c>
      <c r="J8826">
        <v>0.1247361</v>
      </c>
      <c r="K8826">
        <v>0.35114768099999999</v>
      </c>
      <c r="L8826">
        <v>0</v>
      </c>
      <c r="M8826">
        <v>0.99972165400000002</v>
      </c>
      <c r="N8826">
        <v>0</v>
      </c>
      <c r="O8826">
        <v>14</v>
      </c>
      <c r="P8826">
        <v>5.8823529411764698E-2</v>
      </c>
      <c r="Q8826">
        <v>1</v>
      </c>
      <c r="R8826">
        <v>16</v>
      </c>
    </row>
    <row r="8827" spans="1:18" x14ac:dyDescent="0.25">
      <c r="A8827">
        <v>57418</v>
      </c>
      <c r="B8827">
        <v>26</v>
      </c>
      <c r="C8827">
        <v>13</v>
      </c>
      <c r="D8827">
        <v>0.30769230800000003</v>
      </c>
      <c r="E8827" t="s">
        <v>7674</v>
      </c>
      <c r="F8827">
        <v>1</v>
      </c>
      <c r="G8827">
        <v>0.75051313599999903</v>
      </c>
      <c r="H8827">
        <v>0.75051313599999903</v>
      </c>
      <c r="I8827">
        <v>1.6930121999999999E-2</v>
      </c>
      <c r="J8827">
        <v>0.124814861</v>
      </c>
      <c r="K8827">
        <v>0.368194401</v>
      </c>
      <c r="L8827">
        <v>0</v>
      </c>
      <c r="M8827">
        <v>0.99985161</v>
      </c>
      <c r="N8827">
        <v>0</v>
      </c>
      <c r="O8827">
        <v>12</v>
      </c>
      <c r="P8827">
        <v>6.6666666666666596E-2</v>
      </c>
      <c r="Q8827">
        <v>1</v>
      </c>
      <c r="R8827">
        <v>16</v>
      </c>
    </row>
    <row r="8828" spans="1:18" x14ac:dyDescent="0.25">
      <c r="A8828">
        <v>57418</v>
      </c>
      <c r="B8828">
        <v>26</v>
      </c>
      <c r="C8828">
        <v>14</v>
      </c>
      <c r="D8828">
        <v>0.33333333300000001</v>
      </c>
      <c r="E8828" t="s">
        <v>7675</v>
      </c>
      <c r="F8828">
        <v>1</v>
      </c>
      <c r="G8828">
        <v>0.20344890699999901</v>
      </c>
      <c r="H8828">
        <v>0.20344890699999901</v>
      </c>
      <c r="I8828">
        <v>1.5895133999999901E-2</v>
      </c>
      <c r="J8828">
        <v>0.12532021099999999</v>
      </c>
      <c r="K8828">
        <v>0.38521596799999902</v>
      </c>
      <c r="L8828">
        <v>0</v>
      </c>
      <c r="M8828">
        <v>0.43057150399999999</v>
      </c>
      <c r="N8828">
        <v>0</v>
      </c>
      <c r="O8828">
        <v>3</v>
      </c>
      <c r="P8828">
        <v>0.16666666666666599</v>
      </c>
      <c r="Q8828">
        <v>1</v>
      </c>
      <c r="R8828">
        <v>16</v>
      </c>
    </row>
    <row r="8829" spans="1:18" x14ac:dyDescent="0.25">
      <c r="A8829">
        <v>57418</v>
      </c>
      <c r="B8829">
        <v>26</v>
      </c>
      <c r="C8829">
        <v>15</v>
      </c>
      <c r="D8829">
        <v>0.35897435899999902</v>
      </c>
      <c r="E8829" t="s">
        <v>7676</v>
      </c>
      <c r="F8829">
        <v>1</v>
      </c>
      <c r="G8829">
        <v>0.74992299099999904</v>
      </c>
      <c r="H8829">
        <v>0.74992299099999904</v>
      </c>
      <c r="I8829">
        <v>1.730305E-2</v>
      </c>
      <c r="J8829">
        <v>0.124750398</v>
      </c>
      <c r="K8829">
        <v>0.41656681899999998</v>
      </c>
      <c r="L8829">
        <v>1</v>
      </c>
      <c r="M8829">
        <v>0.99939958500000003</v>
      </c>
      <c r="N8829">
        <v>0</v>
      </c>
      <c r="O8829">
        <v>16</v>
      </c>
      <c r="P8829">
        <v>0</v>
      </c>
      <c r="Q8829">
        <v>1</v>
      </c>
      <c r="R8829">
        <v>2</v>
      </c>
    </row>
    <row r="8830" spans="1:18" x14ac:dyDescent="0.25">
      <c r="A8830">
        <v>57418</v>
      </c>
      <c r="B8830">
        <v>26</v>
      </c>
      <c r="C8830">
        <v>16</v>
      </c>
      <c r="D8830">
        <v>0.38461538499999998</v>
      </c>
      <c r="E8830" t="s">
        <v>7677</v>
      </c>
      <c r="F8830">
        <v>1</v>
      </c>
      <c r="G8830">
        <v>0.749062538</v>
      </c>
      <c r="H8830">
        <v>0.749062538</v>
      </c>
      <c r="I8830">
        <v>1.7077803999999999E-2</v>
      </c>
      <c r="J8830">
        <v>0.12503710400000001</v>
      </c>
      <c r="K8830">
        <v>0.43304067899999998</v>
      </c>
      <c r="L8830">
        <v>0</v>
      </c>
      <c r="M8830">
        <v>0.99910017799999995</v>
      </c>
      <c r="N8830">
        <v>0</v>
      </c>
      <c r="O8830">
        <v>13</v>
      </c>
      <c r="P8830">
        <v>0</v>
      </c>
      <c r="Q8830">
        <v>1</v>
      </c>
      <c r="R8830">
        <v>2</v>
      </c>
    </row>
    <row r="8831" spans="1:18" x14ac:dyDescent="0.25">
      <c r="A8831">
        <v>57418</v>
      </c>
      <c r="B8831">
        <v>26</v>
      </c>
      <c r="C8831">
        <v>17</v>
      </c>
      <c r="D8831">
        <v>0.41025641000000002</v>
      </c>
      <c r="E8831" t="s">
        <v>7678</v>
      </c>
      <c r="F8831">
        <v>1</v>
      </c>
      <c r="G8831">
        <v>0.74869281099999996</v>
      </c>
      <c r="H8831">
        <v>0.74869281099999996</v>
      </c>
      <c r="I8831">
        <v>1.6879874999999999E-2</v>
      </c>
      <c r="J8831">
        <v>0.12532676800000001</v>
      </c>
      <c r="K8831">
        <v>0.44998312000000001</v>
      </c>
      <c r="L8831">
        <v>0</v>
      </c>
      <c r="M8831">
        <v>0.99931880699999998</v>
      </c>
      <c r="N8831">
        <v>0</v>
      </c>
      <c r="O8831">
        <v>14</v>
      </c>
      <c r="P8831">
        <v>5.8823529411764698E-2</v>
      </c>
      <c r="Q8831">
        <v>1</v>
      </c>
      <c r="R8831">
        <v>16</v>
      </c>
    </row>
    <row r="8832" spans="1:18" x14ac:dyDescent="0.25">
      <c r="A8832">
        <v>57418</v>
      </c>
      <c r="B8832">
        <v>26</v>
      </c>
      <c r="C8832">
        <v>18</v>
      </c>
      <c r="D8832">
        <v>0.43589743600000003</v>
      </c>
      <c r="E8832" t="s">
        <v>7679</v>
      </c>
      <c r="F8832">
        <v>1</v>
      </c>
      <c r="G8832">
        <v>0.748475432</v>
      </c>
      <c r="H8832">
        <v>0.748475432</v>
      </c>
      <c r="I8832">
        <v>1.7839977999999999E-2</v>
      </c>
      <c r="J8832">
        <v>0.12537720799999999</v>
      </c>
      <c r="K8832">
        <v>0.46556612799999902</v>
      </c>
      <c r="L8832">
        <v>0</v>
      </c>
      <c r="M8832">
        <v>0.99919729099999999</v>
      </c>
      <c r="N8832">
        <v>0</v>
      </c>
      <c r="O8832">
        <v>15</v>
      </c>
      <c r="P8832">
        <v>5.5555555555555497E-2</v>
      </c>
      <c r="Q8832">
        <v>1</v>
      </c>
      <c r="R8832">
        <v>16</v>
      </c>
    </row>
    <row r="8833" spans="1:18" x14ac:dyDescent="0.25">
      <c r="A8833">
        <v>57418</v>
      </c>
      <c r="B8833">
        <v>26</v>
      </c>
      <c r="C8833">
        <v>19</v>
      </c>
      <c r="D8833">
        <v>0.46153846199999998</v>
      </c>
      <c r="E8833" t="s">
        <v>7680</v>
      </c>
      <c r="F8833">
        <v>1</v>
      </c>
      <c r="G8833">
        <v>0.74827909500000001</v>
      </c>
      <c r="H8833">
        <v>0.74827909500000001</v>
      </c>
      <c r="I8833">
        <v>1.5803581000000001E-2</v>
      </c>
      <c r="J8833">
        <v>0.12554393699999999</v>
      </c>
      <c r="K8833">
        <v>0.483689755</v>
      </c>
      <c r="L8833">
        <v>0</v>
      </c>
      <c r="M8833">
        <v>0.99934031899999998</v>
      </c>
      <c r="N8833">
        <v>0</v>
      </c>
      <c r="O8833">
        <v>13</v>
      </c>
      <c r="P8833">
        <v>6.25E-2</v>
      </c>
      <c r="Q8833">
        <v>1</v>
      </c>
      <c r="R8833">
        <v>16</v>
      </c>
    </row>
    <row r="8834" spans="1:18" x14ac:dyDescent="0.25">
      <c r="A8834">
        <v>57418</v>
      </c>
      <c r="B8834">
        <v>26</v>
      </c>
      <c r="C8834">
        <v>20</v>
      </c>
      <c r="D8834">
        <v>0.48717948700000002</v>
      </c>
      <c r="E8834" t="s">
        <v>7681</v>
      </c>
      <c r="F8834">
        <v>1</v>
      </c>
      <c r="G8834">
        <v>0.68374895999999996</v>
      </c>
      <c r="H8834">
        <v>0.68374895999999996</v>
      </c>
      <c r="I8834">
        <v>1.6263119999999999E-2</v>
      </c>
      <c r="J8834">
        <v>0.124426194</v>
      </c>
      <c r="K8834">
        <v>0.49978393299999901</v>
      </c>
      <c r="L8834">
        <v>0</v>
      </c>
      <c r="M8834">
        <v>0.92969835899999997</v>
      </c>
      <c r="N8834">
        <v>0</v>
      </c>
      <c r="O8834">
        <v>14</v>
      </c>
      <c r="P8834">
        <v>5.5555555555555497E-2</v>
      </c>
      <c r="Q8834">
        <v>2</v>
      </c>
      <c r="R8834">
        <v>4</v>
      </c>
    </row>
    <row r="8835" spans="1:18" x14ac:dyDescent="0.25">
      <c r="A8835">
        <v>57418</v>
      </c>
      <c r="B8835">
        <v>26</v>
      </c>
      <c r="C8835">
        <v>21</v>
      </c>
      <c r="D8835">
        <v>0.51282051299999998</v>
      </c>
      <c r="E8835" t="s">
        <v>7682</v>
      </c>
      <c r="F8835">
        <v>1</v>
      </c>
      <c r="G8835">
        <v>0.74937123099999903</v>
      </c>
      <c r="H8835">
        <v>0.74937123099999903</v>
      </c>
      <c r="I8835">
        <v>1.6148809E-2</v>
      </c>
      <c r="J8835">
        <v>0.124934964</v>
      </c>
      <c r="K8835">
        <v>0.53211951299999904</v>
      </c>
      <c r="L8835">
        <v>1</v>
      </c>
      <c r="M8835">
        <v>0.99920908799999997</v>
      </c>
      <c r="N8835">
        <v>0</v>
      </c>
      <c r="O8835">
        <v>15</v>
      </c>
      <c r="P8835">
        <v>0</v>
      </c>
      <c r="Q8835">
        <v>1</v>
      </c>
      <c r="R8835">
        <v>2</v>
      </c>
    </row>
    <row r="8836" spans="1:18" x14ac:dyDescent="0.25">
      <c r="A8836">
        <v>57418</v>
      </c>
      <c r="B8836">
        <v>26</v>
      </c>
      <c r="C8836">
        <v>22</v>
      </c>
      <c r="D8836">
        <v>0.53846153799999996</v>
      </c>
      <c r="E8836" t="s">
        <v>7683</v>
      </c>
      <c r="F8836">
        <v>1</v>
      </c>
      <c r="G8836">
        <v>0.74897122400000005</v>
      </c>
      <c r="H8836">
        <v>0.74897122400000005</v>
      </c>
      <c r="I8836">
        <v>1.6853498000000001E-2</v>
      </c>
      <c r="J8836">
        <v>0.125343591</v>
      </c>
      <c r="K8836">
        <v>0.54830843200000001</v>
      </c>
      <c r="L8836">
        <v>0</v>
      </c>
      <c r="M8836">
        <v>0.99964431099999995</v>
      </c>
      <c r="N8836">
        <v>0</v>
      </c>
      <c r="O8836">
        <v>16</v>
      </c>
      <c r="P8836">
        <v>0</v>
      </c>
      <c r="Q8836">
        <v>1</v>
      </c>
      <c r="R8836">
        <v>2</v>
      </c>
    </row>
    <row r="8837" spans="1:18" x14ac:dyDescent="0.25">
      <c r="A8837">
        <v>57418</v>
      </c>
      <c r="B8837">
        <v>26</v>
      </c>
      <c r="C8837">
        <v>23</v>
      </c>
      <c r="D8837">
        <v>0.56410256400000003</v>
      </c>
      <c r="E8837" t="s">
        <v>7684</v>
      </c>
      <c r="F8837">
        <v>1</v>
      </c>
      <c r="G8837">
        <v>0.74878990700000003</v>
      </c>
      <c r="H8837">
        <v>0.74878990700000003</v>
      </c>
      <c r="I8837">
        <v>1.6559040000000001E-2</v>
      </c>
      <c r="J8837">
        <v>0.12504468899999999</v>
      </c>
      <c r="K8837">
        <v>0.56470167599999999</v>
      </c>
      <c r="L8837">
        <v>0</v>
      </c>
      <c r="M8837">
        <v>0.99883162400000003</v>
      </c>
      <c r="N8837">
        <v>0</v>
      </c>
      <c r="O8837">
        <v>14</v>
      </c>
      <c r="P8837">
        <v>5.8823529411764698E-2</v>
      </c>
      <c r="Q8837">
        <v>1</v>
      </c>
      <c r="R8837">
        <v>16</v>
      </c>
    </row>
    <row r="8838" spans="1:18" x14ac:dyDescent="0.25">
      <c r="A8838">
        <v>57418</v>
      </c>
      <c r="B8838">
        <v>26</v>
      </c>
      <c r="C8838">
        <v>24</v>
      </c>
      <c r="D8838">
        <v>0.58974358999999998</v>
      </c>
      <c r="E8838" t="s">
        <v>7685</v>
      </c>
      <c r="F8838">
        <v>1</v>
      </c>
      <c r="G8838">
        <v>0.67463242999999995</v>
      </c>
      <c r="H8838">
        <v>0.67463242999999995</v>
      </c>
      <c r="I8838">
        <v>1.5827488000000001E-2</v>
      </c>
      <c r="J8838">
        <v>0.12526007</v>
      </c>
      <c r="K8838">
        <v>0.58167040299999995</v>
      </c>
      <c r="L8838">
        <v>0</v>
      </c>
      <c r="M8838">
        <v>0.92192867999999994</v>
      </c>
      <c r="N8838">
        <v>0</v>
      </c>
      <c r="O8838">
        <v>12</v>
      </c>
      <c r="P8838">
        <v>6.6666666666666596E-2</v>
      </c>
      <c r="Q8838">
        <v>1</v>
      </c>
      <c r="R8838">
        <v>16</v>
      </c>
    </row>
    <row r="8839" spans="1:18" x14ac:dyDescent="0.25">
      <c r="A8839">
        <v>57418</v>
      </c>
      <c r="B8839">
        <v>26</v>
      </c>
      <c r="C8839">
        <v>25</v>
      </c>
      <c r="D8839">
        <v>0.61538461499999997</v>
      </c>
      <c r="E8839" t="s">
        <v>7686</v>
      </c>
      <c r="F8839">
        <v>1</v>
      </c>
      <c r="G8839">
        <v>0.74953091099999902</v>
      </c>
      <c r="H8839">
        <v>0.74953091099999902</v>
      </c>
      <c r="I8839">
        <v>1.6022111999999901E-2</v>
      </c>
      <c r="J8839">
        <v>0.12504674499999999</v>
      </c>
      <c r="K8839">
        <v>0.61426186599999999</v>
      </c>
      <c r="L8839">
        <v>1</v>
      </c>
      <c r="M8839">
        <v>0.999608842</v>
      </c>
      <c r="N8839">
        <v>0</v>
      </c>
      <c r="O8839">
        <v>16</v>
      </c>
      <c r="P8839">
        <v>5.2631578947368397E-2</v>
      </c>
      <c r="Q8839">
        <v>1</v>
      </c>
      <c r="R8839">
        <v>16</v>
      </c>
    </row>
    <row r="8840" spans="1:18" x14ac:dyDescent="0.25">
      <c r="A8840">
        <v>57418</v>
      </c>
      <c r="B8840">
        <v>26</v>
      </c>
      <c r="C8840">
        <v>26</v>
      </c>
      <c r="D8840">
        <v>0.64102564100000003</v>
      </c>
      <c r="E8840" t="s">
        <v>7687</v>
      </c>
      <c r="F8840">
        <v>1</v>
      </c>
      <c r="G8840">
        <v>0.74866509400000003</v>
      </c>
      <c r="H8840">
        <v>0.74866509400000003</v>
      </c>
      <c r="I8840">
        <v>1.6584163999999998E-2</v>
      </c>
      <c r="J8840">
        <v>0.124962716999999</v>
      </c>
      <c r="K8840">
        <v>0.63019174299999903</v>
      </c>
      <c r="L8840">
        <v>0</v>
      </c>
      <c r="M8840">
        <v>0.998530429</v>
      </c>
      <c r="N8840">
        <v>0</v>
      </c>
      <c r="O8840">
        <v>14</v>
      </c>
      <c r="P8840">
        <v>5.8823529411764698E-2</v>
      </c>
      <c r="Q8840">
        <v>1</v>
      </c>
      <c r="R8840">
        <v>16</v>
      </c>
    </row>
    <row r="8841" spans="1:18" x14ac:dyDescent="0.25">
      <c r="A8841">
        <v>57418</v>
      </c>
      <c r="B8841">
        <v>26</v>
      </c>
      <c r="C8841">
        <v>27</v>
      </c>
      <c r="D8841">
        <v>0.66666666699999999</v>
      </c>
      <c r="E8841" t="s">
        <v>7688</v>
      </c>
      <c r="F8841">
        <v>1</v>
      </c>
      <c r="G8841">
        <v>0.748510122</v>
      </c>
      <c r="H8841">
        <v>0.748510122</v>
      </c>
      <c r="I8841">
        <v>1.6288243000000001E-2</v>
      </c>
      <c r="J8841">
        <v>0.125221848</v>
      </c>
      <c r="K8841">
        <v>0.64690065399999996</v>
      </c>
      <c r="L8841">
        <v>0</v>
      </c>
      <c r="M8841">
        <v>0.99890937000000002</v>
      </c>
      <c r="N8841">
        <v>0</v>
      </c>
      <c r="O8841">
        <v>13</v>
      </c>
      <c r="P8841">
        <v>6.25E-2</v>
      </c>
      <c r="Q8841">
        <v>1</v>
      </c>
      <c r="R8841">
        <v>16</v>
      </c>
    </row>
    <row r="8842" spans="1:18" x14ac:dyDescent="0.25">
      <c r="A8842">
        <v>57418</v>
      </c>
      <c r="B8842">
        <v>26</v>
      </c>
      <c r="C8842">
        <v>28</v>
      </c>
      <c r="D8842">
        <v>0.69230769199999997</v>
      </c>
      <c r="E8842" t="s">
        <v>7689</v>
      </c>
      <c r="F8842">
        <v>1</v>
      </c>
      <c r="G8842">
        <v>0.74948823499999995</v>
      </c>
      <c r="H8842">
        <v>0.74948823499999995</v>
      </c>
      <c r="I8842">
        <v>1.8355713999999999E-2</v>
      </c>
      <c r="J8842">
        <v>0.125218317</v>
      </c>
      <c r="K8842">
        <v>0.66195648900000004</v>
      </c>
      <c r="L8842">
        <v>0</v>
      </c>
      <c r="M8842">
        <v>0.99992225299999904</v>
      </c>
      <c r="N8842">
        <v>0</v>
      </c>
      <c r="O8842">
        <v>14</v>
      </c>
      <c r="P8842">
        <v>5.8823529411764698E-2</v>
      </c>
      <c r="Q8842">
        <v>1</v>
      </c>
      <c r="R8842">
        <v>16</v>
      </c>
    </row>
    <row r="8843" spans="1:18" x14ac:dyDescent="0.25">
      <c r="A8843">
        <v>57418</v>
      </c>
      <c r="B8843">
        <v>26</v>
      </c>
      <c r="C8843">
        <v>29</v>
      </c>
      <c r="D8843">
        <v>0.71794871799999904</v>
      </c>
      <c r="E8843" t="s">
        <v>7690</v>
      </c>
      <c r="F8843">
        <v>1</v>
      </c>
      <c r="G8843">
        <v>7.0150904E-2</v>
      </c>
      <c r="H8843">
        <v>7.0150904E-2</v>
      </c>
      <c r="I8843">
        <v>1.3832779999999999E-2</v>
      </c>
      <c r="J8843">
        <v>0.125607461</v>
      </c>
      <c r="K8843">
        <v>0.68058145000000003</v>
      </c>
      <c r="L8843">
        <v>0</v>
      </c>
      <c r="M8843">
        <v>0.29213012300000002</v>
      </c>
      <c r="N8843">
        <v>0</v>
      </c>
      <c r="O8843">
        <v>1</v>
      </c>
      <c r="P8843">
        <v>0</v>
      </c>
      <c r="Q8843">
        <v>1</v>
      </c>
      <c r="R8843">
        <v>2</v>
      </c>
    </row>
    <row r="8844" spans="1:18" x14ac:dyDescent="0.25">
      <c r="A8844">
        <v>57418</v>
      </c>
      <c r="B8844">
        <v>26</v>
      </c>
      <c r="C8844">
        <v>30</v>
      </c>
      <c r="D8844">
        <v>0.743589744</v>
      </c>
      <c r="E8844" t="s">
        <v>7691</v>
      </c>
      <c r="F8844">
        <v>1</v>
      </c>
      <c r="G8844">
        <v>0.16993548</v>
      </c>
      <c r="H8844">
        <v>0.16993548</v>
      </c>
      <c r="I8844">
        <v>1.5701554999999999E-2</v>
      </c>
      <c r="J8844">
        <v>0.12569169699999999</v>
      </c>
      <c r="K8844">
        <v>0.71306300199999995</v>
      </c>
      <c r="L8844">
        <v>1</v>
      </c>
      <c r="M8844">
        <v>0.39638926099999999</v>
      </c>
      <c r="N8844">
        <v>2</v>
      </c>
      <c r="O8844">
        <v>3</v>
      </c>
      <c r="P8844">
        <v>0</v>
      </c>
      <c r="Q8844">
        <v>1</v>
      </c>
      <c r="R8844">
        <v>2</v>
      </c>
    </row>
    <row r="8845" spans="1:18" x14ac:dyDescent="0.25">
      <c r="A8845">
        <v>57418</v>
      </c>
      <c r="B8845">
        <v>26</v>
      </c>
      <c r="C8845">
        <v>31</v>
      </c>
      <c r="D8845">
        <v>0.76923076899999998</v>
      </c>
      <c r="E8845" t="s">
        <v>7692</v>
      </c>
      <c r="F8845">
        <v>1</v>
      </c>
      <c r="G8845">
        <v>0.72192245700000002</v>
      </c>
      <c r="H8845">
        <v>0.72192245700000002</v>
      </c>
      <c r="I8845">
        <v>1.6869366E-2</v>
      </c>
      <c r="J8845">
        <v>0.12488255599999901</v>
      </c>
      <c r="K8845">
        <v>0.74474448000000004</v>
      </c>
      <c r="L8845">
        <v>0</v>
      </c>
      <c r="M8845">
        <v>0.97046846099999995</v>
      </c>
      <c r="N8845">
        <v>0</v>
      </c>
      <c r="O8845">
        <v>15</v>
      </c>
      <c r="P8845">
        <v>5.5555555555555497E-2</v>
      </c>
      <c r="Q8845">
        <v>1</v>
      </c>
      <c r="R8845">
        <v>16</v>
      </c>
    </row>
    <row r="8846" spans="1:18" x14ac:dyDescent="0.25">
      <c r="A8846">
        <v>57418</v>
      </c>
      <c r="B8846">
        <v>26</v>
      </c>
      <c r="C8846">
        <v>32</v>
      </c>
      <c r="D8846">
        <v>0.79487179500000005</v>
      </c>
      <c r="E8846" t="s">
        <v>7693</v>
      </c>
      <c r="F8846">
        <v>1</v>
      </c>
      <c r="G8846">
        <v>0.74320823000000003</v>
      </c>
      <c r="H8846">
        <v>0.74320823000000003</v>
      </c>
      <c r="I8846">
        <v>1.6095255999999999E-2</v>
      </c>
      <c r="J8846">
        <v>0.12521207300000001</v>
      </c>
      <c r="K8846">
        <v>0.761669755</v>
      </c>
      <c r="L8846">
        <v>0</v>
      </c>
      <c r="M8846">
        <v>0.993358674</v>
      </c>
      <c r="N8846">
        <v>0</v>
      </c>
      <c r="O8846">
        <v>14</v>
      </c>
      <c r="P8846">
        <v>5.8823529411764698E-2</v>
      </c>
      <c r="Q8846">
        <v>1</v>
      </c>
      <c r="R8846">
        <v>16</v>
      </c>
    </row>
    <row r="8847" spans="1:18" x14ac:dyDescent="0.25">
      <c r="A8847">
        <v>57418</v>
      </c>
      <c r="B8847">
        <v>26</v>
      </c>
      <c r="C8847">
        <v>33</v>
      </c>
      <c r="D8847">
        <v>0.820512820999999</v>
      </c>
      <c r="E8847" t="s">
        <v>7694</v>
      </c>
      <c r="F8847">
        <v>1</v>
      </c>
      <c r="G8847">
        <v>0.72440934199999996</v>
      </c>
      <c r="H8847">
        <v>0.72440934199999996</v>
      </c>
      <c r="I8847">
        <v>1.7065206999999999E-2</v>
      </c>
      <c r="J8847">
        <v>0.125405401</v>
      </c>
      <c r="K8847">
        <v>0.77715605499999996</v>
      </c>
      <c r="L8847">
        <v>0</v>
      </c>
      <c r="M8847">
        <v>0.97415322099999901</v>
      </c>
      <c r="N8847">
        <v>0</v>
      </c>
      <c r="O8847">
        <v>14</v>
      </c>
      <c r="P8847">
        <v>5.8823529411764698E-2</v>
      </c>
      <c r="Q8847">
        <v>1</v>
      </c>
      <c r="R8847">
        <v>16</v>
      </c>
    </row>
    <row r="8848" spans="1:18" x14ac:dyDescent="0.25">
      <c r="A8848">
        <v>57418</v>
      </c>
      <c r="B8848">
        <v>26</v>
      </c>
      <c r="C8848">
        <v>34</v>
      </c>
      <c r="D8848">
        <v>0.84615384599999999</v>
      </c>
      <c r="E8848" t="s">
        <v>7695</v>
      </c>
      <c r="F8848">
        <v>1</v>
      </c>
      <c r="G8848">
        <v>0.74898743599999995</v>
      </c>
      <c r="H8848">
        <v>0.74898743599999995</v>
      </c>
      <c r="I8848">
        <v>1.6484710999999999E-2</v>
      </c>
      <c r="J8848">
        <v>0.12542505600000001</v>
      </c>
      <c r="K8848">
        <v>0.81116247200000002</v>
      </c>
      <c r="L8848">
        <v>0</v>
      </c>
      <c r="M8848">
        <v>0.99983117099999996</v>
      </c>
      <c r="N8848">
        <v>0</v>
      </c>
      <c r="O8848">
        <v>14</v>
      </c>
      <c r="P8848">
        <v>5.8823529411764698E-2</v>
      </c>
      <c r="Q8848">
        <v>1</v>
      </c>
      <c r="R8848">
        <v>16</v>
      </c>
    </row>
    <row r="8849" spans="1:18" x14ac:dyDescent="0.25">
      <c r="A8849">
        <v>57418</v>
      </c>
      <c r="B8849">
        <v>26</v>
      </c>
      <c r="C8849">
        <v>35</v>
      </c>
      <c r="D8849">
        <v>0.87179487200000005</v>
      </c>
      <c r="E8849" t="s">
        <v>7696</v>
      </c>
      <c r="F8849">
        <v>1</v>
      </c>
      <c r="G8849">
        <v>0.75003451099999996</v>
      </c>
      <c r="H8849">
        <v>0.75003451099999996</v>
      </c>
      <c r="I8849">
        <v>1.6740544E-2</v>
      </c>
      <c r="J8849">
        <v>0.124582231</v>
      </c>
      <c r="K8849">
        <v>0.82682377099999904</v>
      </c>
      <c r="L8849">
        <v>0</v>
      </c>
      <c r="M8849">
        <v>0.99916508599999998</v>
      </c>
      <c r="N8849">
        <v>0</v>
      </c>
      <c r="O8849">
        <v>16</v>
      </c>
      <c r="P8849">
        <v>5.2631578947368397E-2</v>
      </c>
      <c r="Q8849">
        <v>1</v>
      </c>
      <c r="R8849">
        <v>16</v>
      </c>
    </row>
    <row r="8850" spans="1:18" x14ac:dyDescent="0.25">
      <c r="A8850">
        <v>57418</v>
      </c>
      <c r="B8850">
        <v>26</v>
      </c>
      <c r="C8850">
        <v>36</v>
      </c>
      <c r="D8850">
        <v>0.89743589700000004</v>
      </c>
      <c r="E8850" t="s">
        <v>7697</v>
      </c>
      <c r="F8850">
        <v>1</v>
      </c>
      <c r="G8850">
        <v>0.74883723299999905</v>
      </c>
      <c r="H8850">
        <v>0.74883723299999905</v>
      </c>
      <c r="I8850">
        <v>1.6174384999999999E-2</v>
      </c>
      <c r="J8850">
        <v>0.124793321</v>
      </c>
      <c r="K8850">
        <v>0.84358936500000004</v>
      </c>
      <c r="L8850">
        <v>0</v>
      </c>
      <c r="M8850">
        <v>0.99835659499999996</v>
      </c>
      <c r="N8850">
        <v>0</v>
      </c>
      <c r="O8850">
        <v>10</v>
      </c>
      <c r="P8850">
        <v>7.69230769230769E-2</v>
      </c>
      <c r="Q8850">
        <v>1</v>
      </c>
      <c r="R8850">
        <v>16</v>
      </c>
    </row>
    <row r="8851" spans="1:18" x14ac:dyDescent="0.25">
      <c r="A8851">
        <v>57418</v>
      </c>
      <c r="B8851">
        <v>26</v>
      </c>
      <c r="C8851">
        <v>37</v>
      </c>
      <c r="D8851">
        <v>0.92307692299999999</v>
      </c>
      <c r="E8851" t="s">
        <v>7698</v>
      </c>
      <c r="F8851">
        <v>1</v>
      </c>
      <c r="G8851">
        <v>0.74844270899999998</v>
      </c>
      <c r="H8851">
        <v>0.74844270899999998</v>
      </c>
      <c r="I8851">
        <v>1.6398483999999901E-2</v>
      </c>
      <c r="J8851">
        <v>0.12544791399999999</v>
      </c>
      <c r="K8851">
        <v>0.86024516799999995</v>
      </c>
      <c r="L8851">
        <v>0</v>
      </c>
      <c r="M8851">
        <v>0.99931066299999904</v>
      </c>
      <c r="N8851">
        <v>0</v>
      </c>
      <c r="O8851">
        <v>13</v>
      </c>
      <c r="P8851">
        <v>6.25E-2</v>
      </c>
      <c r="Q8851">
        <v>1</v>
      </c>
      <c r="R8851">
        <v>16</v>
      </c>
    </row>
    <row r="8852" spans="1:18" x14ac:dyDescent="0.25">
      <c r="A8852">
        <v>57418</v>
      </c>
      <c r="B8852">
        <v>26</v>
      </c>
      <c r="C8852">
        <v>38</v>
      </c>
      <c r="D8852">
        <v>0.94871794899999995</v>
      </c>
      <c r="E8852" t="s">
        <v>7699</v>
      </c>
      <c r="F8852">
        <v>1</v>
      </c>
      <c r="G8852">
        <v>0.74960053000000004</v>
      </c>
      <c r="H8852">
        <v>0.74960053000000004</v>
      </c>
      <c r="I8852">
        <v>1.6971670000000001E-2</v>
      </c>
      <c r="J8852">
        <v>0.124399565</v>
      </c>
      <c r="K8852">
        <v>0.87617266199999999</v>
      </c>
      <c r="L8852">
        <v>0</v>
      </c>
      <c r="M8852">
        <v>0.99833133699999999</v>
      </c>
      <c r="N8852">
        <v>0</v>
      </c>
      <c r="O8852">
        <v>14</v>
      </c>
      <c r="P8852">
        <v>5.8823529411764698E-2</v>
      </c>
      <c r="Q8852">
        <v>1</v>
      </c>
      <c r="R8852">
        <v>16</v>
      </c>
    </row>
    <row r="8853" spans="1:18" x14ac:dyDescent="0.25">
      <c r="A8853">
        <v>57418</v>
      </c>
      <c r="B8853">
        <v>26</v>
      </c>
      <c r="C8853">
        <v>39</v>
      </c>
      <c r="D8853">
        <v>0.97435897400000004</v>
      </c>
      <c r="E8853" t="s">
        <v>7700</v>
      </c>
      <c r="F8853">
        <v>1</v>
      </c>
      <c r="G8853">
        <v>0.749117017</v>
      </c>
      <c r="H8853">
        <v>0.749117017</v>
      </c>
      <c r="I8853">
        <v>1.6593628999999999E-2</v>
      </c>
      <c r="J8853">
        <v>0.124960929</v>
      </c>
      <c r="K8853">
        <v>0.89281952399999998</v>
      </c>
      <c r="L8853">
        <v>0</v>
      </c>
      <c r="M8853">
        <v>0.99899808999999995</v>
      </c>
      <c r="N8853">
        <v>0</v>
      </c>
      <c r="O8853">
        <v>12</v>
      </c>
      <c r="P8853">
        <v>6.6666666666666596E-2</v>
      </c>
      <c r="Q8853">
        <v>1</v>
      </c>
      <c r="R8853">
        <v>16</v>
      </c>
    </row>
    <row r="8854" spans="1:18" x14ac:dyDescent="0.25">
      <c r="A8854">
        <v>57418</v>
      </c>
      <c r="B8854">
        <v>27</v>
      </c>
      <c r="C8854">
        <v>1</v>
      </c>
      <c r="D8854">
        <v>0</v>
      </c>
      <c r="E8854" t="s">
        <v>7701</v>
      </c>
      <c r="F8854">
        <v>1</v>
      </c>
      <c r="G8854">
        <v>0.426301718</v>
      </c>
      <c r="H8854">
        <v>0.426301718</v>
      </c>
      <c r="I8854">
        <v>1.6024303E-2</v>
      </c>
      <c r="J8854">
        <v>0.12517263000000001</v>
      </c>
      <c r="K8854">
        <v>8.9936920000000004E-2</v>
      </c>
      <c r="L8854">
        <v>0</v>
      </c>
      <c r="M8854">
        <v>0.66271718700000004</v>
      </c>
      <c r="N8854">
        <v>0</v>
      </c>
      <c r="O8854">
        <v>9</v>
      </c>
      <c r="P8854">
        <v>0</v>
      </c>
      <c r="Q8854">
        <v>1</v>
      </c>
      <c r="R8854">
        <v>2</v>
      </c>
    </row>
    <row r="8855" spans="1:18" x14ac:dyDescent="0.25">
      <c r="A8855">
        <v>57418</v>
      </c>
      <c r="B8855">
        <v>27</v>
      </c>
      <c r="C8855">
        <v>2</v>
      </c>
      <c r="D8855">
        <v>2.3809523999999999E-2</v>
      </c>
      <c r="E8855" t="s">
        <v>7702</v>
      </c>
      <c r="F8855">
        <v>1</v>
      </c>
      <c r="G8855">
        <v>0.74845945800000002</v>
      </c>
      <c r="H8855">
        <v>0.74845945800000002</v>
      </c>
      <c r="I8855">
        <v>1.7565658000000001E-2</v>
      </c>
      <c r="J8855">
        <v>0.12533084999999999</v>
      </c>
      <c r="K8855">
        <v>0.12191987</v>
      </c>
      <c r="L8855">
        <v>0</v>
      </c>
      <c r="M8855">
        <v>0.99908392000000001</v>
      </c>
      <c r="N8855">
        <v>0</v>
      </c>
      <c r="O8855">
        <v>13</v>
      </c>
      <c r="P8855">
        <v>0</v>
      </c>
      <c r="Q8855">
        <v>1</v>
      </c>
      <c r="R8855">
        <v>2</v>
      </c>
    </row>
    <row r="8856" spans="1:18" x14ac:dyDescent="0.25">
      <c r="A8856">
        <v>57418</v>
      </c>
      <c r="B8856">
        <v>27</v>
      </c>
      <c r="C8856">
        <v>3</v>
      </c>
      <c r="D8856">
        <v>4.7619047999999997E-2</v>
      </c>
      <c r="E8856" t="s">
        <v>7703</v>
      </c>
      <c r="F8856">
        <v>1</v>
      </c>
      <c r="G8856">
        <v>0.74876546899999996</v>
      </c>
      <c r="H8856">
        <v>0.74876546899999996</v>
      </c>
      <c r="I8856">
        <v>1.6758908999999999E-2</v>
      </c>
      <c r="J8856">
        <v>0.12510587300000001</v>
      </c>
      <c r="K8856">
        <v>0.13868316999999999</v>
      </c>
      <c r="L8856">
        <v>0</v>
      </c>
      <c r="M8856">
        <v>0.99893377299999997</v>
      </c>
      <c r="N8856">
        <v>0</v>
      </c>
      <c r="O8856">
        <v>12</v>
      </c>
      <c r="P8856">
        <v>5.8823529411764698E-2</v>
      </c>
      <c r="Q8856">
        <v>2</v>
      </c>
      <c r="R8856">
        <v>15</v>
      </c>
    </row>
    <row r="8857" spans="1:18" x14ac:dyDescent="0.25">
      <c r="A8857">
        <v>57418</v>
      </c>
      <c r="B8857">
        <v>27</v>
      </c>
      <c r="C8857">
        <v>4</v>
      </c>
      <c r="D8857">
        <v>7.1428570999999996E-2</v>
      </c>
      <c r="E8857" t="s">
        <v>7704</v>
      </c>
      <c r="F8857">
        <v>1</v>
      </c>
      <c r="G8857">
        <v>0.74952310300000002</v>
      </c>
      <c r="H8857">
        <v>0.74952310300000002</v>
      </c>
      <c r="I8857">
        <v>1.6976959999999999E-2</v>
      </c>
      <c r="J8857">
        <v>0.125407979</v>
      </c>
      <c r="K8857">
        <v>0.155295298</v>
      </c>
      <c r="L8857">
        <v>0</v>
      </c>
      <c r="M8857">
        <v>0.99964695400000003</v>
      </c>
      <c r="N8857">
        <v>0</v>
      </c>
      <c r="O8857">
        <v>14</v>
      </c>
      <c r="P8857">
        <v>5.5555555555555497E-2</v>
      </c>
      <c r="Q8857">
        <v>2</v>
      </c>
      <c r="R8857">
        <v>4</v>
      </c>
    </row>
    <row r="8858" spans="1:18" x14ac:dyDescent="0.25">
      <c r="A8858">
        <v>57418</v>
      </c>
      <c r="B8858">
        <v>27</v>
      </c>
      <c r="C8858">
        <v>5</v>
      </c>
      <c r="D8858">
        <v>9.5238094999999995E-2</v>
      </c>
      <c r="E8858" t="s">
        <v>7705</v>
      </c>
      <c r="F8858">
        <v>1</v>
      </c>
      <c r="G8858">
        <v>0.74855411099999902</v>
      </c>
      <c r="H8858">
        <v>0.74855411099999902</v>
      </c>
      <c r="I8858">
        <v>1.7689755000000001E-2</v>
      </c>
      <c r="J8858">
        <v>0.124963038</v>
      </c>
      <c r="K8858">
        <v>0.170389295</v>
      </c>
      <c r="L8858">
        <v>0</v>
      </c>
      <c r="M8858">
        <v>0.99841533199999999</v>
      </c>
      <c r="N8858">
        <v>0</v>
      </c>
      <c r="O8858">
        <v>15</v>
      </c>
      <c r="P8858">
        <v>0</v>
      </c>
      <c r="Q8858">
        <v>1</v>
      </c>
      <c r="R8858">
        <v>2</v>
      </c>
    </row>
    <row r="8859" spans="1:18" x14ac:dyDescent="0.25">
      <c r="A8859">
        <v>57418</v>
      </c>
      <c r="B8859">
        <v>27</v>
      </c>
      <c r="C8859">
        <v>6</v>
      </c>
      <c r="D8859">
        <v>0.11904761899999999</v>
      </c>
      <c r="E8859" t="s">
        <v>7706</v>
      </c>
      <c r="F8859">
        <v>1</v>
      </c>
      <c r="G8859">
        <v>0.74963486199999996</v>
      </c>
      <c r="H8859">
        <v>0.74963486199999996</v>
      </c>
      <c r="I8859">
        <v>1.7360344999999999E-2</v>
      </c>
      <c r="J8859">
        <v>0.124337584</v>
      </c>
      <c r="K8859">
        <v>0.18690574199999899</v>
      </c>
      <c r="L8859">
        <v>1</v>
      </c>
      <c r="M8859">
        <v>0.99823784500000001</v>
      </c>
      <c r="N8859">
        <v>0</v>
      </c>
      <c r="O8859">
        <v>15</v>
      </c>
      <c r="P8859">
        <v>0.05</v>
      </c>
      <c r="Q8859">
        <v>2</v>
      </c>
      <c r="R8859">
        <v>15</v>
      </c>
    </row>
    <row r="8860" spans="1:18" x14ac:dyDescent="0.25">
      <c r="A8860">
        <v>57418</v>
      </c>
      <c r="B8860">
        <v>27</v>
      </c>
      <c r="C8860">
        <v>7</v>
      </c>
      <c r="D8860">
        <v>0.14285714299999999</v>
      </c>
      <c r="E8860" t="s">
        <v>7707</v>
      </c>
      <c r="F8860">
        <v>1</v>
      </c>
      <c r="G8860">
        <v>0.74941915299999995</v>
      </c>
      <c r="H8860">
        <v>0.74941915299999995</v>
      </c>
      <c r="I8860">
        <v>1.6157196999999901E-2</v>
      </c>
      <c r="J8860">
        <v>0.124280192</v>
      </c>
      <c r="K8860">
        <v>0.20452405500000001</v>
      </c>
      <c r="L8860">
        <v>0</v>
      </c>
      <c r="M8860">
        <v>0.997893115</v>
      </c>
      <c r="N8860">
        <v>0</v>
      </c>
      <c r="O8860">
        <v>16</v>
      </c>
      <c r="P8860">
        <v>5.2631578947368397E-2</v>
      </c>
      <c r="Q8860">
        <v>1</v>
      </c>
      <c r="R8860">
        <v>16</v>
      </c>
    </row>
    <row r="8861" spans="1:18" x14ac:dyDescent="0.25">
      <c r="A8861">
        <v>57418</v>
      </c>
      <c r="B8861">
        <v>27</v>
      </c>
      <c r="C8861">
        <v>8</v>
      </c>
      <c r="D8861">
        <v>0.16666666699999999</v>
      </c>
      <c r="E8861" t="s">
        <v>7708</v>
      </c>
      <c r="F8861">
        <v>1</v>
      </c>
      <c r="G8861">
        <v>0.74877435000000003</v>
      </c>
      <c r="H8861">
        <v>0.74877435000000003</v>
      </c>
      <c r="I8861">
        <v>1.6041580999999999E-2</v>
      </c>
      <c r="J8861">
        <v>0.124932371</v>
      </c>
      <c r="K8861">
        <v>0.22111252000000001</v>
      </c>
      <c r="L8861">
        <v>0</v>
      </c>
      <c r="M8861">
        <v>0.99858108400000001</v>
      </c>
      <c r="N8861">
        <v>0</v>
      </c>
      <c r="O8861">
        <v>13</v>
      </c>
      <c r="P8861">
        <v>6.25E-2</v>
      </c>
      <c r="Q8861">
        <v>1</v>
      </c>
      <c r="R8861">
        <v>16</v>
      </c>
    </row>
    <row r="8862" spans="1:18" x14ac:dyDescent="0.25">
      <c r="A8862">
        <v>57418</v>
      </c>
      <c r="B8862">
        <v>27</v>
      </c>
      <c r="C8862">
        <v>9</v>
      </c>
      <c r="D8862">
        <v>0.19047618999999999</v>
      </c>
      <c r="E8862" t="s">
        <v>7709</v>
      </c>
      <c r="F8862">
        <v>1</v>
      </c>
      <c r="G8862">
        <v>0.748574674</v>
      </c>
      <c r="H8862">
        <v>0.748574674</v>
      </c>
      <c r="I8862">
        <v>1.6151401999999999E-2</v>
      </c>
      <c r="J8862">
        <v>0.125302196</v>
      </c>
      <c r="K8862">
        <v>0.23721229999999999</v>
      </c>
      <c r="L8862">
        <v>0</v>
      </c>
      <c r="M8862">
        <v>0.99914431999999997</v>
      </c>
      <c r="N8862">
        <v>0</v>
      </c>
      <c r="O8862">
        <v>17</v>
      </c>
      <c r="P8862">
        <v>4.54545454545454E-2</v>
      </c>
      <c r="Q8862">
        <v>2</v>
      </c>
      <c r="R8862">
        <v>15</v>
      </c>
    </row>
    <row r="8863" spans="1:18" x14ac:dyDescent="0.25">
      <c r="A8863">
        <v>57418</v>
      </c>
      <c r="B8863">
        <v>27</v>
      </c>
      <c r="C8863">
        <v>10</v>
      </c>
      <c r="D8863">
        <v>0.21428571399999999</v>
      </c>
      <c r="E8863" t="s">
        <v>7710</v>
      </c>
      <c r="F8863">
        <v>1</v>
      </c>
      <c r="G8863">
        <v>0.49497964999999999</v>
      </c>
      <c r="H8863">
        <v>0.49497964999999999</v>
      </c>
      <c r="I8863">
        <v>1.6435472E-2</v>
      </c>
      <c r="J8863">
        <v>0.124873847</v>
      </c>
      <c r="K8863">
        <v>0.25354120099999999</v>
      </c>
      <c r="L8863">
        <v>0</v>
      </c>
      <c r="M8863">
        <v>0.73373053200000005</v>
      </c>
      <c r="N8863">
        <v>0</v>
      </c>
      <c r="O8863">
        <v>10</v>
      </c>
      <c r="P8863">
        <v>0</v>
      </c>
      <c r="Q8863">
        <v>1</v>
      </c>
      <c r="R8863">
        <v>2</v>
      </c>
    </row>
    <row r="8864" spans="1:18" x14ac:dyDescent="0.25">
      <c r="A8864">
        <v>57418</v>
      </c>
      <c r="B8864">
        <v>27</v>
      </c>
      <c r="C8864">
        <v>11</v>
      </c>
      <c r="D8864">
        <v>0.23809523799999999</v>
      </c>
      <c r="E8864" t="s">
        <v>7711</v>
      </c>
      <c r="F8864">
        <v>1</v>
      </c>
      <c r="G8864">
        <v>0.74929076400000005</v>
      </c>
      <c r="H8864">
        <v>0.74929076400000005</v>
      </c>
      <c r="I8864">
        <v>1.7578751E-2</v>
      </c>
      <c r="J8864">
        <v>0.125243723</v>
      </c>
      <c r="K8864">
        <v>0.28506642599999998</v>
      </c>
      <c r="L8864">
        <v>0</v>
      </c>
      <c r="M8864">
        <v>0.99976927799999904</v>
      </c>
      <c r="N8864">
        <v>0</v>
      </c>
      <c r="O8864">
        <v>18</v>
      </c>
      <c r="P8864">
        <v>0</v>
      </c>
      <c r="Q8864">
        <v>1</v>
      </c>
      <c r="R8864">
        <v>2</v>
      </c>
    </row>
    <row r="8865" spans="1:18" x14ac:dyDescent="0.25">
      <c r="A8865">
        <v>57418</v>
      </c>
      <c r="B8865">
        <v>27</v>
      </c>
      <c r="C8865">
        <v>12</v>
      </c>
      <c r="D8865">
        <v>0.26190476200000001</v>
      </c>
      <c r="E8865" t="s">
        <v>7712</v>
      </c>
      <c r="F8865">
        <v>1</v>
      </c>
      <c r="G8865">
        <v>0.74924719299999998</v>
      </c>
      <c r="H8865">
        <v>0.74924719299999998</v>
      </c>
      <c r="I8865">
        <v>1.6020370999999999E-2</v>
      </c>
      <c r="J8865">
        <v>0.124951355</v>
      </c>
      <c r="K8865">
        <v>0.30320256899999998</v>
      </c>
      <c r="L8865">
        <v>0</v>
      </c>
      <c r="M8865">
        <v>0.99911390200000005</v>
      </c>
      <c r="N8865">
        <v>0</v>
      </c>
      <c r="O8865">
        <v>15</v>
      </c>
      <c r="P8865">
        <v>5.2631578947368397E-2</v>
      </c>
      <c r="Q8865">
        <v>2</v>
      </c>
      <c r="R8865">
        <v>4</v>
      </c>
    </row>
    <row r="8866" spans="1:18" x14ac:dyDescent="0.25">
      <c r="A8866">
        <v>57418</v>
      </c>
      <c r="B8866">
        <v>27</v>
      </c>
      <c r="C8866">
        <v>13</v>
      </c>
      <c r="D8866">
        <v>0.28571428599999998</v>
      </c>
      <c r="E8866" t="s">
        <v>7713</v>
      </c>
      <c r="F8866">
        <v>1</v>
      </c>
      <c r="G8866">
        <v>0.74890696999999995</v>
      </c>
      <c r="H8866">
        <v>0.74890696999999995</v>
      </c>
      <c r="I8866">
        <v>1.6443058999999999E-2</v>
      </c>
      <c r="J8866">
        <v>0.124970555</v>
      </c>
      <c r="K8866">
        <v>0.319198072</v>
      </c>
      <c r="L8866">
        <v>0</v>
      </c>
      <c r="M8866">
        <v>0.99879907599999995</v>
      </c>
      <c r="N8866">
        <v>0</v>
      </c>
      <c r="O8866">
        <v>14</v>
      </c>
      <c r="P8866">
        <v>5.8823529411764698E-2</v>
      </c>
      <c r="Q8866">
        <v>1</v>
      </c>
      <c r="R8866">
        <v>16</v>
      </c>
    </row>
    <row r="8867" spans="1:18" x14ac:dyDescent="0.25">
      <c r="A8867">
        <v>57418</v>
      </c>
      <c r="B8867">
        <v>27</v>
      </c>
      <c r="C8867">
        <v>14</v>
      </c>
      <c r="D8867">
        <v>0.30952381000000001</v>
      </c>
      <c r="E8867" t="s">
        <v>7714</v>
      </c>
      <c r="F8867">
        <v>1</v>
      </c>
      <c r="G8867">
        <v>0.74986773699999998</v>
      </c>
      <c r="H8867">
        <v>0.74986773699999998</v>
      </c>
      <c r="I8867">
        <v>1.6695307999999999E-2</v>
      </c>
      <c r="J8867">
        <v>0.12425228199999901</v>
      </c>
      <c r="K8867">
        <v>0.33548635199999999</v>
      </c>
      <c r="L8867">
        <v>0</v>
      </c>
      <c r="M8867">
        <v>0.99830280000000005</v>
      </c>
      <c r="N8867">
        <v>0</v>
      </c>
      <c r="O8867">
        <v>14</v>
      </c>
      <c r="P8867">
        <v>0</v>
      </c>
      <c r="Q8867">
        <v>1</v>
      </c>
      <c r="R8867">
        <v>2</v>
      </c>
    </row>
    <row r="8868" spans="1:18" x14ac:dyDescent="0.25">
      <c r="A8868">
        <v>57418</v>
      </c>
      <c r="B8868">
        <v>27</v>
      </c>
      <c r="C8868">
        <v>15</v>
      </c>
      <c r="D8868">
        <v>0.33333333300000001</v>
      </c>
      <c r="E8868" t="s">
        <v>7715</v>
      </c>
      <c r="F8868">
        <v>1</v>
      </c>
      <c r="G8868">
        <v>0.74950075099999902</v>
      </c>
      <c r="H8868">
        <v>0.74950075099999902</v>
      </c>
      <c r="I8868">
        <v>1.6831888E-2</v>
      </c>
      <c r="J8868">
        <v>0.124986969</v>
      </c>
      <c r="K8868">
        <v>0.351576954</v>
      </c>
      <c r="L8868">
        <v>0</v>
      </c>
      <c r="M8868">
        <v>0.99945267999999998</v>
      </c>
      <c r="N8868">
        <v>0</v>
      </c>
      <c r="O8868">
        <v>11</v>
      </c>
      <c r="P8868">
        <v>6.25E-2</v>
      </c>
      <c r="Q8868">
        <v>2</v>
      </c>
      <c r="R8868">
        <v>15</v>
      </c>
    </row>
    <row r="8869" spans="1:18" x14ac:dyDescent="0.25">
      <c r="A8869">
        <v>57418</v>
      </c>
      <c r="B8869">
        <v>27</v>
      </c>
      <c r="C8869">
        <v>16</v>
      </c>
      <c r="D8869">
        <v>0.35714285699999998</v>
      </c>
      <c r="E8869" t="s">
        <v>7716</v>
      </c>
      <c r="F8869">
        <v>1</v>
      </c>
      <c r="G8869">
        <v>0.74882292699999997</v>
      </c>
      <c r="H8869">
        <v>0.74882292699999997</v>
      </c>
      <c r="I8869">
        <v>1.7246154999999999E-2</v>
      </c>
      <c r="J8869">
        <v>0.12504398799999999</v>
      </c>
      <c r="K8869">
        <v>0.36743018</v>
      </c>
      <c r="L8869">
        <v>0</v>
      </c>
      <c r="M8869">
        <v>0.99886460599999904</v>
      </c>
      <c r="N8869">
        <v>0</v>
      </c>
      <c r="O8869">
        <v>18</v>
      </c>
      <c r="P8869">
        <v>0</v>
      </c>
      <c r="Q8869">
        <v>1</v>
      </c>
      <c r="R8869">
        <v>2</v>
      </c>
    </row>
    <row r="8870" spans="1:18" x14ac:dyDescent="0.25">
      <c r="A8870">
        <v>57418</v>
      </c>
      <c r="B8870">
        <v>27</v>
      </c>
      <c r="C8870">
        <v>17</v>
      </c>
      <c r="D8870">
        <v>0.38095238100000001</v>
      </c>
      <c r="E8870" t="s">
        <v>7717</v>
      </c>
      <c r="F8870">
        <v>1</v>
      </c>
      <c r="G8870">
        <v>0.748178600999999</v>
      </c>
      <c r="H8870">
        <v>0.748178600999999</v>
      </c>
      <c r="I8870">
        <v>1.7431729999999999E-2</v>
      </c>
      <c r="J8870">
        <v>0.12587802100000001</v>
      </c>
      <c r="K8870">
        <v>0.38371834199999999</v>
      </c>
      <c r="L8870">
        <v>0</v>
      </c>
      <c r="M8870">
        <v>0.99993244999999997</v>
      </c>
      <c r="N8870">
        <v>0</v>
      </c>
      <c r="O8870">
        <v>13</v>
      </c>
      <c r="P8870">
        <v>5.8823529411764698E-2</v>
      </c>
      <c r="Q8870">
        <v>2</v>
      </c>
      <c r="R8870">
        <v>4</v>
      </c>
    </row>
    <row r="8871" spans="1:18" x14ac:dyDescent="0.25">
      <c r="A8871">
        <v>57418</v>
      </c>
      <c r="B8871">
        <v>27</v>
      </c>
      <c r="C8871">
        <v>18</v>
      </c>
      <c r="D8871">
        <v>0.40476190499999998</v>
      </c>
      <c r="E8871" t="s">
        <v>7718</v>
      </c>
      <c r="F8871">
        <v>1</v>
      </c>
      <c r="G8871">
        <v>0.477689266</v>
      </c>
      <c r="H8871">
        <v>0.477689266</v>
      </c>
      <c r="I8871">
        <v>1.5700684999999999E-2</v>
      </c>
      <c r="J8871">
        <v>0.12505213900000001</v>
      </c>
      <c r="K8871">
        <v>0.40151932799999901</v>
      </c>
      <c r="L8871">
        <v>0</v>
      </c>
      <c r="M8871">
        <v>0.71606720599999996</v>
      </c>
      <c r="N8871">
        <v>0</v>
      </c>
      <c r="O8871">
        <v>10</v>
      </c>
      <c r="P8871">
        <v>0</v>
      </c>
      <c r="Q8871">
        <v>1</v>
      </c>
      <c r="R8871">
        <v>2</v>
      </c>
    </row>
    <row r="8872" spans="1:18" x14ac:dyDescent="0.25">
      <c r="A8872">
        <v>57418</v>
      </c>
      <c r="B8872">
        <v>27</v>
      </c>
      <c r="C8872">
        <v>19</v>
      </c>
      <c r="D8872">
        <v>0.428571429</v>
      </c>
      <c r="E8872" t="s">
        <v>7719</v>
      </c>
      <c r="F8872">
        <v>1</v>
      </c>
      <c r="G8872">
        <v>0.74984288200000004</v>
      </c>
      <c r="H8872">
        <v>0.74984288200000004</v>
      </c>
      <c r="I8872">
        <v>1.7661429999999999E-2</v>
      </c>
      <c r="J8872">
        <v>0.12463023500000001</v>
      </c>
      <c r="K8872">
        <v>0.43266761299999901</v>
      </c>
      <c r="L8872">
        <v>0</v>
      </c>
      <c r="M8872">
        <v>0.99906534599999997</v>
      </c>
      <c r="N8872">
        <v>0</v>
      </c>
      <c r="O8872">
        <v>10</v>
      </c>
      <c r="P8872">
        <v>7.69230769230769E-2</v>
      </c>
      <c r="Q8872">
        <v>1</v>
      </c>
      <c r="R8872">
        <v>16</v>
      </c>
    </row>
    <row r="8873" spans="1:18" x14ac:dyDescent="0.25">
      <c r="A8873">
        <v>57418</v>
      </c>
      <c r="B8873">
        <v>27</v>
      </c>
      <c r="C8873">
        <v>20</v>
      </c>
      <c r="D8873">
        <v>0.452380952</v>
      </c>
      <c r="E8873" t="s">
        <v>7720</v>
      </c>
      <c r="F8873">
        <v>1</v>
      </c>
      <c r="G8873">
        <v>0.74814862000000004</v>
      </c>
      <c r="H8873">
        <v>0.74814862000000004</v>
      </c>
      <c r="I8873">
        <v>1.6833246E-2</v>
      </c>
      <c r="J8873">
        <v>0.1252992</v>
      </c>
      <c r="K8873">
        <v>0.45005455599999999</v>
      </c>
      <c r="L8873">
        <v>0</v>
      </c>
      <c r="M8873">
        <v>0.99869366299999995</v>
      </c>
      <c r="N8873">
        <v>0</v>
      </c>
      <c r="O8873">
        <v>13</v>
      </c>
      <c r="P8873">
        <v>0</v>
      </c>
      <c r="Q8873">
        <v>1</v>
      </c>
      <c r="R8873">
        <v>2</v>
      </c>
    </row>
    <row r="8874" spans="1:18" x14ac:dyDescent="0.25">
      <c r="A8874">
        <v>57418</v>
      </c>
      <c r="B8874">
        <v>27</v>
      </c>
      <c r="C8874">
        <v>21</v>
      </c>
      <c r="D8874">
        <v>0.47619047599999997</v>
      </c>
      <c r="E8874" t="s">
        <v>7721</v>
      </c>
      <c r="F8874">
        <v>1</v>
      </c>
      <c r="G8874">
        <v>0.74826234599999997</v>
      </c>
      <c r="H8874">
        <v>0.74826234599999997</v>
      </c>
      <c r="I8874">
        <v>1.7760674000000001E-2</v>
      </c>
      <c r="J8874">
        <v>0.125200167</v>
      </c>
      <c r="K8874">
        <v>0.465544403</v>
      </c>
      <c r="L8874">
        <v>0</v>
      </c>
      <c r="M8874">
        <v>0.99860568900000002</v>
      </c>
      <c r="N8874">
        <v>0</v>
      </c>
      <c r="O8874">
        <v>18</v>
      </c>
      <c r="P8874">
        <v>4.7619047619047603E-2</v>
      </c>
      <c r="Q8874">
        <v>1</v>
      </c>
      <c r="R8874">
        <v>16</v>
      </c>
    </row>
    <row r="8875" spans="1:18" x14ac:dyDescent="0.25">
      <c r="A8875">
        <v>57418</v>
      </c>
      <c r="B8875">
        <v>27</v>
      </c>
      <c r="C8875">
        <v>22</v>
      </c>
      <c r="D8875">
        <v>0.5</v>
      </c>
      <c r="E8875" t="s">
        <v>7722</v>
      </c>
      <c r="F8875">
        <v>1</v>
      </c>
      <c r="G8875">
        <v>0.74846428599999903</v>
      </c>
      <c r="H8875">
        <v>0.74846428599999903</v>
      </c>
      <c r="I8875">
        <v>1.6018771000000001E-2</v>
      </c>
      <c r="J8875">
        <v>0.12466181799999999</v>
      </c>
      <c r="K8875">
        <v>0.48350220899999902</v>
      </c>
      <c r="L8875">
        <v>0</v>
      </c>
      <c r="M8875">
        <v>0.99769324599999998</v>
      </c>
      <c r="N8875">
        <v>0</v>
      </c>
      <c r="O8875">
        <v>14</v>
      </c>
      <c r="P8875">
        <v>0</v>
      </c>
      <c r="Q8875">
        <v>1</v>
      </c>
      <c r="R8875">
        <v>2</v>
      </c>
    </row>
    <row r="8876" spans="1:18" x14ac:dyDescent="0.25">
      <c r="A8876">
        <v>57418</v>
      </c>
      <c r="B8876">
        <v>27</v>
      </c>
      <c r="C8876">
        <v>23</v>
      </c>
      <c r="D8876">
        <v>0.52380952400000003</v>
      </c>
      <c r="E8876" t="s">
        <v>7723</v>
      </c>
      <c r="F8876">
        <v>1</v>
      </c>
      <c r="G8876">
        <v>0.748117268</v>
      </c>
      <c r="H8876">
        <v>0.748117268</v>
      </c>
      <c r="I8876">
        <v>1.6107678E-2</v>
      </c>
      <c r="J8876">
        <v>0.12536293300000001</v>
      </c>
      <c r="K8876">
        <v>0.499670595</v>
      </c>
      <c r="L8876">
        <v>0</v>
      </c>
      <c r="M8876">
        <v>0.998793915999999</v>
      </c>
      <c r="N8876">
        <v>0</v>
      </c>
      <c r="O8876">
        <v>13</v>
      </c>
      <c r="P8876">
        <v>0</v>
      </c>
      <c r="Q8876">
        <v>1</v>
      </c>
      <c r="R8876">
        <v>2</v>
      </c>
    </row>
    <row r="8877" spans="1:18" x14ac:dyDescent="0.25">
      <c r="A8877">
        <v>57418</v>
      </c>
      <c r="B8877">
        <v>27</v>
      </c>
      <c r="C8877">
        <v>24</v>
      </c>
      <c r="D8877">
        <v>0.54761904799999905</v>
      </c>
      <c r="E8877" t="s">
        <v>7724</v>
      </c>
      <c r="F8877">
        <v>1</v>
      </c>
      <c r="G8877">
        <v>0.74934947500000004</v>
      </c>
      <c r="H8877">
        <v>0.74934947500000004</v>
      </c>
      <c r="I8877">
        <v>1.8317713999999999E-2</v>
      </c>
      <c r="J8877">
        <v>0.125126138</v>
      </c>
      <c r="K8877">
        <v>0.51455950699999997</v>
      </c>
      <c r="L8877">
        <v>0</v>
      </c>
      <c r="M8877">
        <v>0.99958521599999905</v>
      </c>
      <c r="N8877">
        <v>0</v>
      </c>
      <c r="O8877">
        <v>13</v>
      </c>
      <c r="P8877">
        <v>0</v>
      </c>
      <c r="Q8877">
        <v>1</v>
      </c>
      <c r="R8877">
        <v>2</v>
      </c>
    </row>
    <row r="8878" spans="1:18" x14ac:dyDescent="0.25">
      <c r="A8878">
        <v>57418</v>
      </c>
      <c r="B8878">
        <v>27</v>
      </c>
      <c r="C8878">
        <v>25</v>
      </c>
      <c r="D8878">
        <v>0.571428571</v>
      </c>
      <c r="E8878" t="s">
        <v>7725</v>
      </c>
      <c r="F8878">
        <v>1</v>
      </c>
      <c r="G8878">
        <v>0.74915146799999999</v>
      </c>
      <c r="H8878">
        <v>0.74915146799999999</v>
      </c>
      <c r="I8878">
        <v>1.6820580000000002E-2</v>
      </c>
      <c r="J8878">
        <v>0.124784678</v>
      </c>
      <c r="K8878">
        <v>0.53194373799999894</v>
      </c>
      <c r="L8878">
        <v>0</v>
      </c>
      <c r="M8878">
        <v>0.99866633799999904</v>
      </c>
      <c r="N8878">
        <v>0</v>
      </c>
      <c r="O8878">
        <v>12</v>
      </c>
      <c r="P8878">
        <v>6.6666666666666596E-2</v>
      </c>
      <c r="Q8878">
        <v>1</v>
      </c>
      <c r="R8878">
        <v>16</v>
      </c>
    </row>
    <row r="8879" spans="1:18" x14ac:dyDescent="0.25">
      <c r="A8879">
        <v>57418</v>
      </c>
      <c r="B8879">
        <v>27</v>
      </c>
      <c r="C8879">
        <v>26</v>
      </c>
      <c r="D8879">
        <v>0.59523809500000002</v>
      </c>
      <c r="E8879" t="s">
        <v>7726</v>
      </c>
      <c r="F8879">
        <v>1</v>
      </c>
      <c r="G8879">
        <v>3.3581837999999899E-2</v>
      </c>
      <c r="H8879">
        <v>3.3581837999999899E-2</v>
      </c>
      <c r="I8879">
        <v>1.5376753E-2</v>
      </c>
      <c r="J8879">
        <v>0.124220498</v>
      </c>
      <c r="K8879">
        <v>0.54909402100000004</v>
      </c>
      <c r="L8879">
        <v>0</v>
      </c>
      <c r="M8879">
        <v>0.25109219100000002</v>
      </c>
      <c r="N8879">
        <v>0</v>
      </c>
      <c r="O8879">
        <v>1</v>
      </c>
      <c r="P8879">
        <v>0</v>
      </c>
      <c r="Q8879">
        <v>1</v>
      </c>
      <c r="R8879">
        <v>2</v>
      </c>
    </row>
    <row r="8880" spans="1:18" x14ac:dyDescent="0.25">
      <c r="A8880">
        <v>57418</v>
      </c>
      <c r="B8880">
        <v>27</v>
      </c>
      <c r="C8880">
        <v>27</v>
      </c>
      <c r="D8880">
        <v>0.61904761899999905</v>
      </c>
      <c r="E8880" t="s">
        <v>7727</v>
      </c>
      <c r="F8880">
        <v>1</v>
      </c>
      <c r="G8880">
        <v>0.26310265100000002</v>
      </c>
      <c r="H8880">
        <v>0.26310265100000002</v>
      </c>
      <c r="I8880">
        <v>1.5783120000000001E-2</v>
      </c>
      <c r="J8880">
        <v>0.12489892499999999</v>
      </c>
      <c r="K8880">
        <v>0.59730857599999998</v>
      </c>
      <c r="L8880">
        <v>1</v>
      </c>
      <c r="M8880">
        <v>0.49191632799999901</v>
      </c>
      <c r="N8880">
        <v>1</v>
      </c>
      <c r="O8880">
        <v>4</v>
      </c>
      <c r="P8880">
        <v>0.16666666666666599</v>
      </c>
      <c r="Q8880">
        <v>1</v>
      </c>
      <c r="R8880">
        <v>3</v>
      </c>
    </row>
    <row r="8881" spans="1:18" x14ac:dyDescent="0.25">
      <c r="A8881">
        <v>57418</v>
      </c>
      <c r="B8881">
        <v>27</v>
      </c>
      <c r="C8881">
        <v>28</v>
      </c>
      <c r="D8881">
        <v>0.64285714299999996</v>
      </c>
      <c r="E8881" t="s">
        <v>7728</v>
      </c>
      <c r="F8881">
        <v>1</v>
      </c>
      <c r="G8881">
        <v>0.225008562</v>
      </c>
      <c r="H8881">
        <v>0.225008562</v>
      </c>
      <c r="I8881">
        <v>1.6785851000000001E-2</v>
      </c>
      <c r="J8881">
        <v>0.124743409</v>
      </c>
      <c r="K8881">
        <v>0.62997919299999905</v>
      </c>
      <c r="L8881">
        <v>1</v>
      </c>
      <c r="M8881">
        <v>0.45185667200000001</v>
      </c>
      <c r="N8881">
        <v>2</v>
      </c>
      <c r="O8881">
        <v>3</v>
      </c>
      <c r="P8881">
        <v>0.14285714285714199</v>
      </c>
      <c r="Q8881">
        <v>2</v>
      </c>
      <c r="R8881">
        <v>4</v>
      </c>
    </row>
    <row r="8882" spans="1:18" x14ac:dyDescent="0.25">
      <c r="A8882">
        <v>57418</v>
      </c>
      <c r="B8882">
        <v>27</v>
      </c>
      <c r="C8882">
        <v>29</v>
      </c>
      <c r="D8882">
        <v>0.66666666699999999</v>
      </c>
      <c r="E8882" t="s">
        <v>7729</v>
      </c>
      <c r="F8882">
        <v>1</v>
      </c>
      <c r="G8882">
        <v>0.74866986299999905</v>
      </c>
      <c r="H8882">
        <v>0.74866986299999905</v>
      </c>
      <c r="I8882">
        <v>1.6561545E-2</v>
      </c>
      <c r="J8882">
        <v>0.12495152699999899</v>
      </c>
      <c r="K8882">
        <v>0.66328597099999997</v>
      </c>
      <c r="L8882">
        <v>0</v>
      </c>
      <c r="M8882">
        <v>0.99851205700000001</v>
      </c>
      <c r="N8882">
        <v>0</v>
      </c>
      <c r="O8882">
        <v>15</v>
      </c>
      <c r="P8882">
        <v>0</v>
      </c>
      <c r="Q8882">
        <v>1</v>
      </c>
      <c r="R8882">
        <v>2</v>
      </c>
    </row>
    <row r="8883" spans="1:18" x14ac:dyDescent="0.25">
      <c r="A8883">
        <v>57418</v>
      </c>
      <c r="B8883">
        <v>27</v>
      </c>
      <c r="C8883">
        <v>30</v>
      </c>
      <c r="D8883">
        <v>0.69047619000000005</v>
      </c>
      <c r="E8883" t="s">
        <v>7730</v>
      </c>
      <c r="F8883">
        <v>1</v>
      </c>
      <c r="G8883">
        <v>0.74897456200000001</v>
      </c>
      <c r="H8883">
        <v>0.74897456200000001</v>
      </c>
      <c r="I8883">
        <v>1.7768328999999999E-2</v>
      </c>
      <c r="J8883">
        <v>0.12551917099999901</v>
      </c>
      <c r="K8883">
        <v>0.67857509900000001</v>
      </c>
      <c r="L8883">
        <v>0</v>
      </c>
      <c r="M8883">
        <v>0.99998716099999996</v>
      </c>
      <c r="N8883">
        <v>0</v>
      </c>
      <c r="O8883">
        <v>11</v>
      </c>
      <c r="P8883">
        <v>7.1428571428571397E-2</v>
      </c>
      <c r="Q8883">
        <v>1</v>
      </c>
      <c r="R8883">
        <v>16</v>
      </c>
    </row>
    <row r="8884" spans="1:18" x14ac:dyDescent="0.25">
      <c r="A8884">
        <v>57418</v>
      </c>
      <c r="B8884">
        <v>27</v>
      </c>
      <c r="C8884">
        <v>31</v>
      </c>
      <c r="D8884">
        <v>0.71428571399999996</v>
      </c>
      <c r="E8884" t="s">
        <v>7731</v>
      </c>
      <c r="F8884">
        <v>1</v>
      </c>
      <c r="G8884">
        <v>0.74810212899999995</v>
      </c>
      <c r="H8884">
        <v>0.74810212899999995</v>
      </c>
      <c r="I8884">
        <v>1.7486815999999999E-2</v>
      </c>
      <c r="J8884">
        <v>0.12569084799999999</v>
      </c>
      <c r="K8884">
        <v>0.69569546000000004</v>
      </c>
      <c r="L8884">
        <v>0</v>
      </c>
      <c r="M8884">
        <v>0.99946220799999996</v>
      </c>
      <c r="N8884">
        <v>0</v>
      </c>
      <c r="O8884">
        <v>13</v>
      </c>
      <c r="P8884">
        <v>0</v>
      </c>
      <c r="Q8884">
        <v>1</v>
      </c>
      <c r="R8884">
        <v>2</v>
      </c>
    </row>
    <row r="8885" spans="1:18" x14ac:dyDescent="0.25">
      <c r="A8885">
        <v>57418</v>
      </c>
      <c r="B8885">
        <v>27</v>
      </c>
      <c r="C8885">
        <v>32</v>
      </c>
      <c r="D8885">
        <v>0.73809523799999999</v>
      </c>
      <c r="E8885" t="s">
        <v>7732</v>
      </c>
      <c r="F8885">
        <v>1</v>
      </c>
      <c r="G8885">
        <v>7.7291600000000002E-2</v>
      </c>
      <c r="H8885">
        <v>7.7291600000000002E-2</v>
      </c>
      <c r="I8885">
        <v>1.6301048999999901E-2</v>
      </c>
      <c r="J8885">
        <v>0.12531194100000001</v>
      </c>
      <c r="K8885">
        <v>0.71255832900000005</v>
      </c>
      <c r="L8885">
        <v>0</v>
      </c>
      <c r="M8885">
        <v>0.29896194599999998</v>
      </c>
      <c r="N8885">
        <v>0</v>
      </c>
      <c r="O8885">
        <v>1</v>
      </c>
      <c r="P8885">
        <v>0</v>
      </c>
      <c r="Q8885">
        <v>1</v>
      </c>
      <c r="R8885">
        <v>2</v>
      </c>
    </row>
    <row r="8886" spans="1:18" x14ac:dyDescent="0.25">
      <c r="A8886">
        <v>57418</v>
      </c>
      <c r="B8886">
        <v>27</v>
      </c>
      <c r="C8886">
        <v>33</v>
      </c>
      <c r="D8886">
        <v>0.76190476200000001</v>
      </c>
      <c r="E8886" t="s">
        <v>7733</v>
      </c>
      <c r="F8886">
        <v>1</v>
      </c>
      <c r="G8886">
        <v>0.748402715</v>
      </c>
      <c r="H8886">
        <v>0.748402715</v>
      </c>
      <c r="I8886">
        <v>1.7502822000000001E-2</v>
      </c>
      <c r="J8886">
        <v>0.12545652699999901</v>
      </c>
      <c r="K8886">
        <v>0.74430352399999999</v>
      </c>
      <c r="L8886">
        <v>1</v>
      </c>
      <c r="M8886">
        <v>0.99928691299999906</v>
      </c>
      <c r="N8886">
        <v>0</v>
      </c>
      <c r="O8886">
        <v>12</v>
      </c>
      <c r="P8886">
        <v>0</v>
      </c>
      <c r="Q8886">
        <v>1</v>
      </c>
      <c r="R8886">
        <v>2</v>
      </c>
    </row>
    <row r="8887" spans="1:18" x14ac:dyDescent="0.25">
      <c r="A8887">
        <v>57418</v>
      </c>
      <c r="B8887">
        <v>27</v>
      </c>
      <c r="C8887">
        <v>34</v>
      </c>
      <c r="D8887">
        <v>0.78571428599999904</v>
      </c>
      <c r="E8887" t="s">
        <v>7734</v>
      </c>
      <c r="F8887">
        <v>1</v>
      </c>
      <c r="G8887">
        <v>0.74953627599999995</v>
      </c>
      <c r="H8887">
        <v>0.74953627599999995</v>
      </c>
      <c r="I8887">
        <v>1.6504894999999999E-2</v>
      </c>
      <c r="J8887">
        <v>0.12472575900000001</v>
      </c>
      <c r="K8887">
        <v>0.76171046499999995</v>
      </c>
      <c r="L8887">
        <v>0</v>
      </c>
      <c r="M8887">
        <v>0.99894480900000004</v>
      </c>
      <c r="N8887">
        <v>0</v>
      </c>
      <c r="O8887">
        <v>14</v>
      </c>
      <c r="P8887">
        <v>0</v>
      </c>
      <c r="Q8887">
        <v>1</v>
      </c>
      <c r="R8887">
        <v>2</v>
      </c>
    </row>
    <row r="8888" spans="1:18" x14ac:dyDescent="0.25">
      <c r="A8888">
        <v>57418</v>
      </c>
      <c r="B8888">
        <v>27</v>
      </c>
      <c r="C8888">
        <v>35</v>
      </c>
      <c r="D8888">
        <v>0.80952380999999995</v>
      </c>
      <c r="E8888" t="s">
        <v>7735</v>
      </c>
      <c r="F8888">
        <v>1</v>
      </c>
      <c r="G8888">
        <v>0.74910765899999998</v>
      </c>
      <c r="H8888">
        <v>0.74910765899999998</v>
      </c>
      <c r="I8888">
        <v>1.6402658000000001E-2</v>
      </c>
      <c r="J8888">
        <v>0.12531103199999999</v>
      </c>
      <c r="K8888">
        <v>0.77817219500000001</v>
      </c>
      <c r="L8888">
        <v>0</v>
      </c>
      <c r="M8888">
        <v>0.99971870099999904</v>
      </c>
      <c r="N8888">
        <v>0</v>
      </c>
      <c r="O8888">
        <v>14</v>
      </c>
      <c r="P8888">
        <v>5.5555555555555497E-2</v>
      </c>
      <c r="Q8888">
        <v>2</v>
      </c>
      <c r="R8888">
        <v>4</v>
      </c>
    </row>
    <row r="8889" spans="1:18" x14ac:dyDescent="0.25">
      <c r="A8889">
        <v>57418</v>
      </c>
      <c r="B8889">
        <v>27</v>
      </c>
      <c r="C8889">
        <v>36</v>
      </c>
      <c r="D8889">
        <v>0.83333333300000001</v>
      </c>
      <c r="E8889" t="s">
        <v>7736</v>
      </c>
      <c r="F8889">
        <v>1</v>
      </c>
      <c r="G8889">
        <v>0.750544608</v>
      </c>
      <c r="H8889">
        <v>0.750544608</v>
      </c>
      <c r="I8889">
        <v>1.7235228999999901E-2</v>
      </c>
      <c r="J8889">
        <v>0.12454981399999999</v>
      </c>
      <c r="K8889">
        <v>0.79403710400000005</v>
      </c>
      <c r="L8889">
        <v>0</v>
      </c>
      <c r="M8889">
        <v>0.99962952999999999</v>
      </c>
      <c r="N8889">
        <v>0</v>
      </c>
      <c r="O8889">
        <v>11</v>
      </c>
      <c r="P8889">
        <v>0</v>
      </c>
      <c r="Q8889">
        <v>1</v>
      </c>
      <c r="R8889">
        <v>2</v>
      </c>
    </row>
    <row r="8890" spans="1:18" x14ac:dyDescent="0.25">
      <c r="A8890">
        <v>57418</v>
      </c>
      <c r="B8890">
        <v>27</v>
      </c>
      <c r="C8890">
        <v>37</v>
      </c>
      <c r="D8890">
        <v>0.85714285700000004</v>
      </c>
      <c r="E8890" t="s">
        <v>7737</v>
      </c>
      <c r="F8890">
        <v>1</v>
      </c>
      <c r="G8890">
        <v>0.74977958199999994</v>
      </c>
      <c r="H8890">
        <v>0.74977958199999994</v>
      </c>
      <c r="I8890">
        <v>1.6366260000000001E-2</v>
      </c>
      <c r="J8890">
        <v>0.124992639</v>
      </c>
      <c r="K8890">
        <v>0.81076932000000002</v>
      </c>
      <c r="L8890">
        <v>0</v>
      </c>
      <c r="M8890">
        <v>0.99975535099999902</v>
      </c>
      <c r="N8890">
        <v>0</v>
      </c>
      <c r="O8890">
        <v>13</v>
      </c>
      <c r="P8890">
        <v>6.25E-2</v>
      </c>
      <c r="Q8890">
        <v>1</v>
      </c>
      <c r="R8890">
        <v>16</v>
      </c>
    </row>
    <row r="8891" spans="1:18" x14ac:dyDescent="0.25">
      <c r="A8891">
        <v>57418</v>
      </c>
      <c r="B8891">
        <v>27</v>
      </c>
      <c r="C8891">
        <v>38</v>
      </c>
      <c r="D8891">
        <v>0.88095238099999995</v>
      </c>
      <c r="E8891" t="s">
        <v>7738</v>
      </c>
      <c r="F8891">
        <v>1</v>
      </c>
      <c r="G8891">
        <v>0.74923223299999997</v>
      </c>
      <c r="H8891">
        <v>0.74923223299999997</v>
      </c>
      <c r="I8891">
        <v>1.7180246999999999E-2</v>
      </c>
      <c r="J8891">
        <v>0.124859728</v>
      </c>
      <c r="K8891">
        <v>0.82677710099999902</v>
      </c>
      <c r="L8891">
        <v>0</v>
      </c>
      <c r="M8891">
        <v>0.99890714800000002</v>
      </c>
      <c r="N8891">
        <v>0</v>
      </c>
      <c r="O8891">
        <v>13</v>
      </c>
      <c r="P8891">
        <v>0</v>
      </c>
      <c r="Q8891">
        <v>1</v>
      </c>
      <c r="R8891">
        <v>2</v>
      </c>
    </row>
    <row r="8892" spans="1:18" x14ac:dyDescent="0.25">
      <c r="A8892">
        <v>57418</v>
      </c>
      <c r="B8892">
        <v>27</v>
      </c>
      <c r="C8892">
        <v>39</v>
      </c>
      <c r="D8892">
        <v>0.90476190499999998</v>
      </c>
      <c r="E8892" t="s">
        <v>7739</v>
      </c>
      <c r="F8892">
        <v>1</v>
      </c>
      <c r="G8892">
        <v>0.74938213799999998</v>
      </c>
      <c r="H8892">
        <v>0.74938213799999998</v>
      </c>
      <c r="I8892">
        <v>1.6753001E-2</v>
      </c>
      <c r="J8892">
        <v>0.124534383</v>
      </c>
      <c r="K8892">
        <v>0.84310233599999995</v>
      </c>
      <c r="L8892">
        <v>0</v>
      </c>
      <c r="M8892">
        <v>0.99838479000000002</v>
      </c>
      <c r="N8892">
        <v>0</v>
      </c>
      <c r="O8892">
        <v>11</v>
      </c>
      <c r="P8892">
        <v>6.25E-2</v>
      </c>
      <c r="Q8892">
        <v>2</v>
      </c>
      <c r="R8892">
        <v>15</v>
      </c>
    </row>
    <row r="8893" spans="1:18" x14ac:dyDescent="0.25">
      <c r="A8893">
        <v>57418</v>
      </c>
      <c r="B8893">
        <v>27</v>
      </c>
      <c r="C8893">
        <v>40</v>
      </c>
      <c r="D8893">
        <v>0.928571429</v>
      </c>
      <c r="E8893" t="s">
        <v>7740</v>
      </c>
      <c r="F8893">
        <v>1</v>
      </c>
      <c r="G8893">
        <v>0.74885076299999997</v>
      </c>
      <c r="H8893">
        <v>0.74885076299999997</v>
      </c>
      <c r="I8893">
        <v>1.7500038999999998E-2</v>
      </c>
      <c r="J8893">
        <v>0.12544952300000001</v>
      </c>
      <c r="K8893">
        <v>0.858965278</v>
      </c>
      <c r="L8893">
        <v>0</v>
      </c>
      <c r="M8893">
        <v>0.99973965300000001</v>
      </c>
      <c r="N8893">
        <v>0</v>
      </c>
      <c r="O8893">
        <v>13</v>
      </c>
      <c r="P8893">
        <v>0</v>
      </c>
      <c r="Q8893">
        <v>1</v>
      </c>
      <c r="R8893">
        <v>2</v>
      </c>
    </row>
    <row r="8894" spans="1:18" x14ac:dyDescent="0.25">
      <c r="A8894">
        <v>57418</v>
      </c>
      <c r="B8894">
        <v>27</v>
      </c>
      <c r="C8894">
        <v>41</v>
      </c>
      <c r="D8894">
        <v>0.95238095199999995</v>
      </c>
      <c r="E8894" t="s">
        <v>7741</v>
      </c>
      <c r="F8894">
        <v>1</v>
      </c>
      <c r="G8894">
        <v>0.75021511299999999</v>
      </c>
      <c r="H8894">
        <v>0.75021511299999999</v>
      </c>
      <c r="I8894">
        <v>1.7421326000000001E-2</v>
      </c>
      <c r="J8894">
        <v>0.124667823</v>
      </c>
      <c r="K8894">
        <v>0.87563949799999996</v>
      </c>
      <c r="L8894">
        <v>0</v>
      </c>
      <c r="M8894">
        <v>0.99953202799999996</v>
      </c>
      <c r="N8894">
        <v>0</v>
      </c>
      <c r="O8894">
        <v>13</v>
      </c>
      <c r="P8894">
        <v>6.25E-2</v>
      </c>
      <c r="Q8894">
        <v>1</v>
      </c>
      <c r="R8894">
        <v>16</v>
      </c>
    </row>
    <row r="8895" spans="1:18" x14ac:dyDescent="0.25">
      <c r="A8895">
        <v>57418</v>
      </c>
      <c r="B8895">
        <v>27</v>
      </c>
      <c r="C8895">
        <v>42</v>
      </c>
      <c r="D8895">
        <v>0.97619047599999997</v>
      </c>
      <c r="E8895" t="s">
        <v>7742</v>
      </c>
      <c r="F8895">
        <v>1</v>
      </c>
      <c r="G8895">
        <v>0.45120918799999998</v>
      </c>
      <c r="H8895">
        <v>0.45120918799999998</v>
      </c>
      <c r="I8895">
        <v>1.5978128000000001E-2</v>
      </c>
      <c r="J8895">
        <v>0.125100821</v>
      </c>
      <c r="K8895">
        <v>0.89275401799999998</v>
      </c>
      <c r="L8895">
        <v>0</v>
      </c>
      <c r="M8895">
        <v>0.68854789400000005</v>
      </c>
      <c r="N8895">
        <v>0</v>
      </c>
      <c r="O8895">
        <v>9</v>
      </c>
      <c r="P8895">
        <v>7.69230769230769E-2</v>
      </c>
      <c r="Q8895">
        <v>2</v>
      </c>
      <c r="R8895">
        <v>4</v>
      </c>
    </row>
    <row r="8896" spans="1:18" x14ac:dyDescent="0.25">
      <c r="A8896">
        <v>57418</v>
      </c>
      <c r="B8896">
        <v>28</v>
      </c>
      <c r="C8896">
        <v>1</v>
      </c>
      <c r="D8896">
        <v>0</v>
      </c>
      <c r="E8896" t="s">
        <v>7743</v>
      </c>
      <c r="F8896">
        <v>1</v>
      </c>
      <c r="G8896">
        <v>0.74949407599999995</v>
      </c>
      <c r="H8896">
        <v>0.74949407599999995</v>
      </c>
      <c r="I8896">
        <v>1.6244537999999999E-2</v>
      </c>
      <c r="J8896">
        <v>0.124838844</v>
      </c>
      <c r="K8896">
        <v>8.9783094999999993E-2</v>
      </c>
      <c r="L8896">
        <v>1</v>
      </c>
      <c r="M8896">
        <v>0.99913670399999999</v>
      </c>
      <c r="N8896">
        <v>0</v>
      </c>
      <c r="O8896">
        <v>16</v>
      </c>
      <c r="P8896">
        <v>5.2631578947368397E-2</v>
      </c>
      <c r="Q8896">
        <v>1</v>
      </c>
      <c r="R8896">
        <v>16</v>
      </c>
    </row>
    <row r="8897" spans="1:18" x14ac:dyDescent="0.25">
      <c r="A8897">
        <v>57418</v>
      </c>
      <c r="B8897">
        <v>28</v>
      </c>
      <c r="C8897">
        <v>2</v>
      </c>
      <c r="D8897">
        <v>2.5000000000000001E-2</v>
      </c>
      <c r="E8897" t="s">
        <v>7744</v>
      </c>
      <c r="F8897">
        <v>1</v>
      </c>
      <c r="G8897">
        <v>0.74887388899999996</v>
      </c>
      <c r="H8897">
        <v>0.74887388899999996</v>
      </c>
      <c r="I8897">
        <v>1.7061231999999999E-2</v>
      </c>
      <c r="J8897">
        <v>0.12520958500000001</v>
      </c>
      <c r="K8897">
        <v>0.105963297</v>
      </c>
      <c r="L8897">
        <v>0</v>
      </c>
      <c r="M8897">
        <v>0.99926322499999998</v>
      </c>
      <c r="N8897">
        <v>0</v>
      </c>
      <c r="O8897">
        <v>12</v>
      </c>
      <c r="P8897">
        <v>0</v>
      </c>
      <c r="Q8897">
        <v>1</v>
      </c>
      <c r="R8897">
        <v>2</v>
      </c>
    </row>
    <row r="8898" spans="1:18" x14ac:dyDescent="0.25">
      <c r="A8898">
        <v>57418</v>
      </c>
      <c r="B8898">
        <v>28</v>
      </c>
      <c r="C8898">
        <v>3</v>
      </c>
      <c r="D8898">
        <v>0.05</v>
      </c>
      <c r="E8898" t="s">
        <v>7745</v>
      </c>
      <c r="F8898">
        <v>1</v>
      </c>
      <c r="G8898">
        <v>0.74880141</v>
      </c>
      <c r="H8898">
        <v>0.74880141</v>
      </c>
      <c r="I8898">
        <v>1.5591463999999999E-2</v>
      </c>
      <c r="J8898">
        <v>0.125256583</v>
      </c>
      <c r="K8898">
        <v>0.123128086</v>
      </c>
      <c r="L8898">
        <v>0</v>
      </c>
      <c r="M8898">
        <v>0.99928566900000004</v>
      </c>
      <c r="N8898">
        <v>0</v>
      </c>
      <c r="O8898">
        <v>11</v>
      </c>
      <c r="P8898">
        <v>7.1428571428571397E-2</v>
      </c>
      <c r="Q8898">
        <v>1</v>
      </c>
      <c r="R8898">
        <v>16</v>
      </c>
    </row>
    <row r="8899" spans="1:18" x14ac:dyDescent="0.25">
      <c r="A8899">
        <v>57418</v>
      </c>
      <c r="B8899">
        <v>28</v>
      </c>
      <c r="C8899">
        <v>4</v>
      </c>
      <c r="D8899">
        <v>7.4999999999999997E-2</v>
      </c>
      <c r="E8899" t="s">
        <v>7746</v>
      </c>
      <c r="F8899">
        <v>1</v>
      </c>
      <c r="G8899">
        <v>0.74894887200000004</v>
      </c>
      <c r="H8899">
        <v>0.74894887200000004</v>
      </c>
      <c r="I8899">
        <v>1.5879187999999999E-2</v>
      </c>
      <c r="J8899">
        <v>0.125209242</v>
      </c>
      <c r="K8899">
        <v>0.139342144</v>
      </c>
      <c r="L8899">
        <v>0</v>
      </c>
      <c r="M8899">
        <v>0.99934072299999999</v>
      </c>
      <c r="N8899">
        <v>0</v>
      </c>
      <c r="O8899">
        <v>12</v>
      </c>
      <c r="P8899">
        <v>6.6666666666666596E-2</v>
      </c>
      <c r="Q8899">
        <v>1</v>
      </c>
      <c r="R8899">
        <v>16</v>
      </c>
    </row>
    <row r="8900" spans="1:18" x14ac:dyDescent="0.25">
      <c r="A8900">
        <v>57418</v>
      </c>
      <c r="B8900">
        <v>28</v>
      </c>
      <c r="C8900">
        <v>5</v>
      </c>
      <c r="D8900">
        <v>0.1</v>
      </c>
      <c r="E8900" t="s">
        <v>7747</v>
      </c>
      <c r="F8900">
        <v>1</v>
      </c>
      <c r="G8900">
        <v>0.52573955100000003</v>
      </c>
      <c r="H8900">
        <v>0.52573955100000003</v>
      </c>
      <c r="I8900">
        <v>1.5822111E-2</v>
      </c>
      <c r="J8900">
        <v>0.12528394199999901</v>
      </c>
      <c r="K8900">
        <v>0.155874655</v>
      </c>
      <c r="L8900">
        <v>0</v>
      </c>
      <c r="M8900">
        <v>0.76667112799999904</v>
      </c>
      <c r="N8900">
        <v>0</v>
      </c>
      <c r="O8900">
        <v>10</v>
      </c>
      <c r="P8900">
        <v>0</v>
      </c>
      <c r="Q8900">
        <v>1</v>
      </c>
      <c r="R8900">
        <v>2</v>
      </c>
    </row>
    <row r="8901" spans="1:18" x14ac:dyDescent="0.25">
      <c r="A8901">
        <v>57418</v>
      </c>
      <c r="B8901">
        <v>28</v>
      </c>
      <c r="C8901">
        <v>6</v>
      </c>
      <c r="D8901">
        <v>0.125</v>
      </c>
      <c r="E8901" t="s">
        <v>7748</v>
      </c>
      <c r="F8901">
        <v>1</v>
      </c>
      <c r="G8901">
        <v>0.75035268099999997</v>
      </c>
      <c r="H8901">
        <v>0.75035268099999997</v>
      </c>
      <c r="I8901">
        <v>1.6278258E-2</v>
      </c>
      <c r="J8901">
        <v>0.12462300799999999</v>
      </c>
      <c r="K8901">
        <v>0.18807731599999999</v>
      </c>
      <c r="L8901">
        <v>1</v>
      </c>
      <c r="M8901">
        <v>0.99958203000000001</v>
      </c>
      <c r="N8901">
        <v>0</v>
      </c>
      <c r="O8901">
        <v>13</v>
      </c>
      <c r="P8901">
        <v>6.25E-2</v>
      </c>
      <c r="Q8901">
        <v>1</v>
      </c>
      <c r="R8901">
        <v>16</v>
      </c>
    </row>
    <row r="8902" spans="1:18" x14ac:dyDescent="0.25">
      <c r="A8902">
        <v>57418</v>
      </c>
      <c r="B8902">
        <v>28</v>
      </c>
      <c r="C8902">
        <v>7</v>
      </c>
      <c r="D8902">
        <v>0.15</v>
      </c>
      <c r="E8902" t="s">
        <v>7749</v>
      </c>
      <c r="F8902">
        <v>1</v>
      </c>
      <c r="G8902">
        <v>0.749233186</v>
      </c>
      <c r="H8902">
        <v>0.749233186</v>
      </c>
      <c r="I8902">
        <v>1.5280938000000001E-2</v>
      </c>
      <c r="J8902">
        <v>0.12509816900000001</v>
      </c>
      <c r="K8902">
        <v>0.205451474</v>
      </c>
      <c r="L8902">
        <v>0</v>
      </c>
      <c r="M8902">
        <v>0.99940556899999999</v>
      </c>
      <c r="N8902">
        <v>0</v>
      </c>
      <c r="O8902">
        <v>15</v>
      </c>
      <c r="P8902">
        <v>5.5555555555555497E-2</v>
      </c>
      <c r="Q8902">
        <v>1</v>
      </c>
      <c r="R8902">
        <v>16</v>
      </c>
    </row>
    <row r="8903" spans="1:18" x14ac:dyDescent="0.25">
      <c r="A8903">
        <v>57418</v>
      </c>
      <c r="B8903">
        <v>28</v>
      </c>
      <c r="C8903">
        <v>8</v>
      </c>
      <c r="D8903">
        <v>0.17499999999999999</v>
      </c>
      <c r="E8903" t="s">
        <v>7750</v>
      </c>
      <c r="F8903">
        <v>1</v>
      </c>
      <c r="G8903">
        <v>0.74903082799999998</v>
      </c>
      <c r="H8903">
        <v>0.74903082799999998</v>
      </c>
      <c r="I8903">
        <v>1.6150235999999998E-2</v>
      </c>
      <c r="J8903">
        <v>0.124825753</v>
      </c>
      <c r="K8903">
        <v>0.22098378799999999</v>
      </c>
      <c r="L8903">
        <v>0</v>
      </c>
      <c r="M8903">
        <v>0.99862618999999997</v>
      </c>
      <c r="N8903">
        <v>0</v>
      </c>
      <c r="O8903">
        <v>12</v>
      </c>
      <c r="P8903">
        <v>6.25E-2</v>
      </c>
      <c r="Q8903">
        <v>2</v>
      </c>
      <c r="R8903">
        <v>4</v>
      </c>
    </row>
    <row r="8904" spans="1:18" x14ac:dyDescent="0.25">
      <c r="A8904">
        <v>57418</v>
      </c>
      <c r="B8904">
        <v>28</v>
      </c>
      <c r="C8904">
        <v>9</v>
      </c>
      <c r="D8904">
        <v>0.2</v>
      </c>
      <c r="E8904" t="s">
        <v>7751</v>
      </c>
      <c r="F8904">
        <v>1</v>
      </c>
      <c r="G8904">
        <v>0.74856430299999999</v>
      </c>
      <c r="H8904">
        <v>0.74856430299999999</v>
      </c>
      <c r="I8904">
        <v>1.6244747E-2</v>
      </c>
      <c r="J8904">
        <v>0.12521664800000001</v>
      </c>
      <c r="K8904">
        <v>0.23735866</v>
      </c>
      <c r="L8904">
        <v>0</v>
      </c>
      <c r="M8904">
        <v>0.99895503599999902</v>
      </c>
      <c r="N8904">
        <v>0</v>
      </c>
      <c r="O8904">
        <v>12</v>
      </c>
      <c r="P8904">
        <v>6.6666666666666596E-2</v>
      </c>
      <c r="Q8904">
        <v>1</v>
      </c>
      <c r="R8904">
        <v>16</v>
      </c>
    </row>
    <row r="8905" spans="1:18" x14ac:dyDescent="0.25">
      <c r="A8905">
        <v>57418</v>
      </c>
      <c r="B8905">
        <v>28</v>
      </c>
      <c r="C8905">
        <v>10</v>
      </c>
      <c r="D8905">
        <v>0.22500000000000001</v>
      </c>
      <c r="E8905" t="s">
        <v>7752</v>
      </c>
      <c r="F8905">
        <v>1</v>
      </c>
      <c r="G8905">
        <v>0.18241031499999999</v>
      </c>
      <c r="H8905">
        <v>0.18241031499999999</v>
      </c>
      <c r="I8905">
        <v>1.5606452999999999E-2</v>
      </c>
      <c r="J8905">
        <v>0.125066593</v>
      </c>
      <c r="K8905">
        <v>0.25413489299999997</v>
      </c>
      <c r="L8905">
        <v>0</v>
      </c>
      <c r="M8905">
        <v>0.40809745799999902</v>
      </c>
      <c r="N8905">
        <v>0</v>
      </c>
      <c r="O8905">
        <v>3</v>
      </c>
      <c r="P8905">
        <v>0</v>
      </c>
      <c r="Q8905">
        <v>1</v>
      </c>
      <c r="R8905">
        <v>2</v>
      </c>
    </row>
    <row r="8906" spans="1:18" x14ac:dyDescent="0.25">
      <c r="A8906">
        <v>57418</v>
      </c>
      <c r="B8906">
        <v>28</v>
      </c>
      <c r="C8906">
        <v>11</v>
      </c>
      <c r="D8906">
        <v>0.25</v>
      </c>
      <c r="E8906" t="s">
        <v>7753</v>
      </c>
      <c r="F8906">
        <v>1</v>
      </c>
      <c r="G8906">
        <v>0.702078223</v>
      </c>
      <c r="H8906">
        <v>0.702078223</v>
      </c>
      <c r="I8906">
        <v>1.6189644E-2</v>
      </c>
      <c r="J8906">
        <v>0.17204032799999999</v>
      </c>
      <c r="K8906">
        <v>0.28620499399999999</v>
      </c>
      <c r="L8906">
        <v>0</v>
      </c>
      <c r="M8906">
        <v>0.95185316499999995</v>
      </c>
      <c r="N8906">
        <v>0</v>
      </c>
      <c r="O8906">
        <v>13</v>
      </c>
      <c r="P8906">
        <v>6.25E-2</v>
      </c>
      <c r="Q8906">
        <v>1</v>
      </c>
      <c r="R8906">
        <v>16</v>
      </c>
    </row>
    <row r="8907" spans="1:18" x14ac:dyDescent="0.25">
      <c r="A8907">
        <v>57418</v>
      </c>
      <c r="B8907">
        <v>28</v>
      </c>
      <c r="C8907">
        <v>12</v>
      </c>
      <c r="D8907">
        <v>0.27500000000000002</v>
      </c>
      <c r="E8907" t="s">
        <v>7754</v>
      </c>
      <c r="F8907">
        <v>1</v>
      </c>
      <c r="G8907">
        <v>0.70140171099999904</v>
      </c>
      <c r="H8907">
        <v>0.70140171099999904</v>
      </c>
      <c r="I8907">
        <v>1.7529442999999999E-2</v>
      </c>
      <c r="J8907">
        <v>0.17284560199999999</v>
      </c>
      <c r="K8907">
        <v>0.30213350100000003</v>
      </c>
      <c r="L8907">
        <v>0</v>
      </c>
      <c r="M8907">
        <v>0.950878890999999</v>
      </c>
      <c r="N8907">
        <v>0</v>
      </c>
      <c r="O8907">
        <v>11</v>
      </c>
      <c r="P8907">
        <v>7.1428571428571397E-2</v>
      </c>
      <c r="Q8907">
        <v>1</v>
      </c>
      <c r="R8907">
        <v>16</v>
      </c>
    </row>
    <row r="8908" spans="1:18" x14ac:dyDescent="0.25">
      <c r="A8908">
        <v>57418</v>
      </c>
      <c r="B8908">
        <v>28</v>
      </c>
      <c r="C8908">
        <v>13</v>
      </c>
      <c r="D8908">
        <v>0.3</v>
      </c>
      <c r="E8908" t="s">
        <v>7755</v>
      </c>
      <c r="F8908">
        <v>1</v>
      </c>
      <c r="G8908">
        <v>0.70204705000000001</v>
      </c>
      <c r="H8908">
        <v>0.70204705000000001</v>
      </c>
      <c r="I8908">
        <v>1.7133375999999999E-2</v>
      </c>
      <c r="J8908">
        <v>0.17181633399999999</v>
      </c>
      <c r="K8908">
        <v>0.31843251</v>
      </c>
      <c r="L8908">
        <v>0</v>
      </c>
      <c r="M8908">
        <v>0.95235296999999997</v>
      </c>
      <c r="N8908">
        <v>0</v>
      </c>
      <c r="O8908">
        <v>13</v>
      </c>
      <c r="P8908">
        <v>6.25E-2</v>
      </c>
      <c r="Q8908">
        <v>1</v>
      </c>
      <c r="R8908">
        <v>16</v>
      </c>
    </row>
    <row r="8909" spans="1:18" x14ac:dyDescent="0.25">
      <c r="A8909">
        <v>57418</v>
      </c>
      <c r="B8909">
        <v>28</v>
      </c>
      <c r="C8909">
        <v>14</v>
      </c>
      <c r="D8909">
        <v>0.32500000000000001</v>
      </c>
      <c r="E8909" t="s">
        <v>7756</v>
      </c>
      <c r="F8909">
        <v>1</v>
      </c>
      <c r="G8909">
        <v>0.70191997299999997</v>
      </c>
      <c r="H8909">
        <v>0.70191997299999997</v>
      </c>
      <c r="I8909">
        <v>1.6195230000000001E-2</v>
      </c>
      <c r="J8909">
        <v>0.17226292199999901</v>
      </c>
      <c r="K8909">
        <v>0.33599081600000003</v>
      </c>
      <c r="L8909">
        <v>0</v>
      </c>
      <c r="M8909">
        <v>0.951553867</v>
      </c>
      <c r="N8909">
        <v>0</v>
      </c>
      <c r="O8909">
        <v>12</v>
      </c>
      <c r="P8909">
        <v>6.6666666666666596E-2</v>
      </c>
      <c r="Q8909">
        <v>1</v>
      </c>
      <c r="R8909">
        <v>16</v>
      </c>
    </row>
    <row r="8910" spans="1:18" x14ac:dyDescent="0.25">
      <c r="A8910">
        <v>57418</v>
      </c>
      <c r="B8910">
        <v>28</v>
      </c>
      <c r="C8910">
        <v>15</v>
      </c>
      <c r="D8910">
        <v>0.35</v>
      </c>
      <c r="E8910" t="s">
        <v>7757</v>
      </c>
      <c r="F8910">
        <v>1</v>
      </c>
      <c r="G8910">
        <v>0.702506720999999</v>
      </c>
      <c r="H8910">
        <v>0.702506720999999</v>
      </c>
      <c r="I8910">
        <v>1.5902303E-2</v>
      </c>
      <c r="J8910">
        <v>0.17187002300000001</v>
      </c>
      <c r="K8910">
        <v>0.35214674499999998</v>
      </c>
      <c r="L8910">
        <v>0</v>
      </c>
      <c r="M8910">
        <v>0.95176149200000004</v>
      </c>
      <c r="N8910">
        <v>0</v>
      </c>
      <c r="O8910">
        <v>11</v>
      </c>
      <c r="P8910">
        <v>7.1428571428571397E-2</v>
      </c>
      <c r="Q8910">
        <v>1</v>
      </c>
      <c r="R8910">
        <v>16</v>
      </c>
    </row>
    <row r="8911" spans="1:18" x14ac:dyDescent="0.25">
      <c r="A8911">
        <v>57418</v>
      </c>
      <c r="B8911">
        <v>28</v>
      </c>
      <c r="C8911">
        <v>16</v>
      </c>
      <c r="D8911">
        <v>0.375</v>
      </c>
      <c r="E8911" t="s">
        <v>7758</v>
      </c>
      <c r="F8911">
        <v>1</v>
      </c>
      <c r="G8911">
        <v>0.49875918000000002</v>
      </c>
      <c r="H8911">
        <v>0.49875918000000002</v>
      </c>
      <c r="I8911">
        <v>1.5500042E-2</v>
      </c>
      <c r="J8911">
        <v>0.17284362</v>
      </c>
      <c r="K8911">
        <v>0.36894893600000001</v>
      </c>
      <c r="L8911">
        <v>0</v>
      </c>
      <c r="M8911">
        <v>0.837745619</v>
      </c>
      <c r="N8911">
        <v>0</v>
      </c>
      <c r="O8911">
        <v>9</v>
      </c>
      <c r="P8911">
        <v>8.3333333333333301E-2</v>
      </c>
      <c r="Q8911">
        <v>1</v>
      </c>
      <c r="R8911">
        <v>16</v>
      </c>
    </row>
    <row r="8912" spans="1:18" x14ac:dyDescent="0.25">
      <c r="A8912">
        <v>57418</v>
      </c>
      <c r="B8912">
        <v>28</v>
      </c>
      <c r="C8912">
        <v>17</v>
      </c>
      <c r="D8912">
        <v>0.4</v>
      </c>
      <c r="E8912" t="s">
        <v>7759</v>
      </c>
      <c r="F8912">
        <v>1</v>
      </c>
      <c r="G8912">
        <v>0.70276027900000004</v>
      </c>
      <c r="H8912">
        <v>0.70276027900000004</v>
      </c>
      <c r="I8912">
        <v>1.5442206999999999E-2</v>
      </c>
      <c r="J8912">
        <v>0.17197372</v>
      </c>
      <c r="K8912">
        <v>0.40197679399999903</v>
      </c>
      <c r="L8912">
        <v>0</v>
      </c>
      <c r="M8912">
        <v>0.95128068099999996</v>
      </c>
      <c r="N8912">
        <v>0</v>
      </c>
      <c r="O8912">
        <v>14</v>
      </c>
      <c r="P8912">
        <v>0</v>
      </c>
      <c r="Q8912">
        <v>1</v>
      </c>
      <c r="R8912">
        <v>2</v>
      </c>
    </row>
    <row r="8913" spans="1:18" x14ac:dyDescent="0.25">
      <c r="A8913">
        <v>57418</v>
      </c>
      <c r="B8913">
        <v>28</v>
      </c>
      <c r="C8913">
        <v>18</v>
      </c>
      <c r="D8913">
        <v>0.42499999999999999</v>
      </c>
      <c r="E8913" t="s">
        <v>7760</v>
      </c>
      <c r="F8913">
        <v>1</v>
      </c>
      <c r="G8913">
        <v>0.70179676999999996</v>
      </c>
      <c r="H8913">
        <v>0.70179676999999996</v>
      </c>
      <c r="I8913">
        <v>1.5496770999999999E-2</v>
      </c>
      <c r="J8913">
        <v>0.17240592800000001</v>
      </c>
      <c r="K8913">
        <v>0.41822701699999998</v>
      </c>
      <c r="L8913">
        <v>0</v>
      </c>
      <c r="M8913">
        <v>0.95138404300000001</v>
      </c>
      <c r="N8913">
        <v>0</v>
      </c>
      <c r="O8913">
        <v>12</v>
      </c>
      <c r="P8913">
        <v>6.6666666666666596E-2</v>
      </c>
      <c r="Q8913">
        <v>1</v>
      </c>
      <c r="R8913">
        <v>16</v>
      </c>
    </row>
    <row r="8914" spans="1:18" x14ac:dyDescent="0.25">
      <c r="A8914">
        <v>57418</v>
      </c>
      <c r="B8914">
        <v>28</v>
      </c>
      <c r="C8914">
        <v>19</v>
      </c>
      <c r="D8914">
        <v>0.45</v>
      </c>
      <c r="E8914" t="s">
        <v>7761</v>
      </c>
      <c r="F8914">
        <v>1</v>
      </c>
      <c r="G8914">
        <v>0.70211696599999995</v>
      </c>
      <c r="H8914">
        <v>0.70211696599999995</v>
      </c>
      <c r="I8914">
        <v>1.6587433999999901E-2</v>
      </c>
      <c r="J8914">
        <v>0.17227798699999999</v>
      </c>
      <c r="K8914">
        <v>0.43419384999999999</v>
      </c>
      <c r="L8914">
        <v>0</v>
      </c>
      <c r="M8914">
        <v>0.95131695900000002</v>
      </c>
      <c r="N8914">
        <v>0</v>
      </c>
      <c r="O8914">
        <v>14</v>
      </c>
      <c r="P8914">
        <v>5.8823529411764698E-2</v>
      </c>
      <c r="Q8914">
        <v>1</v>
      </c>
      <c r="R8914">
        <v>16</v>
      </c>
    </row>
    <row r="8915" spans="1:18" x14ac:dyDescent="0.25">
      <c r="A8915">
        <v>57418</v>
      </c>
      <c r="B8915">
        <v>28</v>
      </c>
      <c r="C8915">
        <v>20</v>
      </c>
      <c r="D8915">
        <v>0.47499999999999998</v>
      </c>
      <c r="E8915" t="s">
        <v>7762</v>
      </c>
      <c r="F8915">
        <v>1</v>
      </c>
      <c r="G8915">
        <v>0.231679946</v>
      </c>
      <c r="H8915">
        <v>0.231679946</v>
      </c>
      <c r="I8915">
        <v>1.55572489999999E-2</v>
      </c>
      <c r="J8915">
        <v>0.172215118999999</v>
      </c>
      <c r="K8915">
        <v>0.45089858799999999</v>
      </c>
      <c r="L8915">
        <v>0</v>
      </c>
      <c r="M8915">
        <v>0.55784915499999999</v>
      </c>
      <c r="N8915">
        <v>0</v>
      </c>
      <c r="O8915">
        <v>3</v>
      </c>
      <c r="P8915">
        <v>0</v>
      </c>
      <c r="Q8915">
        <v>1</v>
      </c>
      <c r="R8915">
        <v>2</v>
      </c>
    </row>
    <row r="8916" spans="1:18" x14ac:dyDescent="0.25">
      <c r="A8916">
        <v>57418</v>
      </c>
      <c r="B8916">
        <v>28</v>
      </c>
      <c r="C8916">
        <v>21</v>
      </c>
      <c r="D8916">
        <v>0.5</v>
      </c>
      <c r="E8916" t="s">
        <v>7763</v>
      </c>
      <c r="F8916">
        <v>1</v>
      </c>
      <c r="G8916">
        <v>0.75012081900000005</v>
      </c>
      <c r="H8916">
        <v>0.75012081900000005</v>
      </c>
      <c r="I8916">
        <v>1.61119939999999E-2</v>
      </c>
      <c r="J8916">
        <v>0.124781542</v>
      </c>
      <c r="K8916">
        <v>0.48308062600000001</v>
      </c>
      <c r="L8916">
        <v>1</v>
      </c>
      <c r="M8916">
        <v>0.99967090599999997</v>
      </c>
      <c r="N8916">
        <v>0</v>
      </c>
      <c r="O8916">
        <v>10</v>
      </c>
      <c r="P8916">
        <v>0</v>
      </c>
      <c r="Q8916">
        <v>1</v>
      </c>
      <c r="R8916">
        <v>2</v>
      </c>
    </row>
    <row r="8917" spans="1:18" x14ac:dyDescent="0.25">
      <c r="A8917">
        <v>57418</v>
      </c>
      <c r="B8917">
        <v>28</v>
      </c>
      <c r="C8917">
        <v>22</v>
      </c>
      <c r="D8917">
        <v>0.52500000000000002</v>
      </c>
      <c r="E8917" t="s">
        <v>7764</v>
      </c>
      <c r="F8917">
        <v>1</v>
      </c>
      <c r="G8917">
        <v>0.74883514599999901</v>
      </c>
      <c r="H8917">
        <v>0.74883514599999901</v>
      </c>
      <c r="I8917">
        <v>1.6258526999999998E-2</v>
      </c>
      <c r="J8917">
        <v>0.12546902900000001</v>
      </c>
      <c r="K8917">
        <v>0.49968379699999999</v>
      </c>
      <c r="L8917">
        <v>0</v>
      </c>
      <c r="M8917">
        <v>0.99976405499999998</v>
      </c>
      <c r="N8917">
        <v>0</v>
      </c>
      <c r="O8917">
        <v>14</v>
      </c>
      <c r="P8917">
        <v>0</v>
      </c>
      <c r="Q8917">
        <v>1</v>
      </c>
      <c r="R8917">
        <v>2</v>
      </c>
    </row>
    <row r="8918" spans="1:18" x14ac:dyDescent="0.25">
      <c r="A8918">
        <v>57418</v>
      </c>
      <c r="B8918">
        <v>28</v>
      </c>
      <c r="C8918">
        <v>23</v>
      </c>
      <c r="D8918">
        <v>0.55000000000000004</v>
      </c>
      <c r="E8918" t="s">
        <v>7765</v>
      </c>
      <c r="F8918">
        <v>1</v>
      </c>
      <c r="G8918">
        <v>0.74905902099999999</v>
      </c>
      <c r="H8918">
        <v>0.74905902099999999</v>
      </c>
      <c r="I8918">
        <v>1.6357561999999999E-2</v>
      </c>
      <c r="J8918">
        <v>0.12503941399999999</v>
      </c>
      <c r="K8918">
        <v>0.51585203400000001</v>
      </c>
      <c r="L8918">
        <v>0</v>
      </c>
      <c r="M8918">
        <v>0.99910132799999996</v>
      </c>
      <c r="N8918">
        <v>0</v>
      </c>
      <c r="O8918">
        <v>13</v>
      </c>
      <c r="P8918">
        <v>6.25E-2</v>
      </c>
      <c r="Q8918">
        <v>1</v>
      </c>
      <c r="R8918">
        <v>16</v>
      </c>
    </row>
    <row r="8919" spans="1:18" x14ac:dyDescent="0.25">
      <c r="A8919">
        <v>57418</v>
      </c>
      <c r="B8919">
        <v>28</v>
      </c>
      <c r="C8919">
        <v>24</v>
      </c>
      <c r="D8919">
        <v>0.57499999999999996</v>
      </c>
      <c r="E8919" t="s">
        <v>7766</v>
      </c>
      <c r="F8919">
        <v>1</v>
      </c>
      <c r="G8919">
        <v>0.74855125</v>
      </c>
      <c r="H8919">
        <v>0.74855125</v>
      </c>
      <c r="I8919">
        <v>1.60457039999999E-2</v>
      </c>
      <c r="J8919">
        <v>0.125512123</v>
      </c>
      <c r="K8919">
        <v>0.53263151600000003</v>
      </c>
      <c r="L8919">
        <v>0</v>
      </c>
      <c r="M8919">
        <v>0.99955782900000001</v>
      </c>
      <c r="N8919">
        <v>0</v>
      </c>
      <c r="O8919">
        <v>12</v>
      </c>
      <c r="P8919">
        <v>0</v>
      </c>
      <c r="Q8919">
        <v>1</v>
      </c>
      <c r="R8919">
        <v>2</v>
      </c>
    </row>
    <row r="8920" spans="1:18" x14ac:dyDescent="0.25">
      <c r="A8920">
        <v>57418</v>
      </c>
      <c r="B8920">
        <v>28</v>
      </c>
      <c r="C8920">
        <v>25</v>
      </c>
      <c r="D8920">
        <v>0.6</v>
      </c>
      <c r="E8920" t="s">
        <v>7767</v>
      </c>
      <c r="F8920">
        <v>1</v>
      </c>
      <c r="G8920">
        <v>0.74884730599999905</v>
      </c>
      <c r="H8920">
        <v>0.74884730599999905</v>
      </c>
      <c r="I8920">
        <v>1.6490731000000002E-2</v>
      </c>
      <c r="J8920">
        <v>0.12537851899999999</v>
      </c>
      <c r="K8920">
        <v>0.54841726999999996</v>
      </c>
      <c r="L8920">
        <v>0</v>
      </c>
      <c r="M8920">
        <v>0.99958792099999905</v>
      </c>
      <c r="N8920">
        <v>0</v>
      </c>
      <c r="O8920">
        <v>13</v>
      </c>
      <c r="P8920">
        <v>6.25E-2</v>
      </c>
      <c r="Q8920">
        <v>1</v>
      </c>
      <c r="R8920">
        <v>16</v>
      </c>
    </row>
    <row r="8921" spans="1:18" x14ac:dyDescent="0.25">
      <c r="A8921">
        <v>57418</v>
      </c>
      <c r="B8921">
        <v>28</v>
      </c>
      <c r="C8921">
        <v>26</v>
      </c>
      <c r="D8921">
        <v>0.625</v>
      </c>
      <c r="E8921" t="s">
        <v>7768</v>
      </c>
      <c r="F8921">
        <v>1</v>
      </c>
      <c r="G8921">
        <v>0.22155350399999901</v>
      </c>
      <c r="H8921">
        <v>0.22155350399999901</v>
      </c>
      <c r="I8921">
        <v>1.6439544E-2</v>
      </c>
      <c r="J8921">
        <v>0.124787703</v>
      </c>
      <c r="K8921">
        <v>0.56501424299999903</v>
      </c>
      <c r="L8921">
        <v>0</v>
      </c>
      <c r="M8921">
        <v>0.44834517000000002</v>
      </c>
      <c r="N8921">
        <v>0</v>
      </c>
      <c r="O8921">
        <v>5</v>
      </c>
      <c r="P8921">
        <v>0</v>
      </c>
      <c r="Q8921">
        <v>1</v>
      </c>
      <c r="R8921">
        <v>2</v>
      </c>
    </row>
    <row r="8922" spans="1:18" x14ac:dyDescent="0.25">
      <c r="A8922">
        <v>57418</v>
      </c>
      <c r="B8922">
        <v>28</v>
      </c>
      <c r="C8922">
        <v>27</v>
      </c>
      <c r="D8922">
        <v>0.65</v>
      </c>
      <c r="E8922" t="s">
        <v>7769</v>
      </c>
      <c r="F8922">
        <v>1</v>
      </c>
      <c r="G8922">
        <v>0.431956381</v>
      </c>
      <c r="H8922">
        <v>0.431956381</v>
      </c>
      <c r="I8922">
        <v>1.6239876E-2</v>
      </c>
      <c r="J8922">
        <v>0.125146285</v>
      </c>
      <c r="K8922">
        <v>0.59764868000000004</v>
      </c>
      <c r="L8922">
        <v>1</v>
      </c>
      <c r="M8922">
        <v>0.66856049900000003</v>
      </c>
      <c r="N8922">
        <v>0</v>
      </c>
      <c r="O8922">
        <v>8</v>
      </c>
      <c r="P8922">
        <v>7.69230769230769E-2</v>
      </c>
      <c r="Q8922">
        <v>2</v>
      </c>
      <c r="R8922">
        <v>15</v>
      </c>
    </row>
    <row r="8923" spans="1:18" x14ac:dyDescent="0.25">
      <c r="A8923">
        <v>57418</v>
      </c>
      <c r="B8923">
        <v>28</v>
      </c>
      <c r="C8923">
        <v>28</v>
      </c>
      <c r="D8923">
        <v>0.67500000000000004</v>
      </c>
      <c r="E8923" t="s">
        <v>7770</v>
      </c>
      <c r="F8923">
        <v>1</v>
      </c>
      <c r="G8923">
        <v>0.75008189700000005</v>
      </c>
      <c r="H8923">
        <v>0.75008189700000005</v>
      </c>
      <c r="I8923">
        <v>1.6287896999999999E-2</v>
      </c>
      <c r="J8923">
        <v>0.124702096</v>
      </c>
      <c r="K8923">
        <v>0.63084596400000004</v>
      </c>
      <c r="L8923">
        <v>0</v>
      </c>
      <c r="M8923">
        <v>0.99946457099999997</v>
      </c>
      <c r="N8923">
        <v>0</v>
      </c>
      <c r="O8923">
        <v>14</v>
      </c>
      <c r="P8923">
        <v>0</v>
      </c>
      <c r="Q8923">
        <v>1</v>
      </c>
      <c r="R8923">
        <v>2</v>
      </c>
    </row>
    <row r="8924" spans="1:18" x14ac:dyDescent="0.25">
      <c r="A8924">
        <v>57418</v>
      </c>
      <c r="B8924">
        <v>28</v>
      </c>
      <c r="C8924">
        <v>29</v>
      </c>
      <c r="D8924">
        <v>0.7</v>
      </c>
      <c r="E8924" t="s">
        <v>7771</v>
      </c>
      <c r="F8924">
        <v>1</v>
      </c>
      <c r="G8924">
        <v>0.74828225400000004</v>
      </c>
      <c r="H8924">
        <v>0.74828225400000004</v>
      </c>
      <c r="I8924">
        <v>1.6528279E-2</v>
      </c>
      <c r="J8924">
        <v>0.12536787999999999</v>
      </c>
      <c r="K8924">
        <v>0.64690196499999997</v>
      </c>
      <c r="L8924">
        <v>0</v>
      </c>
      <c r="M8924">
        <v>0.99897632999999997</v>
      </c>
      <c r="N8924">
        <v>0</v>
      </c>
      <c r="O8924">
        <v>17</v>
      </c>
      <c r="P8924">
        <v>0.05</v>
      </c>
      <c r="Q8924">
        <v>1</v>
      </c>
      <c r="R8924">
        <v>16</v>
      </c>
    </row>
    <row r="8925" spans="1:18" x14ac:dyDescent="0.25">
      <c r="A8925">
        <v>57418</v>
      </c>
      <c r="B8925">
        <v>28</v>
      </c>
      <c r="C8925">
        <v>30</v>
      </c>
      <c r="D8925">
        <v>0.72499999999999998</v>
      </c>
      <c r="E8925" t="s">
        <v>7772</v>
      </c>
      <c r="F8925">
        <v>1</v>
      </c>
      <c r="G8925">
        <v>0.618006587</v>
      </c>
      <c r="H8925">
        <v>0.618006587</v>
      </c>
      <c r="I8925">
        <v>1.6503572000000001E-2</v>
      </c>
      <c r="J8925">
        <v>0.12623077599999999</v>
      </c>
      <c r="K8925">
        <v>0.66315221800000002</v>
      </c>
      <c r="L8925">
        <v>0</v>
      </c>
      <c r="M8925">
        <v>0.86488838299999904</v>
      </c>
      <c r="N8925">
        <v>0</v>
      </c>
      <c r="O8925">
        <v>10</v>
      </c>
      <c r="P8925">
        <v>7.1428571428571397E-2</v>
      </c>
      <c r="Q8925">
        <v>2</v>
      </c>
      <c r="R8925">
        <v>4</v>
      </c>
    </row>
    <row r="8926" spans="1:18" x14ac:dyDescent="0.25">
      <c r="A8926">
        <v>57418</v>
      </c>
      <c r="B8926">
        <v>28</v>
      </c>
      <c r="C8926">
        <v>31</v>
      </c>
      <c r="D8926">
        <v>0.75</v>
      </c>
      <c r="E8926" t="s">
        <v>7773</v>
      </c>
      <c r="F8926">
        <v>1</v>
      </c>
      <c r="G8926">
        <v>0.749040185999999</v>
      </c>
      <c r="H8926">
        <v>0.749040185999999</v>
      </c>
      <c r="I8926">
        <v>1.6531132E-2</v>
      </c>
      <c r="J8926">
        <v>0.125422016</v>
      </c>
      <c r="K8926">
        <v>0.69577920400000004</v>
      </c>
      <c r="L8926">
        <v>0</v>
      </c>
      <c r="M8926">
        <v>0.99987985199999996</v>
      </c>
      <c r="N8926">
        <v>0</v>
      </c>
      <c r="O8926">
        <v>13</v>
      </c>
      <c r="P8926">
        <v>5.5555555555555497E-2</v>
      </c>
      <c r="Q8926">
        <v>2</v>
      </c>
      <c r="R8926">
        <v>15</v>
      </c>
    </row>
    <row r="8927" spans="1:18" x14ac:dyDescent="0.25">
      <c r="A8927">
        <v>57418</v>
      </c>
      <c r="B8927">
        <v>28</v>
      </c>
      <c r="C8927">
        <v>32</v>
      </c>
      <c r="D8927">
        <v>0.77500000000000002</v>
      </c>
      <c r="E8927" t="s">
        <v>7774</v>
      </c>
      <c r="F8927">
        <v>1</v>
      </c>
      <c r="G8927">
        <v>0.69819575499999997</v>
      </c>
      <c r="H8927">
        <v>0.69819575499999997</v>
      </c>
      <c r="I8927">
        <v>1.6334595E-2</v>
      </c>
      <c r="J8927">
        <v>0.125427917</v>
      </c>
      <c r="K8927">
        <v>0.71275186499999998</v>
      </c>
      <c r="L8927">
        <v>0</v>
      </c>
      <c r="M8927">
        <v>0.94685729599999902</v>
      </c>
      <c r="N8927">
        <v>0</v>
      </c>
      <c r="O8927">
        <v>12</v>
      </c>
      <c r="P8927">
        <v>6.6666666666666596E-2</v>
      </c>
      <c r="Q8927">
        <v>1</v>
      </c>
      <c r="R8927">
        <v>16</v>
      </c>
    </row>
    <row r="8928" spans="1:18" x14ac:dyDescent="0.25">
      <c r="A8928">
        <v>57418</v>
      </c>
      <c r="B8928">
        <v>28</v>
      </c>
      <c r="C8928">
        <v>33</v>
      </c>
      <c r="D8928">
        <v>0.8</v>
      </c>
      <c r="E8928" t="s">
        <v>7775</v>
      </c>
      <c r="F8928">
        <v>1</v>
      </c>
      <c r="G8928">
        <v>0.701673030999999</v>
      </c>
      <c r="H8928">
        <v>0.701673030999999</v>
      </c>
      <c r="I8928">
        <v>1.5710254999999999E-2</v>
      </c>
      <c r="J8928">
        <v>0.17194917800000001</v>
      </c>
      <c r="K8928">
        <v>0.74566990099999997</v>
      </c>
      <c r="L8928">
        <v>0</v>
      </c>
      <c r="M8928">
        <v>0.95246596799999905</v>
      </c>
      <c r="N8928">
        <v>0</v>
      </c>
      <c r="O8928">
        <v>13</v>
      </c>
      <c r="P8928">
        <v>0</v>
      </c>
      <c r="Q8928">
        <v>1</v>
      </c>
      <c r="R8928">
        <v>2</v>
      </c>
    </row>
    <row r="8929" spans="1:18" x14ac:dyDescent="0.25">
      <c r="A8929">
        <v>57418</v>
      </c>
      <c r="B8929">
        <v>28</v>
      </c>
      <c r="C8929">
        <v>34</v>
      </c>
      <c r="D8929">
        <v>0.82499999999999996</v>
      </c>
      <c r="E8929" t="s">
        <v>7776</v>
      </c>
      <c r="F8929">
        <v>1</v>
      </c>
      <c r="G8929">
        <v>0.70307886599999903</v>
      </c>
      <c r="H8929">
        <v>0.70307886599999903</v>
      </c>
      <c r="I8929">
        <v>1.6214056000000001E-2</v>
      </c>
      <c r="J8929">
        <v>0.172356278</v>
      </c>
      <c r="K8929">
        <v>0.76183175999999997</v>
      </c>
      <c r="L8929">
        <v>0</v>
      </c>
      <c r="M8929">
        <v>0.95015029200000001</v>
      </c>
      <c r="N8929">
        <v>0</v>
      </c>
      <c r="O8929">
        <v>15</v>
      </c>
      <c r="P8929">
        <v>0</v>
      </c>
      <c r="Q8929">
        <v>1</v>
      </c>
      <c r="R8929">
        <v>2</v>
      </c>
    </row>
    <row r="8930" spans="1:18" x14ac:dyDescent="0.25">
      <c r="A8930">
        <v>57418</v>
      </c>
      <c r="B8930">
        <v>28</v>
      </c>
      <c r="C8930">
        <v>35</v>
      </c>
      <c r="D8930">
        <v>0.85</v>
      </c>
      <c r="E8930" t="s">
        <v>7777</v>
      </c>
      <c r="F8930">
        <v>1</v>
      </c>
      <c r="G8930">
        <v>0.70272010599999901</v>
      </c>
      <c r="H8930">
        <v>0.70272010599999901</v>
      </c>
      <c r="I8930">
        <v>1.561978E-2</v>
      </c>
      <c r="J8930">
        <v>0.172332495</v>
      </c>
      <c r="K8930">
        <v>0.77873754500000003</v>
      </c>
      <c r="L8930">
        <v>0</v>
      </c>
      <c r="M8930">
        <v>0.95057412200000002</v>
      </c>
      <c r="N8930">
        <v>0</v>
      </c>
      <c r="O8930">
        <v>13</v>
      </c>
      <c r="P8930">
        <v>5.8823529411764698E-2</v>
      </c>
      <c r="Q8930">
        <v>2</v>
      </c>
      <c r="R8930">
        <v>4</v>
      </c>
    </row>
    <row r="8931" spans="1:18" x14ac:dyDescent="0.25">
      <c r="A8931">
        <v>57418</v>
      </c>
      <c r="B8931">
        <v>28</v>
      </c>
      <c r="C8931">
        <v>36</v>
      </c>
      <c r="D8931">
        <v>0.875</v>
      </c>
      <c r="E8931" t="s">
        <v>7778</v>
      </c>
      <c r="F8931">
        <v>1</v>
      </c>
      <c r="G8931">
        <v>0.70193391999999999</v>
      </c>
      <c r="H8931">
        <v>0.70193391999999999</v>
      </c>
      <c r="I8931">
        <v>1.6308287000000001E-2</v>
      </c>
      <c r="J8931">
        <v>0.17244759199999901</v>
      </c>
      <c r="K8931">
        <v>0.79497206200000003</v>
      </c>
      <c r="L8931">
        <v>0</v>
      </c>
      <c r="M8931">
        <v>0.95115406700000005</v>
      </c>
      <c r="N8931">
        <v>0</v>
      </c>
      <c r="O8931">
        <v>13</v>
      </c>
      <c r="P8931">
        <v>6.25E-2</v>
      </c>
      <c r="Q8931">
        <v>1</v>
      </c>
      <c r="R8931">
        <v>16</v>
      </c>
    </row>
    <row r="8932" spans="1:18" x14ac:dyDescent="0.25">
      <c r="A8932">
        <v>57418</v>
      </c>
      <c r="B8932">
        <v>28</v>
      </c>
      <c r="C8932">
        <v>37</v>
      </c>
      <c r="D8932">
        <v>0.9</v>
      </c>
      <c r="E8932" t="s">
        <v>7779</v>
      </c>
      <c r="F8932">
        <v>1</v>
      </c>
      <c r="G8932">
        <v>0.70154738400000005</v>
      </c>
      <c r="H8932">
        <v>0.70154738400000005</v>
      </c>
      <c r="I8932">
        <v>1.6481511000000001E-2</v>
      </c>
      <c r="J8932">
        <v>0.17276202099999999</v>
      </c>
      <c r="K8932">
        <v>0.81095319999999904</v>
      </c>
      <c r="L8932">
        <v>0</v>
      </c>
      <c r="M8932">
        <v>0.95090130500000003</v>
      </c>
      <c r="N8932">
        <v>0</v>
      </c>
      <c r="O8932">
        <v>10</v>
      </c>
      <c r="P8932">
        <v>0</v>
      </c>
      <c r="Q8932">
        <v>1</v>
      </c>
      <c r="R8932">
        <v>2</v>
      </c>
    </row>
    <row r="8933" spans="1:18" x14ac:dyDescent="0.25">
      <c r="A8933">
        <v>57418</v>
      </c>
      <c r="B8933">
        <v>28</v>
      </c>
      <c r="C8933">
        <v>38</v>
      </c>
      <c r="D8933">
        <v>0.92500000000000004</v>
      </c>
      <c r="E8933" t="s">
        <v>7780</v>
      </c>
      <c r="F8933">
        <v>1</v>
      </c>
      <c r="G8933">
        <v>4.136451E-2</v>
      </c>
      <c r="H8933">
        <v>4.136451E-2</v>
      </c>
      <c r="I8933">
        <v>1.3541175000000001E-2</v>
      </c>
      <c r="J8933">
        <v>0.172597632</v>
      </c>
      <c r="K8933">
        <v>0.828168510999999</v>
      </c>
      <c r="L8933">
        <v>0</v>
      </c>
      <c r="M8933">
        <v>0.360132699</v>
      </c>
      <c r="N8933">
        <v>0</v>
      </c>
      <c r="O8933">
        <v>2</v>
      </c>
      <c r="P8933">
        <v>0</v>
      </c>
      <c r="Q8933">
        <v>1</v>
      </c>
      <c r="R8933">
        <v>2</v>
      </c>
    </row>
    <row r="8934" spans="1:18" x14ac:dyDescent="0.25">
      <c r="A8934">
        <v>57418</v>
      </c>
      <c r="B8934">
        <v>28</v>
      </c>
      <c r="C8934">
        <v>39</v>
      </c>
      <c r="D8934">
        <v>0.95</v>
      </c>
      <c r="E8934" t="s">
        <v>7781</v>
      </c>
      <c r="F8934">
        <v>1</v>
      </c>
      <c r="G8934">
        <v>0.67567092200000001</v>
      </c>
      <c r="H8934">
        <v>0.67567092200000001</v>
      </c>
      <c r="I8934">
        <v>1.7534766E-2</v>
      </c>
      <c r="J8934">
        <v>0.17260326399999901</v>
      </c>
      <c r="K8934">
        <v>0.85877615200000001</v>
      </c>
      <c r="L8934">
        <v>0</v>
      </c>
      <c r="M8934">
        <v>0.97822374700000003</v>
      </c>
      <c r="N8934">
        <v>0</v>
      </c>
      <c r="O8934">
        <v>10</v>
      </c>
      <c r="P8934">
        <v>7.1428571428571397E-2</v>
      </c>
      <c r="Q8934">
        <v>2</v>
      </c>
      <c r="R8934">
        <v>4</v>
      </c>
    </row>
    <row r="8935" spans="1:18" x14ac:dyDescent="0.25">
      <c r="A8935">
        <v>57418</v>
      </c>
      <c r="B8935">
        <v>28</v>
      </c>
      <c r="C8935">
        <v>40</v>
      </c>
      <c r="D8935">
        <v>0.97499999999999998</v>
      </c>
      <c r="E8935" t="s">
        <v>7782</v>
      </c>
      <c r="F8935">
        <v>1</v>
      </c>
      <c r="G8935">
        <v>0.59190756099999997</v>
      </c>
      <c r="H8935">
        <v>0.59190756099999997</v>
      </c>
      <c r="I8935">
        <v>1.6707904999999999E-2</v>
      </c>
      <c r="J8935">
        <v>0.17248076199999901</v>
      </c>
      <c r="K8935">
        <v>0.87680870300000002</v>
      </c>
      <c r="L8935">
        <v>0</v>
      </c>
      <c r="M8935">
        <v>0.93414995599999995</v>
      </c>
      <c r="N8935">
        <v>0</v>
      </c>
      <c r="O8935">
        <v>11</v>
      </c>
      <c r="P8935">
        <v>0</v>
      </c>
      <c r="Q8935">
        <v>1</v>
      </c>
      <c r="R8935">
        <v>2</v>
      </c>
    </row>
    <row r="8936" spans="1:18" x14ac:dyDescent="0.25">
      <c r="A8936">
        <v>57418</v>
      </c>
      <c r="B8936">
        <v>29</v>
      </c>
      <c r="C8936">
        <v>1</v>
      </c>
      <c r="D8936">
        <v>0</v>
      </c>
      <c r="E8936" t="s">
        <v>7783</v>
      </c>
      <c r="F8936">
        <v>1</v>
      </c>
      <c r="G8936">
        <v>0.70259314799999995</v>
      </c>
      <c r="H8936">
        <v>0.70259314799999995</v>
      </c>
      <c r="I8936">
        <v>1.6512636000000001E-2</v>
      </c>
      <c r="J8936">
        <v>0.172143295</v>
      </c>
      <c r="K8936">
        <v>8.9869075000000007E-2</v>
      </c>
      <c r="L8936">
        <v>0</v>
      </c>
      <c r="M8936">
        <v>0.95110125099999998</v>
      </c>
      <c r="N8936">
        <v>0</v>
      </c>
      <c r="O8936">
        <v>12</v>
      </c>
      <c r="P8936">
        <v>0</v>
      </c>
      <c r="Q8936">
        <v>1</v>
      </c>
      <c r="R8936">
        <v>2</v>
      </c>
    </row>
    <row r="8937" spans="1:18" x14ac:dyDescent="0.25">
      <c r="A8937">
        <v>57418</v>
      </c>
      <c r="B8937">
        <v>29</v>
      </c>
      <c r="C8937">
        <v>2</v>
      </c>
      <c r="D8937">
        <v>2.4390243999999998E-2</v>
      </c>
      <c r="E8937" t="s">
        <v>7784</v>
      </c>
      <c r="F8937">
        <v>1</v>
      </c>
      <c r="G8937">
        <v>0.70224046699999998</v>
      </c>
      <c r="H8937">
        <v>0.70224046699999998</v>
      </c>
      <c r="I8937">
        <v>1.7537280999999998E-2</v>
      </c>
      <c r="J8937">
        <v>0.172681063</v>
      </c>
      <c r="K8937">
        <v>0.10465482599999899</v>
      </c>
      <c r="L8937">
        <v>0</v>
      </c>
      <c r="M8937">
        <v>0.95034725399999997</v>
      </c>
      <c r="N8937">
        <v>0</v>
      </c>
      <c r="O8937">
        <v>14</v>
      </c>
      <c r="P8937">
        <v>5.5555555555555497E-2</v>
      </c>
      <c r="Q8937">
        <v>2</v>
      </c>
      <c r="R8937">
        <v>4</v>
      </c>
    </row>
    <row r="8938" spans="1:18" x14ac:dyDescent="0.25">
      <c r="A8938">
        <v>57418</v>
      </c>
      <c r="B8938">
        <v>29</v>
      </c>
      <c r="C8938">
        <v>3</v>
      </c>
      <c r="D8938">
        <v>4.8780487999999997E-2</v>
      </c>
      <c r="E8938" t="s">
        <v>7785</v>
      </c>
      <c r="F8938">
        <v>1</v>
      </c>
      <c r="G8938">
        <v>0.70220398900000003</v>
      </c>
      <c r="H8938">
        <v>0.70220398900000003</v>
      </c>
      <c r="I8938">
        <v>1.6748217999999999E-2</v>
      </c>
      <c r="J8938">
        <v>0.17245419300000001</v>
      </c>
      <c r="K8938">
        <v>0.122055329</v>
      </c>
      <c r="L8938">
        <v>0</v>
      </c>
      <c r="M8938">
        <v>0.950858592</v>
      </c>
      <c r="N8938">
        <v>0</v>
      </c>
      <c r="O8938">
        <v>14</v>
      </c>
      <c r="P8938">
        <v>0</v>
      </c>
      <c r="Q8938">
        <v>1</v>
      </c>
      <c r="R8938">
        <v>2</v>
      </c>
    </row>
    <row r="8939" spans="1:18" x14ac:dyDescent="0.25">
      <c r="A8939">
        <v>57418</v>
      </c>
      <c r="B8939">
        <v>29</v>
      </c>
      <c r="C8939">
        <v>4</v>
      </c>
      <c r="D8939">
        <v>7.3170732000000002E-2</v>
      </c>
      <c r="E8939" t="s">
        <v>7786</v>
      </c>
      <c r="F8939">
        <v>1</v>
      </c>
      <c r="G8939">
        <v>0.70256298799999894</v>
      </c>
      <c r="H8939">
        <v>0.70256298799999894</v>
      </c>
      <c r="I8939">
        <v>1.7126068000000001E-2</v>
      </c>
      <c r="J8939">
        <v>0.17199865</v>
      </c>
      <c r="K8939">
        <v>0.13839378999999999</v>
      </c>
      <c r="L8939">
        <v>0</v>
      </c>
      <c r="M8939">
        <v>0.95143446499999995</v>
      </c>
      <c r="N8939">
        <v>0</v>
      </c>
      <c r="O8939">
        <v>11</v>
      </c>
      <c r="P8939">
        <v>7.1428571428571397E-2</v>
      </c>
      <c r="Q8939">
        <v>1</v>
      </c>
      <c r="R8939">
        <v>16</v>
      </c>
    </row>
    <row r="8940" spans="1:18" x14ac:dyDescent="0.25">
      <c r="A8940">
        <v>57418</v>
      </c>
      <c r="B8940">
        <v>29</v>
      </c>
      <c r="C8940">
        <v>5</v>
      </c>
      <c r="D8940">
        <v>9.7560975999999994E-2</v>
      </c>
      <c r="E8940" t="s">
        <v>7787</v>
      </c>
      <c r="F8940">
        <v>1</v>
      </c>
      <c r="G8940">
        <v>0.70181536700000002</v>
      </c>
      <c r="H8940">
        <v>0.70181536700000002</v>
      </c>
      <c r="I8940">
        <v>1.6494976000000001E-2</v>
      </c>
      <c r="J8940">
        <v>0.172246963</v>
      </c>
      <c r="K8940">
        <v>0.15545640899999999</v>
      </c>
      <c r="L8940">
        <v>0</v>
      </c>
      <c r="M8940">
        <v>0.95169627299999904</v>
      </c>
      <c r="N8940">
        <v>0</v>
      </c>
      <c r="O8940">
        <v>12</v>
      </c>
      <c r="P8940">
        <v>0</v>
      </c>
      <c r="Q8940">
        <v>1</v>
      </c>
      <c r="R8940">
        <v>2</v>
      </c>
    </row>
    <row r="8941" spans="1:18" x14ac:dyDescent="0.25">
      <c r="A8941">
        <v>57418</v>
      </c>
      <c r="B8941">
        <v>29</v>
      </c>
      <c r="C8941">
        <v>6</v>
      </c>
      <c r="D8941">
        <v>0.12195122</v>
      </c>
      <c r="E8941" t="s">
        <v>7788</v>
      </c>
      <c r="F8941">
        <v>1</v>
      </c>
      <c r="G8941">
        <v>0.70281499599999997</v>
      </c>
      <c r="H8941">
        <v>0.70281499599999997</v>
      </c>
      <c r="I8941">
        <v>1.6199997000000001E-2</v>
      </c>
      <c r="J8941">
        <v>0.17165409000000001</v>
      </c>
      <c r="K8941">
        <v>0.17189636799999999</v>
      </c>
      <c r="L8941">
        <v>0</v>
      </c>
      <c r="M8941">
        <v>0.95189040700000005</v>
      </c>
      <c r="N8941">
        <v>0</v>
      </c>
      <c r="O8941">
        <v>14</v>
      </c>
      <c r="P8941">
        <v>0</v>
      </c>
      <c r="Q8941">
        <v>1</v>
      </c>
      <c r="R8941">
        <v>2</v>
      </c>
    </row>
    <row r="8942" spans="1:18" x14ac:dyDescent="0.25">
      <c r="A8942">
        <v>57418</v>
      </c>
      <c r="B8942">
        <v>29</v>
      </c>
      <c r="C8942">
        <v>7</v>
      </c>
      <c r="D8942">
        <v>0.146341463</v>
      </c>
      <c r="E8942" t="s">
        <v>7789</v>
      </c>
      <c r="F8942">
        <v>1</v>
      </c>
      <c r="G8942">
        <v>5.0241913999999999E-2</v>
      </c>
      <c r="H8942">
        <v>5.0241913999999999E-2</v>
      </c>
      <c r="I8942">
        <v>1.22675789999999E-2</v>
      </c>
      <c r="J8942">
        <v>0.172362238</v>
      </c>
      <c r="K8942">
        <v>0.190318301</v>
      </c>
      <c r="L8942">
        <v>0</v>
      </c>
      <c r="M8942">
        <v>0.368901482</v>
      </c>
      <c r="N8942">
        <v>0</v>
      </c>
      <c r="O8942">
        <v>1</v>
      </c>
      <c r="P8942">
        <v>0</v>
      </c>
      <c r="Q8942">
        <v>1</v>
      </c>
      <c r="R8942">
        <v>2</v>
      </c>
    </row>
    <row r="8943" spans="1:18" x14ac:dyDescent="0.25">
      <c r="A8943">
        <v>57418</v>
      </c>
      <c r="B8943">
        <v>29</v>
      </c>
      <c r="C8943">
        <v>8</v>
      </c>
      <c r="D8943">
        <v>0.17073170699999901</v>
      </c>
      <c r="E8943" t="s">
        <v>7790</v>
      </c>
      <c r="F8943">
        <v>1</v>
      </c>
      <c r="G8943">
        <v>0.70189261400000003</v>
      </c>
      <c r="H8943">
        <v>0.70189261400000003</v>
      </c>
      <c r="I8943">
        <v>1.6837803999999901E-2</v>
      </c>
      <c r="J8943">
        <v>0.17249257899999901</v>
      </c>
      <c r="K8943">
        <v>0.22039890300000001</v>
      </c>
      <c r="L8943">
        <v>0</v>
      </c>
      <c r="M8943">
        <v>0.95110330300000001</v>
      </c>
      <c r="N8943">
        <v>0</v>
      </c>
      <c r="O8943">
        <v>13</v>
      </c>
      <c r="P8943">
        <v>0</v>
      </c>
      <c r="Q8943">
        <v>1</v>
      </c>
      <c r="R8943">
        <v>2</v>
      </c>
    </row>
    <row r="8944" spans="1:18" x14ac:dyDescent="0.25">
      <c r="A8944">
        <v>57418</v>
      </c>
      <c r="B8944">
        <v>29</v>
      </c>
      <c r="C8944">
        <v>9</v>
      </c>
      <c r="D8944">
        <v>0.19512195099999999</v>
      </c>
      <c r="E8944" t="s">
        <v>7791</v>
      </c>
      <c r="F8944">
        <v>1</v>
      </c>
      <c r="G8944">
        <v>0.70156949800000001</v>
      </c>
      <c r="H8944">
        <v>0.70156949800000001</v>
      </c>
      <c r="I8944">
        <v>1.7577323999999998E-2</v>
      </c>
      <c r="J8944">
        <v>0.172182009</v>
      </c>
      <c r="K8944">
        <v>0.23683346799999999</v>
      </c>
      <c r="L8944">
        <v>0</v>
      </c>
      <c r="M8944">
        <v>0.95208823899999995</v>
      </c>
      <c r="N8944">
        <v>0</v>
      </c>
      <c r="O8944">
        <v>10</v>
      </c>
      <c r="P8944">
        <v>7.1428571428571397E-2</v>
      </c>
      <c r="Q8944">
        <v>2</v>
      </c>
      <c r="R8944">
        <v>4</v>
      </c>
    </row>
    <row r="8945" spans="1:18" x14ac:dyDescent="0.25">
      <c r="A8945">
        <v>57418</v>
      </c>
      <c r="B8945">
        <v>29</v>
      </c>
      <c r="C8945">
        <v>10</v>
      </c>
      <c r="D8945">
        <v>0.21951219499999999</v>
      </c>
      <c r="E8945" t="s">
        <v>7792</v>
      </c>
      <c r="F8945">
        <v>1</v>
      </c>
      <c r="G8945">
        <v>0.308413088</v>
      </c>
      <c r="H8945">
        <v>0.308413088</v>
      </c>
      <c r="I8945">
        <v>1.6415551E-2</v>
      </c>
      <c r="J8945">
        <v>0.17249102899999999</v>
      </c>
      <c r="K8945">
        <v>0.25377228899999998</v>
      </c>
      <c r="L8945">
        <v>0</v>
      </c>
      <c r="M8945">
        <v>0.63846364</v>
      </c>
      <c r="N8945">
        <v>0</v>
      </c>
      <c r="O8945">
        <v>5</v>
      </c>
      <c r="P8945">
        <v>0</v>
      </c>
      <c r="Q8945">
        <v>1</v>
      </c>
      <c r="R8945">
        <v>2</v>
      </c>
    </row>
    <row r="8946" spans="1:18" x14ac:dyDescent="0.25">
      <c r="A8946">
        <v>57418</v>
      </c>
      <c r="B8946">
        <v>29</v>
      </c>
      <c r="C8946">
        <v>11</v>
      </c>
      <c r="D8946">
        <v>0.243902439</v>
      </c>
      <c r="E8946" t="s">
        <v>7793</v>
      </c>
      <c r="F8946">
        <v>1</v>
      </c>
      <c r="G8946">
        <v>0.70235180900000005</v>
      </c>
      <c r="H8946">
        <v>0.70235180900000005</v>
      </c>
      <c r="I8946">
        <v>1.7422980000000001E-2</v>
      </c>
      <c r="J8946">
        <v>0.17177194399999901</v>
      </c>
      <c r="K8946">
        <v>0.28587779399999902</v>
      </c>
      <c r="L8946">
        <v>0</v>
      </c>
      <c r="M8946">
        <v>0.95212768799999903</v>
      </c>
      <c r="N8946">
        <v>0</v>
      </c>
      <c r="O8946">
        <v>11</v>
      </c>
      <c r="P8946">
        <v>0</v>
      </c>
      <c r="Q8946">
        <v>1</v>
      </c>
      <c r="R8946">
        <v>2</v>
      </c>
    </row>
    <row r="8947" spans="1:18" x14ac:dyDescent="0.25">
      <c r="A8947">
        <v>57418</v>
      </c>
      <c r="B8947">
        <v>29</v>
      </c>
      <c r="C8947">
        <v>12</v>
      </c>
      <c r="D8947">
        <v>0.26829268299999998</v>
      </c>
      <c r="E8947" t="s">
        <v>7794</v>
      </c>
      <c r="F8947">
        <v>1</v>
      </c>
      <c r="G8947">
        <v>0.70272040400000002</v>
      </c>
      <c r="H8947">
        <v>0.70272040400000002</v>
      </c>
      <c r="I8947">
        <v>1.6652853999999901E-2</v>
      </c>
      <c r="J8947">
        <v>0.17207924999999999</v>
      </c>
      <c r="K8947">
        <v>0.30255556099999997</v>
      </c>
      <c r="L8947">
        <v>0</v>
      </c>
      <c r="M8947">
        <v>0.95110212199999999</v>
      </c>
      <c r="N8947">
        <v>0</v>
      </c>
      <c r="O8947">
        <v>8</v>
      </c>
      <c r="P8947">
        <v>0</v>
      </c>
      <c r="Q8947">
        <v>1</v>
      </c>
      <c r="R8947">
        <v>2</v>
      </c>
    </row>
    <row r="8948" spans="1:18" x14ac:dyDescent="0.25">
      <c r="A8948">
        <v>57418</v>
      </c>
      <c r="B8948">
        <v>29</v>
      </c>
      <c r="C8948">
        <v>13</v>
      </c>
      <c r="D8948">
        <v>0.29268292699999998</v>
      </c>
      <c r="E8948" t="s">
        <v>7795</v>
      </c>
      <c r="F8948">
        <v>1</v>
      </c>
      <c r="G8948">
        <v>0.70199882999999996</v>
      </c>
      <c r="H8948">
        <v>0.70199882999999996</v>
      </c>
      <c r="I8948">
        <v>1.6190253000000002E-2</v>
      </c>
      <c r="J8948">
        <v>0.17218486999999999</v>
      </c>
      <c r="K8948">
        <v>0.31897902500000003</v>
      </c>
      <c r="L8948">
        <v>0</v>
      </c>
      <c r="M8948">
        <v>0.95163444200000002</v>
      </c>
      <c r="N8948">
        <v>0</v>
      </c>
      <c r="O8948">
        <v>11</v>
      </c>
      <c r="P8948">
        <v>6.6666666666666596E-2</v>
      </c>
      <c r="Q8948">
        <v>2</v>
      </c>
      <c r="R8948">
        <v>4</v>
      </c>
    </row>
    <row r="8949" spans="1:18" x14ac:dyDescent="0.25">
      <c r="A8949">
        <v>57418</v>
      </c>
      <c r="B8949">
        <v>29</v>
      </c>
      <c r="C8949">
        <v>14</v>
      </c>
      <c r="D8949">
        <v>0.31707317099999999</v>
      </c>
      <c r="E8949" t="s">
        <v>7796</v>
      </c>
      <c r="F8949">
        <v>1</v>
      </c>
      <c r="G8949">
        <v>5.4026375999999897E-2</v>
      </c>
      <c r="H8949">
        <v>5.4026375999999897E-2</v>
      </c>
      <c r="I8949">
        <v>1.2595791E-2</v>
      </c>
      <c r="J8949">
        <v>0.172163068999999</v>
      </c>
      <c r="K8949">
        <v>0.33761352299999903</v>
      </c>
      <c r="L8949">
        <v>0</v>
      </c>
      <c r="M8949">
        <v>0.37243348599999998</v>
      </c>
      <c r="N8949">
        <v>0</v>
      </c>
      <c r="O8949">
        <v>1</v>
      </c>
      <c r="P8949">
        <v>0</v>
      </c>
      <c r="Q8949">
        <v>1</v>
      </c>
      <c r="R8949">
        <v>2</v>
      </c>
    </row>
    <row r="8950" spans="1:18" x14ac:dyDescent="0.25">
      <c r="A8950">
        <v>57418</v>
      </c>
      <c r="B8950">
        <v>29</v>
      </c>
      <c r="C8950">
        <v>15</v>
      </c>
      <c r="D8950">
        <v>0.34146341499999999</v>
      </c>
      <c r="E8950" t="s">
        <v>7797</v>
      </c>
      <c r="F8950">
        <v>1</v>
      </c>
      <c r="G8950">
        <v>0.70241713500000003</v>
      </c>
      <c r="H8950">
        <v>0.70241713500000003</v>
      </c>
      <c r="I8950">
        <v>1.6541780999999998E-2</v>
      </c>
      <c r="J8950">
        <v>0.172087028999999</v>
      </c>
      <c r="K8950">
        <v>0.36793097899999999</v>
      </c>
      <c r="L8950">
        <v>0</v>
      </c>
      <c r="M8950">
        <v>0.95140222799999996</v>
      </c>
      <c r="N8950">
        <v>0</v>
      </c>
      <c r="O8950">
        <v>13</v>
      </c>
      <c r="P8950">
        <v>6.25E-2</v>
      </c>
      <c r="Q8950">
        <v>1</v>
      </c>
      <c r="R8950">
        <v>16</v>
      </c>
    </row>
    <row r="8951" spans="1:18" x14ac:dyDescent="0.25">
      <c r="A8951">
        <v>57418</v>
      </c>
      <c r="B8951">
        <v>29</v>
      </c>
      <c r="C8951">
        <v>16</v>
      </c>
      <c r="D8951">
        <v>0.365853659</v>
      </c>
      <c r="E8951" t="s">
        <v>7798</v>
      </c>
      <c r="F8951">
        <v>1</v>
      </c>
      <c r="G8951">
        <v>0.70245009700000005</v>
      </c>
      <c r="H8951">
        <v>0.70245009700000005</v>
      </c>
      <c r="I8951">
        <v>1.6490594000000001E-2</v>
      </c>
      <c r="J8951">
        <v>0.17231698300000001</v>
      </c>
      <c r="K8951">
        <v>0.38469946399999999</v>
      </c>
      <c r="L8951">
        <v>0</v>
      </c>
      <c r="M8951">
        <v>0.950888124</v>
      </c>
      <c r="N8951">
        <v>0</v>
      </c>
      <c r="O8951">
        <v>16</v>
      </c>
      <c r="P8951">
        <v>0.05</v>
      </c>
      <c r="Q8951">
        <v>2</v>
      </c>
      <c r="R8951">
        <v>4</v>
      </c>
    </row>
    <row r="8952" spans="1:18" x14ac:dyDescent="0.25">
      <c r="A8952">
        <v>57418</v>
      </c>
      <c r="B8952">
        <v>29</v>
      </c>
      <c r="C8952">
        <v>17</v>
      </c>
      <c r="D8952">
        <v>0.39024390199999998</v>
      </c>
      <c r="E8952" t="s">
        <v>7799</v>
      </c>
      <c r="F8952">
        <v>1</v>
      </c>
      <c r="G8952">
        <v>0.70178759099999999</v>
      </c>
      <c r="H8952">
        <v>0.70178759099999999</v>
      </c>
      <c r="I8952">
        <v>1.6531861999999901E-2</v>
      </c>
      <c r="J8952">
        <v>0.17249852399999999</v>
      </c>
      <c r="K8952">
        <v>0.40068721799999901</v>
      </c>
      <c r="L8952">
        <v>0</v>
      </c>
      <c r="M8952">
        <v>0.95120044699999995</v>
      </c>
      <c r="N8952">
        <v>0</v>
      </c>
      <c r="O8952">
        <v>13</v>
      </c>
      <c r="P8952">
        <v>6.25E-2</v>
      </c>
      <c r="Q8952">
        <v>1</v>
      </c>
      <c r="R8952">
        <v>16</v>
      </c>
    </row>
    <row r="8953" spans="1:18" x14ac:dyDescent="0.25">
      <c r="A8953">
        <v>57418</v>
      </c>
      <c r="B8953">
        <v>29</v>
      </c>
      <c r="C8953">
        <v>18</v>
      </c>
      <c r="D8953">
        <v>0.41463414599999998</v>
      </c>
      <c r="E8953" t="s">
        <v>7800</v>
      </c>
      <c r="F8953">
        <v>1</v>
      </c>
      <c r="G8953">
        <v>0.70215827200000003</v>
      </c>
      <c r="H8953">
        <v>0.70215827200000003</v>
      </c>
      <c r="I8953">
        <v>1.64619539999999E-2</v>
      </c>
      <c r="J8953">
        <v>0.17242146999999999</v>
      </c>
      <c r="K8953">
        <v>0.41764587199999997</v>
      </c>
      <c r="L8953">
        <v>0</v>
      </c>
      <c r="M8953">
        <v>0.95097454400000003</v>
      </c>
      <c r="N8953">
        <v>0</v>
      </c>
      <c r="O8953">
        <v>11</v>
      </c>
      <c r="P8953">
        <v>7.1428571428571397E-2</v>
      </c>
      <c r="Q8953">
        <v>1</v>
      </c>
      <c r="R8953">
        <v>16</v>
      </c>
    </row>
    <row r="8954" spans="1:18" x14ac:dyDescent="0.25">
      <c r="A8954">
        <v>57418</v>
      </c>
      <c r="B8954">
        <v>29</v>
      </c>
      <c r="C8954">
        <v>19</v>
      </c>
      <c r="D8954">
        <v>0.43902438999999999</v>
      </c>
      <c r="E8954" t="s">
        <v>7801</v>
      </c>
      <c r="F8954">
        <v>1</v>
      </c>
      <c r="G8954">
        <v>0.70235633900000005</v>
      </c>
      <c r="H8954">
        <v>0.70235633900000005</v>
      </c>
      <c r="I8954">
        <v>1.7477803E-2</v>
      </c>
      <c r="J8954">
        <v>0.17254583500000001</v>
      </c>
      <c r="K8954">
        <v>0.432714342999999</v>
      </c>
      <c r="L8954">
        <v>0</v>
      </c>
      <c r="M8954">
        <v>0.95050849900000001</v>
      </c>
      <c r="N8954">
        <v>0</v>
      </c>
      <c r="O8954">
        <v>11</v>
      </c>
      <c r="P8954">
        <v>0</v>
      </c>
      <c r="Q8954">
        <v>1</v>
      </c>
      <c r="R8954">
        <v>2</v>
      </c>
    </row>
    <row r="8955" spans="1:18" x14ac:dyDescent="0.25">
      <c r="A8955">
        <v>57418</v>
      </c>
      <c r="B8955">
        <v>29</v>
      </c>
      <c r="C8955">
        <v>20</v>
      </c>
      <c r="D8955">
        <v>0.46341463399999999</v>
      </c>
      <c r="E8955" t="s">
        <v>7802</v>
      </c>
      <c r="F8955">
        <v>1</v>
      </c>
      <c r="G8955">
        <v>0.70189410399999996</v>
      </c>
      <c r="H8955">
        <v>0.70189410399999996</v>
      </c>
      <c r="I8955">
        <v>1.6250069999999998E-2</v>
      </c>
      <c r="J8955">
        <v>0.17230975600000001</v>
      </c>
      <c r="K8955">
        <v>0.45029562699999998</v>
      </c>
      <c r="L8955">
        <v>0</v>
      </c>
      <c r="M8955">
        <v>0.95148314599999995</v>
      </c>
      <c r="N8955">
        <v>0</v>
      </c>
      <c r="O8955">
        <v>14</v>
      </c>
      <c r="P8955">
        <v>0</v>
      </c>
      <c r="Q8955">
        <v>1</v>
      </c>
      <c r="R8955">
        <v>2</v>
      </c>
    </row>
    <row r="8956" spans="1:18" x14ac:dyDescent="0.25">
      <c r="A8956">
        <v>57418</v>
      </c>
      <c r="B8956">
        <v>29</v>
      </c>
      <c r="C8956">
        <v>21</v>
      </c>
      <c r="D8956">
        <v>0.487804878</v>
      </c>
      <c r="E8956" t="s">
        <v>7803</v>
      </c>
      <c r="F8956">
        <v>1</v>
      </c>
      <c r="G8956">
        <v>0.70161056499999996</v>
      </c>
      <c r="H8956">
        <v>0.70161056499999996</v>
      </c>
      <c r="I8956">
        <v>1.6828164E-2</v>
      </c>
      <c r="J8956">
        <v>0.17252014600000001</v>
      </c>
      <c r="K8956">
        <v>0.466615856</v>
      </c>
      <c r="L8956">
        <v>0</v>
      </c>
      <c r="M8956">
        <v>0.95133999400000002</v>
      </c>
      <c r="N8956">
        <v>0</v>
      </c>
      <c r="O8956">
        <v>13</v>
      </c>
      <c r="P8956">
        <v>0</v>
      </c>
      <c r="Q8956">
        <v>1</v>
      </c>
      <c r="R8956">
        <v>2</v>
      </c>
    </row>
    <row r="8957" spans="1:18" x14ac:dyDescent="0.25">
      <c r="A8957">
        <v>57418</v>
      </c>
      <c r="B8957">
        <v>29</v>
      </c>
      <c r="C8957">
        <v>22</v>
      </c>
      <c r="D8957">
        <v>0.51219512199999995</v>
      </c>
      <c r="E8957" t="s">
        <v>7804</v>
      </c>
      <c r="F8957">
        <v>1</v>
      </c>
      <c r="G8957">
        <v>3.4428480999999997E-2</v>
      </c>
      <c r="H8957">
        <v>3.4428480999999997E-2</v>
      </c>
      <c r="I8957">
        <v>1.3880521999999999E-2</v>
      </c>
      <c r="J8957">
        <v>0.17221795000000001</v>
      </c>
      <c r="K8957">
        <v>0.48391488199999999</v>
      </c>
      <c r="L8957">
        <v>0</v>
      </c>
      <c r="M8957">
        <v>0.35210578100000001</v>
      </c>
      <c r="N8957">
        <v>0</v>
      </c>
      <c r="O8957">
        <v>1</v>
      </c>
      <c r="P8957">
        <v>0</v>
      </c>
      <c r="Q8957">
        <v>1</v>
      </c>
      <c r="R8957">
        <v>2</v>
      </c>
    </row>
    <row r="8958" spans="1:18" x14ac:dyDescent="0.25">
      <c r="A8958">
        <v>57418</v>
      </c>
      <c r="B8958">
        <v>29</v>
      </c>
      <c r="C8958">
        <v>23</v>
      </c>
      <c r="D8958">
        <v>0.53658536599999995</v>
      </c>
      <c r="E8958" t="s">
        <v>7805</v>
      </c>
      <c r="F8958">
        <v>1</v>
      </c>
      <c r="G8958">
        <v>0.70097798099999997</v>
      </c>
      <c r="H8958">
        <v>0.70097798099999997</v>
      </c>
      <c r="I8958">
        <v>1.7609235000000001E-2</v>
      </c>
      <c r="J8958">
        <v>0.17313042300000001</v>
      </c>
      <c r="K8958">
        <v>0.51527351099999996</v>
      </c>
      <c r="L8958">
        <v>0</v>
      </c>
      <c r="M8958">
        <v>0.95072669300000001</v>
      </c>
      <c r="N8958">
        <v>0</v>
      </c>
      <c r="O8958">
        <v>8</v>
      </c>
      <c r="P8958">
        <v>0</v>
      </c>
      <c r="Q8958">
        <v>1</v>
      </c>
      <c r="R8958">
        <v>2</v>
      </c>
    </row>
    <row r="8959" spans="1:18" x14ac:dyDescent="0.25">
      <c r="A8959">
        <v>57418</v>
      </c>
      <c r="B8959">
        <v>29</v>
      </c>
      <c r="C8959">
        <v>24</v>
      </c>
      <c r="D8959">
        <v>0.56097560999999996</v>
      </c>
      <c r="E8959" t="s">
        <v>7806</v>
      </c>
      <c r="F8959">
        <v>1</v>
      </c>
      <c r="G8959">
        <v>0.18551416699999901</v>
      </c>
      <c r="H8959">
        <v>0.18551416699999901</v>
      </c>
      <c r="I8959">
        <v>1.5451777E-2</v>
      </c>
      <c r="J8959">
        <v>0.172164083</v>
      </c>
      <c r="K8959">
        <v>0.53257298500000005</v>
      </c>
      <c r="L8959">
        <v>0</v>
      </c>
      <c r="M8959">
        <v>0.50958803200000002</v>
      </c>
      <c r="N8959">
        <v>0</v>
      </c>
      <c r="O8959">
        <v>4</v>
      </c>
      <c r="P8959">
        <v>0</v>
      </c>
      <c r="Q8959">
        <v>1</v>
      </c>
      <c r="R8959">
        <v>2</v>
      </c>
    </row>
    <row r="8960" spans="1:18" x14ac:dyDescent="0.25">
      <c r="A8960">
        <v>57418</v>
      </c>
      <c r="B8960">
        <v>29</v>
      </c>
      <c r="C8960">
        <v>25</v>
      </c>
      <c r="D8960">
        <v>0.58536585399999996</v>
      </c>
      <c r="E8960" t="s">
        <v>7807</v>
      </c>
      <c r="F8960">
        <v>1</v>
      </c>
      <c r="G8960">
        <v>0.70224750000000002</v>
      </c>
      <c r="H8960">
        <v>0.70224750000000002</v>
      </c>
      <c r="I8960">
        <v>1.7512112999999999E-2</v>
      </c>
      <c r="J8960">
        <v>0.172268376</v>
      </c>
      <c r="K8960">
        <v>0.56423145500000005</v>
      </c>
      <c r="L8960">
        <v>0</v>
      </c>
      <c r="M8960">
        <v>0.95120085200000004</v>
      </c>
      <c r="N8960">
        <v>0</v>
      </c>
      <c r="O8960">
        <v>14</v>
      </c>
      <c r="P8960">
        <v>0</v>
      </c>
      <c r="Q8960">
        <v>1</v>
      </c>
      <c r="R8960">
        <v>2</v>
      </c>
    </row>
    <row r="8961" spans="1:18" x14ac:dyDescent="0.25">
      <c r="A8961">
        <v>57418</v>
      </c>
      <c r="B8961">
        <v>29</v>
      </c>
      <c r="C8961">
        <v>26</v>
      </c>
      <c r="D8961">
        <v>0.60975609799999997</v>
      </c>
      <c r="E8961" t="s">
        <v>7808</v>
      </c>
      <c r="F8961">
        <v>1</v>
      </c>
      <c r="G8961">
        <v>0.70179748500000005</v>
      </c>
      <c r="H8961">
        <v>0.70179748500000005</v>
      </c>
      <c r="I8961">
        <v>1.7446483999999901E-2</v>
      </c>
      <c r="J8961">
        <v>0.172604546</v>
      </c>
      <c r="K8961">
        <v>0.58044999799999997</v>
      </c>
      <c r="L8961">
        <v>0</v>
      </c>
      <c r="M8961">
        <v>0.95096894799999998</v>
      </c>
      <c r="N8961">
        <v>0</v>
      </c>
      <c r="O8961">
        <v>19</v>
      </c>
      <c r="P8961">
        <v>4.54545454545454E-2</v>
      </c>
      <c r="Q8961">
        <v>1</v>
      </c>
      <c r="R8961">
        <v>16</v>
      </c>
    </row>
    <row r="8962" spans="1:18" x14ac:dyDescent="0.25">
      <c r="A8962">
        <v>57418</v>
      </c>
      <c r="B8962">
        <v>29</v>
      </c>
      <c r="C8962">
        <v>27</v>
      </c>
      <c r="D8962">
        <v>0.634146341</v>
      </c>
      <c r="E8962" t="s">
        <v>7809</v>
      </c>
      <c r="F8962">
        <v>1</v>
      </c>
      <c r="G8962">
        <v>0.48584312200000002</v>
      </c>
      <c r="H8962">
        <v>0.48584312200000002</v>
      </c>
      <c r="I8962">
        <v>1.6366260000000001E-2</v>
      </c>
      <c r="J8962">
        <v>0.17219963699999999</v>
      </c>
      <c r="K8962">
        <v>0.59788501299999997</v>
      </c>
      <c r="L8962">
        <v>0</v>
      </c>
      <c r="M8962">
        <v>0.822929668</v>
      </c>
      <c r="N8962">
        <v>0</v>
      </c>
      <c r="O8962">
        <v>7</v>
      </c>
      <c r="P8962">
        <v>0</v>
      </c>
      <c r="Q8962">
        <v>1</v>
      </c>
      <c r="R8962">
        <v>2</v>
      </c>
    </row>
    <row r="8963" spans="1:18" x14ac:dyDescent="0.25">
      <c r="A8963">
        <v>57418</v>
      </c>
      <c r="B8963">
        <v>29</v>
      </c>
      <c r="C8963">
        <v>28</v>
      </c>
      <c r="D8963">
        <v>0.65853658500000001</v>
      </c>
      <c r="E8963" t="s">
        <v>7810</v>
      </c>
      <c r="F8963">
        <v>1</v>
      </c>
      <c r="G8963">
        <v>0.70208477999999996</v>
      </c>
      <c r="H8963">
        <v>0.70208477999999996</v>
      </c>
      <c r="I8963">
        <v>1.5759875999999999E-2</v>
      </c>
      <c r="J8963">
        <v>0.172281936</v>
      </c>
      <c r="K8963">
        <v>0.63080167799999998</v>
      </c>
      <c r="L8963">
        <v>0</v>
      </c>
      <c r="M8963">
        <v>0.95134229400000003</v>
      </c>
      <c r="N8963">
        <v>0</v>
      </c>
      <c r="O8963">
        <v>18</v>
      </c>
      <c r="P8963">
        <v>0</v>
      </c>
      <c r="Q8963">
        <v>1</v>
      </c>
      <c r="R8963">
        <v>2</v>
      </c>
    </row>
    <row r="8964" spans="1:18" x14ac:dyDescent="0.25">
      <c r="A8964">
        <v>57418</v>
      </c>
      <c r="B8964">
        <v>29</v>
      </c>
      <c r="C8964">
        <v>29</v>
      </c>
      <c r="D8964">
        <v>0.68292682900000001</v>
      </c>
      <c r="E8964" t="s">
        <v>7811</v>
      </c>
      <c r="F8964">
        <v>1</v>
      </c>
      <c r="G8964">
        <v>0.70296728599999903</v>
      </c>
      <c r="H8964">
        <v>0.70296728599999903</v>
      </c>
      <c r="I8964">
        <v>1.6928730999999999E-2</v>
      </c>
      <c r="J8964">
        <v>0.17244815799999999</v>
      </c>
      <c r="K8964">
        <v>0.64646947399999999</v>
      </c>
      <c r="L8964">
        <v>0</v>
      </c>
      <c r="M8964">
        <v>0.95007500099999997</v>
      </c>
      <c r="N8964">
        <v>0</v>
      </c>
      <c r="O8964">
        <v>17</v>
      </c>
      <c r="P8964">
        <v>0.05</v>
      </c>
      <c r="Q8964">
        <v>1</v>
      </c>
      <c r="R8964">
        <v>16</v>
      </c>
    </row>
    <row r="8965" spans="1:18" x14ac:dyDescent="0.25">
      <c r="A8965">
        <v>57418</v>
      </c>
      <c r="B8965">
        <v>29</v>
      </c>
      <c r="C8965">
        <v>30</v>
      </c>
      <c r="D8965">
        <v>0.70731707300000002</v>
      </c>
      <c r="E8965" t="s">
        <v>7812</v>
      </c>
      <c r="F8965">
        <v>1</v>
      </c>
      <c r="G8965">
        <v>0.70260512799999997</v>
      </c>
      <c r="H8965">
        <v>0.70260512799999997</v>
      </c>
      <c r="I8965">
        <v>1.7556480999999999E-2</v>
      </c>
      <c r="J8965">
        <v>0.172155276</v>
      </c>
      <c r="K8965">
        <v>0.662266672</v>
      </c>
      <c r="L8965">
        <v>0</v>
      </c>
      <c r="M8965">
        <v>0.95106376099999901</v>
      </c>
      <c r="N8965">
        <v>0</v>
      </c>
      <c r="O8965">
        <v>11</v>
      </c>
      <c r="P8965">
        <v>0</v>
      </c>
      <c r="Q8965">
        <v>1</v>
      </c>
      <c r="R8965">
        <v>2</v>
      </c>
    </row>
    <row r="8966" spans="1:18" x14ac:dyDescent="0.25">
      <c r="A8966">
        <v>57418</v>
      </c>
      <c r="B8966">
        <v>29</v>
      </c>
      <c r="C8966">
        <v>31</v>
      </c>
      <c r="D8966">
        <v>0.73170731700000002</v>
      </c>
      <c r="E8966" t="s">
        <v>7813</v>
      </c>
      <c r="F8966">
        <v>1</v>
      </c>
      <c r="G8966">
        <v>0.70154929200000005</v>
      </c>
      <c r="H8966">
        <v>0.70154929200000005</v>
      </c>
      <c r="I8966">
        <v>1.6837629999999999E-2</v>
      </c>
      <c r="J8966">
        <v>0.17272242899999901</v>
      </c>
      <c r="K8966">
        <v>0.67950123500000004</v>
      </c>
      <c r="L8966">
        <v>0</v>
      </c>
      <c r="M8966">
        <v>0.95098191099999996</v>
      </c>
      <c r="N8966">
        <v>0</v>
      </c>
      <c r="O8966">
        <v>13</v>
      </c>
      <c r="P8966">
        <v>6.25E-2</v>
      </c>
      <c r="Q8966">
        <v>1</v>
      </c>
      <c r="R8966">
        <v>16</v>
      </c>
    </row>
    <row r="8967" spans="1:18" x14ac:dyDescent="0.25">
      <c r="A8967">
        <v>57418</v>
      </c>
      <c r="B8967">
        <v>29</v>
      </c>
      <c r="C8967">
        <v>32</v>
      </c>
      <c r="D8967">
        <v>0.75609756099999903</v>
      </c>
      <c r="E8967" t="s">
        <v>7814</v>
      </c>
      <c r="F8967">
        <v>1</v>
      </c>
      <c r="G8967">
        <v>0.142928898</v>
      </c>
      <c r="H8967">
        <v>0.142928898</v>
      </c>
      <c r="I8967">
        <v>1.5343765000000001E-2</v>
      </c>
      <c r="J8967">
        <v>0.17231009899999999</v>
      </c>
      <c r="K8967">
        <v>0.69670301700000004</v>
      </c>
      <c r="L8967">
        <v>0</v>
      </c>
      <c r="M8967">
        <v>0.46547275599999999</v>
      </c>
      <c r="N8967">
        <v>0</v>
      </c>
      <c r="O8967">
        <v>2</v>
      </c>
      <c r="P8967">
        <v>0</v>
      </c>
      <c r="Q8967">
        <v>1</v>
      </c>
      <c r="R8967">
        <v>2</v>
      </c>
    </row>
    <row r="8968" spans="1:18" x14ac:dyDescent="0.25">
      <c r="A8968">
        <v>57418</v>
      </c>
      <c r="B8968">
        <v>29</v>
      </c>
      <c r="C8968">
        <v>33</v>
      </c>
      <c r="D8968">
        <v>0.78048780500000003</v>
      </c>
      <c r="E8968" t="s">
        <v>7815</v>
      </c>
      <c r="F8968">
        <v>1</v>
      </c>
      <c r="G8968">
        <v>0.70110136299999903</v>
      </c>
      <c r="H8968">
        <v>0.70110136299999903</v>
      </c>
      <c r="I8968">
        <v>1.6296247E-2</v>
      </c>
      <c r="J8968">
        <v>0.17288267600000001</v>
      </c>
      <c r="K8968">
        <v>0.72903209899999999</v>
      </c>
      <c r="L8968">
        <v>0</v>
      </c>
      <c r="M8968">
        <v>0.95111483599999902</v>
      </c>
      <c r="N8968">
        <v>0</v>
      </c>
      <c r="O8968">
        <v>8</v>
      </c>
      <c r="P8968">
        <v>0</v>
      </c>
      <c r="Q8968">
        <v>1</v>
      </c>
      <c r="R8968">
        <v>2</v>
      </c>
    </row>
    <row r="8969" spans="1:18" x14ac:dyDescent="0.25">
      <c r="A8969">
        <v>57418</v>
      </c>
      <c r="B8969">
        <v>29</v>
      </c>
      <c r="C8969">
        <v>34</v>
      </c>
      <c r="D8969">
        <v>0.80487804900000004</v>
      </c>
      <c r="E8969" t="s">
        <v>7816</v>
      </c>
      <c r="F8969">
        <v>1</v>
      </c>
      <c r="G8969">
        <v>0.702167450999999</v>
      </c>
      <c r="H8969">
        <v>0.702167450999999</v>
      </c>
      <c r="I8969">
        <v>1.6217255999999999E-2</v>
      </c>
      <c r="J8969">
        <v>0.172110185</v>
      </c>
      <c r="K8969">
        <v>0.74529325999999996</v>
      </c>
      <c r="L8969">
        <v>0</v>
      </c>
      <c r="M8969">
        <v>0.95161436099999996</v>
      </c>
      <c r="N8969">
        <v>0</v>
      </c>
      <c r="O8969">
        <v>12</v>
      </c>
      <c r="P8969">
        <v>6.6666666666666596E-2</v>
      </c>
      <c r="Q8969">
        <v>1</v>
      </c>
      <c r="R8969">
        <v>16</v>
      </c>
    </row>
    <row r="8970" spans="1:18" x14ac:dyDescent="0.25">
      <c r="A8970">
        <v>57418</v>
      </c>
      <c r="B8970">
        <v>29</v>
      </c>
      <c r="C8970">
        <v>35</v>
      </c>
      <c r="D8970">
        <v>0.82926829299999905</v>
      </c>
      <c r="E8970" t="s">
        <v>7817</v>
      </c>
      <c r="F8970">
        <v>1</v>
      </c>
      <c r="G8970">
        <v>0.34982123999999998</v>
      </c>
      <c r="H8970">
        <v>0.34982123999999998</v>
      </c>
      <c r="I8970">
        <v>1.5516571E-2</v>
      </c>
      <c r="J8970">
        <v>0.172528401</v>
      </c>
      <c r="K8970">
        <v>0.76218205699999997</v>
      </c>
      <c r="L8970">
        <v>0</v>
      </c>
      <c r="M8970">
        <v>0.68173366599999996</v>
      </c>
      <c r="N8970">
        <v>0</v>
      </c>
      <c r="O8970">
        <v>6</v>
      </c>
      <c r="P8970">
        <v>0</v>
      </c>
      <c r="Q8970">
        <v>1</v>
      </c>
      <c r="R8970">
        <v>2</v>
      </c>
    </row>
    <row r="8971" spans="1:18" x14ac:dyDescent="0.25">
      <c r="A8971">
        <v>57418</v>
      </c>
      <c r="B8971">
        <v>29</v>
      </c>
      <c r="C8971">
        <v>36</v>
      </c>
      <c r="D8971">
        <v>0.85365853700000005</v>
      </c>
      <c r="E8971" t="s">
        <v>7818</v>
      </c>
      <c r="F8971">
        <v>1</v>
      </c>
      <c r="G8971">
        <v>0.701663970999999</v>
      </c>
      <c r="H8971">
        <v>0.701663970999999</v>
      </c>
      <c r="I8971">
        <v>1.6210922999999999E-2</v>
      </c>
      <c r="J8971">
        <v>0.172033623</v>
      </c>
      <c r="K8971">
        <v>0.79441797700000005</v>
      </c>
      <c r="L8971">
        <v>0</v>
      </c>
      <c r="M8971">
        <v>0.95229925299999996</v>
      </c>
      <c r="N8971">
        <v>0</v>
      </c>
      <c r="O8971">
        <v>14</v>
      </c>
      <c r="P8971">
        <v>0</v>
      </c>
      <c r="Q8971">
        <v>1</v>
      </c>
      <c r="R8971">
        <v>2</v>
      </c>
    </row>
    <row r="8972" spans="1:18" x14ac:dyDescent="0.25">
      <c r="A8972">
        <v>57418</v>
      </c>
      <c r="B8972">
        <v>29</v>
      </c>
      <c r="C8972">
        <v>37</v>
      </c>
      <c r="D8972">
        <v>0.87804877999999997</v>
      </c>
      <c r="E8972" t="s">
        <v>7819</v>
      </c>
      <c r="F8972">
        <v>1</v>
      </c>
      <c r="G8972">
        <v>0.70157390799999997</v>
      </c>
      <c r="H8972">
        <v>0.70157390799999997</v>
      </c>
      <c r="I8972">
        <v>1.6356168000000001E-2</v>
      </c>
      <c r="J8972">
        <v>0.172116518</v>
      </c>
      <c r="K8972">
        <v>0.81092333799999905</v>
      </c>
      <c r="L8972">
        <v>0</v>
      </c>
      <c r="M8972">
        <v>0.95222026299999996</v>
      </c>
      <c r="N8972">
        <v>0</v>
      </c>
      <c r="O8972">
        <v>13</v>
      </c>
      <c r="P8972">
        <v>0</v>
      </c>
      <c r="Q8972">
        <v>1</v>
      </c>
      <c r="R8972">
        <v>2</v>
      </c>
    </row>
    <row r="8973" spans="1:18" x14ac:dyDescent="0.25">
      <c r="A8973">
        <v>57418</v>
      </c>
      <c r="B8973">
        <v>29</v>
      </c>
      <c r="C8973">
        <v>38</v>
      </c>
      <c r="D8973">
        <v>0.90243902399999998</v>
      </c>
      <c r="E8973" t="s">
        <v>7820</v>
      </c>
      <c r="F8973">
        <v>1</v>
      </c>
      <c r="G8973">
        <v>0.70283478499999996</v>
      </c>
      <c r="H8973">
        <v>0.70283478499999996</v>
      </c>
      <c r="I8973">
        <v>1.6764415000000001E-2</v>
      </c>
      <c r="J8973">
        <v>0.17210900800000001</v>
      </c>
      <c r="K8973">
        <v>0.82706868599999905</v>
      </c>
      <c r="L8973">
        <v>0</v>
      </c>
      <c r="M8973">
        <v>0.95092073300000002</v>
      </c>
      <c r="N8973">
        <v>0</v>
      </c>
      <c r="O8973">
        <v>16</v>
      </c>
      <c r="P8973">
        <v>0.05</v>
      </c>
      <c r="Q8973">
        <v>2</v>
      </c>
      <c r="R8973">
        <v>4</v>
      </c>
    </row>
    <row r="8974" spans="1:18" x14ac:dyDescent="0.25">
      <c r="A8974">
        <v>57418</v>
      </c>
      <c r="B8974">
        <v>29</v>
      </c>
      <c r="C8974">
        <v>39</v>
      </c>
      <c r="D8974">
        <v>0.92682926799999998</v>
      </c>
      <c r="E8974" t="s">
        <v>7821</v>
      </c>
      <c r="F8974">
        <v>1</v>
      </c>
      <c r="G8974">
        <v>0.69146501999999999</v>
      </c>
      <c r="H8974">
        <v>0.69146501999999999</v>
      </c>
      <c r="I8974">
        <v>1.7528851000000002E-2</v>
      </c>
      <c r="J8974">
        <v>0.172260776</v>
      </c>
      <c r="K8974">
        <v>0.843158662</v>
      </c>
      <c r="L8974">
        <v>0</v>
      </c>
      <c r="M8974">
        <v>0.96246370699999995</v>
      </c>
      <c r="N8974">
        <v>0</v>
      </c>
      <c r="O8974">
        <v>14</v>
      </c>
      <c r="P8974">
        <v>0</v>
      </c>
      <c r="Q8974">
        <v>1</v>
      </c>
      <c r="R8974">
        <v>2</v>
      </c>
    </row>
    <row r="8975" spans="1:18" x14ac:dyDescent="0.25">
      <c r="A8975">
        <v>57418</v>
      </c>
      <c r="B8975">
        <v>29</v>
      </c>
      <c r="C8975">
        <v>40</v>
      </c>
      <c r="D8975">
        <v>0.95121951199999999</v>
      </c>
      <c r="E8975" t="s">
        <v>7822</v>
      </c>
      <c r="F8975">
        <v>1</v>
      </c>
      <c r="G8975">
        <v>0.70197111400000001</v>
      </c>
      <c r="H8975">
        <v>0.70197111400000001</v>
      </c>
      <c r="I8975">
        <v>1.7075367000000001E-2</v>
      </c>
      <c r="J8975">
        <v>0.172203735</v>
      </c>
      <c r="K8975">
        <v>0.87564903500000002</v>
      </c>
      <c r="L8975">
        <v>0</v>
      </c>
      <c r="M8975">
        <v>0.951623997</v>
      </c>
      <c r="N8975">
        <v>0</v>
      </c>
      <c r="O8975">
        <v>18</v>
      </c>
      <c r="P8975">
        <v>0</v>
      </c>
      <c r="Q8975">
        <v>1</v>
      </c>
      <c r="R8975">
        <v>2</v>
      </c>
    </row>
    <row r="8976" spans="1:18" x14ac:dyDescent="0.25">
      <c r="A8976">
        <v>57418</v>
      </c>
      <c r="B8976">
        <v>29</v>
      </c>
      <c r="C8976">
        <v>41</v>
      </c>
      <c r="D8976">
        <v>0.97560975599999999</v>
      </c>
      <c r="E8976" t="s">
        <v>7823</v>
      </c>
      <c r="F8976">
        <v>1</v>
      </c>
      <c r="G8976">
        <v>0.702073634</v>
      </c>
      <c r="H8976">
        <v>0.702073634</v>
      </c>
      <c r="I8976">
        <v>1.5872828999999901E-2</v>
      </c>
      <c r="J8976">
        <v>0.17194035599999999</v>
      </c>
      <c r="K8976">
        <v>0.89311075200000001</v>
      </c>
      <c r="L8976">
        <v>0</v>
      </c>
      <c r="M8976">
        <v>0.95206650999999998</v>
      </c>
      <c r="N8976">
        <v>0</v>
      </c>
      <c r="O8976">
        <v>13</v>
      </c>
      <c r="P8976">
        <v>0</v>
      </c>
      <c r="Q8976">
        <v>1</v>
      </c>
      <c r="R8976">
        <v>2</v>
      </c>
    </row>
    <row r="8977" spans="1:18" x14ac:dyDescent="0.25">
      <c r="A8977">
        <v>57418</v>
      </c>
      <c r="B8977">
        <v>30</v>
      </c>
      <c r="C8977">
        <v>1</v>
      </c>
      <c r="D8977">
        <v>0</v>
      </c>
      <c r="E8977" t="s">
        <v>7824</v>
      </c>
      <c r="F8977">
        <v>1</v>
      </c>
      <c r="G8977">
        <v>0.702278018</v>
      </c>
      <c r="H8977">
        <v>0.702278018</v>
      </c>
      <c r="I8977">
        <v>1.5652698999999999E-2</v>
      </c>
      <c r="J8977">
        <v>0.172300175</v>
      </c>
      <c r="K8977">
        <v>9.0341844000000004E-2</v>
      </c>
      <c r="L8977">
        <v>0</v>
      </c>
      <c r="M8977">
        <v>0.95110268099999995</v>
      </c>
      <c r="N8977">
        <v>0</v>
      </c>
      <c r="O8977">
        <v>9</v>
      </c>
      <c r="P8977">
        <v>0</v>
      </c>
      <c r="Q8977">
        <v>1</v>
      </c>
      <c r="R8977">
        <v>2</v>
      </c>
    </row>
    <row r="8978" spans="1:18" x14ac:dyDescent="0.25">
      <c r="A8978">
        <v>57418</v>
      </c>
      <c r="B8978">
        <v>30</v>
      </c>
      <c r="C8978">
        <v>2</v>
      </c>
      <c r="D8978">
        <v>2.3809523999999999E-2</v>
      </c>
      <c r="E8978" t="s">
        <v>7825</v>
      </c>
      <c r="F8978">
        <v>1</v>
      </c>
      <c r="G8978">
        <v>0.70267474699999999</v>
      </c>
      <c r="H8978">
        <v>0.70267474699999999</v>
      </c>
      <c r="I8978">
        <v>1.5804903999999901E-2</v>
      </c>
      <c r="J8978">
        <v>0.172392607</v>
      </c>
      <c r="K8978">
        <v>0.106867738</v>
      </c>
      <c r="L8978">
        <v>0</v>
      </c>
      <c r="M8978">
        <v>0.95049603299999996</v>
      </c>
      <c r="N8978">
        <v>0</v>
      </c>
      <c r="O8978">
        <v>11</v>
      </c>
      <c r="P8978">
        <v>0</v>
      </c>
      <c r="Q8978">
        <v>1</v>
      </c>
      <c r="R8978">
        <v>2</v>
      </c>
    </row>
    <row r="8979" spans="1:18" x14ac:dyDescent="0.25">
      <c r="A8979">
        <v>57418</v>
      </c>
      <c r="B8979">
        <v>30</v>
      </c>
      <c r="C8979">
        <v>3</v>
      </c>
      <c r="D8979">
        <v>4.7619047999999997E-2</v>
      </c>
      <c r="E8979" t="s">
        <v>7826</v>
      </c>
      <c r="F8979">
        <v>1</v>
      </c>
      <c r="G8979">
        <v>0.70144092999999996</v>
      </c>
      <c r="H8979">
        <v>0.70144092999999996</v>
      </c>
      <c r="I8979">
        <v>1.6792097999999998E-2</v>
      </c>
      <c r="J8979">
        <v>0.172743067</v>
      </c>
      <c r="K8979">
        <v>0.122771904</v>
      </c>
      <c r="L8979">
        <v>0</v>
      </c>
      <c r="M8979">
        <v>0.95105188599999901</v>
      </c>
      <c r="N8979">
        <v>0</v>
      </c>
      <c r="O8979">
        <v>13</v>
      </c>
      <c r="P8979">
        <v>0</v>
      </c>
      <c r="Q8979">
        <v>1</v>
      </c>
      <c r="R8979">
        <v>2</v>
      </c>
    </row>
    <row r="8980" spans="1:18" x14ac:dyDescent="0.25">
      <c r="A8980">
        <v>57418</v>
      </c>
      <c r="B8980">
        <v>30</v>
      </c>
      <c r="C8980">
        <v>4</v>
      </c>
      <c r="D8980">
        <v>7.1428570999999996E-2</v>
      </c>
      <c r="E8980" t="s">
        <v>7827</v>
      </c>
      <c r="F8980">
        <v>1</v>
      </c>
      <c r="G8980">
        <v>0.70118033899999999</v>
      </c>
      <c r="H8980">
        <v>0.70118033899999999</v>
      </c>
      <c r="I8980">
        <v>1.5156371E-2</v>
      </c>
      <c r="J8980">
        <v>0.17246191199999999</v>
      </c>
      <c r="K8980">
        <v>0.13989031299999999</v>
      </c>
      <c r="L8980">
        <v>0</v>
      </c>
      <c r="M8980">
        <v>0.95191024000000002</v>
      </c>
      <c r="N8980">
        <v>0</v>
      </c>
      <c r="O8980">
        <v>8</v>
      </c>
      <c r="P8980">
        <v>0</v>
      </c>
      <c r="Q8980">
        <v>1</v>
      </c>
      <c r="R8980">
        <v>2</v>
      </c>
    </row>
    <row r="8981" spans="1:18" x14ac:dyDescent="0.25">
      <c r="A8981">
        <v>57418</v>
      </c>
      <c r="B8981">
        <v>30</v>
      </c>
      <c r="C8981">
        <v>5</v>
      </c>
      <c r="D8981">
        <v>9.5238094999999995E-2</v>
      </c>
      <c r="E8981" t="s">
        <v>7828</v>
      </c>
      <c r="F8981">
        <v>1</v>
      </c>
      <c r="G8981">
        <v>0.70264303699999997</v>
      </c>
      <c r="H8981">
        <v>0.70264303699999997</v>
      </c>
      <c r="I8981">
        <v>1.5794882999999999E-2</v>
      </c>
      <c r="J8981">
        <v>0.17193345699999901</v>
      </c>
      <c r="K8981">
        <v>0.15597423899999999</v>
      </c>
      <c r="L8981">
        <v>0</v>
      </c>
      <c r="M8981">
        <v>0.95148696899999996</v>
      </c>
      <c r="N8981">
        <v>0</v>
      </c>
      <c r="O8981">
        <v>16</v>
      </c>
      <c r="P8981">
        <v>0.05</v>
      </c>
      <c r="Q8981">
        <v>2</v>
      </c>
      <c r="R8981">
        <v>4</v>
      </c>
    </row>
    <row r="8982" spans="1:18" x14ac:dyDescent="0.25">
      <c r="A8982">
        <v>57418</v>
      </c>
      <c r="B8982">
        <v>30</v>
      </c>
      <c r="C8982">
        <v>6</v>
      </c>
      <c r="D8982">
        <v>0.11904761899999999</v>
      </c>
      <c r="E8982" t="s">
        <v>7829</v>
      </c>
      <c r="F8982">
        <v>1</v>
      </c>
      <c r="G8982">
        <v>0.70221406200000003</v>
      </c>
      <c r="H8982">
        <v>0.70221406200000003</v>
      </c>
      <c r="I8982">
        <v>1.5948166999999999E-2</v>
      </c>
      <c r="J8982">
        <v>0.17164732499999999</v>
      </c>
      <c r="K8982">
        <v>0.17223131699999999</v>
      </c>
      <c r="L8982">
        <v>0</v>
      </c>
      <c r="M8982">
        <v>0.95253134299999997</v>
      </c>
      <c r="N8982">
        <v>0</v>
      </c>
      <c r="O8982">
        <v>11</v>
      </c>
      <c r="P8982">
        <v>7.1428571428571397E-2</v>
      </c>
      <c r="Q8982">
        <v>1</v>
      </c>
      <c r="R8982">
        <v>16</v>
      </c>
    </row>
    <row r="8983" spans="1:18" x14ac:dyDescent="0.25">
      <c r="A8983">
        <v>57418</v>
      </c>
      <c r="B8983">
        <v>30</v>
      </c>
      <c r="C8983">
        <v>7</v>
      </c>
      <c r="D8983">
        <v>0.14285714299999999</v>
      </c>
      <c r="E8983" t="s">
        <v>7830</v>
      </c>
      <c r="F8983">
        <v>1</v>
      </c>
      <c r="G8983">
        <v>0.46131169799999999</v>
      </c>
      <c r="H8983">
        <v>0.46131169799999999</v>
      </c>
      <c r="I8983">
        <v>1.6358030999999999E-2</v>
      </c>
      <c r="J8983">
        <v>0.172279923999999</v>
      </c>
      <c r="K8983">
        <v>0.188142225</v>
      </c>
      <c r="L8983">
        <v>0</v>
      </c>
      <c r="M8983">
        <v>0.79750889599999997</v>
      </c>
      <c r="N8983">
        <v>0</v>
      </c>
      <c r="O8983">
        <v>6</v>
      </c>
      <c r="P8983">
        <v>0</v>
      </c>
      <c r="Q8983">
        <v>1</v>
      </c>
      <c r="R8983">
        <v>2</v>
      </c>
    </row>
    <row r="8984" spans="1:18" x14ac:dyDescent="0.25">
      <c r="A8984">
        <v>57418</v>
      </c>
      <c r="B8984">
        <v>30</v>
      </c>
      <c r="C8984">
        <v>8</v>
      </c>
      <c r="D8984">
        <v>0.16666666699999999</v>
      </c>
      <c r="E8984" t="s">
        <v>7831</v>
      </c>
      <c r="F8984">
        <v>1</v>
      </c>
      <c r="G8984">
        <v>0.38744062200000001</v>
      </c>
      <c r="H8984">
        <v>0.38744062200000001</v>
      </c>
      <c r="I8984">
        <v>1.6165321999999999E-2</v>
      </c>
      <c r="J8984">
        <v>0.124864355</v>
      </c>
      <c r="K8984">
        <v>0.22059062099999999</v>
      </c>
      <c r="L8984">
        <v>1</v>
      </c>
      <c r="M8984">
        <v>0.62153879899999998</v>
      </c>
      <c r="N8984">
        <v>0</v>
      </c>
      <c r="O8984">
        <v>7</v>
      </c>
      <c r="P8984">
        <v>8.3333333333333301E-2</v>
      </c>
      <c r="Q8984">
        <v>2</v>
      </c>
      <c r="R8984">
        <v>15</v>
      </c>
    </row>
    <row r="8985" spans="1:18" x14ac:dyDescent="0.25">
      <c r="A8985">
        <v>57418</v>
      </c>
      <c r="B8985">
        <v>30</v>
      </c>
      <c r="C8985">
        <v>9</v>
      </c>
      <c r="D8985">
        <v>0.19047618999999999</v>
      </c>
      <c r="E8985" t="s">
        <v>7832</v>
      </c>
      <c r="F8985">
        <v>1</v>
      </c>
      <c r="G8985">
        <v>0.75025224700000004</v>
      </c>
      <c r="H8985">
        <v>0.75025224700000004</v>
      </c>
      <c r="I8985">
        <v>1.5905104999999999E-2</v>
      </c>
      <c r="J8985">
        <v>0.12452928000000001</v>
      </c>
      <c r="K8985">
        <v>0.25398504700000002</v>
      </c>
      <c r="L8985">
        <v>0</v>
      </c>
      <c r="M8985">
        <v>0.999281737</v>
      </c>
      <c r="N8985">
        <v>0</v>
      </c>
      <c r="O8985">
        <v>17</v>
      </c>
      <c r="P8985">
        <v>0.05</v>
      </c>
      <c r="Q8985">
        <v>1</v>
      </c>
      <c r="R8985">
        <v>16</v>
      </c>
    </row>
    <row r="8986" spans="1:18" x14ac:dyDescent="0.25">
      <c r="A8986">
        <v>57418</v>
      </c>
      <c r="B8986">
        <v>30</v>
      </c>
      <c r="C8986">
        <v>10</v>
      </c>
      <c r="D8986">
        <v>0.21428571399999999</v>
      </c>
      <c r="E8986" t="s">
        <v>7833</v>
      </c>
      <c r="F8986">
        <v>1</v>
      </c>
      <c r="G8986">
        <v>0.748941839</v>
      </c>
      <c r="H8986">
        <v>0.748941839</v>
      </c>
      <c r="I8986">
        <v>1.5341085000000001E-2</v>
      </c>
      <c r="J8986">
        <v>0.124944098</v>
      </c>
      <c r="K8986">
        <v>0.27069261699999903</v>
      </c>
      <c r="L8986">
        <v>0</v>
      </c>
      <c r="M8986">
        <v>0.99878025400000003</v>
      </c>
      <c r="N8986">
        <v>0</v>
      </c>
      <c r="O8986">
        <v>14</v>
      </c>
      <c r="P8986">
        <v>0</v>
      </c>
      <c r="Q8986">
        <v>1</v>
      </c>
      <c r="R8986">
        <v>2</v>
      </c>
    </row>
    <row r="8987" spans="1:18" x14ac:dyDescent="0.25">
      <c r="A8987">
        <v>57418</v>
      </c>
      <c r="B8987">
        <v>30</v>
      </c>
      <c r="C8987">
        <v>11</v>
      </c>
      <c r="D8987">
        <v>0.23809523799999999</v>
      </c>
      <c r="E8987" t="s">
        <v>7834</v>
      </c>
      <c r="F8987">
        <v>1</v>
      </c>
      <c r="G8987">
        <v>0.74935317000000001</v>
      </c>
      <c r="H8987">
        <v>0.74935317000000001</v>
      </c>
      <c r="I8987">
        <v>1.5257013999999999E-2</v>
      </c>
      <c r="J8987">
        <v>0.12515884599999999</v>
      </c>
      <c r="K8987">
        <v>0.28720030200000002</v>
      </c>
      <c r="L8987">
        <v>0</v>
      </c>
      <c r="M8987">
        <v>0.99965730500000005</v>
      </c>
      <c r="N8987">
        <v>0</v>
      </c>
      <c r="O8987">
        <v>13</v>
      </c>
      <c r="P8987">
        <v>0</v>
      </c>
      <c r="Q8987">
        <v>1</v>
      </c>
      <c r="R8987">
        <v>2</v>
      </c>
    </row>
    <row r="8988" spans="1:18" x14ac:dyDescent="0.25">
      <c r="A8988">
        <v>57418</v>
      </c>
      <c r="B8988">
        <v>30</v>
      </c>
      <c r="C8988">
        <v>12</v>
      </c>
      <c r="D8988">
        <v>0.26190476200000001</v>
      </c>
      <c r="E8988" t="s">
        <v>7835</v>
      </c>
      <c r="F8988">
        <v>1</v>
      </c>
      <c r="G8988">
        <v>0.74941998700000001</v>
      </c>
      <c r="H8988">
        <v>0.74941998700000001</v>
      </c>
      <c r="I8988">
        <v>1.5526662E-2</v>
      </c>
      <c r="J8988">
        <v>0.12467581</v>
      </c>
      <c r="K8988">
        <v>0.30365961800000002</v>
      </c>
      <c r="L8988">
        <v>0</v>
      </c>
      <c r="M8988">
        <v>0.99871930900000006</v>
      </c>
      <c r="N8988">
        <v>0</v>
      </c>
      <c r="O8988">
        <v>15</v>
      </c>
      <c r="P8988">
        <v>5.5555555555555497E-2</v>
      </c>
      <c r="Q8988">
        <v>1</v>
      </c>
      <c r="R8988">
        <v>16</v>
      </c>
    </row>
    <row r="8989" spans="1:18" x14ac:dyDescent="0.25">
      <c r="A8989">
        <v>57418</v>
      </c>
      <c r="B8989">
        <v>30</v>
      </c>
      <c r="C8989">
        <v>13</v>
      </c>
      <c r="D8989">
        <v>0.28571428599999998</v>
      </c>
      <c r="E8989" t="s">
        <v>7836</v>
      </c>
      <c r="F8989">
        <v>1</v>
      </c>
      <c r="G8989">
        <v>0.43149554699999998</v>
      </c>
      <c r="H8989">
        <v>0.43149554699999998</v>
      </c>
      <c r="I8989">
        <v>1.5545662E-2</v>
      </c>
      <c r="J8989">
        <v>0.124871053</v>
      </c>
      <c r="K8989">
        <v>0.32049441299999998</v>
      </c>
      <c r="L8989">
        <v>0</v>
      </c>
      <c r="M8989">
        <v>0.66750563399999996</v>
      </c>
      <c r="N8989">
        <v>0</v>
      </c>
      <c r="O8989">
        <v>7</v>
      </c>
      <c r="P8989">
        <v>0</v>
      </c>
      <c r="Q8989">
        <v>1</v>
      </c>
      <c r="R8989">
        <v>2</v>
      </c>
    </row>
    <row r="8990" spans="1:18" x14ac:dyDescent="0.25">
      <c r="A8990">
        <v>57418</v>
      </c>
      <c r="B8990">
        <v>30</v>
      </c>
      <c r="C8990">
        <v>14</v>
      </c>
      <c r="D8990">
        <v>0.30952381000000001</v>
      </c>
      <c r="E8990" t="s">
        <v>7837</v>
      </c>
      <c r="F8990">
        <v>1</v>
      </c>
      <c r="G8990">
        <v>0.70084422800000001</v>
      </c>
      <c r="H8990">
        <v>0.70084422800000001</v>
      </c>
      <c r="I8990">
        <v>1.5765234999999999E-2</v>
      </c>
      <c r="J8990">
        <v>0.173026502</v>
      </c>
      <c r="K8990">
        <v>0.35261416400000001</v>
      </c>
      <c r="L8990">
        <v>0</v>
      </c>
      <c r="M8990">
        <v>0.95108300400000001</v>
      </c>
      <c r="N8990">
        <v>0</v>
      </c>
      <c r="O8990">
        <v>13</v>
      </c>
      <c r="P8990">
        <v>5.5555555555555497E-2</v>
      </c>
      <c r="Q8990">
        <v>2</v>
      </c>
      <c r="R8990">
        <v>15</v>
      </c>
    </row>
    <row r="8991" spans="1:18" x14ac:dyDescent="0.25">
      <c r="A8991">
        <v>57418</v>
      </c>
      <c r="B8991">
        <v>30</v>
      </c>
      <c r="C8991">
        <v>15</v>
      </c>
      <c r="D8991">
        <v>0.33333333300000001</v>
      </c>
      <c r="E8991" t="s">
        <v>7838</v>
      </c>
      <c r="F8991">
        <v>1</v>
      </c>
      <c r="G8991">
        <v>0.70156085499999998</v>
      </c>
      <c r="H8991">
        <v>0.70156085499999998</v>
      </c>
      <c r="I8991">
        <v>1.5998589000000001E-2</v>
      </c>
      <c r="J8991">
        <v>0.17241345299999999</v>
      </c>
      <c r="K8991">
        <v>0.36861115700000002</v>
      </c>
      <c r="L8991">
        <v>0</v>
      </c>
      <c r="M8991">
        <v>0.95161442299999999</v>
      </c>
      <c r="N8991">
        <v>0</v>
      </c>
      <c r="O8991">
        <v>14</v>
      </c>
      <c r="P8991">
        <v>0</v>
      </c>
      <c r="Q8991">
        <v>1</v>
      </c>
      <c r="R8991">
        <v>2</v>
      </c>
    </row>
    <row r="8992" spans="1:18" x14ac:dyDescent="0.25">
      <c r="A8992">
        <v>57418</v>
      </c>
      <c r="B8992">
        <v>30</v>
      </c>
      <c r="C8992">
        <v>16</v>
      </c>
      <c r="D8992">
        <v>0.35714285699999998</v>
      </c>
      <c r="E8992" t="s">
        <v>7839</v>
      </c>
      <c r="F8992">
        <v>1</v>
      </c>
      <c r="G8992">
        <v>0.70196884900000001</v>
      </c>
      <c r="H8992">
        <v>0.70196884900000001</v>
      </c>
      <c r="I8992">
        <v>1.6217813000000001E-2</v>
      </c>
      <c r="J8992">
        <v>0.172473565</v>
      </c>
      <c r="K8992">
        <v>0.38511162999999998</v>
      </c>
      <c r="L8992">
        <v>0</v>
      </c>
      <c r="M8992">
        <v>0.95106345000000003</v>
      </c>
      <c r="N8992">
        <v>0</v>
      </c>
      <c r="O8992">
        <v>12</v>
      </c>
      <c r="P8992">
        <v>6.25E-2</v>
      </c>
      <c r="Q8992">
        <v>2</v>
      </c>
      <c r="R8992">
        <v>4</v>
      </c>
    </row>
    <row r="8993" spans="1:18" x14ac:dyDescent="0.25">
      <c r="A8993">
        <v>57418</v>
      </c>
      <c r="B8993">
        <v>30</v>
      </c>
      <c r="C8993">
        <v>17</v>
      </c>
      <c r="D8993">
        <v>0.38095238100000001</v>
      </c>
      <c r="E8993" t="s">
        <v>7840</v>
      </c>
      <c r="F8993">
        <v>1</v>
      </c>
      <c r="G8993">
        <v>0.70214921200000002</v>
      </c>
      <c r="H8993">
        <v>0.70214921200000002</v>
      </c>
      <c r="I8993">
        <v>1.5504878E-2</v>
      </c>
      <c r="J8993">
        <v>0.17232921699999901</v>
      </c>
      <c r="K8993">
        <v>0.401878922999999</v>
      </c>
      <c r="L8993">
        <v>0</v>
      </c>
      <c r="M8993">
        <v>0.95117644899999998</v>
      </c>
      <c r="N8993">
        <v>0</v>
      </c>
      <c r="O8993">
        <v>11</v>
      </c>
      <c r="P8993">
        <v>7.1428571428571397E-2</v>
      </c>
      <c r="Q8993">
        <v>1</v>
      </c>
      <c r="R8993">
        <v>16</v>
      </c>
    </row>
    <row r="8994" spans="1:18" x14ac:dyDescent="0.25">
      <c r="A8994">
        <v>57418</v>
      </c>
      <c r="B8994">
        <v>30</v>
      </c>
      <c r="C8994">
        <v>18</v>
      </c>
      <c r="D8994">
        <v>0.40476190499999998</v>
      </c>
      <c r="E8994" t="s">
        <v>7841</v>
      </c>
      <c r="F8994">
        <v>1</v>
      </c>
      <c r="G8994">
        <v>0.70180589000000004</v>
      </c>
      <c r="H8994">
        <v>0.70180589000000004</v>
      </c>
      <c r="I8994">
        <v>1.6103641999999901E-2</v>
      </c>
      <c r="J8994">
        <v>0.17243382300000001</v>
      </c>
      <c r="K8994">
        <v>0.41765117600000001</v>
      </c>
      <c r="L8994">
        <v>0</v>
      </c>
      <c r="M8994">
        <v>0.95131633699999996</v>
      </c>
      <c r="N8994">
        <v>0</v>
      </c>
      <c r="O8994">
        <v>12</v>
      </c>
      <c r="P8994">
        <v>6.6666666666666596E-2</v>
      </c>
      <c r="Q8994">
        <v>1</v>
      </c>
      <c r="R8994">
        <v>16</v>
      </c>
    </row>
    <row r="8995" spans="1:18" x14ac:dyDescent="0.25">
      <c r="A8995">
        <v>57418</v>
      </c>
      <c r="B8995">
        <v>30</v>
      </c>
      <c r="C8995">
        <v>19</v>
      </c>
      <c r="D8995">
        <v>0.428571429</v>
      </c>
      <c r="E8995" t="s">
        <v>7842</v>
      </c>
      <c r="F8995">
        <v>1</v>
      </c>
      <c r="G8995">
        <v>0.22096286699999901</v>
      </c>
      <c r="H8995">
        <v>0.22096286699999901</v>
      </c>
      <c r="I8995">
        <v>1.53554219999999E-2</v>
      </c>
      <c r="J8995">
        <v>0.17209221399999999</v>
      </c>
      <c r="K8995">
        <v>0.43478476999999999</v>
      </c>
      <c r="L8995">
        <v>0</v>
      </c>
      <c r="M8995">
        <v>0.54641397299999905</v>
      </c>
      <c r="N8995">
        <v>0</v>
      </c>
      <c r="O8995">
        <v>5</v>
      </c>
      <c r="P8995">
        <v>0</v>
      </c>
      <c r="Q8995">
        <v>1</v>
      </c>
      <c r="R8995">
        <v>2</v>
      </c>
    </row>
    <row r="8996" spans="1:18" x14ac:dyDescent="0.25">
      <c r="A8996">
        <v>57418</v>
      </c>
      <c r="B8996">
        <v>30</v>
      </c>
      <c r="C8996">
        <v>20</v>
      </c>
      <c r="D8996">
        <v>0.452380952</v>
      </c>
      <c r="E8996" t="s">
        <v>7843</v>
      </c>
      <c r="F8996">
        <v>1</v>
      </c>
      <c r="G8996">
        <v>0.70169240200000005</v>
      </c>
      <c r="H8996">
        <v>0.70169240200000005</v>
      </c>
      <c r="I8996">
        <v>1.6390167000000001E-2</v>
      </c>
      <c r="J8996">
        <v>0.17230965199999901</v>
      </c>
      <c r="K8996">
        <v>0.46653807200000003</v>
      </c>
      <c r="L8996">
        <v>0</v>
      </c>
      <c r="M8996">
        <v>0.95169375499999997</v>
      </c>
      <c r="N8996">
        <v>0</v>
      </c>
      <c r="O8996">
        <v>13</v>
      </c>
      <c r="P8996">
        <v>0</v>
      </c>
      <c r="Q8996">
        <v>1</v>
      </c>
      <c r="R8996">
        <v>2</v>
      </c>
    </row>
    <row r="8997" spans="1:18" x14ac:dyDescent="0.25">
      <c r="A8997">
        <v>57418</v>
      </c>
      <c r="B8997">
        <v>30</v>
      </c>
      <c r="C8997">
        <v>21</v>
      </c>
      <c r="D8997">
        <v>0.47619047599999997</v>
      </c>
      <c r="E8997" t="s">
        <v>7844</v>
      </c>
      <c r="F8997">
        <v>1</v>
      </c>
      <c r="G8997">
        <v>0.70273459000000005</v>
      </c>
      <c r="H8997">
        <v>0.70273459000000005</v>
      </c>
      <c r="I8997">
        <v>1.6089618E-2</v>
      </c>
      <c r="J8997">
        <v>0.171634287</v>
      </c>
      <c r="K8997">
        <v>0.48358947000000002</v>
      </c>
      <c r="L8997">
        <v>0</v>
      </c>
      <c r="M8997">
        <v>0.95201559099999999</v>
      </c>
      <c r="N8997">
        <v>0</v>
      </c>
      <c r="O8997">
        <v>14</v>
      </c>
      <c r="P8997">
        <v>5.5555555555555497E-2</v>
      </c>
      <c r="Q8997">
        <v>2</v>
      </c>
      <c r="R8997">
        <v>4</v>
      </c>
    </row>
    <row r="8998" spans="1:18" x14ac:dyDescent="0.25">
      <c r="A8998">
        <v>57418</v>
      </c>
      <c r="B8998">
        <v>30</v>
      </c>
      <c r="C8998">
        <v>22</v>
      </c>
      <c r="D8998">
        <v>0.5</v>
      </c>
      <c r="E8998" t="s">
        <v>7845</v>
      </c>
      <c r="F8998">
        <v>1</v>
      </c>
      <c r="G8998">
        <v>0.70318734599999999</v>
      </c>
      <c r="H8998">
        <v>0.70318734599999999</v>
      </c>
      <c r="I8998">
        <v>1.5957943999999901E-2</v>
      </c>
      <c r="J8998">
        <v>0.17130057500000001</v>
      </c>
      <c r="K8998">
        <v>0.49977147599999999</v>
      </c>
      <c r="L8998">
        <v>0</v>
      </c>
      <c r="M8998">
        <v>0.95223950499999999</v>
      </c>
      <c r="N8998">
        <v>0</v>
      </c>
      <c r="O8998">
        <v>11</v>
      </c>
      <c r="P8998">
        <v>7.1428571428571397E-2</v>
      </c>
      <c r="Q8998">
        <v>1</v>
      </c>
      <c r="R8998">
        <v>16</v>
      </c>
    </row>
    <row r="8999" spans="1:18" x14ac:dyDescent="0.25">
      <c r="A8999">
        <v>57418</v>
      </c>
      <c r="B8999">
        <v>30</v>
      </c>
      <c r="C8999">
        <v>23</v>
      </c>
      <c r="D8999">
        <v>0.52380952400000003</v>
      </c>
      <c r="E8999" t="s">
        <v>7846</v>
      </c>
      <c r="F8999">
        <v>1</v>
      </c>
      <c r="G8999">
        <v>0.70258283599999904</v>
      </c>
      <c r="H8999">
        <v>0.70258283599999904</v>
      </c>
      <c r="I8999">
        <v>1.56828E-2</v>
      </c>
      <c r="J8999">
        <v>0.171687483999999</v>
      </c>
      <c r="K8999">
        <v>0.516628325</v>
      </c>
      <c r="L8999">
        <v>0</v>
      </c>
      <c r="M8999">
        <v>0.95206290400000004</v>
      </c>
      <c r="N8999">
        <v>0</v>
      </c>
      <c r="O8999">
        <v>11</v>
      </c>
      <c r="P8999">
        <v>7.1428571428571397E-2</v>
      </c>
      <c r="Q8999">
        <v>1</v>
      </c>
      <c r="R8999">
        <v>16</v>
      </c>
    </row>
    <row r="9000" spans="1:18" x14ac:dyDescent="0.25">
      <c r="A9000">
        <v>57418</v>
      </c>
      <c r="B9000">
        <v>30</v>
      </c>
      <c r="C9000">
        <v>24</v>
      </c>
      <c r="D9000">
        <v>0.54761904799999905</v>
      </c>
      <c r="E9000" t="s">
        <v>7847</v>
      </c>
      <c r="F9000">
        <v>1</v>
      </c>
      <c r="G9000">
        <v>0.70113933099999903</v>
      </c>
      <c r="H9000">
        <v>0.70113933099999903</v>
      </c>
      <c r="I9000">
        <v>1.54093239999999E-2</v>
      </c>
      <c r="J9000">
        <v>0.17260107399999999</v>
      </c>
      <c r="K9000">
        <v>0.53332138100000004</v>
      </c>
      <c r="L9000">
        <v>0</v>
      </c>
      <c r="M9000">
        <v>0.95166269999999997</v>
      </c>
      <c r="N9000">
        <v>0</v>
      </c>
      <c r="O9000">
        <v>12</v>
      </c>
      <c r="P9000">
        <v>0</v>
      </c>
      <c r="Q9000">
        <v>1</v>
      </c>
      <c r="R9000">
        <v>2</v>
      </c>
    </row>
    <row r="9001" spans="1:18" x14ac:dyDescent="0.25">
      <c r="A9001">
        <v>57418</v>
      </c>
      <c r="B9001">
        <v>30</v>
      </c>
      <c r="C9001">
        <v>25</v>
      </c>
      <c r="D9001">
        <v>0.571428571</v>
      </c>
      <c r="E9001" t="s">
        <v>7848</v>
      </c>
      <c r="F9001">
        <v>1</v>
      </c>
      <c r="G9001">
        <v>0.70178055799999906</v>
      </c>
      <c r="H9001">
        <v>0.70178055799999906</v>
      </c>
      <c r="I9001">
        <v>1.5713839E-2</v>
      </c>
      <c r="J9001">
        <v>0.17211088499999999</v>
      </c>
      <c r="K9001">
        <v>0.54926937799999997</v>
      </c>
      <c r="L9001">
        <v>0</v>
      </c>
      <c r="M9001">
        <v>0.95201646099999904</v>
      </c>
      <c r="N9001">
        <v>0</v>
      </c>
      <c r="O9001">
        <v>12</v>
      </c>
      <c r="P9001">
        <v>0</v>
      </c>
      <c r="Q9001">
        <v>1</v>
      </c>
      <c r="R9001">
        <v>2</v>
      </c>
    </row>
    <row r="9002" spans="1:18" x14ac:dyDescent="0.25">
      <c r="A9002">
        <v>57418</v>
      </c>
      <c r="B9002">
        <v>30</v>
      </c>
      <c r="C9002">
        <v>26</v>
      </c>
      <c r="D9002">
        <v>0.59523809500000002</v>
      </c>
      <c r="E9002" t="s">
        <v>7849</v>
      </c>
      <c r="F9002">
        <v>1</v>
      </c>
      <c r="G9002">
        <v>0.213753745</v>
      </c>
      <c r="H9002">
        <v>0.213753745</v>
      </c>
      <c r="I9002">
        <v>1.4725096999999999E-2</v>
      </c>
      <c r="J9002">
        <v>0.172160015</v>
      </c>
      <c r="K9002">
        <v>0.56630200100000005</v>
      </c>
      <c r="L9002">
        <v>0</v>
      </c>
      <c r="M9002">
        <v>0.539035716</v>
      </c>
      <c r="N9002">
        <v>0</v>
      </c>
      <c r="O9002">
        <v>4</v>
      </c>
      <c r="P9002">
        <v>0</v>
      </c>
      <c r="Q9002">
        <v>1</v>
      </c>
      <c r="R9002">
        <v>2</v>
      </c>
    </row>
    <row r="9003" spans="1:18" x14ac:dyDescent="0.25">
      <c r="A9003">
        <v>57418</v>
      </c>
      <c r="B9003">
        <v>30</v>
      </c>
      <c r="C9003">
        <v>27</v>
      </c>
      <c r="D9003">
        <v>0.61904761899999905</v>
      </c>
      <c r="E9003" t="s">
        <v>7850</v>
      </c>
      <c r="F9003">
        <v>1</v>
      </c>
      <c r="G9003">
        <v>0.70257723299999997</v>
      </c>
      <c r="H9003">
        <v>0.70257723299999997</v>
      </c>
      <c r="I9003">
        <v>1.6187818999999999E-2</v>
      </c>
      <c r="J9003">
        <v>0.17183172699999999</v>
      </c>
      <c r="K9003">
        <v>0.59781551399999999</v>
      </c>
      <c r="L9003">
        <v>0</v>
      </c>
      <c r="M9003">
        <v>0.95176783300000001</v>
      </c>
      <c r="N9003">
        <v>0</v>
      </c>
      <c r="O9003">
        <v>14</v>
      </c>
      <c r="P9003">
        <v>0</v>
      </c>
      <c r="Q9003">
        <v>1</v>
      </c>
      <c r="R9003">
        <v>2</v>
      </c>
    </row>
    <row r="9004" spans="1:18" x14ac:dyDescent="0.25">
      <c r="A9004">
        <v>57418</v>
      </c>
      <c r="B9004">
        <v>30</v>
      </c>
      <c r="C9004">
        <v>28</v>
      </c>
      <c r="D9004">
        <v>0.64285714299999996</v>
      </c>
      <c r="E9004" t="s">
        <v>7851</v>
      </c>
      <c r="F9004">
        <v>1</v>
      </c>
      <c r="G9004">
        <v>0.70238226699999995</v>
      </c>
      <c r="H9004">
        <v>0.70238226699999995</v>
      </c>
      <c r="I9004">
        <v>1.6635107E-2</v>
      </c>
      <c r="J9004">
        <v>0.172281355</v>
      </c>
      <c r="K9004">
        <v>0.61360400900000001</v>
      </c>
      <c r="L9004">
        <v>0</v>
      </c>
      <c r="M9004">
        <v>0.95103320299999905</v>
      </c>
      <c r="N9004">
        <v>0</v>
      </c>
      <c r="O9004">
        <v>14</v>
      </c>
      <c r="P9004">
        <v>5.8823529411764698E-2</v>
      </c>
      <c r="Q9004">
        <v>1</v>
      </c>
      <c r="R9004">
        <v>16</v>
      </c>
    </row>
    <row r="9005" spans="1:18" x14ac:dyDescent="0.25">
      <c r="A9005">
        <v>57418</v>
      </c>
      <c r="B9005">
        <v>30</v>
      </c>
      <c r="C9005">
        <v>29</v>
      </c>
      <c r="D9005">
        <v>0.66666666699999999</v>
      </c>
      <c r="E9005" t="s">
        <v>7852</v>
      </c>
      <c r="F9005">
        <v>1</v>
      </c>
      <c r="G9005">
        <v>0.70197856400000003</v>
      </c>
      <c r="H9005">
        <v>0.70197856400000003</v>
      </c>
      <c r="I9005">
        <v>1.5443007999999999E-2</v>
      </c>
      <c r="J9005">
        <v>0.17225004699999999</v>
      </c>
      <c r="K9005">
        <v>0.63139957199999996</v>
      </c>
      <c r="L9005">
        <v>0</v>
      </c>
      <c r="M9005">
        <v>0.95151960999999996</v>
      </c>
      <c r="N9005">
        <v>0</v>
      </c>
      <c r="O9005">
        <v>12</v>
      </c>
      <c r="P9005">
        <v>0</v>
      </c>
      <c r="Q9005">
        <v>1</v>
      </c>
      <c r="R9005">
        <v>2</v>
      </c>
    </row>
    <row r="9006" spans="1:18" x14ac:dyDescent="0.25">
      <c r="A9006">
        <v>57418</v>
      </c>
      <c r="B9006">
        <v>30</v>
      </c>
      <c r="C9006">
        <v>30</v>
      </c>
      <c r="D9006">
        <v>0.69047619000000005</v>
      </c>
      <c r="E9006" t="s">
        <v>7853</v>
      </c>
      <c r="F9006">
        <v>1</v>
      </c>
      <c r="G9006">
        <v>0.23388895399999901</v>
      </c>
      <c r="H9006">
        <v>0.23388895399999901</v>
      </c>
      <c r="I9006">
        <v>1.5411480999999999E-2</v>
      </c>
      <c r="J9006">
        <v>0.172137335</v>
      </c>
      <c r="K9006">
        <v>0.647993386</v>
      </c>
      <c r="L9006">
        <v>0</v>
      </c>
      <c r="M9006">
        <v>0.55999105900000001</v>
      </c>
      <c r="N9006">
        <v>0</v>
      </c>
      <c r="O9006">
        <v>6</v>
      </c>
      <c r="P9006">
        <v>0</v>
      </c>
      <c r="Q9006">
        <v>1</v>
      </c>
      <c r="R9006">
        <v>2</v>
      </c>
    </row>
    <row r="9007" spans="1:18" x14ac:dyDescent="0.25">
      <c r="A9007">
        <v>57418</v>
      </c>
      <c r="B9007">
        <v>30</v>
      </c>
      <c r="C9007">
        <v>31</v>
      </c>
      <c r="D9007">
        <v>0.71428571399999996</v>
      </c>
      <c r="E9007" t="s">
        <v>7854</v>
      </c>
      <c r="F9007">
        <v>1</v>
      </c>
      <c r="G9007">
        <v>0.70093709199999998</v>
      </c>
      <c r="H9007">
        <v>0.70093709199999998</v>
      </c>
      <c r="I9007">
        <v>1.6889131000000002E-2</v>
      </c>
      <c r="J9007">
        <v>0.17264601600000001</v>
      </c>
      <c r="K9007">
        <v>0.67932510400000001</v>
      </c>
      <c r="L9007">
        <v>0</v>
      </c>
      <c r="M9007">
        <v>0.95177989500000004</v>
      </c>
      <c r="N9007">
        <v>0</v>
      </c>
      <c r="O9007">
        <v>15</v>
      </c>
      <c r="P9007">
        <v>0</v>
      </c>
      <c r="Q9007">
        <v>1</v>
      </c>
      <c r="R9007">
        <v>2</v>
      </c>
    </row>
    <row r="9008" spans="1:18" x14ac:dyDescent="0.25">
      <c r="A9008">
        <v>57418</v>
      </c>
      <c r="B9008">
        <v>30</v>
      </c>
      <c r="C9008">
        <v>32</v>
      </c>
      <c r="D9008">
        <v>0.73809523799999999</v>
      </c>
      <c r="E9008" t="s">
        <v>7855</v>
      </c>
      <c r="F9008">
        <v>1</v>
      </c>
      <c r="G9008">
        <v>0.70171910500000001</v>
      </c>
      <c r="H9008">
        <v>0.70171910500000001</v>
      </c>
      <c r="I9008">
        <v>1.6256718E-2</v>
      </c>
      <c r="J9008">
        <v>0.17237307099999999</v>
      </c>
      <c r="K9008">
        <v>0.69616466799999999</v>
      </c>
      <c r="L9008">
        <v>0</v>
      </c>
      <c r="M9008">
        <v>0.95153359900000001</v>
      </c>
      <c r="N9008">
        <v>0</v>
      </c>
      <c r="O9008">
        <v>13</v>
      </c>
      <c r="P9008">
        <v>0</v>
      </c>
      <c r="Q9008">
        <v>1</v>
      </c>
      <c r="R9008">
        <v>2</v>
      </c>
    </row>
    <row r="9009" spans="1:18" x14ac:dyDescent="0.25">
      <c r="A9009">
        <v>57418</v>
      </c>
      <c r="B9009">
        <v>30</v>
      </c>
      <c r="C9009">
        <v>33</v>
      </c>
      <c r="D9009">
        <v>0.76190476200000001</v>
      </c>
      <c r="E9009" t="s">
        <v>7856</v>
      </c>
      <c r="F9009">
        <v>1</v>
      </c>
      <c r="G9009">
        <v>0.70275103999999999</v>
      </c>
      <c r="H9009">
        <v>0.70275103999999999</v>
      </c>
      <c r="I9009">
        <v>1.5518798E-2</v>
      </c>
      <c r="J9009">
        <v>0.171809613999999</v>
      </c>
      <c r="K9009">
        <v>0.71325057700000005</v>
      </c>
      <c r="L9009">
        <v>0</v>
      </c>
      <c r="M9009">
        <v>0.95163267099999904</v>
      </c>
      <c r="N9009">
        <v>0</v>
      </c>
      <c r="O9009">
        <v>12</v>
      </c>
      <c r="P9009">
        <v>0</v>
      </c>
      <c r="Q9009">
        <v>1</v>
      </c>
      <c r="R9009">
        <v>2</v>
      </c>
    </row>
    <row r="9010" spans="1:18" x14ac:dyDescent="0.25">
      <c r="A9010">
        <v>57418</v>
      </c>
      <c r="B9010">
        <v>30</v>
      </c>
      <c r="C9010">
        <v>34</v>
      </c>
      <c r="D9010">
        <v>0.78571428599999904</v>
      </c>
      <c r="E9010" t="s">
        <v>7857</v>
      </c>
      <c r="F9010">
        <v>1</v>
      </c>
      <c r="G9010">
        <v>0.70153295999999998</v>
      </c>
      <c r="H9010">
        <v>0.70153295999999998</v>
      </c>
      <c r="I9010">
        <v>1.5159198E-2</v>
      </c>
      <c r="J9010">
        <v>0.172331497</v>
      </c>
      <c r="K9010">
        <v>0.72971171099999999</v>
      </c>
      <c r="L9010">
        <v>0</v>
      </c>
      <c r="M9010">
        <v>0.95181449399999996</v>
      </c>
      <c r="N9010">
        <v>0</v>
      </c>
      <c r="O9010">
        <v>10</v>
      </c>
      <c r="P9010">
        <v>7.69230769230769E-2</v>
      </c>
      <c r="Q9010">
        <v>1</v>
      </c>
      <c r="R9010">
        <v>16</v>
      </c>
    </row>
    <row r="9011" spans="1:18" x14ac:dyDescent="0.25">
      <c r="A9011">
        <v>57418</v>
      </c>
      <c r="B9011">
        <v>30</v>
      </c>
      <c r="C9011">
        <v>35</v>
      </c>
      <c r="D9011">
        <v>0.80952380999999995</v>
      </c>
      <c r="E9011" t="s">
        <v>7858</v>
      </c>
      <c r="F9011">
        <v>1</v>
      </c>
      <c r="G9011">
        <v>0.15075860899999999</v>
      </c>
      <c r="H9011">
        <v>0.15075860899999999</v>
      </c>
      <c r="I9011">
        <v>1.5528749999999999E-2</v>
      </c>
      <c r="J9011">
        <v>0.17260397999999999</v>
      </c>
      <c r="K9011">
        <v>0.74603050900000001</v>
      </c>
      <c r="L9011">
        <v>0</v>
      </c>
      <c r="M9011">
        <v>0.47425286299999903</v>
      </c>
      <c r="N9011">
        <v>0</v>
      </c>
      <c r="O9011">
        <v>2</v>
      </c>
      <c r="P9011">
        <v>0</v>
      </c>
      <c r="Q9011">
        <v>1</v>
      </c>
      <c r="R9011">
        <v>2</v>
      </c>
    </row>
    <row r="9012" spans="1:18" x14ac:dyDescent="0.25">
      <c r="A9012">
        <v>57418</v>
      </c>
      <c r="B9012">
        <v>30</v>
      </c>
      <c r="C9012">
        <v>36</v>
      </c>
      <c r="D9012">
        <v>0.83333333300000001</v>
      </c>
      <c r="E9012" t="s">
        <v>7859</v>
      </c>
      <c r="F9012">
        <v>1</v>
      </c>
      <c r="G9012">
        <v>0.70203298299999894</v>
      </c>
      <c r="H9012">
        <v>0.70203298299999894</v>
      </c>
      <c r="I9012">
        <v>1.5265262E-2</v>
      </c>
      <c r="J9012">
        <v>0.17184001199999999</v>
      </c>
      <c r="K9012">
        <v>0.77856791000000003</v>
      </c>
      <c r="L9012">
        <v>0</v>
      </c>
      <c r="M9012">
        <v>0.95231824599999904</v>
      </c>
      <c r="N9012">
        <v>0</v>
      </c>
      <c r="O9012">
        <v>14</v>
      </c>
      <c r="P9012">
        <v>0</v>
      </c>
      <c r="Q9012">
        <v>1</v>
      </c>
      <c r="R9012">
        <v>2</v>
      </c>
    </row>
    <row r="9013" spans="1:18" x14ac:dyDescent="0.25">
      <c r="A9013">
        <v>57418</v>
      </c>
      <c r="B9013">
        <v>30</v>
      </c>
      <c r="C9013">
        <v>37</v>
      </c>
      <c r="D9013">
        <v>0.85714285700000004</v>
      </c>
      <c r="E9013" t="s">
        <v>7860</v>
      </c>
      <c r="F9013">
        <v>1</v>
      </c>
      <c r="G9013">
        <v>0.70167493799999903</v>
      </c>
      <c r="H9013">
        <v>0.70167493799999903</v>
      </c>
      <c r="I9013">
        <v>1.5333952E-2</v>
      </c>
      <c r="J9013">
        <v>0.172449514</v>
      </c>
      <c r="K9013">
        <v>0.79538094999999998</v>
      </c>
      <c r="L9013">
        <v>0</v>
      </c>
      <c r="M9013">
        <v>0.95142019599999905</v>
      </c>
      <c r="N9013">
        <v>0</v>
      </c>
      <c r="O9013">
        <v>12</v>
      </c>
      <c r="P9013">
        <v>5.8823529411764698E-2</v>
      </c>
      <c r="Q9013">
        <v>2</v>
      </c>
      <c r="R9013">
        <v>15</v>
      </c>
    </row>
    <row r="9014" spans="1:18" x14ac:dyDescent="0.25">
      <c r="A9014">
        <v>57418</v>
      </c>
      <c r="B9014">
        <v>30</v>
      </c>
      <c r="C9014">
        <v>38</v>
      </c>
      <c r="D9014">
        <v>0.88095238099999995</v>
      </c>
      <c r="E9014" t="s">
        <v>7861</v>
      </c>
      <c r="F9014">
        <v>1</v>
      </c>
      <c r="G9014">
        <v>0.58921176200000003</v>
      </c>
      <c r="H9014">
        <v>0.58921176200000003</v>
      </c>
      <c r="I9014">
        <v>1.5678518999999998E-2</v>
      </c>
      <c r="J9014">
        <v>0.17199540099999999</v>
      </c>
      <c r="K9014">
        <v>0.81152713300000001</v>
      </c>
      <c r="L9014">
        <v>0</v>
      </c>
      <c r="M9014">
        <v>0.93032547799999998</v>
      </c>
      <c r="N9014">
        <v>0</v>
      </c>
      <c r="O9014">
        <v>15</v>
      </c>
      <c r="P9014">
        <v>0</v>
      </c>
      <c r="Q9014">
        <v>1</v>
      </c>
      <c r="R9014">
        <v>2</v>
      </c>
    </row>
    <row r="9015" spans="1:18" x14ac:dyDescent="0.25">
      <c r="A9015">
        <v>57418</v>
      </c>
      <c r="B9015">
        <v>30</v>
      </c>
      <c r="C9015">
        <v>39</v>
      </c>
      <c r="D9015">
        <v>0.90476190499999998</v>
      </c>
      <c r="E9015" t="s">
        <v>7862</v>
      </c>
      <c r="F9015">
        <v>1</v>
      </c>
      <c r="G9015">
        <v>0.70215863000000001</v>
      </c>
      <c r="H9015">
        <v>0.70215863000000001</v>
      </c>
      <c r="I9015">
        <v>1.5282660999999999E-2</v>
      </c>
      <c r="J9015">
        <v>0.172151103999999</v>
      </c>
      <c r="K9015">
        <v>0.84448289899999995</v>
      </c>
      <c r="L9015">
        <v>0</v>
      </c>
      <c r="M9015">
        <v>0.95153819900000003</v>
      </c>
      <c r="N9015">
        <v>0</v>
      </c>
      <c r="O9015">
        <v>16</v>
      </c>
      <c r="P9015">
        <v>5.2631578947368397E-2</v>
      </c>
      <c r="Q9015">
        <v>1</v>
      </c>
      <c r="R9015">
        <v>16</v>
      </c>
    </row>
    <row r="9016" spans="1:18" x14ac:dyDescent="0.25">
      <c r="A9016">
        <v>57418</v>
      </c>
      <c r="B9016">
        <v>30</v>
      </c>
      <c r="C9016">
        <v>40</v>
      </c>
      <c r="D9016">
        <v>0.928571429</v>
      </c>
      <c r="E9016" t="s">
        <v>7863</v>
      </c>
      <c r="F9016">
        <v>1</v>
      </c>
      <c r="G9016">
        <v>0.70246845499999999</v>
      </c>
      <c r="H9016">
        <v>0.70246845499999999</v>
      </c>
      <c r="I9016">
        <v>1.6820927999999999E-2</v>
      </c>
      <c r="J9016">
        <v>0.17196413899999999</v>
      </c>
      <c r="K9016">
        <v>0.85952490599999998</v>
      </c>
      <c r="L9016">
        <v>0</v>
      </c>
      <c r="M9016">
        <v>0.95160506599999894</v>
      </c>
      <c r="N9016">
        <v>0</v>
      </c>
      <c r="O9016">
        <v>13</v>
      </c>
      <c r="P9016">
        <v>6.25E-2</v>
      </c>
      <c r="Q9016">
        <v>1</v>
      </c>
      <c r="R9016">
        <v>16</v>
      </c>
    </row>
    <row r="9017" spans="1:18" x14ac:dyDescent="0.25">
      <c r="A9017">
        <v>57418</v>
      </c>
      <c r="B9017">
        <v>30</v>
      </c>
      <c r="C9017">
        <v>41</v>
      </c>
      <c r="D9017">
        <v>0.95238095199999995</v>
      </c>
      <c r="E9017" t="s">
        <v>7864</v>
      </c>
      <c r="F9017">
        <v>1</v>
      </c>
      <c r="G9017">
        <v>0.70146137500000005</v>
      </c>
      <c r="H9017">
        <v>0.70146137500000005</v>
      </c>
      <c r="I9017">
        <v>1.5872272E-2</v>
      </c>
      <c r="J9017">
        <v>0.172371477</v>
      </c>
      <c r="K9017">
        <v>0.87676614500000005</v>
      </c>
      <c r="L9017">
        <v>0</v>
      </c>
      <c r="M9017">
        <v>0.95180575899999997</v>
      </c>
      <c r="N9017">
        <v>0</v>
      </c>
      <c r="O9017">
        <v>12</v>
      </c>
      <c r="P9017">
        <v>6.25E-2</v>
      </c>
      <c r="Q9017">
        <v>2</v>
      </c>
      <c r="R9017">
        <v>4</v>
      </c>
    </row>
    <row r="9018" spans="1:18" x14ac:dyDescent="0.25">
      <c r="A9018">
        <v>57418</v>
      </c>
      <c r="B9018">
        <v>30</v>
      </c>
      <c r="C9018">
        <v>42</v>
      </c>
      <c r="D9018">
        <v>0.97619047599999997</v>
      </c>
      <c r="E9018" t="s">
        <v>7865</v>
      </c>
      <c r="F9018">
        <v>1</v>
      </c>
      <c r="G9018">
        <v>0.70225197099999903</v>
      </c>
      <c r="H9018">
        <v>0.70225197099999903</v>
      </c>
      <c r="I9018">
        <v>1.5645877999999998E-2</v>
      </c>
      <c r="J9018">
        <v>0.171907008</v>
      </c>
      <c r="K9018">
        <v>0.89361995500000002</v>
      </c>
      <c r="L9018">
        <v>0</v>
      </c>
      <c r="M9018">
        <v>0.95195006099999901</v>
      </c>
      <c r="N9018">
        <v>0</v>
      </c>
      <c r="O9018">
        <v>10</v>
      </c>
      <c r="P9018">
        <v>7.69230769230769E-2</v>
      </c>
      <c r="Q9018">
        <v>1</v>
      </c>
      <c r="R9018">
        <v>16</v>
      </c>
    </row>
    <row r="9019" spans="1:18" x14ac:dyDescent="0.25">
      <c r="A9019">
        <v>57418</v>
      </c>
      <c r="B9019">
        <v>31</v>
      </c>
      <c r="C9019">
        <v>1</v>
      </c>
      <c r="D9019">
        <v>0</v>
      </c>
      <c r="E9019" t="s">
        <v>7866</v>
      </c>
      <c r="F9019">
        <v>1</v>
      </c>
      <c r="G9019">
        <v>0.26104763199999997</v>
      </c>
      <c r="H9019">
        <v>0.26104763199999997</v>
      </c>
      <c r="I9019">
        <v>1.7011879000000001E-2</v>
      </c>
      <c r="J9019">
        <v>0.17251889399999901</v>
      </c>
      <c r="K9019">
        <v>8.9205906000000001E-2</v>
      </c>
      <c r="L9019">
        <v>0</v>
      </c>
      <c r="M9019">
        <v>0.58911575799999905</v>
      </c>
      <c r="N9019">
        <v>0</v>
      </c>
      <c r="O9019">
        <v>4</v>
      </c>
      <c r="P9019">
        <v>0</v>
      </c>
      <c r="Q9019">
        <v>1</v>
      </c>
      <c r="R9019">
        <v>2</v>
      </c>
    </row>
    <row r="9020" spans="1:18" x14ac:dyDescent="0.25">
      <c r="A9020">
        <v>57418</v>
      </c>
      <c r="B9020">
        <v>31</v>
      </c>
      <c r="C9020">
        <v>2</v>
      </c>
      <c r="D9020">
        <v>2.4390243999999998E-2</v>
      </c>
      <c r="E9020" t="s">
        <v>7867</v>
      </c>
      <c r="F9020">
        <v>1</v>
      </c>
      <c r="G9020">
        <v>0.70196795499999998</v>
      </c>
      <c r="H9020">
        <v>0.70196795499999998</v>
      </c>
      <c r="I9020">
        <v>1.6769382999999999E-2</v>
      </c>
      <c r="J9020">
        <v>0.172722235</v>
      </c>
      <c r="K9020">
        <v>0.122063376</v>
      </c>
      <c r="L9020">
        <v>0</v>
      </c>
      <c r="M9020">
        <v>0.95054561599999998</v>
      </c>
      <c r="N9020">
        <v>0</v>
      </c>
      <c r="O9020">
        <v>12</v>
      </c>
      <c r="P9020">
        <v>0</v>
      </c>
      <c r="Q9020">
        <v>1</v>
      </c>
      <c r="R9020">
        <v>2</v>
      </c>
    </row>
    <row r="9021" spans="1:18" x14ac:dyDescent="0.25">
      <c r="A9021">
        <v>57418</v>
      </c>
      <c r="B9021">
        <v>31</v>
      </c>
      <c r="C9021">
        <v>3</v>
      </c>
      <c r="D9021">
        <v>4.8780487999999997E-2</v>
      </c>
      <c r="E9021" t="s">
        <v>7868</v>
      </c>
      <c r="F9021">
        <v>1</v>
      </c>
      <c r="G9021">
        <v>0.70103430700000002</v>
      </c>
      <c r="H9021">
        <v>0.70103430700000002</v>
      </c>
      <c r="I9021">
        <v>1.7122075E-2</v>
      </c>
      <c r="J9021">
        <v>0.17243403199999999</v>
      </c>
      <c r="K9021">
        <v>0.138100103</v>
      </c>
      <c r="L9021">
        <v>0</v>
      </c>
      <c r="M9021">
        <v>0.95212072400000003</v>
      </c>
      <c r="N9021">
        <v>0</v>
      </c>
      <c r="O9021">
        <v>15</v>
      </c>
      <c r="P9021">
        <v>5.2631578947368397E-2</v>
      </c>
      <c r="Q9021">
        <v>2</v>
      </c>
      <c r="R9021">
        <v>4</v>
      </c>
    </row>
    <row r="9022" spans="1:18" x14ac:dyDescent="0.25">
      <c r="A9022">
        <v>57418</v>
      </c>
      <c r="B9022">
        <v>31</v>
      </c>
      <c r="C9022">
        <v>4</v>
      </c>
      <c r="D9022">
        <v>7.3170732000000002E-2</v>
      </c>
      <c r="E9022" t="s">
        <v>7869</v>
      </c>
      <c r="F9022">
        <v>1</v>
      </c>
      <c r="G9022">
        <v>0.70133358199999996</v>
      </c>
      <c r="H9022">
        <v>0.70133358199999996</v>
      </c>
      <c r="I9022">
        <v>1.7314514E-2</v>
      </c>
      <c r="J9022">
        <v>0.17297631499999999</v>
      </c>
      <c r="K9022">
        <v>0.15464890000000001</v>
      </c>
      <c r="L9022">
        <v>0</v>
      </c>
      <c r="M9022">
        <v>0.95067726599999902</v>
      </c>
      <c r="N9022">
        <v>0</v>
      </c>
      <c r="O9022">
        <v>13</v>
      </c>
      <c r="P9022">
        <v>0</v>
      </c>
      <c r="Q9022">
        <v>1</v>
      </c>
      <c r="R9022">
        <v>2</v>
      </c>
    </row>
    <row r="9023" spans="1:18" x14ac:dyDescent="0.25">
      <c r="A9023">
        <v>57418</v>
      </c>
      <c r="B9023">
        <v>31</v>
      </c>
      <c r="C9023">
        <v>5</v>
      </c>
      <c r="D9023">
        <v>9.7560975999999994E-2</v>
      </c>
      <c r="E9023" t="s">
        <v>7870</v>
      </c>
      <c r="F9023">
        <v>1</v>
      </c>
      <c r="G9023">
        <v>0.56983405399999998</v>
      </c>
      <c r="H9023">
        <v>0.56983405399999998</v>
      </c>
      <c r="I9023">
        <v>1.6890557E-2</v>
      </c>
      <c r="J9023">
        <v>0.172510043</v>
      </c>
      <c r="K9023">
        <v>0.17121547500000001</v>
      </c>
      <c r="L9023">
        <v>0</v>
      </c>
      <c r="M9023">
        <v>0.91118658099999905</v>
      </c>
      <c r="N9023">
        <v>0</v>
      </c>
      <c r="O9023">
        <v>11</v>
      </c>
      <c r="P9023">
        <v>0</v>
      </c>
      <c r="Q9023">
        <v>1</v>
      </c>
      <c r="R9023">
        <v>2</v>
      </c>
    </row>
    <row r="9024" spans="1:18" x14ac:dyDescent="0.25">
      <c r="A9024">
        <v>57418</v>
      </c>
      <c r="B9024">
        <v>31</v>
      </c>
      <c r="C9024">
        <v>6</v>
      </c>
      <c r="D9024">
        <v>0.12195122</v>
      </c>
      <c r="E9024" t="s">
        <v>7871</v>
      </c>
      <c r="F9024">
        <v>1</v>
      </c>
      <c r="G9024">
        <v>0.74901759599999995</v>
      </c>
      <c r="H9024">
        <v>0.74901759599999995</v>
      </c>
      <c r="I9024">
        <v>1.6873123E-2</v>
      </c>
      <c r="J9024">
        <v>0.124950595</v>
      </c>
      <c r="K9024">
        <v>0.204352856</v>
      </c>
      <c r="L9024">
        <v>1</v>
      </c>
      <c r="M9024">
        <v>0.99887282799999999</v>
      </c>
      <c r="N9024">
        <v>0</v>
      </c>
      <c r="O9024">
        <v>13</v>
      </c>
      <c r="P9024">
        <v>0</v>
      </c>
      <c r="Q9024">
        <v>1</v>
      </c>
      <c r="R9024">
        <v>2</v>
      </c>
    </row>
    <row r="9025" spans="1:18" x14ac:dyDescent="0.25">
      <c r="A9025">
        <v>57418</v>
      </c>
      <c r="B9025">
        <v>31</v>
      </c>
      <c r="C9025">
        <v>7</v>
      </c>
      <c r="D9025">
        <v>0.146341463</v>
      </c>
      <c r="E9025" t="s">
        <v>7872</v>
      </c>
      <c r="F9025">
        <v>1</v>
      </c>
      <c r="G9025">
        <v>0.74858975400000005</v>
      </c>
      <c r="H9025">
        <v>0.74858975400000005</v>
      </c>
      <c r="I9025">
        <v>1.7001769999999999E-2</v>
      </c>
      <c r="J9025">
        <v>0.12526753500000001</v>
      </c>
      <c r="K9025">
        <v>0.22075355099999999</v>
      </c>
      <c r="L9025">
        <v>0</v>
      </c>
      <c r="M9025">
        <v>0.99908774299999903</v>
      </c>
      <c r="N9025">
        <v>0</v>
      </c>
      <c r="O9025">
        <v>15</v>
      </c>
      <c r="P9025">
        <v>0</v>
      </c>
      <c r="Q9025">
        <v>1</v>
      </c>
      <c r="R9025">
        <v>2</v>
      </c>
    </row>
    <row r="9026" spans="1:18" x14ac:dyDescent="0.25">
      <c r="A9026">
        <v>57418</v>
      </c>
      <c r="B9026">
        <v>31</v>
      </c>
      <c r="C9026">
        <v>8</v>
      </c>
      <c r="D9026">
        <v>0.17073170699999901</v>
      </c>
      <c r="E9026" t="s">
        <v>7873</v>
      </c>
      <c r="F9026">
        <v>1</v>
      </c>
      <c r="G9026">
        <v>0.74914044099999999</v>
      </c>
      <c r="H9026">
        <v>0.74914044099999999</v>
      </c>
      <c r="I9026">
        <v>1.6660196999999901E-2</v>
      </c>
      <c r="J9026">
        <v>0.125257388</v>
      </c>
      <c r="K9026">
        <v>0.23698328399999999</v>
      </c>
      <c r="L9026">
        <v>0</v>
      </c>
      <c r="M9026">
        <v>0.99964098499999998</v>
      </c>
      <c r="N9026">
        <v>0</v>
      </c>
      <c r="O9026">
        <v>14</v>
      </c>
      <c r="P9026">
        <v>0</v>
      </c>
      <c r="Q9026">
        <v>1</v>
      </c>
      <c r="R9026">
        <v>2</v>
      </c>
    </row>
    <row r="9027" spans="1:18" x14ac:dyDescent="0.25">
      <c r="A9027">
        <v>57418</v>
      </c>
      <c r="B9027">
        <v>31</v>
      </c>
      <c r="C9027">
        <v>9</v>
      </c>
      <c r="D9027">
        <v>0.19512195099999999</v>
      </c>
      <c r="E9027" t="s">
        <v>7874</v>
      </c>
      <c r="F9027">
        <v>1</v>
      </c>
      <c r="G9027">
        <v>0.74897700499999997</v>
      </c>
      <c r="H9027">
        <v>0.74897700499999997</v>
      </c>
      <c r="I9027">
        <v>1.6539412999999999E-2</v>
      </c>
      <c r="J9027">
        <v>0.125184342</v>
      </c>
      <c r="K9027">
        <v>0.25361266700000001</v>
      </c>
      <c r="L9027">
        <v>0</v>
      </c>
      <c r="M9027">
        <v>0.999318123</v>
      </c>
      <c r="N9027">
        <v>0</v>
      </c>
      <c r="O9027">
        <v>15</v>
      </c>
      <c r="P9027">
        <v>0</v>
      </c>
      <c r="Q9027">
        <v>1</v>
      </c>
      <c r="R9027">
        <v>2</v>
      </c>
    </row>
    <row r="9028" spans="1:18" x14ac:dyDescent="0.25">
      <c r="A9028">
        <v>57418</v>
      </c>
      <c r="B9028">
        <v>31</v>
      </c>
      <c r="C9028">
        <v>10</v>
      </c>
      <c r="D9028">
        <v>0.21951219499999999</v>
      </c>
      <c r="E9028" t="s">
        <v>7875</v>
      </c>
      <c r="F9028">
        <v>1</v>
      </c>
      <c r="G9028">
        <v>0.748549044</v>
      </c>
      <c r="H9028">
        <v>0.748549044</v>
      </c>
      <c r="I9028">
        <v>1.7441109E-2</v>
      </c>
      <c r="J9028">
        <v>0.12589220700000001</v>
      </c>
      <c r="K9028">
        <v>0.26935699600000002</v>
      </c>
      <c r="L9028">
        <v>0</v>
      </c>
      <c r="M9028">
        <v>0.99965279799999995</v>
      </c>
      <c r="N9028">
        <v>0</v>
      </c>
      <c r="O9028">
        <v>14</v>
      </c>
      <c r="P9028">
        <v>5.8823529411764698E-2</v>
      </c>
      <c r="Q9028">
        <v>1</v>
      </c>
      <c r="R9028">
        <v>16</v>
      </c>
    </row>
    <row r="9029" spans="1:18" x14ac:dyDescent="0.25">
      <c r="A9029">
        <v>57418</v>
      </c>
      <c r="B9029">
        <v>31</v>
      </c>
      <c r="C9029">
        <v>11</v>
      </c>
      <c r="D9029">
        <v>0.243902439</v>
      </c>
      <c r="E9029" t="s">
        <v>7876</v>
      </c>
      <c r="F9029">
        <v>1</v>
      </c>
      <c r="G9029">
        <v>0.74885392200000001</v>
      </c>
      <c r="H9029">
        <v>0.74885392200000001</v>
      </c>
      <c r="I9029">
        <v>1.7456908E-2</v>
      </c>
      <c r="J9029">
        <v>0.124810703</v>
      </c>
      <c r="K9029">
        <v>0.28546252799999999</v>
      </c>
      <c r="L9029">
        <v>0</v>
      </c>
      <c r="M9029">
        <v>0.99841026499999996</v>
      </c>
      <c r="N9029">
        <v>0</v>
      </c>
      <c r="O9029">
        <v>14</v>
      </c>
      <c r="P9029">
        <v>5.8823529411764698E-2</v>
      </c>
      <c r="Q9029">
        <v>1</v>
      </c>
      <c r="R9029">
        <v>16</v>
      </c>
    </row>
    <row r="9030" spans="1:18" x14ac:dyDescent="0.25">
      <c r="A9030">
        <v>57418</v>
      </c>
      <c r="B9030">
        <v>31</v>
      </c>
      <c r="C9030">
        <v>12</v>
      </c>
      <c r="D9030">
        <v>0.26829268299999998</v>
      </c>
      <c r="E9030" t="s">
        <v>7877</v>
      </c>
      <c r="F9030">
        <v>1</v>
      </c>
      <c r="G9030">
        <v>0.749012232</v>
      </c>
      <c r="H9030">
        <v>0.749012232</v>
      </c>
      <c r="I9030">
        <v>1.6581380999999999E-2</v>
      </c>
      <c r="J9030">
        <v>0.12494801</v>
      </c>
      <c r="K9030">
        <v>0.30253365599999998</v>
      </c>
      <c r="L9030">
        <v>0</v>
      </c>
      <c r="M9030">
        <v>0.99886183900000003</v>
      </c>
      <c r="N9030">
        <v>0</v>
      </c>
      <c r="O9030">
        <v>18</v>
      </c>
      <c r="P9030">
        <v>4.54545454545454E-2</v>
      </c>
      <c r="Q9030">
        <v>2</v>
      </c>
      <c r="R9030">
        <v>4</v>
      </c>
    </row>
    <row r="9031" spans="1:18" x14ac:dyDescent="0.25">
      <c r="A9031">
        <v>57418</v>
      </c>
      <c r="B9031">
        <v>31</v>
      </c>
      <c r="C9031">
        <v>13</v>
      </c>
      <c r="D9031">
        <v>0.29268292699999998</v>
      </c>
      <c r="E9031" t="s">
        <v>7878</v>
      </c>
      <c r="F9031">
        <v>1</v>
      </c>
      <c r="G9031">
        <v>0.74866425999999997</v>
      </c>
      <c r="H9031">
        <v>0.74866425999999997</v>
      </c>
      <c r="I9031">
        <v>1.6721405000000002E-2</v>
      </c>
      <c r="J9031">
        <v>0.12549570199999999</v>
      </c>
      <c r="K9031">
        <v>0.31903719899999999</v>
      </c>
      <c r="L9031">
        <v>0</v>
      </c>
      <c r="M9031">
        <v>0.99964145099999902</v>
      </c>
      <c r="N9031">
        <v>0</v>
      </c>
      <c r="O9031">
        <v>13</v>
      </c>
      <c r="P9031">
        <v>0</v>
      </c>
      <c r="Q9031">
        <v>1</v>
      </c>
      <c r="R9031">
        <v>2</v>
      </c>
    </row>
    <row r="9032" spans="1:18" x14ac:dyDescent="0.25">
      <c r="A9032">
        <v>57418</v>
      </c>
      <c r="B9032">
        <v>31</v>
      </c>
      <c r="C9032">
        <v>14</v>
      </c>
      <c r="D9032">
        <v>0.31707317099999999</v>
      </c>
      <c r="E9032" t="s">
        <v>7879</v>
      </c>
      <c r="F9032">
        <v>1</v>
      </c>
      <c r="G9032">
        <v>0.28514027600000003</v>
      </c>
      <c r="H9032">
        <v>0.28514027600000003</v>
      </c>
      <c r="I9032">
        <v>1.6232498000000001E-2</v>
      </c>
      <c r="J9032">
        <v>0.12552556400000001</v>
      </c>
      <c r="K9032">
        <v>0.33538669300000001</v>
      </c>
      <c r="L9032">
        <v>0</v>
      </c>
      <c r="M9032">
        <v>0.51621062900000003</v>
      </c>
      <c r="N9032">
        <v>0</v>
      </c>
      <c r="O9032">
        <v>5</v>
      </c>
      <c r="P9032">
        <v>0.125</v>
      </c>
      <c r="Q9032">
        <v>1</v>
      </c>
      <c r="R9032">
        <v>16</v>
      </c>
    </row>
    <row r="9033" spans="1:18" x14ac:dyDescent="0.25">
      <c r="A9033">
        <v>57418</v>
      </c>
      <c r="B9033">
        <v>31</v>
      </c>
      <c r="C9033">
        <v>15</v>
      </c>
      <c r="D9033">
        <v>0.34146341499999999</v>
      </c>
      <c r="E9033" t="s">
        <v>7880</v>
      </c>
      <c r="F9033">
        <v>1</v>
      </c>
      <c r="G9033">
        <v>0.74896311799999904</v>
      </c>
      <c r="H9033">
        <v>0.74896311799999904</v>
      </c>
      <c r="I9033">
        <v>1.6625398999999999E-2</v>
      </c>
      <c r="J9033">
        <v>0.12520977899999999</v>
      </c>
      <c r="K9033">
        <v>0.36780831200000003</v>
      </c>
      <c r="L9033">
        <v>1</v>
      </c>
      <c r="M9033">
        <v>0.99935670099999996</v>
      </c>
      <c r="N9033">
        <v>0</v>
      </c>
      <c r="O9033">
        <v>15</v>
      </c>
      <c r="P9033">
        <v>0</v>
      </c>
      <c r="Q9033">
        <v>1</v>
      </c>
      <c r="R9033">
        <v>2</v>
      </c>
    </row>
    <row r="9034" spans="1:18" x14ac:dyDescent="0.25">
      <c r="A9034">
        <v>57418</v>
      </c>
      <c r="B9034">
        <v>31</v>
      </c>
      <c r="C9034">
        <v>16</v>
      </c>
      <c r="D9034">
        <v>0.365853659</v>
      </c>
      <c r="E9034" t="s">
        <v>7881</v>
      </c>
      <c r="F9034">
        <v>1</v>
      </c>
      <c r="G9034">
        <v>0.74867934000000003</v>
      </c>
      <c r="H9034">
        <v>0.74867934000000003</v>
      </c>
      <c r="I9034">
        <v>1.6759893000000001E-2</v>
      </c>
      <c r="J9034">
        <v>0.12513516799999999</v>
      </c>
      <c r="K9034">
        <v>0.384405106</v>
      </c>
      <c r="L9034">
        <v>0</v>
      </c>
      <c r="M9034">
        <v>0.99890504899999999</v>
      </c>
      <c r="N9034">
        <v>0</v>
      </c>
      <c r="O9034">
        <v>15</v>
      </c>
      <c r="P9034">
        <v>0</v>
      </c>
      <c r="Q9034">
        <v>1</v>
      </c>
      <c r="R9034">
        <v>2</v>
      </c>
    </row>
    <row r="9035" spans="1:18" x14ac:dyDescent="0.25">
      <c r="A9035">
        <v>57418</v>
      </c>
      <c r="B9035">
        <v>31</v>
      </c>
      <c r="C9035">
        <v>17</v>
      </c>
      <c r="D9035">
        <v>0.39024390199999998</v>
      </c>
      <c r="E9035" t="s">
        <v>7882</v>
      </c>
      <c r="F9035">
        <v>1</v>
      </c>
      <c r="G9035">
        <v>0.74949997700000004</v>
      </c>
      <c r="H9035">
        <v>0.74949997700000004</v>
      </c>
      <c r="I9035">
        <v>1.64137239999999E-2</v>
      </c>
      <c r="J9035">
        <v>0.125009388</v>
      </c>
      <c r="K9035">
        <v>0.40124675599999998</v>
      </c>
      <c r="L9035">
        <v>0</v>
      </c>
      <c r="M9035">
        <v>0.99949864099999997</v>
      </c>
      <c r="N9035">
        <v>0</v>
      </c>
      <c r="O9035">
        <v>17</v>
      </c>
      <c r="P9035">
        <v>0.05</v>
      </c>
      <c r="Q9035">
        <v>1</v>
      </c>
      <c r="R9035">
        <v>16</v>
      </c>
    </row>
    <row r="9036" spans="1:18" x14ac:dyDescent="0.25">
      <c r="A9036">
        <v>57418</v>
      </c>
      <c r="B9036">
        <v>31</v>
      </c>
      <c r="C9036">
        <v>18</v>
      </c>
      <c r="D9036">
        <v>0.41463414599999998</v>
      </c>
      <c r="E9036" t="s">
        <v>7883</v>
      </c>
      <c r="F9036">
        <v>1</v>
      </c>
      <c r="G9036">
        <v>0.55323445799999904</v>
      </c>
      <c r="H9036">
        <v>0.55323445799999904</v>
      </c>
      <c r="I9036">
        <v>1.620299E-2</v>
      </c>
      <c r="J9036">
        <v>0.125253752</v>
      </c>
      <c r="K9036">
        <v>0.417668074</v>
      </c>
      <c r="L9036">
        <v>0</v>
      </c>
      <c r="M9036">
        <v>0.79528756599999995</v>
      </c>
      <c r="N9036">
        <v>0</v>
      </c>
      <c r="O9036">
        <v>12</v>
      </c>
      <c r="P9036">
        <v>6.6666666666666596E-2</v>
      </c>
      <c r="Q9036">
        <v>1</v>
      </c>
      <c r="R9036">
        <v>16</v>
      </c>
    </row>
    <row r="9037" spans="1:18" x14ac:dyDescent="0.25">
      <c r="A9037">
        <v>57418</v>
      </c>
      <c r="B9037">
        <v>31</v>
      </c>
      <c r="C9037">
        <v>19</v>
      </c>
      <c r="D9037">
        <v>0.43902438999999999</v>
      </c>
      <c r="E9037" t="s">
        <v>7884</v>
      </c>
      <c r="F9037">
        <v>1</v>
      </c>
      <c r="G9037">
        <v>0.74937564099999998</v>
      </c>
      <c r="H9037">
        <v>0.74937564099999998</v>
      </c>
      <c r="I9037">
        <v>1.65808239999999E-2</v>
      </c>
      <c r="J9037">
        <v>0.124454251999999</v>
      </c>
      <c r="K9037">
        <v>0.45000812400000001</v>
      </c>
      <c r="L9037">
        <v>0</v>
      </c>
      <c r="M9037">
        <v>0.99821084699999996</v>
      </c>
      <c r="N9037">
        <v>0</v>
      </c>
      <c r="O9037">
        <v>12</v>
      </c>
      <c r="P9037">
        <v>0</v>
      </c>
      <c r="Q9037">
        <v>1</v>
      </c>
      <c r="R9037">
        <v>2</v>
      </c>
    </row>
    <row r="9038" spans="1:18" x14ac:dyDescent="0.25">
      <c r="A9038">
        <v>57418</v>
      </c>
      <c r="B9038">
        <v>31</v>
      </c>
      <c r="C9038">
        <v>20</v>
      </c>
      <c r="D9038">
        <v>0.46341463399999999</v>
      </c>
      <c r="E9038" t="s">
        <v>7885</v>
      </c>
      <c r="F9038">
        <v>1</v>
      </c>
      <c r="G9038">
        <v>0.74918681399999998</v>
      </c>
      <c r="H9038">
        <v>0.74918681399999998</v>
      </c>
      <c r="I9038">
        <v>1.7460543999999901E-2</v>
      </c>
      <c r="J9038">
        <v>0.12526699899999999</v>
      </c>
      <c r="K9038">
        <v>0.46573358799999998</v>
      </c>
      <c r="L9038">
        <v>0</v>
      </c>
      <c r="M9038">
        <v>0.99970940599999902</v>
      </c>
      <c r="N9038">
        <v>0</v>
      </c>
      <c r="O9038">
        <v>13</v>
      </c>
      <c r="P9038">
        <v>6.25E-2</v>
      </c>
      <c r="Q9038">
        <v>1</v>
      </c>
      <c r="R9038">
        <v>16</v>
      </c>
    </row>
    <row r="9039" spans="1:18" x14ac:dyDescent="0.25">
      <c r="A9039">
        <v>57418</v>
      </c>
      <c r="B9039">
        <v>31</v>
      </c>
      <c r="C9039">
        <v>21</v>
      </c>
      <c r="D9039">
        <v>0.487804878</v>
      </c>
      <c r="E9039" t="s">
        <v>7886</v>
      </c>
      <c r="F9039">
        <v>1</v>
      </c>
      <c r="G9039">
        <v>0.74941492099999996</v>
      </c>
      <c r="H9039">
        <v>0.74941492099999996</v>
      </c>
      <c r="I9039">
        <v>1.6548146999999999E-2</v>
      </c>
      <c r="J9039">
        <v>0.125107303</v>
      </c>
      <c r="K9039">
        <v>0.48322546500000002</v>
      </c>
      <c r="L9039">
        <v>0</v>
      </c>
      <c r="M9039">
        <v>0.99961418899999999</v>
      </c>
      <c r="N9039">
        <v>0</v>
      </c>
      <c r="O9039">
        <v>11</v>
      </c>
      <c r="P9039">
        <v>7.1428571428571397E-2</v>
      </c>
      <c r="Q9039">
        <v>1</v>
      </c>
      <c r="R9039">
        <v>16</v>
      </c>
    </row>
    <row r="9040" spans="1:18" x14ac:dyDescent="0.25">
      <c r="A9040">
        <v>57418</v>
      </c>
      <c r="B9040">
        <v>31</v>
      </c>
      <c r="C9040">
        <v>22</v>
      </c>
      <c r="D9040">
        <v>0.51219512199999995</v>
      </c>
      <c r="E9040" t="s">
        <v>7887</v>
      </c>
      <c r="F9040">
        <v>1</v>
      </c>
      <c r="G9040">
        <v>0.33073472999999998</v>
      </c>
      <c r="H9040">
        <v>0.33073472999999998</v>
      </c>
      <c r="I9040">
        <v>1.6111298E-2</v>
      </c>
      <c r="J9040">
        <v>0.12512616800000001</v>
      </c>
      <c r="K9040">
        <v>0.49965989599999999</v>
      </c>
      <c r="L9040">
        <v>0</v>
      </c>
      <c r="M9040">
        <v>0.56293613899999995</v>
      </c>
      <c r="N9040">
        <v>0</v>
      </c>
      <c r="O9040">
        <v>6</v>
      </c>
      <c r="P9040">
        <v>0.11111111111111099</v>
      </c>
      <c r="Q9040">
        <v>1</v>
      </c>
      <c r="R9040">
        <v>16</v>
      </c>
    </row>
    <row r="9041" spans="1:18" x14ac:dyDescent="0.25">
      <c r="A9041">
        <v>57418</v>
      </c>
      <c r="B9041">
        <v>31</v>
      </c>
      <c r="C9041">
        <v>23</v>
      </c>
      <c r="D9041">
        <v>0.53658536599999995</v>
      </c>
      <c r="E9041" t="s">
        <v>7888</v>
      </c>
      <c r="F9041">
        <v>1</v>
      </c>
      <c r="G9041">
        <v>0.38000637299999901</v>
      </c>
      <c r="H9041">
        <v>0.38000637299999901</v>
      </c>
      <c r="I9041">
        <v>1.6648608999999901E-2</v>
      </c>
      <c r="J9041">
        <v>0.125091434</v>
      </c>
      <c r="K9041">
        <v>0.53216814999999995</v>
      </c>
      <c r="L9041">
        <v>1</v>
      </c>
      <c r="M9041">
        <v>0.61425799799999903</v>
      </c>
      <c r="N9041">
        <v>0</v>
      </c>
      <c r="O9041">
        <v>6</v>
      </c>
      <c r="P9041">
        <v>0.11111111111111099</v>
      </c>
      <c r="Q9041">
        <v>1</v>
      </c>
      <c r="R9041">
        <v>16</v>
      </c>
    </row>
    <row r="9042" spans="1:18" x14ac:dyDescent="0.25">
      <c r="A9042">
        <v>57418</v>
      </c>
      <c r="B9042">
        <v>31</v>
      </c>
      <c r="C9042">
        <v>24</v>
      </c>
      <c r="D9042">
        <v>0.56097560999999996</v>
      </c>
      <c r="E9042" t="s">
        <v>7889</v>
      </c>
      <c r="F9042">
        <v>1</v>
      </c>
      <c r="G9042">
        <v>0.70193129799999998</v>
      </c>
      <c r="H9042">
        <v>0.70193129799999998</v>
      </c>
      <c r="I9042">
        <v>1.6930923000000001E-2</v>
      </c>
      <c r="J9042">
        <v>0.172164127</v>
      </c>
      <c r="K9042">
        <v>0.56472146499999998</v>
      </c>
      <c r="L9042">
        <v>0</v>
      </c>
      <c r="M9042">
        <v>0.95174815599999996</v>
      </c>
      <c r="N9042">
        <v>0</v>
      </c>
      <c r="O9042">
        <v>12</v>
      </c>
      <c r="P9042">
        <v>0</v>
      </c>
      <c r="Q9042">
        <v>1</v>
      </c>
      <c r="R9042">
        <v>2</v>
      </c>
    </row>
    <row r="9043" spans="1:18" x14ac:dyDescent="0.25">
      <c r="A9043">
        <v>57418</v>
      </c>
      <c r="B9043">
        <v>31</v>
      </c>
      <c r="C9043">
        <v>25</v>
      </c>
      <c r="D9043">
        <v>0.58536585399999996</v>
      </c>
      <c r="E9043" t="s">
        <v>7890</v>
      </c>
      <c r="F9043">
        <v>1</v>
      </c>
      <c r="G9043">
        <v>0.70291173500000004</v>
      </c>
      <c r="H9043">
        <v>0.70291173500000004</v>
      </c>
      <c r="I9043">
        <v>1.6702859E-2</v>
      </c>
      <c r="J9043">
        <v>0.17279085499999999</v>
      </c>
      <c r="K9043">
        <v>0.58054643900000003</v>
      </c>
      <c r="L9043">
        <v>0</v>
      </c>
      <c r="M9043">
        <v>0.94941802500000005</v>
      </c>
      <c r="N9043">
        <v>0</v>
      </c>
      <c r="O9043">
        <v>14</v>
      </c>
      <c r="P9043">
        <v>5.8823529411764698E-2</v>
      </c>
      <c r="Q9043">
        <v>1</v>
      </c>
      <c r="R9043">
        <v>16</v>
      </c>
    </row>
    <row r="9044" spans="1:18" x14ac:dyDescent="0.25">
      <c r="A9044">
        <v>57418</v>
      </c>
      <c r="B9044">
        <v>31</v>
      </c>
      <c r="C9044">
        <v>26</v>
      </c>
      <c r="D9044">
        <v>0.60975609799999997</v>
      </c>
      <c r="E9044" t="s">
        <v>7891</v>
      </c>
      <c r="F9044">
        <v>1</v>
      </c>
      <c r="G9044">
        <v>0.70104330799999903</v>
      </c>
      <c r="H9044">
        <v>0.70104330799999903</v>
      </c>
      <c r="I9044">
        <v>1.6549504999999999E-2</v>
      </c>
      <c r="J9044">
        <v>0.17294342800000001</v>
      </c>
      <c r="K9044">
        <v>0.59763759399999905</v>
      </c>
      <c r="L9044">
        <v>0</v>
      </c>
      <c r="M9044">
        <v>0.95104865299999997</v>
      </c>
      <c r="N9044">
        <v>0</v>
      </c>
      <c r="O9044">
        <v>11</v>
      </c>
      <c r="P9044">
        <v>0</v>
      </c>
      <c r="Q9044">
        <v>1</v>
      </c>
      <c r="R9044">
        <v>2</v>
      </c>
    </row>
    <row r="9045" spans="1:18" x14ac:dyDescent="0.25">
      <c r="A9045">
        <v>57418</v>
      </c>
      <c r="B9045">
        <v>31</v>
      </c>
      <c r="C9045">
        <v>27</v>
      </c>
      <c r="D9045">
        <v>0.634146341</v>
      </c>
      <c r="E9045" t="s">
        <v>7892</v>
      </c>
      <c r="F9045">
        <v>1</v>
      </c>
      <c r="G9045">
        <v>0.49299800399999999</v>
      </c>
      <c r="H9045">
        <v>0.49299800399999999</v>
      </c>
      <c r="I9045">
        <v>1.6116274999999999E-2</v>
      </c>
      <c r="J9045">
        <v>0.17212955699999999</v>
      </c>
      <c r="K9045">
        <v>0.61422043999999998</v>
      </c>
      <c r="L9045">
        <v>0</v>
      </c>
      <c r="M9045">
        <v>0.83024659199999995</v>
      </c>
      <c r="N9045">
        <v>0</v>
      </c>
      <c r="O9045">
        <v>9</v>
      </c>
      <c r="P9045">
        <v>0</v>
      </c>
      <c r="Q9045">
        <v>1</v>
      </c>
      <c r="R9045">
        <v>2</v>
      </c>
    </row>
    <row r="9046" spans="1:18" x14ac:dyDescent="0.25">
      <c r="A9046">
        <v>57418</v>
      </c>
      <c r="B9046">
        <v>31</v>
      </c>
      <c r="C9046">
        <v>28</v>
      </c>
      <c r="D9046">
        <v>0.65853658500000001</v>
      </c>
      <c r="E9046" t="s">
        <v>7893</v>
      </c>
      <c r="F9046">
        <v>1</v>
      </c>
      <c r="G9046">
        <v>0.70240145899999995</v>
      </c>
      <c r="H9046">
        <v>0.70240145899999995</v>
      </c>
      <c r="I9046">
        <v>1.7011966999999999E-2</v>
      </c>
      <c r="J9046">
        <v>0.172416388999999</v>
      </c>
      <c r="K9046">
        <v>0.64649051400000002</v>
      </c>
      <c r="L9046">
        <v>0</v>
      </c>
      <c r="M9046">
        <v>0.95073147999999996</v>
      </c>
      <c r="N9046">
        <v>0</v>
      </c>
      <c r="O9046">
        <v>14</v>
      </c>
      <c r="P9046">
        <v>5.5555555555555497E-2</v>
      </c>
      <c r="Q9046">
        <v>2</v>
      </c>
      <c r="R9046">
        <v>4</v>
      </c>
    </row>
    <row r="9047" spans="1:18" x14ac:dyDescent="0.25">
      <c r="A9047">
        <v>57418</v>
      </c>
      <c r="B9047">
        <v>31</v>
      </c>
      <c r="C9047">
        <v>29</v>
      </c>
      <c r="D9047">
        <v>0.68292682900000001</v>
      </c>
      <c r="E9047" t="s">
        <v>7894</v>
      </c>
      <c r="F9047">
        <v>1</v>
      </c>
      <c r="G9047">
        <v>0.70198649199999996</v>
      </c>
      <c r="H9047">
        <v>0.70198649199999996</v>
      </c>
      <c r="I9047">
        <v>1.6032063999999999E-2</v>
      </c>
      <c r="J9047">
        <v>0.17257140600000001</v>
      </c>
      <c r="K9047">
        <v>0.66361993600000002</v>
      </c>
      <c r="L9047">
        <v>0</v>
      </c>
      <c r="M9047">
        <v>0.950840935</v>
      </c>
      <c r="N9047">
        <v>0</v>
      </c>
      <c r="O9047">
        <v>14</v>
      </c>
      <c r="P9047">
        <v>5.8823529411764698E-2</v>
      </c>
      <c r="Q9047">
        <v>1</v>
      </c>
      <c r="R9047">
        <v>16</v>
      </c>
    </row>
    <row r="9048" spans="1:18" x14ac:dyDescent="0.25">
      <c r="A9048">
        <v>57418</v>
      </c>
      <c r="B9048">
        <v>31</v>
      </c>
      <c r="C9048">
        <v>30</v>
      </c>
      <c r="D9048">
        <v>0.70731707300000002</v>
      </c>
      <c r="E9048" t="s">
        <v>7895</v>
      </c>
      <c r="F9048">
        <v>1</v>
      </c>
      <c r="G9048">
        <v>0.70309132299999999</v>
      </c>
      <c r="H9048">
        <v>0.70309132299999999</v>
      </c>
      <c r="I9048">
        <v>1.7397732999999999E-2</v>
      </c>
      <c r="J9048">
        <v>0.171901003</v>
      </c>
      <c r="K9048">
        <v>0.67881560299999999</v>
      </c>
      <c r="L9048">
        <v>0</v>
      </c>
      <c r="M9048">
        <v>0.95108707599999998</v>
      </c>
      <c r="N9048">
        <v>0</v>
      </c>
      <c r="O9048">
        <v>10</v>
      </c>
      <c r="P9048">
        <v>7.1428571428571397E-2</v>
      </c>
      <c r="Q9048">
        <v>2</v>
      </c>
      <c r="R9048">
        <v>4</v>
      </c>
    </row>
    <row r="9049" spans="1:18" x14ac:dyDescent="0.25">
      <c r="A9049">
        <v>57418</v>
      </c>
      <c r="B9049">
        <v>31</v>
      </c>
      <c r="C9049">
        <v>31</v>
      </c>
      <c r="D9049">
        <v>0.73170731700000002</v>
      </c>
      <c r="E9049" t="s">
        <v>7896</v>
      </c>
      <c r="F9049">
        <v>1</v>
      </c>
      <c r="G9049">
        <v>0.70165473199999995</v>
      </c>
      <c r="H9049">
        <v>0.70165473199999995</v>
      </c>
      <c r="I9049">
        <v>1.7020248000000002E-2</v>
      </c>
      <c r="J9049">
        <v>0.17247779699999999</v>
      </c>
      <c r="K9049">
        <v>0.69574963999999995</v>
      </c>
      <c r="L9049">
        <v>0</v>
      </c>
      <c r="M9049">
        <v>0.95138227099999995</v>
      </c>
      <c r="N9049">
        <v>0</v>
      </c>
      <c r="O9049">
        <v>13</v>
      </c>
      <c r="P9049">
        <v>0</v>
      </c>
      <c r="Q9049">
        <v>1</v>
      </c>
      <c r="R9049">
        <v>2</v>
      </c>
    </row>
    <row r="9050" spans="1:18" x14ac:dyDescent="0.25">
      <c r="A9050">
        <v>57418</v>
      </c>
      <c r="B9050">
        <v>31</v>
      </c>
      <c r="C9050">
        <v>32</v>
      </c>
      <c r="D9050">
        <v>0.75609756099999903</v>
      </c>
      <c r="E9050" t="s">
        <v>7897</v>
      </c>
      <c r="F9050">
        <v>1</v>
      </c>
      <c r="G9050">
        <v>0.70189428300000001</v>
      </c>
      <c r="H9050">
        <v>0.70189428300000001</v>
      </c>
      <c r="I9050">
        <v>1.7143015000000001E-2</v>
      </c>
      <c r="J9050">
        <v>0.17253296100000001</v>
      </c>
      <c r="K9050">
        <v>0.71218848199999996</v>
      </c>
      <c r="L9050">
        <v>0</v>
      </c>
      <c r="M9050">
        <v>0.951017318</v>
      </c>
      <c r="N9050">
        <v>0</v>
      </c>
      <c r="O9050">
        <v>9</v>
      </c>
      <c r="P9050">
        <v>8.3333333333333301E-2</v>
      </c>
      <c r="Q9050">
        <v>1</v>
      </c>
      <c r="R9050">
        <v>16</v>
      </c>
    </row>
    <row r="9051" spans="1:18" x14ac:dyDescent="0.25">
      <c r="A9051">
        <v>57418</v>
      </c>
      <c r="B9051">
        <v>31</v>
      </c>
      <c r="C9051">
        <v>33</v>
      </c>
      <c r="D9051">
        <v>0.78048780500000003</v>
      </c>
      <c r="E9051" t="s">
        <v>7898</v>
      </c>
      <c r="F9051">
        <v>1</v>
      </c>
      <c r="G9051">
        <v>0.70267707099999999</v>
      </c>
      <c r="H9051">
        <v>0.70267707099999999</v>
      </c>
      <c r="I9051">
        <v>1.7108564999999999E-2</v>
      </c>
      <c r="J9051">
        <v>0.17133504199999999</v>
      </c>
      <c r="K9051">
        <v>0.72821402499999999</v>
      </c>
      <c r="L9051">
        <v>0</v>
      </c>
      <c r="M9051">
        <v>0.95269986099999904</v>
      </c>
      <c r="N9051">
        <v>0</v>
      </c>
      <c r="O9051">
        <v>10</v>
      </c>
      <c r="P9051">
        <v>0</v>
      </c>
      <c r="Q9051">
        <v>1</v>
      </c>
      <c r="R9051">
        <v>2</v>
      </c>
    </row>
    <row r="9052" spans="1:18" x14ac:dyDescent="0.25">
      <c r="A9052">
        <v>57418</v>
      </c>
      <c r="B9052">
        <v>31</v>
      </c>
      <c r="C9052">
        <v>34</v>
      </c>
      <c r="D9052">
        <v>0.80487804900000004</v>
      </c>
      <c r="E9052" t="s">
        <v>7899</v>
      </c>
      <c r="F9052">
        <v>1</v>
      </c>
      <c r="G9052">
        <v>0.70130044199999997</v>
      </c>
      <c r="H9052">
        <v>0.70130044199999997</v>
      </c>
      <c r="I9052">
        <v>1.7305589999999999E-2</v>
      </c>
      <c r="J9052">
        <v>0.17250070000000001</v>
      </c>
      <c r="K9052">
        <v>0.74456161300000001</v>
      </c>
      <c r="L9052">
        <v>0</v>
      </c>
      <c r="M9052">
        <v>0.95170404500000005</v>
      </c>
      <c r="N9052">
        <v>0</v>
      </c>
      <c r="O9052">
        <v>13</v>
      </c>
      <c r="P9052">
        <v>6.25E-2</v>
      </c>
      <c r="Q9052">
        <v>1</v>
      </c>
      <c r="R9052">
        <v>16</v>
      </c>
    </row>
    <row r="9053" spans="1:18" x14ac:dyDescent="0.25">
      <c r="A9053">
        <v>57418</v>
      </c>
      <c r="B9053">
        <v>31</v>
      </c>
      <c r="C9053">
        <v>35</v>
      </c>
      <c r="D9053">
        <v>0.82926829299999905</v>
      </c>
      <c r="E9053" t="s">
        <v>7900</v>
      </c>
      <c r="F9053">
        <v>1</v>
      </c>
      <c r="G9053">
        <v>0.62667810899999998</v>
      </c>
      <c r="H9053">
        <v>0.62667810899999998</v>
      </c>
      <c r="I9053">
        <v>1.6711523999999998E-2</v>
      </c>
      <c r="J9053">
        <v>0.17173321499999999</v>
      </c>
      <c r="K9053">
        <v>0.76157790400000003</v>
      </c>
      <c r="L9053">
        <v>0</v>
      </c>
      <c r="M9053">
        <v>0.96885895499999997</v>
      </c>
      <c r="N9053">
        <v>0</v>
      </c>
      <c r="O9053">
        <v>9</v>
      </c>
      <c r="P9053">
        <v>0</v>
      </c>
      <c r="Q9053">
        <v>1</v>
      </c>
      <c r="R9053">
        <v>2</v>
      </c>
    </row>
    <row r="9054" spans="1:18" x14ac:dyDescent="0.25">
      <c r="A9054">
        <v>57418</v>
      </c>
      <c r="B9054">
        <v>31</v>
      </c>
      <c r="C9054">
        <v>36</v>
      </c>
      <c r="D9054">
        <v>0.85365853700000005</v>
      </c>
      <c r="E9054" t="s">
        <v>7901</v>
      </c>
      <c r="F9054">
        <v>1</v>
      </c>
      <c r="G9054">
        <v>0.67003619699999994</v>
      </c>
      <c r="H9054">
        <v>0.67003619699999994</v>
      </c>
      <c r="I9054">
        <v>1.6929843999999999E-2</v>
      </c>
      <c r="J9054">
        <v>0.17232388300000001</v>
      </c>
      <c r="K9054">
        <v>0.79374927299999998</v>
      </c>
      <c r="L9054">
        <v>0</v>
      </c>
      <c r="M9054">
        <v>0.98468405799999903</v>
      </c>
      <c r="N9054">
        <v>0</v>
      </c>
      <c r="O9054">
        <v>11</v>
      </c>
      <c r="P9054">
        <v>0</v>
      </c>
      <c r="Q9054">
        <v>1</v>
      </c>
      <c r="R9054">
        <v>2</v>
      </c>
    </row>
    <row r="9055" spans="1:18" x14ac:dyDescent="0.25">
      <c r="A9055">
        <v>57418</v>
      </c>
      <c r="B9055">
        <v>31</v>
      </c>
      <c r="C9055">
        <v>37</v>
      </c>
      <c r="D9055">
        <v>0.87804877999999997</v>
      </c>
      <c r="E9055" t="s">
        <v>7902</v>
      </c>
      <c r="F9055">
        <v>1</v>
      </c>
      <c r="G9055">
        <v>0.684539974</v>
      </c>
      <c r="H9055">
        <v>0.684539974</v>
      </c>
      <c r="I9055">
        <v>1.6244815999999999E-2</v>
      </c>
      <c r="J9055">
        <v>0.17268204700000001</v>
      </c>
      <c r="K9055">
        <v>0.810831368</v>
      </c>
      <c r="L9055">
        <v>0</v>
      </c>
      <c r="M9055">
        <v>0.96880825299999995</v>
      </c>
      <c r="N9055">
        <v>0</v>
      </c>
      <c r="O9055">
        <v>15</v>
      </c>
      <c r="P9055">
        <v>5.5555555555555497E-2</v>
      </c>
      <c r="Q9055">
        <v>1</v>
      </c>
      <c r="R9055">
        <v>16</v>
      </c>
    </row>
    <row r="9056" spans="1:18" x14ac:dyDescent="0.25">
      <c r="A9056">
        <v>57418</v>
      </c>
      <c r="B9056">
        <v>31</v>
      </c>
      <c r="C9056">
        <v>38</v>
      </c>
      <c r="D9056">
        <v>0.90243902399999998</v>
      </c>
      <c r="E9056" t="s">
        <v>7903</v>
      </c>
      <c r="F9056">
        <v>1</v>
      </c>
      <c r="G9056">
        <v>0.68601399699999999</v>
      </c>
      <c r="H9056">
        <v>0.68601399699999999</v>
      </c>
      <c r="I9056">
        <v>1.7830894999999999E-2</v>
      </c>
      <c r="J9056">
        <v>0.17277693699999999</v>
      </c>
      <c r="K9056">
        <v>0.82617533200000004</v>
      </c>
      <c r="L9056">
        <v>0</v>
      </c>
      <c r="M9056">
        <v>0.967072770999999</v>
      </c>
      <c r="N9056">
        <v>0</v>
      </c>
      <c r="O9056">
        <v>12</v>
      </c>
      <c r="P9056">
        <v>6.6666666666666596E-2</v>
      </c>
      <c r="Q9056">
        <v>1</v>
      </c>
      <c r="R9056">
        <v>16</v>
      </c>
    </row>
    <row r="9057" spans="1:18" x14ac:dyDescent="0.25">
      <c r="A9057">
        <v>57418</v>
      </c>
      <c r="B9057">
        <v>31</v>
      </c>
      <c r="C9057">
        <v>39</v>
      </c>
      <c r="D9057">
        <v>0.92682926799999998</v>
      </c>
      <c r="E9057" t="s">
        <v>7904</v>
      </c>
      <c r="F9057">
        <v>1</v>
      </c>
      <c r="G9057">
        <v>0.67778426400000003</v>
      </c>
      <c r="H9057">
        <v>0.67778426400000003</v>
      </c>
      <c r="I9057">
        <v>1.6560222999999999E-2</v>
      </c>
      <c r="J9057">
        <v>0.171814993</v>
      </c>
      <c r="K9057">
        <v>0.84334009899999995</v>
      </c>
      <c r="L9057">
        <v>0</v>
      </c>
      <c r="M9057">
        <v>0.97766382200000002</v>
      </c>
      <c r="N9057">
        <v>0</v>
      </c>
      <c r="O9057">
        <v>12</v>
      </c>
      <c r="P9057">
        <v>0</v>
      </c>
      <c r="Q9057">
        <v>1</v>
      </c>
      <c r="R9057">
        <v>2</v>
      </c>
    </row>
    <row r="9058" spans="1:18" x14ac:dyDescent="0.25">
      <c r="A9058">
        <v>57418</v>
      </c>
      <c r="B9058">
        <v>31</v>
      </c>
      <c r="C9058">
        <v>40</v>
      </c>
      <c r="D9058">
        <v>0.95121951199999999</v>
      </c>
      <c r="E9058" t="s">
        <v>7905</v>
      </c>
      <c r="F9058">
        <v>1</v>
      </c>
      <c r="G9058">
        <v>0.50294959500000003</v>
      </c>
      <c r="H9058">
        <v>0.50294959500000003</v>
      </c>
      <c r="I9058">
        <v>1.6511437E-2</v>
      </c>
      <c r="J9058">
        <v>0.17280809599999999</v>
      </c>
      <c r="K9058">
        <v>0.86042791599999902</v>
      </c>
      <c r="L9058">
        <v>0</v>
      </c>
      <c r="M9058">
        <v>0.84204245200000005</v>
      </c>
      <c r="N9058">
        <v>0</v>
      </c>
      <c r="O9058">
        <v>9</v>
      </c>
      <c r="P9058">
        <v>8.3333333333333301E-2</v>
      </c>
      <c r="Q9058">
        <v>1</v>
      </c>
      <c r="R9058">
        <v>16</v>
      </c>
    </row>
    <row r="9059" spans="1:18" x14ac:dyDescent="0.25">
      <c r="A9059">
        <v>57418</v>
      </c>
      <c r="B9059">
        <v>31</v>
      </c>
      <c r="C9059">
        <v>41</v>
      </c>
      <c r="D9059">
        <v>0.97560975599999999</v>
      </c>
      <c r="E9059" t="s">
        <v>7906</v>
      </c>
      <c r="F9059">
        <v>1</v>
      </c>
      <c r="G9059">
        <v>0.70229095200000002</v>
      </c>
      <c r="H9059">
        <v>0.70229095200000002</v>
      </c>
      <c r="I9059">
        <v>1.6488955999999999E-2</v>
      </c>
      <c r="J9059">
        <v>0.17250901499999999</v>
      </c>
      <c r="K9059">
        <v>0.89254993199999999</v>
      </c>
      <c r="L9059">
        <v>0</v>
      </c>
      <c r="M9059">
        <v>0.95065351599999903</v>
      </c>
      <c r="N9059">
        <v>0</v>
      </c>
      <c r="O9059">
        <v>15</v>
      </c>
      <c r="P9059">
        <v>0</v>
      </c>
      <c r="Q9059">
        <v>1</v>
      </c>
      <c r="R9059">
        <v>2</v>
      </c>
    </row>
    <row r="9060" spans="1:18" x14ac:dyDescent="0.25">
      <c r="A9060">
        <v>57418</v>
      </c>
      <c r="B9060">
        <v>32</v>
      </c>
      <c r="C9060">
        <v>1</v>
      </c>
      <c r="D9060">
        <v>0</v>
      </c>
      <c r="E9060" t="s">
        <v>7907</v>
      </c>
      <c r="F9060">
        <v>1</v>
      </c>
      <c r="G9060">
        <v>0.70222234699999997</v>
      </c>
      <c r="H9060">
        <v>0.70222234699999997</v>
      </c>
      <c r="I9060">
        <v>1.7419082999999998E-2</v>
      </c>
      <c r="J9060">
        <v>0.172138765</v>
      </c>
      <c r="K9060">
        <v>8.8899553000000006E-2</v>
      </c>
      <c r="L9060">
        <v>0</v>
      </c>
      <c r="M9060">
        <v>0.95149747599999901</v>
      </c>
      <c r="N9060">
        <v>0</v>
      </c>
      <c r="O9060">
        <v>12</v>
      </c>
      <c r="P9060">
        <v>0</v>
      </c>
      <c r="Q9060">
        <v>1</v>
      </c>
      <c r="R9060">
        <v>2</v>
      </c>
    </row>
    <row r="9061" spans="1:18" x14ac:dyDescent="0.25">
      <c r="A9061">
        <v>57418</v>
      </c>
      <c r="B9061">
        <v>32</v>
      </c>
      <c r="C9061">
        <v>2</v>
      </c>
      <c r="D9061">
        <v>2.4390243999999998E-2</v>
      </c>
      <c r="E9061" t="s">
        <v>7908</v>
      </c>
      <c r="F9061">
        <v>1</v>
      </c>
      <c r="G9061">
        <v>0.70219087599999996</v>
      </c>
      <c r="H9061">
        <v>0.70219087599999996</v>
      </c>
      <c r="I9061">
        <v>1.785983E-2</v>
      </c>
      <c r="J9061">
        <v>0.17187155800000001</v>
      </c>
      <c r="K9061">
        <v>0.10475662400000001</v>
      </c>
      <c r="L9061">
        <v>0</v>
      </c>
      <c r="M9061">
        <v>0.95208774200000001</v>
      </c>
      <c r="N9061">
        <v>0</v>
      </c>
      <c r="O9061">
        <v>12</v>
      </c>
      <c r="P9061">
        <v>6.6666666666666596E-2</v>
      </c>
      <c r="Q9061">
        <v>1</v>
      </c>
      <c r="R9061">
        <v>16</v>
      </c>
    </row>
    <row r="9062" spans="1:18" x14ac:dyDescent="0.25">
      <c r="A9062">
        <v>57418</v>
      </c>
      <c r="B9062">
        <v>32</v>
      </c>
      <c r="C9062">
        <v>3</v>
      </c>
      <c r="D9062">
        <v>4.8780487999999997E-2</v>
      </c>
      <c r="E9062" t="s">
        <v>7909</v>
      </c>
      <c r="F9062">
        <v>1</v>
      </c>
      <c r="G9062">
        <v>0.136671349</v>
      </c>
      <c r="H9062">
        <v>0.136671349</v>
      </c>
      <c r="I9062">
        <v>1.5164818E-2</v>
      </c>
      <c r="J9062">
        <v>0.17202289399999901</v>
      </c>
      <c r="K9062">
        <v>0.122427434</v>
      </c>
      <c r="L9062">
        <v>0</v>
      </c>
      <c r="M9062">
        <v>0.45834646899999998</v>
      </c>
      <c r="N9062">
        <v>0</v>
      </c>
      <c r="O9062">
        <v>2</v>
      </c>
      <c r="P9062">
        <v>0</v>
      </c>
      <c r="Q9062">
        <v>1</v>
      </c>
      <c r="R9062">
        <v>2</v>
      </c>
    </row>
    <row r="9063" spans="1:18" x14ac:dyDescent="0.25">
      <c r="A9063">
        <v>57418</v>
      </c>
      <c r="B9063">
        <v>32</v>
      </c>
      <c r="C9063">
        <v>4</v>
      </c>
      <c r="D9063">
        <v>7.3170732000000002E-2</v>
      </c>
      <c r="E9063" t="s">
        <v>7910</v>
      </c>
      <c r="F9063">
        <v>1</v>
      </c>
      <c r="G9063">
        <v>0.74985688900000003</v>
      </c>
      <c r="H9063">
        <v>0.74985688900000003</v>
      </c>
      <c r="I9063">
        <v>1.6458509E-2</v>
      </c>
      <c r="J9063">
        <v>0.12484549</v>
      </c>
      <c r="K9063">
        <v>0.155342489</v>
      </c>
      <c r="L9063">
        <v>1</v>
      </c>
      <c r="M9063">
        <v>0.99952901199999999</v>
      </c>
      <c r="N9063">
        <v>0</v>
      </c>
      <c r="O9063">
        <v>16</v>
      </c>
      <c r="P9063">
        <v>0</v>
      </c>
      <c r="Q9063">
        <v>1</v>
      </c>
      <c r="R9063">
        <v>2</v>
      </c>
    </row>
    <row r="9064" spans="1:18" x14ac:dyDescent="0.25">
      <c r="A9064">
        <v>57418</v>
      </c>
      <c r="B9064">
        <v>32</v>
      </c>
      <c r="C9064">
        <v>5</v>
      </c>
      <c r="D9064">
        <v>9.7560975999999994E-2</v>
      </c>
      <c r="E9064" t="s">
        <v>7911</v>
      </c>
      <c r="F9064">
        <v>1</v>
      </c>
      <c r="G9064">
        <v>0.74925917399999997</v>
      </c>
      <c r="H9064">
        <v>0.74925917399999997</v>
      </c>
      <c r="I9064">
        <v>1.6603511000000001E-2</v>
      </c>
      <c r="J9064">
        <v>0.124778956</v>
      </c>
      <c r="K9064">
        <v>0.171681106</v>
      </c>
      <c r="L9064">
        <v>0</v>
      </c>
      <c r="M9064">
        <v>0.99876674700000001</v>
      </c>
      <c r="N9064">
        <v>0</v>
      </c>
      <c r="O9064">
        <v>14</v>
      </c>
      <c r="P9064">
        <v>5.8823529411764698E-2</v>
      </c>
      <c r="Q9064">
        <v>1</v>
      </c>
      <c r="R9064">
        <v>16</v>
      </c>
    </row>
    <row r="9065" spans="1:18" x14ac:dyDescent="0.25">
      <c r="A9065">
        <v>57418</v>
      </c>
      <c r="B9065">
        <v>32</v>
      </c>
      <c r="C9065">
        <v>6</v>
      </c>
      <c r="D9065">
        <v>0.12195122</v>
      </c>
      <c r="E9065" t="s">
        <v>7912</v>
      </c>
      <c r="F9065">
        <v>1</v>
      </c>
      <c r="G9065">
        <v>0.74870342000000001</v>
      </c>
      <c r="H9065">
        <v>0.74870342000000001</v>
      </c>
      <c r="I9065">
        <v>1.6284591000000001E-2</v>
      </c>
      <c r="J9065">
        <v>0.12490754599999999</v>
      </c>
      <c r="K9065">
        <v>0.18814678500000001</v>
      </c>
      <c r="L9065">
        <v>0</v>
      </c>
      <c r="M9065">
        <v>0.99845530900000001</v>
      </c>
      <c r="N9065">
        <v>0</v>
      </c>
      <c r="O9065">
        <v>14</v>
      </c>
      <c r="P9065">
        <v>5.8823529411764698E-2</v>
      </c>
      <c r="Q9065">
        <v>1</v>
      </c>
      <c r="R9065">
        <v>16</v>
      </c>
    </row>
    <row r="9066" spans="1:18" x14ac:dyDescent="0.25">
      <c r="A9066">
        <v>57418</v>
      </c>
      <c r="B9066">
        <v>32</v>
      </c>
      <c r="C9066">
        <v>7</v>
      </c>
      <c r="D9066">
        <v>0.146341463</v>
      </c>
      <c r="E9066" t="s">
        <v>7913</v>
      </c>
      <c r="F9066">
        <v>1</v>
      </c>
      <c r="G9066">
        <v>0.62352782500000004</v>
      </c>
      <c r="H9066">
        <v>0.62352782500000004</v>
      </c>
      <c r="I9066">
        <v>1.6104599000000001E-2</v>
      </c>
      <c r="J9066">
        <v>0.124794275</v>
      </c>
      <c r="K9066">
        <v>0.20452856999999999</v>
      </c>
      <c r="L9066">
        <v>0</v>
      </c>
      <c r="M9066">
        <v>0.86765070599999905</v>
      </c>
      <c r="N9066">
        <v>0</v>
      </c>
      <c r="O9066">
        <v>13</v>
      </c>
      <c r="P9066">
        <v>5.5555555555555497E-2</v>
      </c>
      <c r="Q9066">
        <v>2</v>
      </c>
      <c r="R9066">
        <v>15</v>
      </c>
    </row>
    <row r="9067" spans="1:18" x14ac:dyDescent="0.25">
      <c r="A9067">
        <v>57418</v>
      </c>
      <c r="B9067">
        <v>32</v>
      </c>
      <c r="C9067">
        <v>8</v>
      </c>
      <c r="D9067">
        <v>0.17073170699999901</v>
      </c>
      <c r="E9067" t="s">
        <v>7914</v>
      </c>
      <c r="F9067">
        <v>1</v>
      </c>
      <c r="G9067">
        <v>0.74935966700000001</v>
      </c>
      <c r="H9067">
        <v>0.74935966700000001</v>
      </c>
      <c r="I9067">
        <v>1.6697430999999999E-2</v>
      </c>
      <c r="J9067">
        <v>0.125046238</v>
      </c>
      <c r="K9067">
        <v>0.236955851</v>
      </c>
      <c r="L9067">
        <v>0</v>
      </c>
      <c r="M9067">
        <v>0.99942916299999995</v>
      </c>
      <c r="N9067">
        <v>0</v>
      </c>
      <c r="O9067">
        <v>15</v>
      </c>
      <c r="P9067">
        <v>5.2631578947368397E-2</v>
      </c>
      <c r="Q9067">
        <v>2</v>
      </c>
      <c r="R9067">
        <v>4</v>
      </c>
    </row>
    <row r="9068" spans="1:18" x14ac:dyDescent="0.25">
      <c r="A9068">
        <v>57418</v>
      </c>
      <c r="B9068">
        <v>32</v>
      </c>
      <c r="C9068">
        <v>9</v>
      </c>
      <c r="D9068">
        <v>0.19512195099999999</v>
      </c>
      <c r="E9068" t="s">
        <v>7915</v>
      </c>
      <c r="F9068">
        <v>1</v>
      </c>
      <c r="G9068">
        <v>0.74882531200000002</v>
      </c>
      <c r="H9068">
        <v>0.74882531200000002</v>
      </c>
      <c r="I9068">
        <v>1.7022893000000001E-2</v>
      </c>
      <c r="J9068">
        <v>0.12502971299999999</v>
      </c>
      <c r="K9068">
        <v>0.25327601999999999</v>
      </c>
      <c r="L9068">
        <v>0</v>
      </c>
      <c r="M9068">
        <v>0.99883731200000003</v>
      </c>
      <c r="N9068">
        <v>0</v>
      </c>
      <c r="O9068">
        <v>13</v>
      </c>
      <c r="P9068">
        <v>5.8823529411764698E-2</v>
      </c>
      <c r="Q9068">
        <v>2</v>
      </c>
      <c r="R9068">
        <v>4</v>
      </c>
    </row>
    <row r="9069" spans="1:18" x14ac:dyDescent="0.25">
      <c r="A9069">
        <v>57418</v>
      </c>
      <c r="B9069">
        <v>32</v>
      </c>
      <c r="C9069">
        <v>10</v>
      </c>
      <c r="D9069">
        <v>0.21951219499999999</v>
      </c>
      <c r="E9069" t="s">
        <v>7916</v>
      </c>
      <c r="F9069">
        <v>1</v>
      </c>
      <c r="G9069">
        <v>0.74865990900000001</v>
      </c>
      <c r="H9069">
        <v>0.74865990900000001</v>
      </c>
      <c r="I9069">
        <v>1.6818909E-2</v>
      </c>
      <c r="J9069">
        <v>0.125120595</v>
      </c>
      <c r="K9069">
        <v>0.26947006600000001</v>
      </c>
      <c r="L9069">
        <v>0</v>
      </c>
      <c r="M9069">
        <v>0.99885437899999996</v>
      </c>
      <c r="N9069">
        <v>0</v>
      </c>
      <c r="O9069">
        <v>13</v>
      </c>
      <c r="P9069">
        <v>0</v>
      </c>
      <c r="Q9069">
        <v>1</v>
      </c>
      <c r="R9069">
        <v>2</v>
      </c>
    </row>
    <row r="9070" spans="1:18" x14ac:dyDescent="0.25">
      <c r="A9070">
        <v>57418</v>
      </c>
      <c r="B9070">
        <v>32</v>
      </c>
      <c r="C9070">
        <v>11</v>
      </c>
      <c r="D9070">
        <v>0.243902439</v>
      </c>
      <c r="E9070" t="s">
        <v>7917</v>
      </c>
      <c r="F9070">
        <v>1</v>
      </c>
      <c r="G9070">
        <v>0.42995992299999902</v>
      </c>
      <c r="H9070">
        <v>0.42995992299999902</v>
      </c>
      <c r="I9070">
        <v>1.7037925999999998E-2</v>
      </c>
      <c r="J9070">
        <v>0.12511366599999901</v>
      </c>
      <c r="K9070">
        <v>0.286224425</v>
      </c>
      <c r="L9070">
        <v>0</v>
      </c>
      <c r="M9070">
        <v>0.66640998399999996</v>
      </c>
      <c r="N9070">
        <v>0</v>
      </c>
      <c r="O9070">
        <v>7</v>
      </c>
      <c r="P9070">
        <v>0</v>
      </c>
      <c r="Q9070">
        <v>1</v>
      </c>
      <c r="R9070">
        <v>2</v>
      </c>
    </row>
    <row r="9071" spans="1:18" x14ac:dyDescent="0.25">
      <c r="A9071">
        <v>57418</v>
      </c>
      <c r="B9071">
        <v>32</v>
      </c>
      <c r="C9071">
        <v>12</v>
      </c>
      <c r="D9071">
        <v>0.26829268299999998</v>
      </c>
      <c r="E9071" t="s">
        <v>7918</v>
      </c>
      <c r="F9071">
        <v>1</v>
      </c>
      <c r="G9071">
        <v>0.74848932000000001</v>
      </c>
      <c r="H9071">
        <v>0.74848932000000001</v>
      </c>
      <c r="I9071">
        <v>1.6646277000000001E-2</v>
      </c>
      <c r="J9071">
        <v>0.12602622799999999</v>
      </c>
      <c r="K9071">
        <v>0.31848046200000002</v>
      </c>
      <c r="L9071">
        <v>1</v>
      </c>
      <c r="M9071">
        <v>0.999435505</v>
      </c>
      <c r="N9071">
        <v>0</v>
      </c>
      <c r="O9071">
        <v>14</v>
      </c>
      <c r="P9071">
        <v>0</v>
      </c>
      <c r="Q9071">
        <v>1</v>
      </c>
      <c r="R9071">
        <v>2</v>
      </c>
    </row>
    <row r="9072" spans="1:18" x14ac:dyDescent="0.25">
      <c r="A9072">
        <v>57418</v>
      </c>
      <c r="B9072">
        <v>32</v>
      </c>
      <c r="C9072">
        <v>13</v>
      </c>
      <c r="D9072">
        <v>0.29268292699999998</v>
      </c>
      <c r="E9072" t="s">
        <v>7919</v>
      </c>
      <c r="F9072">
        <v>1</v>
      </c>
      <c r="G9072">
        <v>0.74823230500000004</v>
      </c>
      <c r="H9072">
        <v>0.74823230500000004</v>
      </c>
      <c r="I9072">
        <v>1.7553870999999999E-2</v>
      </c>
      <c r="J9072">
        <v>0.125401393</v>
      </c>
      <c r="K9072">
        <v>0.33470717100000003</v>
      </c>
      <c r="L9072">
        <v>0</v>
      </c>
      <c r="M9072">
        <v>0.998994143</v>
      </c>
      <c r="N9072">
        <v>0</v>
      </c>
      <c r="O9072">
        <v>19</v>
      </c>
      <c r="P9072">
        <v>4.54545454545454E-2</v>
      </c>
      <c r="Q9072">
        <v>1</v>
      </c>
      <c r="R9072">
        <v>16</v>
      </c>
    </row>
    <row r="9073" spans="1:18" x14ac:dyDescent="0.25">
      <c r="A9073">
        <v>57418</v>
      </c>
      <c r="B9073">
        <v>32</v>
      </c>
      <c r="C9073">
        <v>14</v>
      </c>
      <c r="D9073">
        <v>0.31707317099999999</v>
      </c>
      <c r="E9073" t="s">
        <v>7920</v>
      </c>
      <c r="F9073">
        <v>1</v>
      </c>
      <c r="G9073">
        <v>0.74853831500000001</v>
      </c>
      <c r="H9073">
        <v>0.74853831500000001</v>
      </c>
      <c r="I9073">
        <v>1.6715942000000001E-2</v>
      </c>
      <c r="J9073">
        <v>0.12505658</v>
      </c>
      <c r="K9073">
        <v>0.35167294700000001</v>
      </c>
      <c r="L9073">
        <v>0</v>
      </c>
      <c r="M9073">
        <v>0.99859399999999998</v>
      </c>
      <c r="N9073">
        <v>0</v>
      </c>
      <c r="O9073">
        <v>16</v>
      </c>
      <c r="P9073">
        <v>5.2631578947368397E-2</v>
      </c>
      <c r="Q9073">
        <v>1</v>
      </c>
      <c r="R9073">
        <v>16</v>
      </c>
    </row>
    <row r="9074" spans="1:18" x14ac:dyDescent="0.25">
      <c r="A9074">
        <v>57418</v>
      </c>
      <c r="B9074">
        <v>32</v>
      </c>
      <c r="C9074">
        <v>15</v>
      </c>
      <c r="D9074">
        <v>0.34146341499999999</v>
      </c>
      <c r="E9074" t="s">
        <v>7921</v>
      </c>
      <c r="F9074">
        <v>1</v>
      </c>
      <c r="G9074">
        <v>0.74888753900000005</v>
      </c>
      <c r="H9074">
        <v>0.74888753900000005</v>
      </c>
      <c r="I9074">
        <v>1.7025258000000001E-2</v>
      </c>
      <c r="J9074">
        <v>0.12536518299999999</v>
      </c>
      <c r="K9074">
        <v>0.367693662999999</v>
      </c>
      <c r="L9074">
        <v>0</v>
      </c>
      <c r="M9074">
        <v>0.99960206500000004</v>
      </c>
      <c r="N9074">
        <v>0</v>
      </c>
      <c r="O9074">
        <v>15</v>
      </c>
      <c r="P9074">
        <v>0</v>
      </c>
      <c r="Q9074">
        <v>1</v>
      </c>
      <c r="R9074">
        <v>2</v>
      </c>
    </row>
    <row r="9075" spans="1:18" x14ac:dyDescent="0.25">
      <c r="A9075">
        <v>57418</v>
      </c>
      <c r="B9075">
        <v>32</v>
      </c>
      <c r="C9075">
        <v>16</v>
      </c>
      <c r="D9075">
        <v>0.365853659</v>
      </c>
      <c r="E9075" t="s">
        <v>7922</v>
      </c>
      <c r="F9075">
        <v>1</v>
      </c>
      <c r="G9075">
        <v>0.74933159400000005</v>
      </c>
      <c r="H9075">
        <v>0.74933159400000005</v>
      </c>
      <c r="I9075">
        <v>1.7163998E-2</v>
      </c>
      <c r="J9075">
        <v>0.12480329699999999</v>
      </c>
      <c r="K9075">
        <v>0.38381671899999997</v>
      </c>
      <c r="L9075">
        <v>0</v>
      </c>
      <c r="M9075">
        <v>0.99889306599999905</v>
      </c>
      <c r="N9075">
        <v>0</v>
      </c>
      <c r="O9075">
        <v>14</v>
      </c>
      <c r="P9075">
        <v>0</v>
      </c>
      <c r="Q9075">
        <v>1</v>
      </c>
      <c r="R9075">
        <v>2</v>
      </c>
    </row>
    <row r="9076" spans="1:18" x14ac:dyDescent="0.25">
      <c r="A9076">
        <v>57418</v>
      </c>
      <c r="B9076">
        <v>32</v>
      </c>
      <c r="C9076">
        <v>17</v>
      </c>
      <c r="D9076">
        <v>0.39024390199999998</v>
      </c>
      <c r="E9076" t="s">
        <v>7923</v>
      </c>
      <c r="F9076">
        <v>1</v>
      </c>
      <c r="G9076">
        <v>0.74920237099999998</v>
      </c>
      <c r="H9076">
        <v>0.74920237099999998</v>
      </c>
      <c r="I9076">
        <v>1.7995140999999999E-2</v>
      </c>
      <c r="J9076">
        <v>0.124998151999999</v>
      </c>
      <c r="K9076">
        <v>0.399187177</v>
      </c>
      <c r="L9076">
        <v>0</v>
      </c>
      <c r="M9076">
        <v>0.99916477500000001</v>
      </c>
      <c r="N9076">
        <v>0</v>
      </c>
      <c r="O9076">
        <v>15</v>
      </c>
      <c r="P9076">
        <v>0</v>
      </c>
      <c r="Q9076">
        <v>1</v>
      </c>
      <c r="R9076">
        <v>2</v>
      </c>
    </row>
    <row r="9077" spans="1:18" x14ac:dyDescent="0.25">
      <c r="A9077">
        <v>57418</v>
      </c>
      <c r="B9077">
        <v>32</v>
      </c>
      <c r="C9077">
        <v>18</v>
      </c>
      <c r="D9077">
        <v>0.41463414599999998</v>
      </c>
      <c r="E9077" t="s">
        <v>7924</v>
      </c>
      <c r="F9077">
        <v>1</v>
      </c>
      <c r="G9077">
        <v>0.232604593</v>
      </c>
      <c r="H9077">
        <v>0.232604593</v>
      </c>
      <c r="I9077">
        <v>1.5737154E-2</v>
      </c>
      <c r="J9077">
        <v>0.12649229200000001</v>
      </c>
      <c r="K9077">
        <v>0.41789922099999999</v>
      </c>
      <c r="L9077">
        <v>0</v>
      </c>
      <c r="M9077">
        <v>0.46342840099999999</v>
      </c>
      <c r="N9077">
        <v>0</v>
      </c>
      <c r="O9077">
        <v>5</v>
      </c>
      <c r="P9077">
        <v>0</v>
      </c>
      <c r="Q9077">
        <v>1</v>
      </c>
      <c r="R9077">
        <v>2</v>
      </c>
    </row>
    <row r="9078" spans="1:18" x14ac:dyDescent="0.25">
      <c r="A9078">
        <v>57418</v>
      </c>
      <c r="B9078">
        <v>32</v>
      </c>
      <c r="C9078">
        <v>19</v>
      </c>
      <c r="D9078">
        <v>0.43902438999999999</v>
      </c>
      <c r="E9078" t="s">
        <v>7925</v>
      </c>
      <c r="F9078">
        <v>1</v>
      </c>
      <c r="G9078">
        <v>0.74950063199999994</v>
      </c>
      <c r="H9078">
        <v>0.74950063199999994</v>
      </c>
      <c r="I9078">
        <v>1.6526678999999999E-2</v>
      </c>
      <c r="J9078">
        <v>0.12508000399999999</v>
      </c>
      <c r="K9078">
        <v>0.449982672999999</v>
      </c>
      <c r="L9078">
        <v>0</v>
      </c>
      <c r="M9078">
        <v>0.99964664299999995</v>
      </c>
      <c r="N9078">
        <v>0</v>
      </c>
      <c r="O9078">
        <v>12</v>
      </c>
      <c r="P9078">
        <v>0</v>
      </c>
      <c r="Q9078">
        <v>1</v>
      </c>
      <c r="R9078">
        <v>2</v>
      </c>
    </row>
    <row r="9079" spans="1:18" x14ac:dyDescent="0.25">
      <c r="A9079">
        <v>57418</v>
      </c>
      <c r="B9079">
        <v>32</v>
      </c>
      <c r="C9079">
        <v>20</v>
      </c>
      <c r="D9079">
        <v>0.46341463399999999</v>
      </c>
      <c r="E9079" t="s">
        <v>7926</v>
      </c>
      <c r="F9079">
        <v>1</v>
      </c>
      <c r="G9079">
        <v>0.74841940399999995</v>
      </c>
      <c r="H9079">
        <v>0.74841940399999995</v>
      </c>
      <c r="I9079">
        <v>1.7083892999999999E-2</v>
      </c>
      <c r="J9079">
        <v>0.12534846399999999</v>
      </c>
      <c r="K9079">
        <v>0.46606901299999998</v>
      </c>
      <c r="L9079">
        <v>0</v>
      </c>
      <c r="M9079">
        <v>0.999078884</v>
      </c>
      <c r="N9079">
        <v>0</v>
      </c>
      <c r="O9079">
        <v>11</v>
      </c>
      <c r="P9079">
        <v>7.1428571428571397E-2</v>
      </c>
      <c r="Q9079">
        <v>1</v>
      </c>
      <c r="R9079">
        <v>16</v>
      </c>
    </row>
    <row r="9080" spans="1:18" x14ac:dyDescent="0.25">
      <c r="A9080">
        <v>57418</v>
      </c>
      <c r="B9080">
        <v>32</v>
      </c>
      <c r="C9080">
        <v>21</v>
      </c>
      <c r="D9080">
        <v>0.487804878</v>
      </c>
      <c r="E9080" t="s">
        <v>7927</v>
      </c>
      <c r="F9080">
        <v>1</v>
      </c>
      <c r="G9080">
        <v>0.74944239899999998</v>
      </c>
      <c r="H9080">
        <v>0.74944239899999998</v>
      </c>
      <c r="I9080">
        <v>1.6132176000000002E-2</v>
      </c>
      <c r="J9080">
        <v>0.12499202800000001</v>
      </c>
      <c r="K9080">
        <v>0.483421147</v>
      </c>
      <c r="L9080">
        <v>0</v>
      </c>
      <c r="M9080">
        <v>0.99940236699999996</v>
      </c>
      <c r="N9080">
        <v>0</v>
      </c>
      <c r="O9080">
        <v>12</v>
      </c>
      <c r="P9080">
        <v>0</v>
      </c>
      <c r="Q9080">
        <v>1</v>
      </c>
      <c r="R9080">
        <v>2</v>
      </c>
    </row>
    <row r="9081" spans="1:18" x14ac:dyDescent="0.25">
      <c r="A9081">
        <v>57418</v>
      </c>
      <c r="B9081">
        <v>32</v>
      </c>
      <c r="C9081">
        <v>22</v>
      </c>
      <c r="D9081">
        <v>0.51219512199999995</v>
      </c>
      <c r="E9081" t="s">
        <v>7928</v>
      </c>
      <c r="F9081">
        <v>1</v>
      </c>
      <c r="G9081">
        <v>0.582932055</v>
      </c>
      <c r="H9081">
        <v>0.582932055</v>
      </c>
      <c r="I9081">
        <v>1.59200839999999E-2</v>
      </c>
      <c r="J9081">
        <v>0.124570265</v>
      </c>
      <c r="K9081">
        <v>0.49989244299999902</v>
      </c>
      <c r="L9081">
        <v>0</v>
      </c>
      <c r="M9081">
        <v>0.82483870500000001</v>
      </c>
      <c r="N9081">
        <v>0</v>
      </c>
      <c r="O9081">
        <v>9</v>
      </c>
      <c r="P9081">
        <v>0</v>
      </c>
      <c r="Q9081">
        <v>1</v>
      </c>
      <c r="R9081">
        <v>2</v>
      </c>
    </row>
    <row r="9082" spans="1:18" x14ac:dyDescent="0.25">
      <c r="A9082">
        <v>57418</v>
      </c>
      <c r="B9082">
        <v>32</v>
      </c>
      <c r="C9082">
        <v>23</v>
      </c>
      <c r="D9082">
        <v>0.53658536599999995</v>
      </c>
      <c r="E9082" t="s">
        <v>7929</v>
      </c>
      <c r="F9082">
        <v>1</v>
      </c>
      <c r="G9082">
        <v>0.74888783699999995</v>
      </c>
      <c r="H9082">
        <v>0.74888783699999995</v>
      </c>
      <c r="I9082">
        <v>1.5646957E-2</v>
      </c>
      <c r="J9082">
        <v>0.12518578799999999</v>
      </c>
      <c r="K9082">
        <v>0.53255671299999996</v>
      </c>
      <c r="L9082">
        <v>0</v>
      </c>
      <c r="M9082">
        <v>0.99922812900000002</v>
      </c>
      <c r="N9082">
        <v>0</v>
      </c>
      <c r="O9082">
        <v>15</v>
      </c>
      <c r="P9082">
        <v>0</v>
      </c>
      <c r="Q9082">
        <v>1</v>
      </c>
      <c r="R9082">
        <v>2</v>
      </c>
    </row>
    <row r="9083" spans="1:18" x14ac:dyDescent="0.25">
      <c r="A9083">
        <v>57418</v>
      </c>
      <c r="B9083">
        <v>32</v>
      </c>
      <c r="C9083">
        <v>24</v>
      </c>
      <c r="D9083">
        <v>0.56097560999999996</v>
      </c>
      <c r="E9083" t="s">
        <v>7930</v>
      </c>
      <c r="F9083">
        <v>1</v>
      </c>
      <c r="G9083">
        <v>0.74730026699999996</v>
      </c>
      <c r="H9083">
        <v>0.74730026699999996</v>
      </c>
      <c r="I9083">
        <v>1.7643961999999999E-2</v>
      </c>
      <c r="J9083">
        <v>0.126787081</v>
      </c>
      <c r="K9083">
        <v>0.54792159799999995</v>
      </c>
      <c r="L9083">
        <v>0</v>
      </c>
      <c r="M9083">
        <v>0.99908852000000004</v>
      </c>
      <c r="N9083">
        <v>0</v>
      </c>
      <c r="O9083">
        <v>13</v>
      </c>
      <c r="P9083">
        <v>6.25E-2</v>
      </c>
      <c r="Q9083">
        <v>1</v>
      </c>
      <c r="R9083">
        <v>16</v>
      </c>
    </row>
    <row r="9084" spans="1:18" x14ac:dyDescent="0.25">
      <c r="A9084">
        <v>57418</v>
      </c>
      <c r="B9084">
        <v>32</v>
      </c>
      <c r="C9084">
        <v>25</v>
      </c>
      <c r="D9084">
        <v>0.58536585399999996</v>
      </c>
      <c r="E9084" t="s">
        <v>7931</v>
      </c>
      <c r="F9084">
        <v>1</v>
      </c>
      <c r="G9084">
        <v>0.74878275400000005</v>
      </c>
      <c r="H9084">
        <v>0.74878275400000005</v>
      </c>
      <c r="I9084">
        <v>1.6358152000000001E-2</v>
      </c>
      <c r="J9084">
        <v>0.124849588</v>
      </c>
      <c r="K9084">
        <v>0.56509530500000005</v>
      </c>
      <c r="L9084">
        <v>0</v>
      </c>
      <c r="M9084">
        <v>0.99841715099999995</v>
      </c>
      <c r="N9084">
        <v>0</v>
      </c>
      <c r="O9084">
        <v>12</v>
      </c>
      <c r="P9084">
        <v>6.6666666666666596E-2</v>
      </c>
      <c r="Q9084">
        <v>1</v>
      </c>
      <c r="R9084">
        <v>16</v>
      </c>
    </row>
    <row r="9085" spans="1:18" x14ac:dyDescent="0.25">
      <c r="A9085">
        <v>57418</v>
      </c>
      <c r="B9085">
        <v>32</v>
      </c>
      <c r="C9085">
        <v>26</v>
      </c>
      <c r="D9085">
        <v>0.60975609799999997</v>
      </c>
      <c r="E9085" t="s">
        <v>7932</v>
      </c>
      <c r="F9085">
        <v>1</v>
      </c>
      <c r="G9085">
        <v>0.74848794900000004</v>
      </c>
      <c r="H9085">
        <v>0.74848794900000004</v>
      </c>
      <c r="I9085">
        <v>1.6993453999999901E-2</v>
      </c>
      <c r="J9085">
        <v>0.12580738999999999</v>
      </c>
      <c r="K9085">
        <v>0.58099073199999995</v>
      </c>
      <c r="L9085">
        <v>0</v>
      </c>
      <c r="M9085">
        <v>0.99989346700000004</v>
      </c>
      <c r="N9085">
        <v>0</v>
      </c>
      <c r="O9085">
        <v>15</v>
      </c>
      <c r="P9085">
        <v>0</v>
      </c>
      <c r="Q9085">
        <v>1</v>
      </c>
      <c r="R9085">
        <v>2</v>
      </c>
    </row>
    <row r="9086" spans="1:18" x14ac:dyDescent="0.25">
      <c r="A9086">
        <v>57418</v>
      </c>
      <c r="B9086">
        <v>32</v>
      </c>
      <c r="C9086">
        <v>27</v>
      </c>
      <c r="D9086">
        <v>0.634146341</v>
      </c>
      <c r="E9086" t="s">
        <v>7933</v>
      </c>
      <c r="F9086">
        <v>1</v>
      </c>
      <c r="G9086">
        <v>0.74904620599999905</v>
      </c>
      <c r="H9086">
        <v>0.74904620599999905</v>
      </c>
      <c r="I9086">
        <v>1.6799213E-2</v>
      </c>
      <c r="J9086">
        <v>0.124899574</v>
      </c>
      <c r="K9086">
        <v>0.59723031500000001</v>
      </c>
      <c r="L9086">
        <v>0</v>
      </c>
      <c r="M9086">
        <v>0.99879623200000001</v>
      </c>
      <c r="N9086">
        <v>0</v>
      </c>
      <c r="O9086">
        <v>17</v>
      </c>
      <c r="P9086">
        <v>0.05</v>
      </c>
      <c r="Q9086">
        <v>1</v>
      </c>
      <c r="R9086">
        <v>16</v>
      </c>
    </row>
    <row r="9087" spans="1:18" x14ac:dyDescent="0.25">
      <c r="A9087">
        <v>57418</v>
      </c>
      <c r="B9087">
        <v>32</v>
      </c>
      <c r="C9087">
        <v>28</v>
      </c>
      <c r="D9087">
        <v>0.65853658500000001</v>
      </c>
      <c r="E9087" t="s">
        <v>7934</v>
      </c>
      <c r="F9087">
        <v>1</v>
      </c>
      <c r="G9087">
        <v>0.74924498799999995</v>
      </c>
      <c r="H9087">
        <v>0.74924498799999995</v>
      </c>
      <c r="I9087">
        <v>1.7331479E-2</v>
      </c>
      <c r="J9087">
        <v>0.12521542599999999</v>
      </c>
      <c r="K9087">
        <v>0.61357599500000004</v>
      </c>
      <c r="L9087">
        <v>0</v>
      </c>
      <c r="M9087">
        <v>0.99966249699999998</v>
      </c>
      <c r="N9087">
        <v>0</v>
      </c>
      <c r="O9087">
        <v>15</v>
      </c>
      <c r="P9087">
        <v>5.2631578947368397E-2</v>
      </c>
      <c r="Q9087">
        <v>2</v>
      </c>
      <c r="R9087">
        <v>4</v>
      </c>
    </row>
    <row r="9088" spans="1:18" x14ac:dyDescent="0.25">
      <c r="A9088">
        <v>57418</v>
      </c>
      <c r="B9088">
        <v>32</v>
      </c>
      <c r="C9088">
        <v>29</v>
      </c>
      <c r="D9088">
        <v>0.68292682900000001</v>
      </c>
      <c r="E9088" t="s">
        <v>7935</v>
      </c>
      <c r="F9088">
        <v>1</v>
      </c>
      <c r="G9088">
        <v>0.74912196399999997</v>
      </c>
      <c r="H9088">
        <v>0.74912196399999997</v>
      </c>
      <c r="I9088">
        <v>1.7180527000000001E-2</v>
      </c>
      <c r="J9088">
        <v>0.124806866</v>
      </c>
      <c r="K9088">
        <v>0.63001436</v>
      </c>
      <c r="L9088">
        <v>0</v>
      </c>
      <c r="M9088">
        <v>0.99868184999999998</v>
      </c>
      <c r="N9088">
        <v>0</v>
      </c>
      <c r="O9088">
        <v>13</v>
      </c>
      <c r="P9088">
        <v>0</v>
      </c>
      <c r="Q9088">
        <v>1</v>
      </c>
      <c r="R9088">
        <v>2</v>
      </c>
    </row>
    <row r="9089" spans="1:18" x14ac:dyDescent="0.25">
      <c r="A9089">
        <v>57418</v>
      </c>
      <c r="B9089">
        <v>32</v>
      </c>
      <c r="C9089">
        <v>30</v>
      </c>
      <c r="D9089">
        <v>0.70731707300000002</v>
      </c>
      <c r="E9089" t="s">
        <v>7936</v>
      </c>
      <c r="F9089">
        <v>1</v>
      </c>
      <c r="G9089">
        <v>0.49688839899999998</v>
      </c>
      <c r="H9089">
        <v>0.49688839899999998</v>
      </c>
      <c r="I9089">
        <v>1.6410452999999998E-2</v>
      </c>
      <c r="J9089">
        <v>0.12490000599999999</v>
      </c>
      <c r="K9089">
        <v>0.64703625399999998</v>
      </c>
      <c r="L9089">
        <v>0</v>
      </c>
      <c r="M9089">
        <v>0.73577608400000005</v>
      </c>
      <c r="N9089">
        <v>0</v>
      </c>
      <c r="O9089">
        <v>9</v>
      </c>
      <c r="P9089">
        <v>8.3333333333333301E-2</v>
      </c>
      <c r="Q9089">
        <v>1</v>
      </c>
      <c r="R9089">
        <v>16</v>
      </c>
    </row>
    <row r="9090" spans="1:18" x14ac:dyDescent="0.25">
      <c r="A9090">
        <v>57418</v>
      </c>
      <c r="B9090">
        <v>32</v>
      </c>
      <c r="C9090">
        <v>31</v>
      </c>
      <c r="D9090">
        <v>0.73170731700000002</v>
      </c>
      <c r="E9090" t="s">
        <v>7937</v>
      </c>
      <c r="F9090">
        <v>1</v>
      </c>
      <c r="G9090">
        <v>0.74853408300000002</v>
      </c>
      <c r="H9090">
        <v>0.74853408300000002</v>
      </c>
      <c r="I9090">
        <v>1.6560154000000001E-2</v>
      </c>
      <c r="J9090">
        <v>0.12516348099999999</v>
      </c>
      <c r="K9090">
        <v>0.67966479099999999</v>
      </c>
      <c r="L9090">
        <v>0</v>
      </c>
      <c r="M9090">
        <v>0.99881259899999997</v>
      </c>
      <c r="N9090">
        <v>0</v>
      </c>
      <c r="O9090">
        <v>13</v>
      </c>
      <c r="P9090">
        <v>0</v>
      </c>
      <c r="Q9090">
        <v>1</v>
      </c>
      <c r="R9090">
        <v>2</v>
      </c>
    </row>
    <row r="9091" spans="1:18" x14ac:dyDescent="0.25">
      <c r="A9091">
        <v>57418</v>
      </c>
      <c r="B9091">
        <v>32</v>
      </c>
      <c r="C9091">
        <v>32</v>
      </c>
      <c r="D9091">
        <v>0.75609756099999903</v>
      </c>
      <c r="E9091" t="s">
        <v>7938</v>
      </c>
      <c r="F9091">
        <v>1</v>
      </c>
      <c r="G9091">
        <v>0.434375554</v>
      </c>
      <c r="H9091">
        <v>0.434375554</v>
      </c>
      <c r="I9091">
        <v>1.6150653000000001E-2</v>
      </c>
      <c r="J9091">
        <v>0.124711975</v>
      </c>
      <c r="K9091">
        <v>0.69641679499999998</v>
      </c>
      <c r="L9091">
        <v>0</v>
      </c>
      <c r="M9091">
        <v>0.67017785399999996</v>
      </c>
      <c r="N9091">
        <v>0</v>
      </c>
      <c r="O9091">
        <v>7</v>
      </c>
      <c r="P9091">
        <v>0.1</v>
      </c>
      <c r="Q9091">
        <v>1</v>
      </c>
      <c r="R9091">
        <v>16</v>
      </c>
    </row>
    <row r="9092" spans="1:18" x14ac:dyDescent="0.25">
      <c r="A9092">
        <v>57418</v>
      </c>
      <c r="B9092">
        <v>32</v>
      </c>
      <c r="C9092">
        <v>33</v>
      </c>
      <c r="D9092">
        <v>0.78048780500000003</v>
      </c>
      <c r="E9092" t="s">
        <v>7939</v>
      </c>
      <c r="F9092">
        <v>1</v>
      </c>
      <c r="G9092">
        <v>0.40457275500000001</v>
      </c>
      <c r="H9092">
        <v>0.40457275500000001</v>
      </c>
      <c r="I9092">
        <v>1.6911539999999999E-2</v>
      </c>
      <c r="J9092">
        <v>0.126363903</v>
      </c>
      <c r="K9092">
        <v>0.72848898200000001</v>
      </c>
      <c r="L9092">
        <v>1</v>
      </c>
      <c r="M9092">
        <v>0.64253730600000003</v>
      </c>
      <c r="N9092">
        <v>0</v>
      </c>
      <c r="O9092">
        <v>5</v>
      </c>
      <c r="P9092">
        <v>0</v>
      </c>
      <c r="Q9092">
        <v>1</v>
      </c>
      <c r="R9092">
        <v>2</v>
      </c>
    </row>
    <row r="9093" spans="1:18" x14ac:dyDescent="0.25">
      <c r="A9093">
        <v>57418</v>
      </c>
      <c r="B9093">
        <v>32</v>
      </c>
      <c r="C9093">
        <v>34</v>
      </c>
      <c r="D9093">
        <v>0.80487804900000004</v>
      </c>
      <c r="E9093" t="s">
        <v>7940</v>
      </c>
      <c r="F9093">
        <v>1</v>
      </c>
      <c r="G9093">
        <v>0.75002360299999904</v>
      </c>
      <c r="H9093">
        <v>0.75002360299999904</v>
      </c>
      <c r="I9093">
        <v>1.7201473999999901E-2</v>
      </c>
      <c r="J9093">
        <v>0.12492159</v>
      </c>
      <c r="K9093">
        <v>0.76109719300000001</v>
      </c>
      <c r="L9093">
        <v>0</v>
      </c>
      <c r="M9093">
        <v>0.99986166599999904</v>
      </c>
      <c r="N9093">
        <v>0</v>
      </c>
      <c r="O9093">
        <v>13</v>
      </c>
      <c r="P9093">
        <v>0</v>
      </c>
      <c r="Q9093">
        <v>1</v>
      </c>
      <c r="R9093">
        <v>2</v>
      </c>
    </row>
    <row r="9094" spans="1:18" x14ac:dyDescent="0.25">
      <c r="A9094">
        <v>57418</v>
      </c>
      <c r="B9094">
        <v>32</v>
      </c>
      <c r="C9094">
        <v>35</v>
      </c>
      <c r="D9094">
        <v>0.82926829299999905</v>
      </c>
      <c r="E9094" t="s">
        <v>7941</v>
      </c>
      <c r="F9094">
        <v>1</v>
      </c>
      <c r="G9094">
        <v>0.65149051000000002</v>
      </c>
      <c r="H9094">
        <v>0.65149051000000002</v>
      </c>
      <c r="I9094">
        <v>1.55598589999999E-2</v>
      </c>
      <c r="J9094">
        <v>0.12544798900000001</v>
      </c>
      <c r="K9094">
        <v>0.77867543699999997</v>
      </c>
      <c r="L9094">
        <v>0</v>
      </c>
      <c r="M9094">
        <v>0.89818180799999903</v>
      </c>
      <c r="N9094">
        <v>0</v>
      </c>
      <c r="O9094">
        <v>12</v>
      </c>
      <c r="P9094">
        <v>0</v>
      </c>
      <c r="Q9094">
        <v>1</v>
      </c>
      <c r="R9094">
        <v>2</v>
      </c>
    </row>
    <row r="9095" spans="1:18" x14ac:dyDescent="0.25">
      <c r="A9095">
        <v>57418</v>
      </c>
      <c r="B9095">
        <v>32</v>
      </c>
      <c r="C9095">
        <v>36</v>
      </c>
      <c r="D9095">
        <v>0.85365853700000005</v>
      </c>
      <c r="E9095" t="s">
        <v>7942</v>
      </c>
      <c r="F9095">
        <v>1</v>
      </c>
      <c r="G9095">
        <v>0.70196396099999903</v>
      </c>
      <c r="H9095">
        <v>0.70196396099999903</v>
      </c>
      <c r="I9095">
        <v>1.6895324E-2</v>
      </c>
      <c r="J9095">
        <v>0.172493011</v>
      </c>
      <c r="K9095">
        <v>0.80997008099999901</v>
      </c>
      <c r="L9095">
        <v>0</v>
      </c>
      <c r="M9095">
        <v>0.95102798099999997</v>
      </c>
      <c r="N9095">
        <v>0</v>
      </c>
      <c r="O9095">
        <v>12</v>
      </c>
      <c r="P9095">
        <v>0</v>
      </c>
      <c r="Q9095">
        <v>1</v>
      </c>
      <c r="R9095">
        <v>2</v>
      </c>
    </row>
    <row r="9096" spans="1:18" x14ac:dyDescent="0.25">
      <c r="A9096">
        <v>57418</v>
      </c>
      <c r="B9096">
        <v>32</v>
      </c>
      <c r="C9096">
        <v>37</v>
      </c>
      <c r="D9096">
        <v>0.87804877999999997</v>
      </c>
      <c r="E9096" t="s">
        <v>7943</v>
      </c>
      <c r="F9096">
        <v>1</v>
      </c>
      <c r="G9096">
        <v>0.70205986499999995</v>
      </c>
      <c r="H9096">
        <v>0.70205986499999995</v>
      </c>
      <c r="I9096">
        <v>1.6375794999999999E-2</v>
      </c>
      <c r="J9096">
        <v>0.172053188</v>
      </c>
      <c r="K9096">
        <v>0.827386081</v>
      </c>
      <c r="L9096">
        <v>0</v>
      </c>
      <c r="M9096">
        <v>0.95184548700000005</v>
      </c>
      <c r="N9096">
        <v>0</v>
      </c>
      <c r="O9096">
        <v>13</v>
      </c>
      <c r="P9096">
        <v>0</v>
      </c>
      <c r="Q9096">
        <v>1</v>
      </c>
      <c r="R9096">
        <v>2</v>
      </c>
    </row>
    <row r="9097" spans="1:18" x14ac:dyDescent="0.25">
      <c r="A9097">
        <v>57418</v>
      </c>
      <c r="B9097">
        <v>32</v>
      </c>
      <c r="C9097">
        <v>38</v>
      </c>
      <c r="D9097">
        <v>0.90243902399999998</v>
      </c>
      <c r="E9097" t="s">
        <v>7944</v>
      </c>
      <c r="F9097">
        <v>1</v>
      </c>
      <c r="G9097">
        <v>0.70173937099999995</v>
      </c>
      <c r="H9097">
        <v>0.70173937099999995</v>
      </c>
      <c r="I9097">
        <v>1.6410870000000001E-2</v>
      </c>
      <c r="J9097">
        <v>0.17244836699999999</v>
      </c>
      <c r="K9097">
        <v>0.84355229099999995</v>
      </c>
      <c r="L9097">
        <v>0</v>
      </c>
      <c r="M9097">
        <v>0.95135538099999895</v>
      </c>
      <c r="N9097">
        <v>0</v>
      </c>
      <c r="O9097">
        <v>12</v>
      </c>
      <c r="P9097">
        <v>6.6666666666666596E-2</v>
      </c>
      <c r="Q9097">
        <v>1</v>
      </c>
      <c r="R9097">
        <v>16</v>
      </c>
    </row>
    <row r="9098" spans="1:18" x14ac:dyDescent="0.25">
      <c r="A9098">
        <v>57418</v>
      </c>
      <c r="B9098">
        <v>32</v>
      </c>
      <c r="C9098">
        <v>39</v>
      </c>
      <c r="D9098">
        <v>0.92682926799999998</v>
      </c>
      <c r="E9098" t="s">
        <v>7945</v>
      </c>
      <c r="F9098">
        <v>1</v>
      </c>
      <c r="G9098">
        <v>0.70184493099999901</v>
      </c>
      <c r="H9098">
        <v>0.70184493099999901</v>
      </c>
      <c r="I9098">
        <v>1.6236883000000001E-2</v>
      </c>
      <c r="J9098">
        <v>0.17258717100000001</v>
      </c>
      <c r="K9098">
        <v>0.86020755799999904</v>
      </c>
      <c r="L9098">
        <v>0</v>
      </c>
      <c r="M9098">
        <v>0.95095570500000004</v>
      </c>
      <c r="N9098">
        <v>0</v>
      </c>
      <c r="O9098">
        <v>11</v>
      </c>
      <c r="P9098">
        <v>0</v>
      </c>
      <c r="Q9098">
        <v>1</v>
      </c>
      <c r="R9098">
        <v>2</v>
      </c>
    </row>
    <row r="9099" spans="1:18" x14ac:dyDescent="0.25">
      <c r="A9099">
        <v>57418</v>
      </c>
      <c r="B9099">
        <v>32</v>
      </c>
      <c r="C9099">
        <v>40</v>
      </c>
      <c r="D9099">
        <v>0.95121951199999999</v>
      </c>
      <c r="E9099" t="s">
        <v>7946</v>
      </c>
      <c r="F9099">
        <v>1</v>
      </c>
      <c r="G9099">
        <v>0.70153135099999997</v>
      </c>
      <c r="H9099">
        <v>0.70153135099999997</v>
      </c>
      <c r="I9099">
        <v>1.7408103000000001E-2</v>
      </c>
      <c r="J9099">
        <v>0.17235562199999899</v>
      </c>
      <c r="K9099">
        <v>0.87599241699999997</v>
      </c>
      <c r="L9099">
        <v>0</v>
      </c>
      <c r="M9099">
        <v>0.95176584399999997</v>
      </c>
      <c r="N9099">
        <v>0</v>
      </c>
      <c r="O9099">
        <v>13</v>
      </c>
      <c r="P9099">
        <v>6.6666666666666596E-2</v>
      </c>
      <c r="Q9099">
        <v>1</v>
      </c>
      <c r="R9099">
        <v>8</v>
      </c>
    </row>
    <row r="9100" spans="1:18" x14ac:dyDescent="0.25">
      <c r="A9100">
        <v>57418</v>
      </c>
      <c r="B9100">
        <v>32</v>
      </c>
      <c r="C9100">
        <v>41</v>
      </c>
      <c r="D9100">
        <v>0.97560975599999999</v>
      </c>
      <c r="E9100" t="s">
        <v>7947</v>
      </c>
      <c r="F9100">
        <v>1</v>
      </c>
      <c r="G9100">
        <v>0.70311534399999998</v>
      </c>
      <c r="H9100">
        <v>0.70311534399999998</v>
      </c>
      <c r="I9100">
        <v>1.6180441E-2</v>
      </c>
      <c r="J9100">
        <v>0.17176228800000001</v>
      </c>
      <c r="K9100">
        <v>0.89296680699999997</v>
      </c>
      <c r="L9100">
        <v>1</v>
      </c>
      <c r="M9100">
        <v>0.95135140200000001</v>
      </c>
      <c r="N9100">
        <v>0</v>
      </c>
      <c r="O9100">
        <v>10</v>
      </c>
      <c r="P9100">
        <v>7.1428571428571397E-2</v>
      </c>
      <c r="Q9100">
        <v>2</v>
      </c>
      <c r="R9100">
        <v>4</v>
      </c>
    </row>
    <row r="9101" spans="1:18" x14ac:dyDescent="0.25">
      <c r="A9101">
        <v>57418</v>
      </c>
      <c r="B9101">
        <v>33</v>
      </c>
      <c r="C9101">
        <v>1</v>
      </c>
      <c r="D9101">
        <v>0</v>
      </c>
      <c r="E9101" t="s">
        <v>7948</v>
      </c>
      <c r="F9101">
        <v>1</v>
      </c>
      <c r="G9101">
        <v>4.9885288E-2</v>
      </c>
      <c r="H9101">
        <v>4.9885288E-2</v>
      </c>
      <c r="I9101">
        <v>1.53155439999999E-2</v>
      </c>
      <c r="J9101">
        <v>0.172427043</v>
      </c>
      <c r="K9101">
        <v>8.9454635999999907E-2</v>
      </c>
      <c r="L9101">
        <v>0</v>
      </c>
      <c r="M9101">
        <v>0.36866468699999999</v>
      </c>
      <c r="N9101">
        <v>0</v>
      </c>
      <c r="O9101">
        <v>1</v>
      </c>
      <c r="P9101">
        <v>0</v>
      </c>
      <c r="Q9101">
        <v>1</v>
      </c>
      <c r="R9101">
        <v>2</v>
      </c>
    </row>
    <row r="9102" spans="1:18" x14ac:dyDescent="0.25">
      <c r="A9102">
        <v>57418</v>
      </c>
      <c r="B9102">
        <v>33</v>
      </c>
      <c r="C9102">
        <v>2</v>
      </c>
      <c r="D9102">
        <v>2.5000000000000001E-2</v>
      </c>
      <c r="E9102" t="s">
        <v>7949</v>
      </c>
      <c r="F9102">
        <v>1</v>
      </c>
      <c r="G9102">
        <v>0.70180159799999997</v>
      </c>
      <c r="H9102">
        <v>0.70180159799999997</v>
      </c>
      <c r="I9102">
        <v>1.5755430000000001E-2</v>
      </c>
      <c r="J9102">
        <v>0.172557563</v>
      </c>
      <c r="K9102">
        <v>0.12285570799999999</v>
      </c>
      <c r="L9102">
        <v>0</v>
      </c>
      <c r="M9102">
        <v>0.95106267300000003</v>
      </c>
      <c r="N9102">
        <v>0</v>
      </c>
      <c r="O9102">
        <v>10</v>
      </c>
      <c r="P9102">
        <v>0</v>
      </c>
      <c r="Q9102">
        <v>1</v>
      </c>
      <c r="R9102">
        <v>2</v>
      </c>
    </row>
    <row r="9103" spans="1:18" x14ac:dyDescent="0.25">
      <c r="A9103">
        <v>57418</v>
      </c>
      <c r="B9103">
        <v>33</v>
      </c>
      <c r="C9103">
        <v>3</v>
      </c>
      <c r="D9103">
        <v>0.05</v>
      </c>
      <c r="E9103" t="s">
        <v>7950</v>
      </c>
      <c r="F9103">
        <v>1</v>
      </c>
      <c r="G9103">
        <v>0.70182669200000003</v>
      </c>
      <c r="H9103">
        <v>0.70182669200000003</v>
      </c>
      <c r="I9103">
        <v>1.7176845999999999E-2</v>
      </c>
      <c r="J9103">
        <v>0.17239007399999901</v>
      </c>
      <c r="K9103">
        <v>0.13823089</v>
      </c>
      <c r="L9103">
        <v>0</v>
      </c>
      <c r="M9103">
        <v>0.951385908</v>
      </c>
      <c r="N9103">
        <v>0</v>
      </c>
      <c r="O9103">
        <v>11</v>
      </c>
      <c r="P9103">
        <v>0</v>
      </c>
      <c r="Q9103">
        <v>1</v>
      </c>
      <c r="R9103">
        <v>2</v>
      </c>
    </row>
    <row r="9104" spans="1:18" x14ac:dyDescent="0.25">
      <c r="A9104">
        <v>57418</v>
      </c>
      <c r="B9104">
        <v>33</v>
      </c>
      <c r="C9104">
        <v>4</v>
      </c>
      <c r="D9104">
        <v>7.4999999999999997E-2</v>
      </c>
      <c r="E9104" t="s">
        <v>7951</v>
      </c>
      <c r="F9104">
        <v>1</v>
      </c>
      <c r="G9104">
        <v>0.70177710099999902</v>
      </c>
      <c r="H9104">
        <v>0.70177710099999902</v>
      </c>
      <c r="I9104">
        <v>1.6365598999999901E-2</v>
      </c>
      <c r="J9104">
        <v>0.17234998899999901</v>
      </c>
      <c r="K9104">
        <v>0.15526494399999999</v>
      </c>
      <c r="L9104">
        <v>0</v>
      </c>
      <c r="M9104">
        <v>0.95152125700000001</v>
      </c>
      <c r="N9104">
        <v>0</v>
      </c>
      <c r="O9104">
        <v>15</v>
      </c>
      <c r="P9104">
        <v>0</v>
      </c>
      <c r="Q9104">
        <v>1</v>
      </c>
      <c r="R9104">
        <v>2</v>
      </c>
    </row>
    <row r="9105" spans="1:18" x14ac:dyDescent="0.25">
      <c r="A9105">
        <v>57418</v>
      </c>
      <c r="B9105">
        <v>33</v>
      </c>
      <c r="C9105">
        <v>5</v>
      </c>
      <c r="D9105">
        <v>0.1</v>
      </c>
      <c r="E9105" t="s">
        <v>7952</v>
      </c>
      <c r="F9105">
        <v>1</v>
      </c>
      <c r="G9105">
        <v>0.70202636699999998</v>
      </c>
      <c r="H9105">
        <v>0.70202636699999998</v>
      </c>
      <c r="I9105">
        <v>1.7024232E-2</v>
      </c>
      <c r="J9105">
        <v>0.172544211</v>
      </c>
      <c r="K9105">
        <v>0.171091095</v>
      </c>
      <c r="L9105">
        <v>0</v>
      </c>
      <c r="M9105">
        <v>0.95085607400000005</v>
      </c>
      <c r="N9105">
        <v>0</v>
      </c>
      <c r="O9105">
        <v>17</v>
      </c>
      <c r="P9105">
        <v>0</v>
      </c>
      <c r="Q9105">
        <v>1</v>
      </c>
      <c r="R9105">
        <v>2</v>
      </c>
    </row>
    <row r="9106" spans="1:18" x14ac:dyDescent="0.25">
      <c r="A9106">
        <v>57418</v>
      </c>
      <c r="B9106">
        <v>33</v>
      </c>
      <c r="C9106">
        <v>6</v>
      </c>
      <c r="D9106">
        <v>0.125</v>
      </c>
      <c r="E9106" t="s">
        <v>7953</v>
      </c>
      <c r="F9106">
        <v>1</v>
      </c>
      <c r="G9106">
        <v>0.70183855299999998</v>
      </c>
      <c r="H9106">
        <v>0.70183855299999998</v>
      </c>
      <c r="I9106">
        <v>1.7524657999999999E-2</v>
      </c>
      <c r="J9106">
        <v>0.172458633999999</v>
      </c>
      <c r="K9106">
        <v>0.18681916600000001</v>
      </c>
      <c r="L9106">
        <v>0</v>
      </c>
      <c r="M9106">
        <v>0.95123050799999997</v>
      </c>
      <c r="N9106">
        <v>0</v>
      </c>
      <c r="O9106">
        <v>14</v>
      </c>
      <c r="P9106">
        <v>0</v>
      </c>
      <c r="Q9106">
        <v>1</v>
      </c>
      <c r="R9106">
        <v>2</v>
      </c>
    </row>
    <row r="9107" spans="1:18" x14ac:dyDescent="0.25">
      <c r="A9107">
        <v>57418</v>
      </c>
      <c r="B9107">
        <v>33</v>
      </c>
      <c r="C9107">
        <v>7</v>
      </c>
      <c r="D9107">
        <v>0.15</v>
      </c>
      <c r="E9107" t="s">
        <v>7954</v>
      </c>
      <c r="F9107">
        <v>1</v>
      </c>
      <c r="G9107">
        <v>0.47082686400000001</v>
      </c>
      <c r="H9107">
        <v>0.47082686400000001</v>
      </c>
      <c r="I9107">
        <v>1.7041682999999998E-2</v>
      </c>
      <c r="J9107">
        <v>0.17233438800000001</v>
      </c>
      <c r="K9107">
        <v>0.20395097100000001</v>
      </c>
      <c r="L9107">
        <v>0</v>
      </c>
      <c r="M9107">
        <v>0.80754760599999997</v>
      </c>
      <c r="N9107">
        <v>0</v>
      </c>
      <c r="O9107">
        <v>8</v>
      </c>
      <c r="P9107">
        <v>0</v>
      </c>
      <c r="Q9107">
        <v>1</v>
      </c>
      <c r="R9107">
        <v>2</v>
      </c>
    </row>
    <row r="9108" spans="1:18" x14ac:dyDescent="0.25">
      <c r="A9108">
        <v>57418</v>
      </c>
      <c r="B9108">
        <v>33</v>
      </c>
      <c r="C9108">
        <v>8</v>
      </c>
      <c r="D9108">
        <v>0.17499999999999999</v>
      </c>
      <c r="E9108" t="s">
        <v>7955</v>
      </c>
      <c r="F9108">
        <v>1</v>
      </c>
      <c r="G9108">
        <v>0.70191770799999997</v>
      </c>
      <c r="H9108">
        <v>0.70191770799999997</v>
      </c>
      <c r="I9108">
        <v>1.7198831000000001E-2</v>
      </c>
      <c r="J9108">
        <v>0.17257894600000001</v>
      </c>
      <c r="K9108">
        <v>0.236761898</v>
      </c>
      <c r="L9108">
        <v>0</v>
      </c>
      <c r="M9108">
        <v>0.95089695200000002</v>
      </c>
      <c r="N9108">
        <v>0</v>
      </c>
      <c r="O9108">
        <v>12</v>
      </c>
      <c r="P9108">
        <v>0</v>
      </c>
      <c r="Q9108">
        <v>1</v>
      </c>
      <c r="R9108">
        <v>2</v>
      </c>
    </row>
    <row r="9109" spans="1:18" x14ac:dyDescent="0.25">
      <c r="A9109">
        <v>57418</v>
      </c>
      <c r="B9109">
        <v>33</v>
      </c>
      <c r="C9109">
        <v>9</v>
      </c>
      <c r="D9109">
        <v>0.2</v>
      </c>
      <c r="E9109" t="s">
        <v>7956</v>
      </c>
      <c r="F9109">
        <v>1</v>
      </c>
      <c r="G9109">
        <v>0.70172131099999902</v>
      </c>
      <c r="H9109">
        <v>0.70172131099999902</v>
      </c>
      <c r="I9109">
        <v>1.6610593E-2</v>
      </c>
      <c r="J9109">
        <v>0.17226177500000001</v>
      </c>
      <c r="K9109">
        <v>0.25341457099999998</v>
      </c>
      <c r="L9109">
        <v>0</v>
      </c>
      <c r="M9109">
        <v>0.95176348099999997</v>
      </c>
      <c r="N9109">
        <v>0</v>
      </c>
      <c r="O9109">
        <v>13</v>
      </c>
      <c r="P9109">
        <v>5.8823529411764698E-2</v>
      </c>
      <c r="Q9109">
        <v>2</v>
      </c>
      <c r="R9109">
        <v>4</v>
      </c>
    </row>
    <row r="9110" spans="1:18" x14ac:dyDescent="0.25">
      <c r="A9110">
        <v>57418</v>
      </c>
      <c r="B9110">
        <v>33</v>
      </c>
      <c r="C9110">
        <v>10</v>
      </c>
      <c r="D9110">
        <v>0.22500000000000001</v>
      </c>
      <c r="E9110" t="s">
        <v>7957</v>
      </c>
      <c r="F9110">
        <v>1</v>
      </c>
      <c r="G9110">
        <v>0.70247852799999999</v>
      </c>
      <c r="H9110">
        <v>0.70247852799999999</v>
      </c>
      <c r="I9110">
        <v>1.7073453999999998E-2</v>
      </c>
      <c r="J9110">
        <v>0.17172604799999999</v>
      </c>
      <c r="K9110">
        <v>0.26968285399999897</v>
      </c>
      <c r="L9110">
        <v>0</v>
      </c>
      <c r="M9110">
        <v>0.95209125500000003</v>
      </c>
      <c r="N9110">
        <v>0</v>
      </c>
      <c r="O9110">
        <v>14</v>
      </c>
      <c r="P9110">
        <v>0</v>
      </c>
      <c r="Q9110">
        <v>1</v>
      </c>
      <c r="R9110">
        <v>2</v>
      </c>
    </row>
    <row r="9111" spans="1:18" x14ac:dyDescent="0.25">
      <c r="A9111">
        <v>57418</v>
      </c>
      <c r="B9111">
        <v>33</v>
      </c>
      <c r="C9111">
        <v>11</v>
      </c>
      <c r="D9111">
        <v>0.25</v>
      </c>
      <c r="E9111" t="s">
        <v>7958</v>
      </c>
      <c r="F9111">
        <v>1</v>
      </c>
      <c r="G9111">
        <v>0.70089536900000005</v>
      </c>
      <c r="H9111">
        <v>0.70089536900000005</v>
      </c>
      <c r="I9111">
        <v>1.7720064000000001E-2</v>
      </c>
      <c r="J9111">
        <v>0.17267131799999999</v>
      </c>
      <c r="K9111">
        <v>0.284984291</v>
      </c>
      <c r="L9111">
        <v>0</v>
      </c>
      <c r="M9111">
        <v>0.95177063099999903</v>
      </c>
      <c r="N9111">
        <v>0</v>
      </c>
      <c r="O9111">
        <v>13</v>
      </c>
      <c r="P9111">
        <v>0</v>
      </c>
      <c r="Q9111">
        <v>1</v>
      </c>
      <c r="R9111">
        <v>2</v>
      </c>
    </row>
    <row r="9112" spans="1:18" x14ac:dyDescent="0.25">
      <c r="A9112">
        <v>57418</v>
      </c>
      <c r="B9112">
        <v>33</v>
      </c>
      <c r="C9112">
        <v>12</v>
      </c>
      <c r="D9112">
        <v>0.27500000000000002</v>
      </c>
      <c r="E9112" t="s">
        <v>7959</v>
      </c>
      <c r="F9112">
        <v>1</v>
      </c>
      <c r="G9112">
        <v>0.70285981900000005</v>
      </c>
      <c r="H9112">
        <v>0.70285981900000005</v>
      </c>
      <c r="I9112">
        <v>1.6596135000000001E-2</v>
      </c>
      <c r="J9112">
        <v>0.17174382499999999</v>
      </c>
      <c r="K9112">
        <v>0.30258697299999998</v>
      </c>
      <c r="L9112">
        <v>0</v>
      </c>
      <c r="M9112">
        <v>0.95165645099999996</v>
      </c>
      <c r="N9112">
        <v>0</v>
      </c>
      <c r="O9112">
        <v>14</v>
      </c>
      <c r="P9112">
        <v>5.8823529411764698E-2</v>
      </c>
      <c r="Q9112">
        <v>1</v>
      </c>
      <c r="R9112">
        <v>16</v>
      </c>
    </row>
    <row r="9113" spans="1:18" x14ac:dyDescent="0.25">
      <c r="A9113">
        <v>57418</v>
      </c>
      <c r="B9113">
        <v>33</v>
      </c>
      <c r="C9113">
        <v>13</v>
      </c>
      <c r="D9113">
        <v>0.3</v>
      </c>
      <c r="E9113" t="s">
        <v>7960</v>
      </c>
      <c r="F9113">
        <v>1</v>
      </c>
      <c r="G9113">
        <v>0.15418152500000001</v>
      </c>
      <c r="H9113">
        <v>0.15418152500000001</v>
      </c>
      <c r="I9113">
        <v>1.6383658999999998E-2</v>
      </c>
      <c r="J9113">
        <v>0.17241030899999901</v>
      </c>
      <c r="K9113">
        <v>0.318966627</v>
      </c>
      <c r="L9113">
        <v>0</v>
      </c>
      <c r="M9113">
        <v>0.47741921399999998</v>
      </c>
      <c r="N9113">
        <v>0</v>
      </c>
      <c r="O9113">
        <v>3</v>
      </c>
      <c r="P9113">
        <v>0</v>
      </c>
      <c r="Q9113">
        <v>1</v>
      </c>
      <c r="R9113">
        <v>2</v>
      </c>
    </row>
    <row r="9114" spans="1:18" x14ac:dyDescent="0.25">
      <c r="A9114">
        <v>57418</v>
      </c>
      <c r="B9114">
        <v>33</v>
      </c>
      <c r="C9114">
        <v>14</v>
      </c>
      <c r="D9114">
        <v>0.32500000000000001</v>
      </c>
      <c r="E9114" t="s">
        <v>7961</v>
      </c>
      <c r="F9114">
        <v>1</v>
      </c>
      <c r="G9114">
        <v>0.70097142499999998</v>
      </c>
      <c r="H9114">
        <v>0.70097142499999998</v>
      </c>
      <c r="I9114">
        <v>1.708699E-2</v>
      </c>
      <c r="J9114">
        <v>0.173194662</v>
      </c>
      <c r="K9114">
        <v>0.35091540199999999</v>
      </c>
      <c r="L9114">
        <v>0</v>
      </c>
      <c r="M9114">
        <v>0.95059951899999995</v>
      </c>
      <c r="N9114">
        <v>0</v>
      </c>
      <c r="O9114">
        <v>14</v>
      </c>
      <c r="P9114">
        <v>0</v>
      </c>
      <c r="Q9114">
        <v>1</v>
      </c>
      <c r="R9114">
        <v>2</v>
      </c>
    </row>
    <row r="9115" spans="1:18" x14ac:dyDescent="0.25">
      <c r="A9115">
        <v>57418</v>
      </c>
      <c r="B9115">
        <v>33</v>
      </c>
      <c r="C9115">
        <v>15</v>
      </c>
      <c r="D9115">
        <v>0.35</v>
      </c>
      <c r="E9115" t="s">
        <v>7962</v>
      </c>
      <c r="F9115">
        <v>1</v>
      </c>
      <c r="G9115">
        <v>0.701192975</v>
      </c>
      <c r="H9115">
        <v>0.701192975</v>
      </c>
      <c r="I9115">
        <v>1.6924450000000001E-2</v>
      </c>
      <c r="J9115">
        <v>0.172487691</v>
      </c>
      <c r="K9115">
        <v>0.36777439699999998</v>
      </c>
      <c r="L9115">
        <v>0</v>
      </c>
      <c r="M9115">
        <v>0.95184327999999996</v>
      </c>
      <c r="N9115">
        <v>0</v>
      </c>
      <c r="O9115">
        <v>13</v>
      </c>
      <c r="P9115">
        <v>0</v>
      </c>
      <c r="Q9115">
        <v>1</v>
      </c>
      <c r="R9115">
        <v>2</v>
      </c>
    </row>
    <row r="9116" spans="1:18" x14ac:dyDescent="0.25">
      <c r="A9116">
        <v>57418</v>
      </c>
      <c r="B9116">
        <v>33</v>
      </c>
      <c r="C9116">
        <v>16</v>
      </c>
      <c r="D9116">
        <v>0.375</v>
      </c>
      <c r="E9116" t="s">
        <v>7963</v>
      </c>
      <c r="F9116">
        <v>1</v>
      </c>
      <c r="G9116">
        <v>0.70131909799999903</v>
      </c>
      <c r="H9116">
        <v>0.70131909799999903</v>
      </c>
      <c r="I9116">
        <v>1.8403665999999999E-2</v>
      </c>
      <c r="J9116">
        <v>0.17262881999999999</v>
      </c>
      <c r="K9116">
        <v>0.382594883</v>
      </c>
      <c r="L9116">
        <v>0</v>
      </c>
      <c r="M9116">
        <v>0.95141730499999999</v>
      </c>
      <c r="N9116">
        <v>0</v>
      </c>
      <c r="O9116">
        <v>11</v>
      </c>
      <c r="P9116">
        <v>7.1428571428571397E-2</v>
      </c>
      <c r="Q9116">
        <v>1</v>
      </c>
      <c r="R9116">
        <v>16</v>
      </c>
    </row>
    <row r="9117" spans="1:18" x14ac:dyDescent="0.25">
      <c r="A9117">
        <v>57418</v>
      </c>
      <c r="B9117">
        <v>33</v>
      </c>
      <c r="C9117">
        <v>17</v>
      </c>
      <c r="D9117">
        <v>0.4</v>
      </c>
      <c r="E9117" t="s">
        <v>7964</v>
      </c>
      <c r="F9117">
        <v>1</v>
      </c>
      <c r="G9117">
        <v>0.70188438900000005</v>
      </c>
      <c r="H9117">
        <v>0.70188438900000005</v>
      </c>
      <c r="I9117">
        <v>1.6373637999999999E-2</v>
      </c>
      <c r="J9117">
        <v>0.17230790899999901</v>
      </c>
      <c r="K9117">
        <v>0.40125244900000001</v>
      </c>
      <c r="L9117">
        <v>0</v>
      </c>
      <c r="M9117">
        <v>0.95149713400000002</v>
      </c>
      <c r="N9117">
        <v>0</v>
      </c>
      <c r="O9117">
        <v>13</v>
      </c>
      <c r="P9117">
        <v>0</v>
      </c>
      <c r="Q9117">
        <v>1</v>
      </c>
      <c r="R9117">
        <v>2</v>
      </c>
    </row>
    <row r="9118" spans="1:18" x14ac:dyDescent="0.25">
      <c r="A9118">
        <v>57418</v>
      </c>
      <c r="B9118">
        <v>33</v>
      </c>
      <c r="C9118">
        <v>18</v>
      </c>
      <c r="D9118">
        <v>0.42499999999999999</v>
      </c>
      <c r="E9118" t="s">
        <v>7965</v>
      </c>
      <c r="F9118">
        <v>1</v>
      </c>
      <c r="G9118">
        <v>0.70267450799999998</v>
      </c>
      <c r="H9118">
        <v>0.70267450799999998</v>
      </c>
      <c r="I9118">
        <v>1.6772419E-2</v>
      </c>
      <c r="J9118">
        <v>0.172151357</v>
      </c>
      <c r="K9118">
        <v>0.417240202</v>
      </c>
      <c r="L9118">
        <v>0</v>
      </c>
      <c r="M9118">
        <v>0.95099956799999996</v>
      </c>
      <c r="N9118">
        <v>0</v>
      </c>
      <c r="O9118">
        <v>12</v>
      </c>
      <c r="P9118">
        <v>6.6666666666666596E-2</v>
      </c>
      <c r="Q9118">
        <v>1</v>
      </c>
      <c r="R9118">
        <v>16</v>
      </c>
    </row>
    <row r="9119" spans="1:18" x14ac:dyDescent="0.25">
      <c r="A9119">
        <v>57418</v>
      </c>
      <c r="B9119">
        <v>33</v>
      </c>
      <c r="C9119">
        <v>19</v>
      </c>
      <c r="D9119">
        <v>0.45</v>
      </c>
      <c r="E9119" t="s">
        <v>7966</v>
      </c>
      <c r="F9119">
        <v>1</v>
      </c>
      <c r="G9119">
        <v>0.49316978500000003</v>
      </c>
      <c r="H9119">
        <v>0.49316978500000003</v>
      </c>
      <c r="I9119">
        <v>1.6652610000000002E-2</v>
      </c>
      <c r="J9119">
        <v>0.17272558800000001</v>
      </c>
      <c r="K9119">
        <v>0.43382230399999999</v>
      </c>
      <c r="L9119">
        <v>0</v>
      </c>
      <c r="M9119">
        <v>0.831669192</v>
      </c>
      <c r="N9119">
        <v>0</v>
      </c>
      <c r="O9119">
        <v>11</v>
      </c>
      <c r="P9119">
        <v>0</v>
      </c>
      <c r="Q9119">
        <v>1</v>
      </c>
      <c r="R9119">
        <v>2</v>
      </c>
    </row>
    <row r="9120" spans="1:18" x14ac:dyDescent="0.25">
      <c r="A9120">
        <v>57418</v>
      </c>
      <c r="B9120">
        <v>33</v>
      </c>
      <c r="C9120">
        <v>20</v>
      </c>
      <c r="D9120">
        <v>0.47499999999999998</v>
      </c>
      <c r="E9120" t="s">
        <v>7967</v>
      </c>
      <c r="F9120">
        <v>1</v>
      </c>
      <c r="G9120">
        <v>0.74864065599999996</v>
      </c>
      <c r="H9120">
        <v>0.74864065599999996</v>
      </c>
      <c r="I9120">
        <v>1.80719739999999E-2</v>
      </c>
      <c r="J9120">
        <v>0.12594114200000001</v>
      </c>
      <c r="K9120">
        <v>0.46514859799999903</v>
      </c>
      <c r="L9120">
        <v>1</v>
      </c>
      <c r="M9120">
        <v>0.99945515099999904</v>
      </c>
      <c r="N9120">
        <v>0</v>
      </c>
      <c r="O9120">
        <v>11</v>
      </c>
      <c r="P9120">
        <v>0</v>
      </c>
      <c r="Q9120">
        <v>1</v>
      </c>
      <c r="R9120">
        <v>2</v>
      </c>
    </row>
    <row r="9121" spans="1:18" x14ac:dyDescent="0.25">
      <c r="A9121">
        <v>57418</v>
      </c>
      <c r="B9121">
        <v>33</v>
      </c>
      <c r="C9121">
        <v>21</v>
      </c>
      <c r="D9121">
        <v>0.5</v>
      </c>
      <c r="E9121" t="s">
        <v>7968</v>
      </c>
      <c r="F9121">
        <v>1</v>
      </c>
      <c r="G9121">
        <v>0.26826539599999999</v>
      </c>
      <c r="H9121">
        <v>0.26826539599999999</v>
      </c>
      <c r="I9121">
        <v>1.5490054E-2</v>
      </c>
      <c r="J9121">
        <v>0.12517365799999999</v>
      </c>
      <c r="K9121">
        <v>0.48396152299999901</v>
      </c>
      <c r="L9121">
        <v>0</v>
      </c>
      <c r="M9121">
        <v>0.49787462799999999</v>
      </c>
      <c r="N9121">
        <v>0</v>
      </c>
      <c r="O9121">
        <v>5</v>
      </c>
      <c r="P9121">
        <v>0</v>
      </c>
      <c r="Q9121">
        <v>1</v>
      </c>
      <c r="R9121">
        <v>2</v>
      </c>
    </row>
    <row r="9122" spans="1:18" x14ac:dyDescent="0.25">
      <c r="A9122">
        <v>57418</v>
      </c>
      <c r="B9122">
        <v>33</v>
      </c>
      <c r="C9122">
        <v>22</v>
      </c>
      <c r="D9122">
        <v>0.52500000000000002</v>
      </c>
      <c r="E9122" t="s">
        <v>7969</v>
      </c>
      <c r="F9122">
        <v>1</v>
      </c>
      <c r="G9122">
        <v>0.70203203000000003</v>
      </c>
      <c r="H9122">
        <v>0.70203203000000003</v>
      </c>
      <c r="I9122">
        <v>1.6719247999999999E-2</v>
      </c>
      <c r="J9122">
        <v>0.17251825300000001</v>
      </c>
      <c r="K9122">
        <v>0.51548063799999999</v>
      </c>
      <c r="L9122">
        <v>0</v>
      </c>
      <c r="M9122">
        <v>0.95090432000000003</v>
      </c>
      <c r="N9122">
        <v>0</v>
      </c>
      <c r="O9122">
        <v>13</v>
      </c>
      <c r="P9122">
        <v>6.25E-2</v>
      </c>
      <c r="Q9122">
        <v>1</v>
      </c>
      <c r="R9122">
        <v>16</v>
      </c>
    </row>
    <row r="9123" spans="1:18" x14ac:dyDescent="0.25">
      <c r="A9123">
        <v>57418</v>
      </c>
      <c r="B9123">
        <v>33</v>
      </c>
      <c r="C9123">
        <v>23</v>
      </c>
      <c r="D9123">
        <v>0.55000000000000004</v>
      </c>
      <c r="E9123" t="s">
        <v>7970</v>
      </c>
      <c r="F9123">
        <v>1</v>
      </c>
      <c r="G9123">
        <v>0.70200246599999905</v>
      </c>
      <c r="H9123">
        <v>0.70200246599999905</v>
      </c>
      <c r="I9123">
        <v>1.7496593000000001E-2</v>
      </c>
      <c r="J9123">
        <v>0.172068045</v>
      </c>
      <c r="K9123">
        <v>0.53125739100000002</v>
      </c>
      <c r="L9123">
        <v>0</v>
      </c>
      <c r="M9123">
        <v>0.95187436599999997</v>
      </c>
      <c r="N9123">
        <v>0</v>
      </c>
      <c r="O9123">
        <v>13</v>
      </c>
      <c r="P9123">
        <v>0</v>
      </c>
      <c r="Q9123">
        <v>1</v>
      </c>
      <c r="R9123">
        <v>2</v>
      </c>
    </row>
    <row r="9124" spans="1:18" x14ac:dyDescent="0.25">
      <c r="A9124">
        <v>57418</v>
      </c>
      <c r="B9124">
        <v>33</v>
      </c>
      <c r="C9124">
        <v>24</v>
      </c>
      <c r="D9124">
        <v>0.57499999999999996</v>
      </c>
      <c r="E9124" t="s">
        <v>7971</v>
      </c>
      <c r="F9124">
        <v>1</v>
      </c>
      <c r="G9124">
        <v>0.70257115400000003</v>
      </c>
      <c r="H9124">
        <v>0.70257115400000003</v>
      </c>
      <c r="I9124">
        <v>1.6934332999999999E-2</v>
      </c>
      <c r="J9124">
        <v>0.17251171199999901</v>
      </c>
      <c r="K9124">
        <v>0.54800492499999998</v>
      </c>
      <c r="L9124">
        <v>0</v>
      </c>
      <c r="M9124">
        <v>0.95035561700000004</v>
      </c>
      <c r="N9124">
        <v>0</v>
      </c>
      <c r="O9124">
        <v>15</v>
      </c>
      <c r="P9124">
        <v>5.5555555555555497E-2</v>
      </c>
      <c r="Q9124">
        <v>1</v>
      </c>
      <c r="R9124">
        <v>16</v>
      </c>
    </row>
    <row r="9125" spans="1:18" x14ac:dyDescent="0.25">
      <c r="A9125">
        <v>57418</v>
      </c>
      <c r="B9125">
        <v>33</v>
      </c>
      <c r="C9125">
        <v>25</v>
      </c>
      <c r="D9125">
        <v>0.6</v>
      </c>
      <c r="E9125" t="s">
        <v>7972</v>
      </c>
      <c r="F9125">
        <v>1</v>
      </c>
      <c r="G9125">
        <v>0.70105385799999997</v>
      </c>
      <c r="H9125">
        <v>0.70105385799999997</v>
      </c>
      <c r="I9125">
        <v>1.8348127999999998E-2</v>
      </c>
      <c r="J9125">
        <v>0.172619253</v>
      </c>
      <c r="K9125">
        <v>0.56327718500000001</v>
      </c>
      <c r="L9125">
        <v>0</v>
      </c>
      <c r="M9125">
        <v>0.95171393000000004</v>
      </c>
      <c r="N9125">
        <v>0</v>
      </c>
      <c r="O9125">
        <v>17</v>
      </c>
      <c r="P9125">
        <v>0</v>
      </c>
      <c r="Q9125">
        <v>1</v>
      </c>
      <c r="R9125">
        <v>2</v>
      </c>
    </row>
    <row r="9126" spans="1:18" x14ac:dyDescent="0.25">
      <c r="A9126">
        <v>57418</v>
      </c>
      <c r="B9126">
        <v>33</v>
      </c>
      <c r="C9126">
        <v>26</v>
      </c>
      <c r="D9126">
        <v>0.625</v>
      </c>
      <c r="E9126" t="s">
        <v>7973</v>
      </c>
      <c r="F9126">
        <v>1</v>
      </c>
      <c r="G9126">
        <v>0.36714685000000002</v>
      </c>
      <c r="H9126">
        <v>0.36714685000000002</v>
      </c>
      <c r="I9126">
        <v>1.72791089999999E-2</v>
      </c>
      <c r="J9126">
        <v>0.17212656100000001</v>
      </c>
      <c r="K9126">
        <v>0.58002382500000005</v>
      </c>
      <c r="L9126">
        <v>0</v>
      </c>
      <c r="M9126">
        <v>0.69896738000000003</v>
      </c>
      <c r="N9126">
        <v>0</v>
      </c>
      <c r="O9126">
        <v>6</v>
      </c>
      <c r="P9126">
        <v>0.11111111111111099</v>
      </c>
      <c r="Q9126">
        <v>1</v>
      </c>
      <c r="R9126">
        <v>16</v>
      </c>
    </row>
    <row r="9127" spans="1:18" x14ac:dyDescent="0.25">
      <c r="A9127">
        <v>57418</v>
      </c>
      <c r="B9127">
        <v>33</v>
      </c>
      <c r="C9127">
        <v>27</v>
      </c>
      <c r="D9127">
        <v>0.65</v>
      </c>
      <c r="E9127" t="s">
        <v>7974</v>
      </c>
      <c r="F9127">
        <v>1</v>
      </c>
      <c r="G9127">
        <v>0.70105719599999905</v>
      </c>
      <c r="H9127">
        <v>0.70105719599999905</v>
      </c>
      <c r="I9127">
        <v>1.6472671000000001E-2</v>
      </c>
      <c r="J9127">
        <v>0.172809823999999</v>
      </c>
      <c r="K9127">
        <v>0.61397409400000003</v>
      </c>
      <c r="L9127">
        <v>0</v>
      </c>
      <c r="M9127">
        <v>0.95131288599999997</v>
      </c>
      <c r="N9127">
        <v>0</v>
      </c>
      <c r="O9127">
        <v>15</v>
      </c>
      <c r="P9127">
        <v>5.5555555555555497E-2</v>
      </c>
      <c r="Q9127">
        <v>1</v>
      </c>
      <c r="R9127">
        <v>16</v>
      </c>
    </row>
    <row r="9128" spans="1:18" x14ac:dyDescent="0.25">
      <c r="A9128">
        <v>57418</v>
      </c>
      <c r="B9128">
        <v>33</v>
      </c>
      <c r="C9128">
        <v>28</v>
      </c>
      <c r="D9128">
        <v>0.67500000000000004</v>
      </c>
      <c r="E9128" t="s">
        <v>7975</v>
      </c>
      <c r="F9128">
        <v>1</v>
      </c>
      <c r="G9128">
        <v>0.70205628899999994</v>
      </c>
      <c r="H9128">
        <v>0.70205628899999994</v>
      </c>
      <c r="I9128">
        <v>1.6756273999999901E-2</v>
      </c>
      <c r="J9128">
        <v>0.17238098399999999</v>
      </c>
      <c r="K9128">
        <v>0.63044100999999997</v>
      </c>
      <c r="L9128">
        <v>0</v>
      </c>
      <c r="M9128">
        <v>0.951165382</v>
      </c>
      <c r="N9128">
        <v>0</v>
      </c>
      <c r="O9128">
        <v>15</v>
      </c>
      <c r="P9128">
        <v>5.5555555555555497E-2</v>
      </c>
      <c r="Q9128">
        <v>1</v>
      </c>
      <c r="R9128">
        <v>16</v>
      </c>
    </row>
    <row r="9129" spans="1:18" x14ac:dyDescent="0.25">
      <c r="A9129">
        <v>57418</v>
      </c>
      <c r="B9129">
        <v>33</v>
      </c>
      <c r="C9129">
        <v>29</v>
      </c>
      <c r="D9129">
        <v>0.7</v>
      </c>
      <c r="E9129" t="s">
        <v>7976</v>
      </c>
      <c r="F9129">
        <v>1</v>
      </c>
      <c r="G9129">
        <v>0.701230884</v>
      </c>
      <c r="H9129">
        <v>0.701230884</v>
      </c>
      <c r="I9129">
        <v>1.6414352E-2</v>
      </c>
      <c r="J9129">
        <v>0.17258928699999901</v>
      </c>
      <c r="K9129">
        <v>0.646880448</v>
      </c>
      <c r="L9129">
        <v>0</v>
      </c>
      <c r="M9129">
        <v>0.95159179199999999</v>
      </c>
      <c r="N9129">
        <v>0</v>
      </c>
      <c r="O9129">
        <v>12</v>
      </c>
      <c r="P9129">
        <v>6.25E-2</v>
      </c>
      <c r="Q9129">
        <v>2</v>
      </c>
      <c r="R9129">
        <v>4</v>
      </c>
    </row>
    <row r="9130" spans="1:18" x14ac:dyDescent="0.25">
      <c r="A9130">
        <v>57418</v>
      </c>
      <c r="B9130">
        <v>33</v>
      </c>
      <c r="C9130">
        <v>30</v>
      </c>
      <c r="D9130">
        <v>0.72499999999999998</v>
      </c>
      <c r="E9130" t="s">
        <v>7977</v>
      </c>
      <c r="F9130">
        <v>1</v>
      </c>
      <c r="G9130">
        <v>4.5474834999999998E-2</v>
      </c>
      <c r="H9130">
        <v>4.5474834999999998E-2</v>
      </c>
      <c r="I9130">
        <v>1.47242969999999E-2</v>
      </c>
      <c r="J9130">
        <v>0.17209270600000001</v>
      </c>
      <c r="K9130">
        <v>0.66383582399999996</v>
      </c>
      <c r="L9130">
        <v>0</v>
      </c>
      <c r="M9130">
        <v>0.36336674499999999</v>
      </c>
      <c r="N9130">
        <v>0</v>
      </c>
      <c r="O9130">
        <v>1</v>
      </c>
      <c r="P9130">
        <v>0</v>
      </c>
      <c r="Q9130">
        <v>1</v>
      </c>
      <c r="R9130">
        <v>2</v>
      </c>
    </row>
    <row r="9131" spans="1:18" x14ac:dyDescent="0.25">
      <c r="A9131">
        <v>57418</v>
      </c>
      <c r="B9131">
        <v>33</v>
      </c>
      <c r="C9131">
        <v>31</v>
      </c>
      <c r="D9131">
        <v>0.75</v>
      </c>
      <c r="E9131" t="s">
        <v>7978</v>
      </c>
      <c r="F9131">
        <v>1</v>
      </c>
      <c r="G9131">
        <v>0.70130479299999904</v>
      </c>
      <c r="H9131">
        <v>0.70130479299999904</v>
      </c>
      <c r="I9131">
        <v>1.6545885999999999E-2</v>
      </c>
      <c r="J9131">
        <v>0.17263720899999899</v>
      </c>
      <c r="K9131">
        <v>0.69584238499999995</v>
      </c>
      <c r="L9131">
        <v>0</v>
      </c>
      <c r="M9131">
        <v>0.95141472500000002</v>
      </c>
      <c r="N9131">
        <v>0</v>
      </c>
      <c r="O9131">
        <v>10</v>
      </c>
      <c r="P9131">
        <v>7.69230769230769E-2</v>
      </c>
      <c r="Q9131">
        <v>1</v>
      </c>
      <c r="R9131">
        <v>16</v>
      </c>
    </row>
    <row r="9132" spans="1:18" x14ac:dyDescent="0.25">
      <c r="A9132">
        <v>57418</v>
      </c>
      <c r="B9132">
        <v>33</v>
      </c>
      <c r="C9132">
        <v>32</v>
      </c>
      <c r="D9132">
        <v>0.77500000000000002</v>
      </c>
      <c r="E9132" t="s">
        <v>7979</v>
      </c>
      <c r="F9132">
        <v>1</v>
      </c>
      <c r="G9132">
        <v>0.70187681899999999</v>
      </c>
      <c r="H9132">
        <v>0.70187681899999999</v>
      </c>
      <c r="I9132">
        <v>1.6571705999999999E-2</v>
      </c>
      <c r="J9132">
        <v>0.17229860999999999</v>
      </c>
      <c r="K9132">
        <v>0.71220916499999998</v>
      </c>
      <c r="L9132">
        <v>0</v>
      </c>
      <c r="M9132">
        <v>0.95152442799999903</v>
      </c>
      <c r="N9132">
        <v>0</v>
      </c>
      <c r="O9132">
        <v>16</v>
      </c>
      <c r="P9132">
        <v>0</v>
      </c>
      <c r="Q9132">
        <v>1</v>
      </c>
      <c r="R9132">
        <v>2</v>
      </c>
    </row>
    <row r="9133" spans="1:18" x14ac:dyDescent="0.25">
      <c r="A9133">
        <v>57418</v>
      </c>
      <c r="B9133">
        <v>33</v>
      </c>
      <c r="C9133">
        <v>33</v>
      </c>
      <c r="D9133">
        <v>0.8</v>
      </c>
      <c r="E9133" t="s">
        <v>7980</v>
      </c>
      <c r="F9133">
        <v>1</v>
      </c>
      <c r="G9133">
        <v>0.70357274999999997</v>
      </c>
      <c r="H9133">
        <v>0.70357274999999997</v>
      </c>
      <c r="I9133">
        <v>1.7342613999999999E-2</v>
      </c>
      <c r="J9133">
        <v>0.170927152</v>
      </c>
      <c r="K9133">
        <v>0.72813993700000001</v>
      </c>
      <c r="L9133">
        <v>0</v>
      </c>
      <c r="M9133">
        <v>0.95261651899999999</v>
      </c>
      <c r="N9133">
        <v>0</v>
      </c>
      <c r="O9133">
        <v>11</v>
      </c>
      <c r="P9133">
        <v>7.1428571428571397E-2</v>
      </c>
      <c r="Q9133">
        <v>1</v>
      </c>
      <c r="R9133">
        <v>16</v>
      </c>
    </row>
    <row r="9134" spans="1:18" x14ac:dyDescent="0.25">
      <c r="A9134">
        <v>57418</v>
      </c>
      <c r="B9134">
        <v>33</v>
      </c>
      <c r="C9134">
        <v>34</v>
      </c>
      <c r="D9134">
        <v>0.82499999999999996</v>
      </c>
      <c r="E9134" t="s">
        <v>7981</v>
      </c>
      <c r="F9134">
        <v>1</v>
      </c>
      <c r="G9134">
        <v>0.70189589299999999</v>
      </c>
      <c r="H9134">
        <v>0.70189589299999999</v>
      </c>
      <c r="I9134">
        <v>1.7088313000000001E-2</v>
      </c>
      <c r="J9134">
        <v>0.172414123999999</v>
      </c>
      <c r="K9134">
        <v>0.74441671399999998</v>
      </c>
      <c r="L9134">
        <v>0</v>
      </c>
      <c r="M9134">
        <v>0.95126355200000001</v>
      </c>
      <c r="N9134">
        <v>0</v>
      </c>
      <c r="O9134">
        <v>10</v>
      </c>
      <c r="P9134">
        <v>0</v>
      </c>
      <c r="Q9134">
        <v>1</v>
      </c>
      <c r="R9134">
        <v>2</v>
      </c>
    </row>
    <row r="9135" spans="1:18" x14ac:dyDescent="0.25">
      <c r="A9135">
        <v>57418</v>
      </c>
      <c r="B9135">
        <v>33</v>
      </c>
      <c r="C9135">
        <v>35</v>
      </c>
      <c r="D9135">
        <v>0.85</v>
      </c>
      <c r="E9135" t="s">
        <v>7982</v>
      </c>
      <c r="F9135">
        <v>1</v>
      </c>
      <c r="G9135">
        <v>0.60754835600000001</v>
      </c>
      <c r="H9135">
        <v>0.60754835600000001</v>
      </c>
      <c r="I9135">
        <v>1.7249285999999999E-2</v>
      </c>
      <c r="J9135">
        <v>0.17221023099999999</v>
      </c>
      <c r="K9135">
        <v>0.76121342199999997</v>
      </c>
      <c r="L9135">
        <v>0</v>
      </c>
      <c r="M9135">
        <v>0.949900203</v>
      </c>
      <c r="N9135">
        <v>0</v>
      </c>
      <c r="O9135">
        <v>13</v>
      </c>
      <c r="P9135">
        <v>6.25E-2</v>
      </c>
      <c r="Q9135">
        <v>1</v>
      </c>
      <c r="R9135">
        <v>16</v>
      </c>
    </row>
    <row r="9136" spans="1:18" x14ac:dyDescent="0.25">
      <c r="A9136">
        <v>57418</v>
      </c>
      <c r="B9136">
        <v>33</v>
      </c>
      <c r="C9136">
        <v>36</v>
      </c>
      <c r="D9136">
        <v>0.875</v>
      </c>
      <c r="E9136" t="s">
        <v>7983</v>
      </c>
      <c r="F9136">
        <v>1</v>
      </c>
      <c r="G9136">
        <v>0.70061737299999904</v>
      </c>
      <c r="H9136">
        <v>0.70061737299999904</v>
      </c>
      <c r="I9136">
        <v>1.7187277000000001E-2</v>
      </c>
      <c r="J9136">
        <v>0.17253611999999999</v>
      </c>
      <c r="K9136">
        <v>0.79370361599999995</v>
      </c>
      <c r="L9136">
        <v>0</v>
      </c>
      <c r="M9136">
        <v>0.95234264899999999</v>
      </c>
      <c r="N9136">
        <v>0</v>
      </c>
      <c r="O9136">
        <v>13</v>
      </c>
      <c r="P9136">
        <v>0</v>
      </c>
      <c r="Q9136">
        <v>1</v>
      </c>
      <c r="R9136">
        <v>2</v>
      </c>
    </row>
    <row r="9137" spans="1:18" x14ac:dyDescent="0.25">
      <c r="A9137">
        <v>57418</v>
      </c>
      <c r="B9137">
        <v>33</v>
      </c>
      <c r="C9137">
        <v>37</v>
      </c>
      <c r="D9137">
        <v>0.9</v>
      </c>
      <c r="E9137" t="s">
        <v>7984</v>
      </c>
      <c r="F9137">
        <v>1</v>
      </c>
      <c r="G9137">
        <v>0.340136141</v>
      </c>
      <c r="H9137">
        <v>0.340136141</v>
      </c>
      <c r="I9137">
        <v>1.6543797999999998E-2</v>
      </c>
      <c r="J9137">
        <v>0.17254820500000001</v>
      </c>
      <c r="K9137">
        <v>0.81095790899999998</v>
      </c>
      <c r="L9137">
        <v>0</v>
      </c>
      <c r="M9137">
        <v>0.67167263499999996</v>
      </c>
      <c r="N9137">
        <v>0</v>
      </c>
      <c r="O9137">
        <v>7</v>
      </c>
      <c r="P9137">
        <v>0</v>
      </c>
      <c r="Q9137">
        <v>1</v>
      </c>
      <c r="R9137">
        <v>2</v>
      </c>
    </row>
    <row r="9138" spans="1:18" x14ac:dyDescent="0.25">
      <c r="A9138">
        <v>57418</v>
      </c>
      <c r="B9138">
        <v>33</v>
      </c>
      <c r="C9138">
        <v>38</v>
      </c>
      <c r="D9138">
        <v>0.92500000000000004</v>
      </c>
      <c r="E9138" t="s">
        <v>7985</v>
      </c>
      <c r="F9138">
        <v>1</v>
      </c>
      <c r="G9138">
        <v>0.70273238400000004</v>
      </c>
      <c r="H9138">
        <v>0.70273238400000004</v>
      </c>
      <c r="I9138">
        <v>1.7922551999999901E-2</v>
      </c>
      <c r="J9138">
        <v>0.171922401</v>
      </c>
      <c r="K9138">
        <v>0.84252959500000002</v>
      </c>
      <c r="L9138">
        <v>0</v>
      </c>
      <c r="M9138">
        <v>0.95141683899999996</v>
      </c>
      <c r="N9138">
        <v>0</v>
      </c>
      <c r="O9138">
        <v>13</v>
      </c>
      <c r="P9138">
        <v>0</v>
      </c>
      <c r="Q9138">
        <v>1</v>
      </c>
      <c r="R9138">
        <v>2</v>
      </c>
    </row>
    <row r="9139" spans="1:18" x14ac:dyDescent="0.25">
      <c r="A9139">
        <v>57418</v>
      </c>
      <c r="B9139">
        <v>33</v>
      </c>
      <c r="C9139">
        <v>39</v>
      </c>
      <c r="D9139">
        <v>0.95</v>
      </c>
      <c r="E9139" t="s">
        <v>7986</v>
      </c>
      <c r="F9139">
        <v>1</v>
      </c>
      <c r="G9139">
        <v>0.70225358000000004</v>
      </c>
      <c r="H9139">
        <v>0.70225358000000004</v>
      </c>
      <c r="I9139">
        <v>1.7031453999999901E-2</v>
      </c>
      <c r="J9139">
        <v>0.172079757</v>
      </c>
      <c r="K9139">
        <v>0.85947465899999997</v>
      </c>
      <c r="L9139">
        <v>0</v>
      </c>
      <c r="M9139">
        <v>0.95158799999999899</v>
      </c>
      <c r="N9139">
        <v>0</v>
      </c>
      <c r="O9139">
        <v>12</v>
      </c>
      <c r="P9139">
        <v>0</v>
      </c>
      <c r="Q9139">
        <v>1</v>
      </c>
      <c r="R9139">
        <v>2</v>
      </c>
    </row>
    <row r="9140" spans="1:18" x14ac:dyDescent="0.25">
      <c r="A9140">
        <v>57418</v>
      </c>
      <c r="B9140">
        <v>33</v>
      </c>
      <c r="C9140">
        <v>40</v>
      </c>
      <c r="D9140">
        <v>0.97499999999999998</v>
      </c>
      <c r="E9140" t="s">
        <v>7987</v>
      </c>
      <c r="F9140">
        <v>1</v>
      </c>
      <c r="G9140">
        <v>0.153540701</v>
      </c>
      <c r="H9140">
        <v>0.153540701</v>
      </c>
      <c r="I9140">
        <v>1.5773796E-2</v>
      </c>
      <c r="J9140">
        <v>0.172500238</v>
      </c>
      <c r="K9140">
        <v>0.876579105999999</v>
      </c>
      <c r="L9140">
        <v>0</v>
      </c>
      <c r="M9140">
        <v>0.47693838700000002</v>
      </c>
      <c r="N9140">
        <v>0</v>
      </c>
      <c r="O9140">
        <v>4</v>
      </c>
      <c r="P9140">
        <v>0</v>
      </c>
      <c r="Q9140">
        <v>1</v>
      </c>
      <c r="R9140">
        <v>2</v>
      </c>
    </row>
    <row r="9141" spans="1:18" x14ac:dyDescent="0.25">
      <c r="A9141">
        <v>57418</v>
      </c>
      <c r="B9141">
        <v>34</v>
      </c>
      <c r="C9141">
        <v>1</v>
      </c>
      <c r="D9141">
        <v>0</v>
      </c>
      <c r="E9141" t="s">
        <v>7988</v>
      </c>
      <c r="F9141">
        <v>1</v>
      </c>
      <c r="G9141">
        <v>0.70223694999999997</v>
      </c>
      <c r="H9141">
        <v>0.70223694999999997</v>
      </c>
      <c r="I9141">
        <v>1.7827223999999999E-2</v>
      </c>
      <c r="J9141">
        <v>0.17209021699999999</v>
      </c>
      <c r="K9141">
        <v>8.8235154999999996E-2</v>
      </c>
      <c r="L9141">
        <v>0</v>
      </c>
      <c r="M9141">
        <v>0.95158352299999904</v>
      </c>
      <c r="N9141">
        <v>0</v>
      </c>
      <c r="O9141">
        <v>13</v>
      </c>
      <c r="P9141">
        <v>0</v>
      </c>
      <c r="Q9141">
        <v>1</v>
      </c>
      <c r="R9141">
        <v>2</v>
      </c>
    </row>
    <row r="9142" spans="1:18" x14ac:dyDescent="0.25">
      <c r="A9142">
        <v>57418</v>
      </c>
      <c r="B9142">
        <v>34</v>
      </c>
      <c r="C9142">
        <v>2</v>
      </c>
      <c r="D9142">
        <v>2.3809523999999999E-2</v>
      </c>
      <c r="E9142" t="s">
        <v>7989</v>
      </c>
      <c r="F9142">
        <v>1</v>
      </c>
      <c r="G9142">
        <v>0.70133680099999995</v>
      </c>
      <c r="H9142">
        <v>0.70133680099999995</v>
      </c>
      <c r="I9142">
        <v>1.6812297E-2</v>
      </c>
      <c r="J9142">
        <v>0.17250776300000001</v>
      </c>
      <c r="K9142">
        <v>0.10555671899999999</v>
      </c>
      <c r="L9142">
        <v>0</v>
      </c>
      <c r="M9142">
        <v>0.95165138400000004</v>
      </c>
      <c r="N9142">
        <v>0</v>
      </c>
      <c r="O9142">
        <v>12</v>
      </c>
      <c r="P9142">
        <v>6.6666666666666596E-2</v>
      </c>
      <c r="Q9142">
        <v>1</v>
      </c>
      <c r="R9142">
        <v>16</v>
      </c>
    </row>
    <row r="9143" spans="1:18" x14ac:dyDescent="0.25">
      <c r="A9143">
        <v>57418</v>
      </c>
      <c r="B9143">
        <v>34</v>
      </c>
      <c r="C9143">
        <v>3</v>
      </c>
      <c r="D9143">
        <v>4.7619047999999997E-2</v>
      </c>
      <c r="E9143" t="s">
        <v>7990</v>
      </c>
      <c r="F9143">
        <v>1</v>
      </c>
      <c r="G9143">
        <v>0.70089298499999997</v>
      </c>
      <c r="H9143">
        <v>0.70089298499999997</v>
      </c>
      <c r="I9143">
        <v>1.6429949999999999E-2</v>
      </c>
      <c r="J9143">
        <v>0.17271108899999901</v>
      </c>
      <c r="K9143">
        <v>0.122434258</v>
      </c>
      <c r="L9143">
        <v>0</v>
      </c>
      <c r="M9143">
        <v>0.95169014900000004</v>
      </c>
      <c r="N9143">
        <v>0</v>
      </c>
      <c r="O9143">
        <v>11</v>
      </c>
      <c r="P9143">
        <v>7.1428571428571397E-2</v>
      </c>
      <c r="Q9143">
        <v>1</v>
      </c>
      <c r="R9143">
        <v>16</v>
      </c>
    </row>
    <row r="9144" spans="1:18" x14ac:dyDescent="0.25">
      <c r="A9144">
        <v>57418</v>
      </c>
      <c r="B9144">
        <v>34</v>
      </c>
      <c r="C9144">
        <v>4</v>
      </c>
      <c r="D9144">
        <v>7.1428570999999996E-2</v>
      </c>
      <c r="E9144" t="s">
        <v>7991</v>
      </c>
      <c r="F9144">
        <v>1</v>
      </c>
      <c r="G9144">
        <v>0.70203143400000001</v>
      </c>
      <c r="H9144">
        <v>0.70203143400000001</v>
      </c>
      <c r="I9144">
        <v>1.6761388999999901E-2</v>
      </c>
      <c r="J9144">
        <v>0.17204198199999901</v>
      </c>
      <c r="K9144">
        <v>0.138587713</v>
      </c>
      <c r="L9144">
        <v>0</v>
      </c>
      <c r="M9144">
        <v>0.95189851999999997</v>
      </c>
      <c r="N9144">
        <v>0</v>
      </c>
      <c r="O9144">
        <v>12</v>
      </c>
      <c r="P9144">
        <v>6.6666666666666596E-2</v>
      </c>
      <c r="Q9144">
        <v>1</v>
      </c>
      <c r="R9144">
        <v>16</v>
      </c>
    </row>
    <row r="9145" spans="1:18" x14ac:dyDescent="0.25">
      <c r="A9145">
        <v>57418</v>
      </c>
      <c r="B9145">
        <v>34</v>
      </c>
      <c r="C9145">
        <v>5</v>
      </c>
      <c r="D9145">
        <v>9.5238094999999995E-2</v>
      </c>
      <c r="E9145" t="s">
        <v>7992</v>
      </c>
      <c r="F9145">
        <v>1</v>
      </c>
      <c r="G9145">
        <v>0.70123112200000004</v>
      </c>
      <c r="H9145">
        <v>0.70123112200000004</v>
      </c>
      <c r="I9145">
        <v>1.75184639999999E-2</v>
      </c>
      <c r="J9145">
        <v>0.17282134299999999</v>
      </c>
      <c r="K9145">
        <v>0.155050889</v>
      </c>
      <c r="L9145">
        <v>0</v>
      </c>
      <c r="M9145">
        <v>0.951107437</v>
      </c>
      <c r="N9145">
        <v>0</v>
      </c>
      <c r="O9145">
        <v>11</v>
      </c>
      <c r="P9145">
        <v>0</v>
      </c>
      <c r="Q9145">
        <v>1</v>
      </c>
      <c r="R9145">
        <v>2</v>
      </c>
    </row>
    <row r="9146" spans="1:18" x14ac:dyDescent="0.25">
      <c r="A9146">
        <v>57418</v>
      </c>
      <c r="B9146">
        <v>34</v>
      </c>
      <c r="C9146">
        <v>6</v>
      </c>
      <c r="D9146">
        <v>0.11904761899999999</v>
      </c>
      <c r="E9146" t="s">
        <v>7993</v>
      </c>
      <c r="F9146">
        <v>1</v>
      </c>
      <c r="G9146">
        <v>0.66543579100000005</v>
      </c>
      <c r="H9146">
        <v>0.66543579100000005</v>
      </c>
      <c r="I9146">
        <v>1.6294507E-2</v>
      </c>
      <c r="J9146">
        <v>0.172143087</v>
      </c>
      <c r="K9146">
        <v>0.17182624299999999</v>
      </c>
      <c r="L9146">
        <v>0</v>
      </c>
      <c r="M9146">
        <v>0.98985982400000005</v>
      </c>
      <c r="N9146">
        <v>0</v>
      </c>
      <c r="O9146">
        <v>12</v>
      </c>
      <c r="P9146">
        <v>0</v>
      </c>
      <c r="Q9146">
        <v>1</v>
      </c>
      <c r="R9146">
        <v>2</v>
      </c>
    </row>
    <row r="9147" spans="1:18" x14ac:dyDescent="0.25">
      <c r="A9147">
        <v>57418</v>
      </c>
      <c r="B9147">
        <v>34</v>
      </c>
      <c r="C9147">
        <v>7</v>
      </c>
      <c r="D9147">
        <v>0.14285714299999999</v>
      </c>
      <c r="E9147" t="s">
        <v>7994</v>
      </c>
      <c r="F9147">
        <v>1</v>
      </c>
      <c r="G9147">
        <v>0.70142954599999996</v>
      </c>
      <c r="H9147">
        <v>0.70142954599999996</v>
      </c>
      <c r="I9147">
        <v>1.6895984999999999E-2</v>
      </c>
      <c r="J9147">
        <v>0.17259702099999999</v>
      </c>
      <c r="K9147">
        <v>0.204267263</v>
      </c>
      <c r="L9147">
        <v>0</v>
      </c>
      <c r="M9147">
        <v>0.95136843699999996</v>
      </c>
      <c r="N9147">
        <v>0</v>
      </c>
      <c r="O9147">
        <v>11</v>
      </c>
      <c r="P9147">
        <v>0</v>
      </c>
      <c r="Q9147">
        <v>1</v>
      </c>
      <c r="R9147">
        <v>2</v>
      </c>
    </row>
    <row r="9148" spans="1:18" x14ac:dyDescent="0.25">
      <c r="A9148">
        <v>57418</v>
      </c>
      <c r="B9148">
        <v>34</v>
      </c>
      <c r="C9148">
        <v>8</v>
      </c>
      <c r="D9148">
        <v>0.16666666699999999</v>
      </c>
      <c r="E9148" t="s">
        <v>7995</v>
      </c>
      <c r="F9148">
        <v>1</v>
      </c>
      <c r="G9148">
        <v>0.70228469400000004</v>
      </c>
      <c r="H9148">
        <v>0.70228469400000004</v>
      </c>
      <c r="I9148">
        <v>1.6728923E-2</v>
      </c>
      <c r="J9148">
        <v>0.172303542</v>
      </c>
      <c r="K9148">
        <v>0.22076548600000001</v>
      </c>
      <c r="L9148">
        <v>0</v>
      </c>
      <c r="M9148">
        <v>0.95108869200000001</v>
      </c>
      <c r="N9148">
        <v>0</v>
      </c>
      <c r="O9148">
        <v>12</v>
      </c>
      <c r="P9148">
        <v>0</v>
      </c>
      <c r="Q9148">
        <v>1</v>
      </c>
      <c r="R9148">
        <v>2</v>
      </c>
    </row>
    <row r="9149" spans="1:18" x14ac:dyDescent="0.25">
      <c r="A9149">
        <v>57418</v>
      </c>
      <c r="B9149">
        <v>34</v>
      </c>
      <c r="C9149">
        <v>9</v>
      </c>
      <c r="D9149">
        <v>0.19047618999999999</v>
      </c>
      <c r="E9149" t="s">
        <v>7996</v>
      </c>
      <c r="F9149">
        <v>1</v>
      </c>
      <c r="G9149">
        <v>5.4002280999999999E-2</v>
      </c>
      <c r="H9149">
        <v>5.4002280999999999E-2</v>
      </c>
      <c r="I9149">
        <v>1.3863540000000001E-2</v>
      </c>
      <c r="J9149">
        <v>0.17183533300000001</v>
      </c>
      <c r="K9149">
        <v>0.238070741</v>
      </c>
      <c r="L9149">
        <v>0</v>
      </c>
      <c r="M9149">
        <v>0.37172464199999999</v>
      </c>
      <c r="N9149">
        <v>0</v>
      </c>
      <c r="O9149">
        <v>1</v>
      </c>
      <c r="P9149">
        <v>0</v>
      </c>
      <c r="Q9149">
        <v>1</v>
      </c>
      <c r="R9149">
        <v>2</v>
      </c>
    </row>
    <row r="9150" spans="1:18" x14ac:dyDescent="0.25">
      <c r="A9150">
        <v>57418</v>
      </c>
      <c r="B9150">
        <v>34</v>
      </c>
      <c r="C9150">
        <v>10</v>
      </c>
      <c r="D9150">
        <v>0.21428571399999999</v>
      </c>
      <c r="E9150" t="s">
        <v>7997</v>
      </c>
      <c r="F9150">
        <v>1</v>
      </c>
      <c r="G9150">
        <v>0.240710124</v>
      </c>
      <c r="H9150">
        <v>0.240710124</v>
      </c>
      <c r="I9150">
        <v>1.7378907999999998E-2</v>
      </c>
      <c r="J9150">
        <v>0.12479755300000001</v>
      </c>
      <c r="K9150">
        <v>0.26931545099999998</v>
      </c>
      <c r="L9150">
        <v>1</v>
      </c>
      <c r="M9150">
        <v>0.46834762699999999</v>
      </c>
      <c r="N9150">
        <v>2</v>
      </c>
      <c r="O9150">
        <v>4</v>
      </c>
      <c r="P9150">
        <v>0.125</v>
      </c>
      <c r="Q9150">
        <v>2</v>
      </c>
      <c r="R9150">
        <v>6</v>
      </c>
    </row>
    <row r="9151" spans="1:18" x14ac:dyDescent="0.25">
      <c r="A9151">
        <v>57418</v>
      </c>
      <c r="B9151">
        <v>34</v>
      </c>
      <c r="C9151">
        <v>11</v>
      </c>
      <c r="D9151">
        <v>0.23809523799999999</v>
      </c>
      <c r="E9151" t="s">
        <v>7998</v>
      </c>
      <c r="F9151">
        <v>1</v>
      </c>
      <c r="G9151">
        <v>0.74911248699999999</v>
      </c>
      <c r="H9151">
        <v>0.74911248699999999</v>
      </c>
      <c r="I9151">
        <v>1.6827573999999901E-2</v>
      </c>
      <c r="J9151">
        <v>0.124687269</v>
      </c>
      <c r="K9151">
        <v>0.30231288099999998</v>
      </c>
      <c r="L9151">
        <v>0</v>
      </c>
      <c r="M9151">
        <v>0.99842246700000004</v>
      </c>
      <c r="N9151">
        <v>0</v>
      </c>
      <c r="O9151">
        <v>12</v>
      </c>
      <c r="P9151">
        <v>0</v>
      </c>
      <c r="Q9151">
        <v>1</v>
      </c>
      <c r="R9151">
        <v>2</v>
      </c>
    </row>
    <row r="9152" spans="1:18" x14ac:dyDescent="0.25">
      <c r="A9152">
        <v>57418</v>
      </c>
      <c r="B9152">
        <v>34</v>
      </c>
      <c r="C9152">
        <v>12</v>
      </c>
      <c r="D9152">
        <v>0.26190476200000001</v>
      </c>
      <c r="E9152" t="s">
        <v>7999</v>
      </c>
      <c r="F9152">
        <v>1</v>
      </c>
      <c r="G9152">
        <v>0.74902027799999904</v>
      </c>
      <c r="H9152">
        <v>0.74902027799999904</v>
      </c>
      <c r="I9152">
        <v>1.6336125999999999E-2</v>
      </c>
      <c r="J9152">
        <v>0.124887124</v>
      </c>
      <c r="K9152">
        <v>0.31887987299999998</v>
      </c>
      <c r="L9152">
        <v>0</v>
      </c>
      <c r="M9152">
        <v>0.99874321399999999</v>
      </c>
      <c r="N9152">
        <v>0</v>
      </c>
      <c r="O9152">
        <v>16</v>
      </c>
      <c r="P9152">
        <v>0</v>
      </c>
      <c r="Q9152">
        <v>1</v>
      </c>
      <c r="R9152">
        <v>2</v>
      </c>
    </row>
    <row r="9153" spans="1:18" x14ac:dyDescent="0.25">
      <c r="A9153">
        <v>57418</v>
      </c>
      <c r="B9153">
        <v>34</v>
      </c>
      <c r="C9153">
        <v>13</v>
      </c>
      <c r="D9153">
        <v>0.28571428599999998</v>
      </c>
      <c r="E9153" t="s">
        <v>8000</v>
      </c>
      <c r="F9153">
        <v>1</v>
      </c>
      <c r="G9153">
        <v>0.74894738199999999</v>
      </c>
      <c r="H9153">
        <v>0.74894738199999999</v>
      </c>
      <c r="I9153">
        <v>1.6654281E-2</v>
      </c>
      <c r="J9153">
        <v>0.12509357900000001</v>
      </c>
      <c r="K9153">
        <v>0.33565640399999902</v>
      </c>
      <c r="L9153">
        <v>0</v>
      </c>
      <c r="M9153">
        <v>0.99909787699999997</v>
      </c>
      <c r="N9153">
        <v>0</v>
      </c>
      <c r="O9153">
        <v>19</v>
      </c>
      <c r="P9153">
        <v>4.54545454545454E-2</v>
      </c>
      <c r="Q9153">
        <v>1</v>
      </c>
      <c r="R9153">
        <v>16</v>
      </c>
    </row>
    <row r="9154" spans="1:18" x14ac:dyDescent="0.25">
      <c r="A9154">
        <v>57418</v>
      </c>
      <c r="B9154">
        <v>34</v>
      </c>
      <c r="C9154">
        <v>14</v>
      </c>
      <c r="D9154">
        <v>0.30952381000000001</v>
      </c>
      <c r="E9154" t="s">
        <v>8001</v>
      </c>
      <c r="F9154">
        <v>1</v>
      </c>
      <c r="G9154">
        <v>0.74862843800000001</v>
      </c>
      <c r="H9154">
        <v>0.74862843800000001</v>
      </c>
      <c r="I9154">
        <v>1.6491705999999998E-2</v>
      </c>
      <c r="J9154">
        <v>0.12509937599999901</v>
      </c>
      <c r="K9154">
        <v>0.35191398899999998</v>
      </c>
      <c r="L9154">
        <v>0</v>
      </c>
      <c r="M9154">
        <v>0.99877728499999996</v>
      </c>
      <c r="N9154">
        <v>0</v>
      </c>
      <c r="O9154">
        <v>12</v>
      </c>
      <c r="P9154">
        <v>0</v>
      </c>
      <c r="Q9154">
        <v>1</v>
      </c>
      <c r="R9154">
        <v>2</v>
      </c>
    </row>
    <row r="9155" spans="1:18" x14ac:dyDescent="0.25">
      <c r="A9155">
        <v>57418</v>
      </c>
      <c r="B9155">
        <v>34</v>
      </c>
      <c r="C9155">
        <v>15</v>
      </c>
      <c r="D9155">
        <v>0.33333333300000001</v>
      </c>
      <c r="E9155" t="s">
        <v>8002</v>
      </c>
      <c r="F9155">
        <v>1</v>
      </c>
      <c r="G9155">
        <v>0.748347282</v>
      </c>
      <c r="H9155">
        <v>0.748347282</v>
      </c>
      <c r="I9155">
        <v>1.6349000999999998E-2</v>
      </c>
      <c r="J9155">
        <v>0.12534420199999999</v>
      </c>
      <c r="K9155">
        <v>0.36856713899999999</v>
      </c>
      <c r="L9155">
        <v>0</v>
      </c>
      <c r="M9155">
        <v>0.99899476399999998</v>
      </c>
      <c r="N9155">
        <v>0</v>
      </c>
      <c r="O9155">
        <v>11</v>
      </c>
      <c r="P9155">
        <v>7.1428571428571397E-2</v>
      </c>
      <c r="Q9155">
        <v>1</v>
      </c>
      <c r="R9155">
        <v>16</v>
      </c>
    </row>
    <row r="9156" spans="1:18" x14ac:dyDescent="0.25">
      <c r="A9156">
        <v>57418</v>
      </c>
      <c r="B9156">
        <v>34</v>
      </c>
      <c r="C9156">
        <v>16</v>
      </c>
      <c r="D9156">
        <v>0.35714285699999998</v>
      </c>
      <c r="E9156" t="s">
        <v>8003</v>
      </c>
      <c r="F9156">
        <v>1</v>
      </c>
      <c r="G9156">
        <v>0.74946200799999996</v>
      </c>
      <c r="H9156">
        <v>0.74946200799999996</v>
      </c>
      <c r="I9156">
        <v>1.9351415E-2</v>
      </c>
      <c r="J9156">
        <v>0.124654189</v>
      </c>
      <c r="K9156">
        <v>0.38226679000000002</v>
      </c>
      <c r="L9156">
        <v>0</v>
      </c>
      <c r="M9156">
        <v>0.998718035</v>
      </c>
      <c r="N9156">
        <v>0</v>
      </c>
      <c r="O9156">
        <v>15</v>
      </c>
      <c r="P9156">
        <v>5.2631578947368397E-2</v>
      </c>
      <c r="Q9156">
        <v>2</v>
      </c>
      <c r="R9156">
        <v>4</v>
      </c>
    </row>
    <row r="9157" spans="1:18" x14ac:dyDescent="0.25">
      <c r="A9157">
        <v>57418</v>
      </c>
      <c r="B9157">
        <v>34</v>
      </c>
      <c r="C9157">
        <v>17</v>
      </c>
      <c r="D9157">
        <v>0.38095238100000001</v>
      </c>
      <c r="E9157" t="s">
        <v>8004</v>
      </c>
      <c r="F9157">
        <v>1</v>
      </c>
      <c r="G9157">
        <v>0.74863433800000001</v>
      </c>
      <c r="H9157">
        <v>0.74863433800000001</v>
      </c>
      <c r="I9157">
        <v>1.710592E-2</v>
      </c>
      <c r="J9157">
        <v>0.12557321799999999</v>
      </c>
      <c r="K9157">
        <v>0.40054377899999999</v>
      </c>
      <c r="L9157">
        <v>0</v>
      </c>
      <c r="M9157">
        <v>0.99977195099999905</v>
      </c>
      <c r="N9157">
        <v>0</v>
      </c>
      <c r="O9157">
        <v>13</v>
      </c>
      <c r="P9157">
        <v>6.25E-2</v>
      </c>
      <c r="Q9157">
        <v>1</v>
      </c>
      <c r="R9157">
        <v>16</v>
      </c>
    </row>
    <row r="9158" spans="1:18" x14ac:dyDescent="0.25">
      <c r="A9158">
        <v>57418</v>
      </c>
      <c r="B9158">
        <v>34</v>
      </c>
      <c r="C9158">
        <v>18</v>
      </c>
      <c r="D9158">
        <v>0.40476190499999998</v>
      </c>
      <c r="E9158" t="s">
        <v>8005</v>
      </c>
      <c r="F9158">
        <v>1</v>
      </c>
      <c r="G9158">
        <v>0.74918890000000005</v>
      </c>
      <c r="H9158">
        <v>0.74918890000000005</v>
      </c>
      <c r="I9158">
        <v>1.7354133000000001E-2</v>
      </c>
      <c r="J9158">
        <v>0.12480670199999901</v>
      </c>
      <c r="K9158">
        <v>0.41664048999999997</v>
      </c>
      <c r="L9158">
        <v>0</v>
      </c>
      <c r="M9158">
        <v>0.99875132799999999</v>
      </c>
      <c r="N9158">
        <v>0</v>
      </c>
      <c r="O9158">
        <v>15</v>
      </c>
      <c r="P9158">
        <v>0</v>
      </c>
      <c r="Q9158">
        <v>1</v>
      </c>
      <c r="R9158">
        <v>2</v>
      </c>
    </row>
    <row r="9159" spans="1:18" x14ac:dyDescent="0.25">
      <c r="A9159">
        <v>57418</v>
      </c>
      <c r="B9159">
        <v>34</v>
      </c>
      <c r="C9159">
        <v>19</v>
      </c>
      <c r="D9159">
        <v>0.428571429</v>
      </c>
      <c r="E9159" t="s">
        <v>8006</v>
      </c>
      <c r="F9159">
        <v>1</v>
      </c>
      <c r="G9159">
        <v>0.74927431300000003</v>
      </c>
      <c r="H9159">
        <v>0.74927431300000003</v>
      </c>
      <c r="I9159">
        <v>1.6818977999999998E-2</v>
      </c>
      <c r="J9159">
        <v>0.124365613</v>
      </c>
      <c r="K9159">
        <v>0.43371370399999998</v>
      </c>
      <c r="L9159">
        <v>0</v>
      </c>
      <c r="M9159">
        <v>0.99792023699999999</v>
      </c>
      <c r="N9159">
        <v>0</v>
      </c>
      <c r="O9159">
        <v>16</v>
      </c>
      <c r="P9159">
        <v>0</v>
      </c>
      <c r="Q9159">
        <v>1</v>
      </c>
      <c r="R9159">
        <v>2</v>
      </c>
    </row>
    <row r="9160" spans="1:18" x14ac:dyDescent="0.25">
      <c r="A9160">
        <v>57418</v>
      </c>
      <c r="B9160">
        <v>34</v>
      </c>
      <c r="C9160">
        <v>20</v>
      </c>
      <c r="D9160">
        <v>0.452380952</v>
      </c>
      <c r="E9160" t="s">
        <v>8007</v>
      </c>
      <c r="F9160">
        <v>1</v>
      </c>
      <c r="G9160">
        <v>0.749192894</v>
      </c>
      <c r="H9160">
        <v>0.749192894</v>
      </c>
      <c r="I9160">
        <v>1.7674411000000001E-2</v>
      </c>
      <c r="J9160">
        <v>0.12546847799999999</v>
      </c>
      <c r="K9160">
        <v>0.44920766400000001</v>
      </c>
      <c r="L9160">
        <v>0</v>
      </c>
      <c r="M9160">
        <v>0.99986517900000005</v>
      </c>
      <c r="N9160">
        <v>0</v>
      </c>
      <c r="O9160">
        <v>13</v>
      </c>
      <c r="P9160">
        <v>0</v>
      </c>
      <c r="Q9160">
        <v>1</v>
      </c>
      <c r="R9160">
        <v>2</v>
      </c>
    </row>
    <row r="9161" spans="1:18" x14ac:dyDescent="0.25">
      <c r="A9161">
        <v>57418</v>
      </c>
      <c r="B9161">
        <v>34</v>
      </c>
      <c r="C9161">
        <v>21</v>
      </c>
      <c r="D9161">
        <v>0.47619047599999997</v>
      </c>
      <c r="E9161" t="s">
        <v>8008</v>
      </c>
      <c r="F9161">
        <v>1</v>
      </c>
      <c r="G9161">
        <v>0.74871212200000004</v>
      </c>
      <c r="H9161">
        <v>0.74871212200000004</v>
      </c>
      <c r="I9161">
        <v>1.68060339999999E-2</v>
      </c>
      <c r="J9161">
        <v>0.124981336</v>
      </c>
      <c r="K9161">
        <v>0.46659413</v>
      </c>
      <c r="L9161">
        <v>0</v>
      </c>
      <c r="M9161">
        <v>0.99861832500000003</v>
      </c>
      <c r="N9161">
        <v>0</v>
      </c>
      <c r="O9161">
        <v>13</v>
      </c>
      <c r="P9161">
        <v>0</v>
      </c>
      <c r="Q9161">
        <v>1</v>
      </c>
      <c r="R9161">
        <v>2</v>
      </c>
    </row>
    <row r="9162" spans="1:18" x14ac:dyDescent="0.25">
      <c r="A9162">
        <v>57418</v>
      </c>
      <c r="B9162">
        <v>34</v>
      </c>
      <c r="C9162">
        <v>22</v>
      </c>
      <c r="D9162">
        <v>0.5</v>
      </c>
      <c r="E9162" t="s">
        <v>8009</v>
      </c>
      <c r="F9162">
        <v>1</v>
      </c>
      <c r="G9162">
        <v>0.191519886</v>
      </c>
      <c r="H9162">
        <v>0.191519886</v>
      </c>
      <c r="I9162">
        <v>1.6662320000000001E-2</v>
      </c>
      <c r="J9162">
        <v>0.12511320400000001</v>
      </c>
      <c r="K9162">
        <v>0.48246312099999999</v>
      </c>
      <c r="L9162">
        <v>0</v>
      </c>
      <c r="M9162">
        <v>0.41769671799999902</v>
      </c>
      <c r="N9162">
        <v>0</v>
      </c>
      <c r="O9162">
        <v>4</v>
      </c>
      <c r="P9162">
        <v>0</v>
      </c>
      <c r="Q9162">
        <v>1</v>
      </c>
      <c r="R9162">
        <v>2</v>
      </c>
    </row>
    <row r="9163" spans="1:18" x14ac:dyDescent="0.25">
      <c r="A9163">
        <v>57418</v>
      </c>
      <c r="B9163">
        <v>34</v>
      </c>
      <c r="C9163">
        <v>23</v>
      </c>
      <c r="D9163">
        <v>0.52380952400000003</v>
      </c>
      <c r="E9163" t="s">
        <v>8010</v>
      </c>
      <c r="F9163">
        <v>1</v>
      </c>
      <c r="G9163">
        <v>0.74909955299999997</v>
      </c>
      <c r="H9163">
        <v>0.74909955299999997</v>
      </c>
      <c r="I9163">
        <v>1.7241005E-2</v>
      </c>
      <c r="J9163">
        <v>0.125299826</v>
      </c>
      <c r="K9163">
        <v>0.51475739499999995</v>
      </c>
      <c r="L9163">
        <v>0</v>
      </c>
      <c r="M9163">
        <v>0.99968686799999995</v>
      </c>
      <c r="N9163">
        <v>0</v>
      </c>
      <c r="O9163">
        <v>13</v>
      </c>
      <c r="P9163">
        <v>0</v>
      </c>
      <c r="Q9163">
        <v>1</v>
      </c>
      <c r="R9163">
        <v>2</v>
      </c>
    </row>
    <row r="9164" spans="1:18" x14ac:dyDescent="0.25">
      <c r="A9164">
        <v>57418</v>
      </c>
      <c r="B9164">
        <v>34</v>
      </c>
      <c r="C9164">
        <v>24</v>
      </c>
      <c r="D9164">
        <v>0.54761904799999905</v>
      </c>
      <c r="E9164" t="s">
        <v>8011</v>
      </c>
      <c r="F9164">
        <v>1</v>
      </c>
      <c r="G9164">
        <v>0.74911034099999996</v>
      </c>
      <c r="H9164">
        <v>0.74911034099999996</v>
      </c>
      <c r="I9164">
        <v>1.7104841999999999E-2</v>
      </c>
      <c r="J9164">
        <v>0.125042453</v>
      </c>
      <c r="K9164">
        <v>0.53148072999999996</v>
      </c>
      <c r="L9164">
        <v>0</v>
      </c>
      <c r="M9164">
        <v>0.99916119999999997</v>
      </c>
      <c r="N9164">
        <v>0</v>
      </c>
      <c r="O9164">
        <v>16</v>
      </c>
      <c r="P9164">
        <v>5.2631578947368397E-2</v>
      </c>
      <c r="Q9164">
        <v>1</v>
      </c>
      <c r="R9164">
        <v>16</v>
      </c>
    </row>
    <row r="9165" spans="1:18" x14ac:dyDescent="0.25">
      <c r="A9165">
        <v>57418</v>
      </c>
      <c r="B9165">
        <v>34</v>
      </c>
      <c r="C9165">
        <v>25</v>
      </c>
      <c r="D9165">
        <v>0.571428571</v>
      </c>
      <c r="E9165" t="s">
        <v>8012</v>
      </c>
      <c r="F9165">
        <v>1</v>
      </c>
      <c r="G9165">
        <v>0.74823880200000004</v>
      </c>
      <c r="H9165">
        <v>0.74823880200000004</v>
      </c>
      <c r="I9165">
        <v>1.7235958999999999E-2</v>
      </c>
      <c r="J9165">
        <v>0.125500634</v>
      </c>
      <c r="K9165">
        <v>0.54796767199999996</v>
      </c>
      <c r="L9165">
        <v>0</v>
      </c>
      <c r="M9165">
        <v>0.99920795399999995</v>
      </c>
      <c r="N9165">
        <v>0</v>
      </c>
      <c r="O9165">
        <v>14</v>
      </c>
      <c r="P9165">
        <v>5.2631578947368397E-2</v>
      </c>
      <c r="Q9165">
        <v>2</v>
      </c>
      <c r="R9165">
        <v>15</v>
      </c>
    </row>
    <row r="9166" spans="1:18" x14ac:dyDescent="0.25">
      <c r="A9166">
        <v>57418</v>
      </c>
      <c r="B9166">
        <v>34</v>
      </c>
      <c r="C9166">
        <v>26</v>
      </c>
      <c r="D9166">
        <v>0.59523809500000002</v>
      </c>
      <c r="E9166" t="s">
        <v>8013</v>
      </c>
      <c r="F9166">
        <v>1</v>
      </c>
      <c r="G9166">
        <v>0.74829787000000003</v>
      </c>
      <c r="H9166">
        <v>0.74829787000000003</v>
      </c>
      <c r="I9166">
        <v>1.6003981E-2</v>
      </c>
      <c r="J9166">
        <v>0.12562093099999999</v>
      </c>
      <c r="K9166">
        <v>0.56504225699999999</v>
      </c>
      <c r="L9166">
        <v>1</v>
      </c>
      <c r="M9166">
        <v>0.99952052599999996</v>
      </c>
      <c r="N9166">
        <v>0</v>
      </c>
      <c r="O9166">
        <v>14</v>
      </c>
      <c r="P9166">
        <v>0</v>
      </c>
      <c r="Q9166">
        <v>1</v>
      </c>
      <c r="R9166">
        <v>2</v>
      </c>
    </row>
    <row r="9167" spans="1:18" x14ac:dyDescent="0.25">
      <c r="A9167">
        <v>57418</v>
      </c>
      <c r="B9167">
        <v>34</v>
      </c>
      <c r="C9167">
        <v>27</v>
      </c>
      <c r="D9167">
        <v>0.61904761899999905</v>
      </c>
      <c r="E9167" t="s">
        <v>8014</v>
      </c>
      <c r="F9167">
        <v>1</v>
      </c>
      <c r="G9167">
        <v>0.74926543199999995</v>
      </c>
      <c r="H9167">
        <v>0.74926543199999995</v>
      </c>
      <c r="I9167">
        <v>1.6568226999999901E-2</v>
      </c>
      <c r="J9167">
        <v>0.124598399</v>
      </c>
      <c r="K9167">
        <v>0.58148699999999998</v>
      </c>
      <c r="L9167">
        <v>0</v>
      </c>
      <c r="M9167">
        <v>0.99839660299999999</v>
      </c>
      <c r="N9167">
        <v>0</v>
      </c>
      <c r="O9167">
        <v>13</v>
      </c>
      <c r="P9167">
        <v>6.25E-2</v>
      </c>
      <c r="Q9167">
        <v>1</v>
      </c>
      <c r="R9167">
        <v>16</v>
      </c>
    </row>
    <row r="9168" spans="1:18" x14ac:dyDescent="0.25">
      <c r="A9168">
        <v>57418</v>
      </c>
      <c r="B9168">
        <v>34</v>
      </c>
      <c r="C9168">
        <v>28</v>
      </c>
      <c r="D9168">
        <v>0.64285714299999996</v>
      </c>
      <c r="E9168" t="s">
        <v>8015</v>
      </c>
      <c r="F9168">
        <v>1</v>
      </c>
      <c r="G9168">
        <v>0.74990796999999998</v>
      </c>
      <c r="H9168">
        <v>0.74990796999999998</v>
      </c>
      <c r="I9168">
        <v>1.708699E-2</v>
      </c>
      <c r="J9168">
        <v>0.124643199</v>
      </c>
      <c r="K9168">
        <v>0.59728974099999999</v>
      </c>
      <c r="L9168">
        <v>0</v>
      </c>
      <c r="M9168">
        <v>0.99916028299999904</v>
      </c>
      <c r="N9168">
        <v>0</v>
      </c>
      <c r="O9168">
        <v>12</v>
      </c>
      <c r="P9168">
        <v>0</v>
      </c>
      <c r="Q9168">
        <v>1</v>
      </c>
      <c r="R9168">
        <v>2</v>
      </c>
    </row>
    <row r="9169" spans="1:18" x14ac:dyDescent="0.25">
      <c r="A9169">
        <v>57418</v>
      </c>
      <c r="B9169">
        <v>34</v>
      </c>
      <c r="C9169">
        <v>29</v>
      </c>
      <c r="D9169">
        <v>0.66666666699999999</v>
      </c>
      <c r="E9169" t="s">
        <v>8016</v>
      </c>
      <c r="F9169">
        <v>1</v>
      </c>
      <c r="G9169">
        <v>0.74940085400000001</v>
      </c>
      <c r="H9169">
        <v>0.74940085400000001</v>
      </c>
      <c r="I9169">
        <v>1.7024146E-2</v>
      </c>
      <c r="J9169">
        <v>0.12528499999999901</v>
      </c>
      <c r="K9169">
        <v>0.61351496000000005</v>
      </c>
      <c r="L9169">
        <v>0</v>
      </c>
      <c r="M9169">
        <v>0.99997021900000005</v>
      </c>
      <c r="N9169">
        <v>0</v>
      </c>
      <c r="O9169">
        <v>12</v>
      </c>
      <c r="P9169">
        <v>0</v>
      </c>
      <c r="Q9169">
        <v>1</v>
      </c>
      <c r="R9169">
        <v>2</v>
      </c>
    </row>
    <row r="9170" spans="1:18" x14ac:dyDescent="0.25">
      <c r="A9170">
        <v>57418</v>
      </c>
      <c r="B9170">
        <v>34</v>
      </c>
      <c r="C9170">
        <v>30</v>
      </c>
      <c r="D9170">
        <v>0.69047619000000005</v>
      </c>
      <c r="E9170" t="s">
        <v>8017</v>
      </c>
      <c r="F9170">
        <v>1</v>
      </c>
      <c r="G9170">
        <v>0.74923127899999997</v>
      </c>
      <c r="H9170">
        <v>0.74923127899999997</v>
      </c>
      <c r="I9170">
        <v>1.6934924000000001E-2</v>
      </c>
      <c r="J9170">
        <v>0.124847285</v>
      </c>
      <c r="K9170">
        <v>0.62975734500000002</v>
      </c>
      <c r="L9170">
        <v>0</v>
      </c>
      <c r="M9170">
        <v>0.998880195999999</v>
      </c>
      <c r="N9170">
        <v>0</v>
      </c>
      <c r="O9170">
        <v>15</v>
      </c>
      <c r="P9170">
        <v>0</v>
      </c>
      <c r="Q9170">
        <v>1</v>
      </c>
      <c r="R9170">
        <v>2</v>
      </c>
    </row>
    <row r="9171" spans="1:18" x14ac:dyDescent="0.25">
      <c r="A9171">
        <v>57418</v>
      </c>
      <c r="B9171">
        <v>34</v>
      </c>
      <c r="C9171">
        <v>31</v>
      </c>
      <c r="D9171">
        <v>0.71428571399999996</v>
      </c>
      <c r="E9171" t="s">
        <v>8018</v>
      </c>
      <c r="F9171">
        <v>1</v>
      </c>
      <c r="G9171">
        <v>0.47176674000000002</v>
      </c>
      <c r="H9171">
        <v>0.47176674000000002</v>
      </c>
      <c r="I9171">
        <v>1.6868808999999998E-2</v>
      </c>
      <c r="J9171">
        <v>0.12503658199999901</v>
      </c>
      <c r="K9171">
        <v>0.64634251600000003</v>
      </c>
      <c r="L9171">
        <v>0</v>
      </c>
      <c r="M9171">
        <v>0.70985707599999903</v>
      </c>
      <c r="N9171">
        <v>0</v>
      </c>
      <c r="O9171">
        <v>9</v>
      </c>
      <c r="P9171">
        <v>0</v>
      </c>
      <c r="Q9171">
        <v>1</v>
      </c>
      <c r="R9171">
        <v>2</v>
      </c>
    </row>
    <row r="9172" spans="1:18" x14ac:dyDescent="0.25">
      <c r="A9172">
        <v>57418</v>
      </c>
      <c r="B9172">
        <v>34</v>
      </c>
      <c r="C9172">
        <v>32</v>
      </c>
      <c r="D9172">
        <v>0.73809523799999999</v>
      </c>
      <c r="E9172" t="s">
        <v>8019</v>
      </c>
      <c r="F9172">
        <v>1</v>
      </c>
      <c r="G9172">
        <v>0.114656903</v>
      </c>
      <c r="H9172">
        <v>0.114656903</v>
      </c>
      <c r="I9172">
        <v>1.6799074000000001E-2</v>
      </c>
      <c r="J9172">
        <v>0.124548294</v>
      </c>
      <c r="K9172">
        <v>0.67847019399999997</v>
      </c>
      <c r="L9172">
        <v>1</v>
      </c>
      <c r="M9172">
        <v>0.33634389599999998</v>
      </c>
      <c r="N9172">
        <v>2</v>
      </c>
      <c r="O9172">
        <v>2</v>
      </c>
      <c r="P9172">
        <v>0</v>
      </c>
      <c r="Q9172">
        <v>1</v>
      </c>
      <c r="R9172">
        <v>2</v>
      </c>
    </row>
    <row r="9173" spans="1:18" x14ac:dyDescent="0.25">
      <c r="A9173">
        <v>57418</v>
      </c>
      <c r="B9173">
        <v>34</v>
      </c>
      <c r="C9173">
        <v>33</v>
      </c>
      <c r="D9173">
        <v>0.76190476200000001</v>
      </c>
      <c r="E9173" t="s">
        <v>8020</v>
      </c>
      <c r="F9173">
        <v>1</v>
      </c>
      <c r="G9173">
        <v>0.28476163700000001</v>
      </c>
      <c r="H9173">
        <v>0.28476163700000001</v>
      </c>
      <c r="I9173">
        <v>1.5375778999999999E-2</v>
      </c>
      <c r="J9173">
        <v>0.125932619</v>
      </c>
      <c r="K9173">
        <v>0.71321815300000002</v>
      </c>
      <c r="L9173">
        <v>1</v>
      </c>
      <c r="M9173">
        <v>0.51666486099999998</v>
      </c>
      <c r="N9173">
        <v>0</v>
      </c>
      <c r="O9173">
        <v>6</v>
      </c>
      <c r="P9173">
        <v>0</v>
      </c>
      <c r="Q9173">
        <v>1</v>
      </c>
      <c r="R9173">
        <v>2</v>
      </c>
    </row>
    <row r="9174" spans="1:18" x14ac:dyDescent="0.25">
      <c r="A9174">
        <v>57418</v>
      </c>
      <c r="B9174">
        <v>34</v>
      </c>
      <c r="C9174">
        <v>34</v>
      </c>
      <c r="D9174">
        <v>0.78571428599999904</v>
      </c>
      <c r="E9174" t="s">
        <v>8021</v>
      </c>
      <c r="F9174">
        <v>1</v>
      </c>
      <c r="G9174">
        <v>0.749314547</v>
      </c>
      <c r="H9174">
        <v>0.749314547</v>
      </c>
      <c r="I9174">
        <v>1.6694819999999999E-2</v>
      </c>
      <c r="J9174">
        <v>0.12488687800000001</v>
      </c>
      <c r="K9174">
        <v>0.74519509099999903</v>
      </c>
      <c r="L9174">
        <v>0</v>
      </c>
      <c r="M9174">
        <v>0.99904964699999999</v>
      </c>
      <c r="N9174">
        <v>0</v>
      </c>
      <c r="O9174">
        <v>16</v>
      </c>
      <c r="P9174">
        <v>5.2631578947368397E-2</v>
      </c>
      <c r="Q9174">
        <v>1</v>
      </c>
      <c r="R9174">
        <v>16</v>
      </c>
    </row>
    <row r="9175" spans="1:18" x14ac:dyDescent="0.25">
      <c r="A9175">
        <v>57418</v>
      </c>
      <c r="B9175">
        <v>34</v>
      </c>
      <c r="C9175">
        <v>35</v>
      </c>
      <c r="D9175">
        <v>0.80952380999999995</v>
      </c>
      <c r="E9175" t="s">
        <v>8022</v>
      </c>
      <c r="F9175">
        <v>1</v>
      </c>
      <c r="G9175">
        <v>0.74845916000000001</v>
      </c>
      <c r="H9175">
        <v>0.74845916000000001</v>
      </c>
      <c r="I9175">
        <v>1.7119769E-2</v>
      </c>
      <c r="J9175">
        <v>0.12543947999999999</v>
      </c>
      <c r="K9175">
        <v>0.76133352499999996</v>
      </c>
      <c r="L9175">
        <v>0</v>
      </c>
      <c r="M9175">
        <v>0.99931022700000005</v>
      </c>
      <c r="N9175">
        <v>0</v>
      </c>
      <c r="O9175">
        <v>14</v>
      </c>
      <c r="P9175">
        <v>0</v>
      </c>
      <c r="Q9175">
        <v>1</v>
      </c>
      <c r="R9175">
        <v>2</v>
      </c>
    </row>
    <row r="9176" spans="1:18" x14ac:dyDescent="0.25">
      <c r="A9176">
        <v>57418</v>
      </c>
      <c r="B9176">
        <v>34</v>
      </c>
      <c r="C9176">
        <v>36</v>
      </c>
      <c r="D9176">
        <v>0.83333333300000001</v>
      </c>
      <c r="E9176" t="s">
        <v>8023</v>
      </c>
      <c r="F9176">
        <v>1</v>
      </c>
      <c r="G9176">
        <v>0.75012731599999904</v>
      </c>
      <c r="H9176">
        <v>0.75012731599999904</v>
      </c>
      <c r="I9176">
        <v>1.6462928000000002E-2</v>
      </c>
      <c r="J9176">
        <v>0.124454573</v>
      </c>
      <c r="K9176">
        <v>0.77801895099999996</v>
      </c>
      <c r="L9176">
        <v>0</v>
      </c>
      <c r="M9176">
        <v>0.998995572</v>
      </c>
      <c r="N9176">
        <v>0</v>
      </c>
      <c r="O9176">
        <v>12</v>
      </c>
      <c r="P9176">
        <v>6.25E-2</v>
      </c>
      <c r="Q9176">
        <v>2</v>
      </c>
      <c r="R9176">
        <v>4</v>
      </c>
    </row>
    <row r="9177" spans="1:18" x14ac:dyDescent="0.25">
      <c r="A9177">
        <v>57418</v>
      </c>
      <c r="B9177">
        <v>34</v>
      </c>
      <c r="C9177">
        <v>37</v>
      </c>
      <c r="D9177">
        <v>0.85714285700000004</v>
      </c>
      <c r="E9177" t="s">
        <v>8024</v>
      </c>
      <c r="F9177">
        <v>1</v>
      </c>
      <c r="G9177">
        <v>0.74880546299999995</v>
      </c>
      <c r="H9177">
        <v>0.74880546299999995</v>
      </c>
      <c r="I9177">
        <v>1.6410801999999999E-2</v>
      </c>
      <c r="J9177">
        <v>0.12504157399999999</v>
      </c>
      <c r="K9177">
        <v>0.79427027699999997</v>
      </c>
      <c r="L9177">
        <v>0</v>
      </c>
      <c r="M9177">
        <v>0.99884135399999996</v>
      </c>
      <c r="N9177">
        <v>0</v>
      </c>
      <c r="O9177">
        <v>13</v>
      </c>
      <c r="P9177">
        <v>5.5555555555555497E-2</v>
      </c>
      <c r="Q9177">
        <v>2</v>
      </c>
      <c r="R9177">
        <v>15</v>
      </c>
    </row>
    <row r="9178" spans="1:18" x14ac:dyDescent="0.25">
      <c r="A9178">
        <v>57418</v>
      </c>
      <c r="B9178">
        <v>34</v>
      </c>
      <c r="C9178">
        <v>38</v>
      </c>
      <c r="D9178">
        <v>0.88095238099999995</v>
      </c>
      <c r="E9178" t="s">
        <v>8025</v>
      </c>
      <c r="F9178">
        <v>1</v>
      </c>
      <c r="G9178">
        <v>0.74873435499999996</v>
      </c>
      <c r="H9178">
        <v>0.74873435499999996</v>
      </c>
      <c r="I9178">
        <v>1.6615899E-2</v>
      </c>
      <c r="J9178">
        <v>0.12513189</v>
      </c>
      <c r="K9178">
        <v>0.81084758000000001</v>
      </c>
      <c r="L9178">
        <v>0</v>
      </c>
      <c r="M9178">
        <v>0.99895559599999995</v>
      </c>
      <c r="N9178">
        <v>0</v>
      </c>
      <c r="O9178">
        <v>13</v>
      </c>
      <c r="P9178">
        <v>6.25E-2</v>
      </c>
      <c r="Q9178">
        <v>1</v>
      </c>
      <c r="R9178">
        <v>16</v>
      </c>
    </row>
    <row r="9179" spans="1:18" x14ac:dyDescent="0.25">
      <c r="A9179">
        <v>57418</v>
      </c>
      <c r="B9179">
        <v>34</v>
      </c>
      <c r="C9179">
        <v>39</v>
      </c>
      <c r="D9179">
        <v>0.90476190499999998</v>
      </c>
      <c r="E9179" t="s">
        <v>8026</v>
      </c>
      <c r="F9179">
        <v>1</v>
      </c>
      <c r="G9179">
        <v>0.28992414500000002</v>
      </c>
      <c r="H9179">
        <v>0.28992414500000002</v>
      </c>
      <c r="I9179">
        <v>1.60914289999999E-2</v>
      </c>
      <c r="J9179">
        <v>0.12545651199999999</v>
      </c>
      <c r="K9179">
        <v>0.82754343699999999</v>
      </c>
      <c r="L9179">
        <v>0</v>
      </c>
      <c r="M9179">
        <v>0.52105653899999904</v>
      </c>
      <c r="N9179">
        <v>0</v>
      </c>
      <c r="O9179">
        <v>6</v>
      </c>
      <c r="P9179">
        <v>0</v>
      </c>
      <c r="Q9179">
        <v>1</v>
      </c>
      <c r="R9179">
        <v>2</v>
      </c>
    </row>
    <row r="9180" spans="1:18" x14ac:dyDescent="0.25">
      <c r="A9180">
        <v>57418</v>
      </c>
      <c r="B9180">
        <v>34</v>
      </c>
      <c r="C9180">
        <v>40</v>
      </c>
      <c r="D9180">
        <v>0.928571429</v>
      </c>
      <c r="E9180" t="s">
        <v>8027</v>
      </c>
      <c r="F9180">
        <v>1</v>
      </c>
      <c r="G9180">
        <v>0.74939650299999905</v>
      </c>
      <c r="H9180">
        <v>0.74939650299999905</v>
      </c>
      <c r="I9180">
        <v>1.8436376000000001E-2</v>
      </c>
      <c r="J9180">
        <v>0.12521021099999999</v>
      </c>
      <c r="K9180">
        <v>0.85830909</v>
      </c>
      <c r="L9180">
        <v>0</v>
      </c>
      <c r="M9180">
        <v>0.99980965899999996</v>
      </c>
      <c r="N9180">
        <v>0</v>
      </c>
      <c r="O9180">
        <v>18</v>
      </c>
      <c r="P9180">
        <v>4.54545454545454E-2</v>
      </c>
      <c r="Q9180">
        <v>2</v>
      </c>
      <c r="R9180">
        <v>4</v>
      </c>
    </row>
    <row r="9181" spans="1:18" x14ac:dyDescent="0.25">
      <c r="A9181">
        <v>57418</v>
      </c>
      <c r="B9181">
        <v>34</v>
      </c>
      <c r="C9181">
        <v>41</v>
      </c>
      <c r="D9181">
        <v>0.95238095199999995</v>
      </c>
      <c r="E9181" t="s">
        <v>8028</v>
      </c>
      <c r="F9181">
        <v>1</v>
      </c>
      <c r="G9181">
        <v>0.748792290999999</v>
      </c>
      <c r="H9181">
        <v>0.748792290999999</v>
      </c>
      <c r="I9181">
        <v>1.6165756E-2</v>
      </c>
      <c r="J9181">
        <v>0.124815993</v>
      </c>
      <c r="K9181">
        <v>0.87657457599999999</v>
      </c>
      <c r="L9181">
        <v>0</v>
      </c>
      <c r="M9181">
        <v>0.99835701499999996</v>
      </c>
      <c r="N9181">
        <v>0</v>
      </c>
      <c r="O9181">
        <v>12</v>
      </c>
      <c r="P9181">
        <v>6.25E-2</v>
      </c>
      <c r="Q9181">
        <v>2</v>
      </c>
      <c r="R9181">
        <v>4</v>
      </c>
    </row>
    <row r="9182" spans="1:18" x14ac:dyDescent="0.25">
      <c r="A9182">
        <v>57418</v>
      </c>
      <c r="B9182">
        <v>34</v>
      </c>
      <c r="C9182">
        <v>42</v>
      </c>
      <c r="D9182">
        <v>0.97619047599999997</v>
      </c>
      <c r="E9182" t="s">
        <v>8029</v>
      </c>
      <c r="F9182">
        <v>1</v>
      </c>
      <c r="G9182">
        <v>0.74899888000000003</v>
      </c>
      <c r="H9182">
        <v>0.74899888000000003</v>
      </c>
      <c r="I9182">
        <v>1.6480675E-2</v>
      </c>
      <c r="J9182">
        <v>0.12511946299999999</v>
      </c>
      <c r="K9182">
        <v>0.89266109500000002</v>
      </c>
      <c r="L9182">
        <v>0</v>
      </c>
      <c r="M9182">
        <v>0.99920559099999995</v>
      </c>
      <c r="N9182">
        <v>0</v>
      </c>
      <c r="O9182">
        <v>14</v>
      </c>
      <c r="P9182">
        <v>0</v>
      </c>
      <c r="Q9182">
        <v>1</v>
      </c>
      <c r="R9182">
        <v>2</v>
      </c>
    </row>
    <row r="9183" spans="1:18" x14ac:dyDescent="0.25">
      <c r="A9183">
        <v>57418</v>
      </c>
      <c r="B9183">
        <v>35</v>
      </c>
      <c r="C9183">
        <v>1</v>
      </c>
      <c r="D9183">
        <v>0</v>
      </c>
      <c r="E9183" t="s">
        <v>8030</v>
      </c>
      <c r="F9183">
        <v>1</v>
      </c>
      <c r="G9183">
        <v>0.748441994</v>
      </c>
      <c r="H9183">
        <v>0.748441994</v>
      </c>
      <c r="I9183">
        <v>1.7459022000000001E-2</v>
      </c>
      <c r="J9183">
        <v>0.125124648</v>
      </c>
      <c r="K9183">
        <v>8.8728539999999995E-2</v>
      </c>
      <c r="L9183">
        <v>0</v>
      </c>
      <c r="M9183">
        <v>0.99863553199999999</v>
      </c>
      <c r="N9183">
        <v>0</v>
      </c>
      <c r="O9183">
        <v>17</v>
      </c>
      <c r="P9183">
        <v>0.05</v>
      </c>
      <c r="Q9183">
        <v>1</v>
      </c>
      <c r="R9183">
        <v>16</v>
      </c>
    </row>
    <row r="9184" spans="1:18" x14ac:dyDescent="0.25">
      <c r="A9184">
        <v>57418</v>
      </c>
      <c r="B9184">
        <v>35</v>
      </c>
      <c r="C9184">
        <v>2</v>
      </c>
      <c r="D9184">
        <v>2.3809523999999999E-2</v>
      </c>
      <c r="E9184" t="s">
        <v>8031</v>
      </c>
      <c r="F9184">
        <v>1</v>
      </c>
      <c r="G9184">
        <v>0.74912422899999997</v>
      </c>
      <c r="H9184">
        <v>0.74912422899999997</v>
      </c>
      <c r="I9184">
        <v>1.7437576999999999E-2</v>
      </c>
      <c r="J9184">
        <v>0.124812171</v>
      </c>
      <c r="K9184">
        <v>0.10559871</v>
      </c>
      <c r="L9184">
        <v>0</v>
      </c>
      <c r="M9184">
        <v>0.99869527899999999</v>
      </c>
      <c r="N9184">
        <v>0</v>
      </c>
      <c r="O9184">
        <v>10</v>
      </c>
      <c r="P9184">
        <v>0</v>
      </c>
      <c r="Q9184">
        <v>1</v>
      </c>
      <c r="R9184">
        <v>2</v>
      </c>
    </row>
    <row r="9185" spans="1:18" x14ac:dyDescent="0.25">
      <c r="A9185">
        <v>57418</v>
      </c>
      <c r="B9185">
        <v>35</v>
      </c>
      <c r="C9185">
        <v>3</v>
      </c>
      <c r="D9185">
        <v>4.7619047999999997E-2</v>
      </c>
      <c r="E9185" t="s">
        <v>8032</v>
      </c>
      <c r="F9185">
        <v>1</v>
      </c>
      <c r="G9185">
        <v>0.74957871399999998</v>
      </c>
      <c r="H9185">
        <v>0.74957871399999998</v>
      </c>
      <c r="I9185">
        <v>1.7066545999999998E-2</v>
      </c>
      <c r="J9185">
        <v>0.124734469</v>
      </c>
      <c r="K9185">
        <v>0.121946216</v>
      </c>
      <c r="L9185">
        <v>0</v>
      </c>
      <c r="M9185">
        <v>0.99900724500000004</v>
      </c>
      <c r="N9185">
        <v>0</v>
      </c>
      <c r="O9185">
        <v>16</v>
      </c>
      <c r="P9185">
        <v>0.05</v>
      </c>
      <c r="Q9185">
        <v>2</v>
      </c>
      <c r="R9185">
        <v>4</v>
      </c>
    </row>
    <row r="9186" spans="1:18" x14ac:dyDescent="0.25">
      <c r="A9186">
        <v>57418</v>
      </c>
      <c r="B9186">
        <v>35</v>
      </c>
      <c r="C9186">
        <v>4</v>
      </c>
      <c r="D9186">
        <v>7.1428570999999996E-2</v>
      </c>
      <c r="E9186" t="s">
        <v>8033</v>
      </c>
      <c r="F9186">
        <v>1</v>
      </c>
      <c r="G9186">
        <v>0.749111474</v>
      </c>
      <c r="H9186">
        <v>0.749111474</v>
      </c>
      <c r="I9186">
        <v>1.6172611999999999E-2</v>
      </c>
      <c r="J9186">
        <v>0.124849565</v>
      </c>
      <c r="K9186">
        <v>0.13916066299999999</v>
      </c>
      <c r="L9186">
        <v>0</v>
      </c>
      <c r="M9186">
        <v>0.99875998499999996</v>
      </c>
      <c r="N9186">
        <v>0</v>
      </c>
      <c r="O9186">
        <v>15</v>
      </c>
      <c r="P9186">
        <v>5.2631578947368397E-2</v>
      </c>
      <c r="Q9186">
        <v>2</v>
      </c>
      <c r="R9186">
        <v>4</v>
      </c>
    </row>
    <row r="9187" spans="1:18" x14ac:dyDescent="0.25">
      <c r="A9187">
        <v>57418</v>
      </c>
      <c r="B9187">
        <v>35</v>
      </c>
      <c r="C9187">
        <v>5</v>
      </c>
      <c r="D9187">
        <v>9.5238094999999995E-2</v>
      </c>
      <c r="E9187" t="s">
        <v>8034</v>
      </c>
      <c r="F9187">
        <v>1</v>
      </c>
      <c r="G9187">
        <v>0.18108350000000001</v>
      </c>
      <c r="H9187">
        <v>0.18108350000000001</v>
      </c>
      <c r="I9187">
        <v>1.4721408E-2</v>
      </c>
      <c r="J9187">
        <v>0.124951124</v>
      </c>
      <c r="K9187">
        <v>0.15557062599999999</v>
      </c>
      <c r="L9187">
        <v>0</v>
      </c>
      <c r="M9187">
        <v>0.40647259600000002</v>
      </c>
      <c r="N9187">
        <v>0</v>
      </c>
      <c r="O9187">
        <v>5</v>
      </c>
      <c r="P9187">
        <v>0.125</v>
      </c>
      <c r="Q9187">
        <v>1</v>
      </c>
      <c r="R9187">
        <v>16</v>
      </c>
    </row>
    <row r="9188" spans="1:18" x14ac:dyDescent="0.25">
      <c r="A9188">
        <v>57418</v>
      </c>
      <c r="B9188">
        <v>35</v>
      </c>
      <c r="C9188">
        <v>6</v>
      </c>
      <c r="D9188">
        <v>0.11904761899999999</v>
      </c>
      <c r="E9188" t="s">
        <v>8035</v>
      </c>
      <c r="F9188">
        <v>1</v>
      </c>
      <c r="G9188">
        <v>0.61341452600000002</v>
      </c>
      <c r="H9188">
        <v>0.61341452600000002</v>
      </c>
      <c r="I9188">
        <v>1.6778334999999998E-2</v>
      </c>
      <c r="J9188">
        <v>0.12472549099999999</v>
      </c>
      <c r="K9188">
        <v>0.18773372499999999</v>
      </c>
      <c r="L9188">
        <v>1</v>
      </c>
      <c r="M9188">
        <v>0.85695822099999996</v>
      </c>
      <c r="N9188">
        <v>0</v>
      </c>
      <c r="O9188">
        <v>12</v>
      </c>
      <c r="P9188">
        <v>5.8823529411764698E-2</v>
      </c>
      <c r="Q9188">
        <v>2</v>
      </c>
      <c r="R9188">
        <v>15</v>
      </c>
    </row>
    <row r="9189" spans="1:18" x14ac:dyDescent="0.25">
      <c r="A9189">
        <v>57418</v>
      </c>
      <c r="B9189">
        <v>35</v>
      </c>
      <c r="C9189">
        <v>7</v>
      </c>
      <c r="D9189">
        <v>0.14285714299999999</v>
      </c>
      <c r="E9189" t="s">
        <v>8036</v>
      </c>
      <c r="F9189">
        <v>1</v>
      </c>
      <c r="G9189">
        <v>0.74882125899999996</v>
      </c>
      <c r="H9189">
        <v>0.74882125899999996</v>
      </c>
      <c r="I9189">
        <v>1.7610938999999999E-2</v>
      </c>
      <c r="J9189">
        <v>0.12534208599999999</v>
      </c>
      <c r="K9189">
        <v>0.22003527000000001</v>
      </c>
      <c r="L9189">
        <v>0</v>
      </c>
      <c r="M9189">
        <v>0.99948474599999904</v>
      </c>
      <c r="N9189">
        <v>0</v>
      </c>
      <c r="O9189">
        <v>13</v>
      </c>
      <c r="P9189">
        <v>0</v>
      </c>
      <c r="Q9189">
        <v>1</v>
      </c>
      <c r="R9189">
        <v>2</v>
      </c>
    </row>
    <row r="9190" spans="1:18" x14ac:dyDescent="0.25">
      <c r="A9190">
        <v>57418</v>
      </c>
      <c r="B9190">
        <v>35</v>
      </c>
      <c r="C9190">
        <v>8</v>
      </c>
      <c r="D9190">
        <v>0.16666666699999999</v>
      </c>
      <c r="E9190" t="s">
        <v>8037</v>
      </c>
      <c r="F9190">
        <v>1</v>
      </c>
      <c r="G9190">
        <v>0.74922454400000005</v>
      </c>
      <c r="H9190">
        <v>0.74922454400000005</v>
      </c>
      <c r="I9190">
        <v>1.6985485000000002E-2</v>
      </c>
      <c r="J9190">
        <v>0.124898404</v>
      </c>
      <c r="K9190">
        <v>0.23701821300000001</v>
      </c>
      <c r="L9190">
        <v>0</v>
      </c>
      <c r="M9190">
        <v>0.99897981199999997</v>
      </c>
      <c r="N9190">
        <v>0</v>
      </c>
      <c r="O9190">
        <v>14</v>
      </c>
      <c r="P9190">
        <v>5.5555555555555497E-2</v>
      </c>
      <c r="Q9190">
        <v>2</v>
      </c>
      <c r="R9190">
        <v>4</v>
      </c>
    </row>
    <row r="9191" spans="1:18" x14ac:dyDescent="0.25">
      <c r="A9191">
        <v>57418</v>
      </c>
      <c r="B9191">
        <v>35</v>
      </c>
      <c r="C9191">
        <v>9</v>
      </c>
      <c r="D9191">
        <v>0.19047618999999999</v>
      </c>
      <c r="E9191" t="s">
        <v>8038</v>
      </c>
      <c r="F9191">
        <v>1</v>
      </c>
      <c r="G9191">
        <v>0.28465363399999999</v>
      </c>
      <c r="H9191">
        <v>0.28465363399999999</v>
      </c>
      <c r="I9191">
        <v>1.7806834000000001E-2</v>
      </c>
      <c r="J9191">
        <v>0.12493694599999999</v>
      </c>
      <c r="K9191">
        <v>0.25216257600000003</v>
      </c>
      <c r="L9191">
        <v>0</v>
      </c>
      <c r="M9191">
        <v>0.51447506899999995</v>
      </c>
      <c r="N9191">
        <v>0</v>
      </c>
      <c r="O9191">
        <v>6</v>
      </c>
      <c r="P9191">
        <v>0</v>
      </c>
      <c r="Q9191">
        <v>1</v>
      </c>
      <c r="R9191">
        <v>2</v>
      </c>
    </row>
    <row r="9192" spans="1:18" x14ac:dyDescent="0.25">
      <c r="A9192">
        <v>57418</v>
      </c>
      <c r="B9192">
        <v>35</v>
      </c>
      <c r="C9192">
        <v>10</v>
      </c>
      <c r="D9192">
        <v>0.21428571399999999</v>
      </c>
      <c r="E9192" t="s">
        <v>8039</v>
      </c>
      <c r="F9192">
        <v>1</v>
      </c>
      <c r="G9192">
        <v>0.75020670899999997</v>
      </c>
      <c r="H9192">
        <v>0.75020670899999997</v>
      </c>
      <c r="I9192">
        <v>1.7090540000000001E-2</v>
      </c>
      <c r="J9192">
        <v>0.12469101</v>
      </c>
      <c r="K9192">
        <v>0.285762817</v>
      </c>
      <c r="L9192">
        <v>0</v>
      </c>
      <c r="M9192">
        <v>0.99957163199999999</v>
      </c>
      <c r="N9192">
        <v>0</v>
      </c>
      <c r="O9192">
        <v>15</v>
      </c>
      <c r="P9192">
        <v>0</v>
      </c>
      <c r="Q9192">
        <v>1</v>
      </c>
      <c r="R9192">
        <v>2</v>
      </c>
    </row>
    <row r="9193" spans="1:18" x14ac:dyDescent="0.25">
      <c r="A9193">
        <v>57418</v>
      </c>
      <c r="B9193">
        <v>35</v>
      </c>
      <c r="C9193">
        <v>11</v>
      </c>
      <c r="D9193">
        <v>0.23809523799999999</v>
      </c>
      <c r="E9193" t="s">
        <v>8040</v>
      </c>
      <c r="F9193">
        <v>1</v>
      </c>
      <c r="G9193">
        <v>0.74817389199999995</v>
      </c>
      <c r="H9193">
        <v>0.74817389199999995</v>
      </c>
      <c r="I9193">
        <v>1.6853603000000002E-2</v>
      </c>
      <c r="J9193">
        <v>0.12516652</v>
      </c>
      <c r="K9193">
        <v>0.30251592399999999</v>
      </c>
      <c r="L9193">
        <v>0</v>
      </c>
      <c r="M9193">
        <v>0.99844323199999996</v>
      </c>
      <c r="N9193">
        <v>0</v>
      </c>
      <c r="O9193">
        <v>17</v>
      </c>
      <c r="P9193">
        <v>0.05</v>
      </c>
      <c r="Q9193">
        <v>1</v>
      </c>
      <c r="R9193">
        <v>16</v>
      </c>
    </row>
    <row r="9194" spans="1:18" x14ac:dyDescent="0.25">
      <c r="A9194">
        <v>57418</v>
      </c>
      <c r="B9194">
        <v>35</v>
      </c>
      <c r="C9194">
        <v>12</v>
      </c>
      <c r="D9194">
        <v>0.26190476200000001</v>
      </c>
      <c r="E9194" t="s">
        <v>8041</v>
      </c>
      <c r="F9194">
        <v>1</v>
      </c>
      <c r="G9194">
        <v>0.748778045</v>
      </c>
      <c r="H9194">
        <v>0.748778045</v>
      </c>
      <c r="I9194">
        <v>1.7039457000000001E-2</v>
      </c>
      <c r="J9194">
        <v>0.12516258699999999</v>
      </c>
      <c r="K9194">
        <v>0.318373978</v>
      </c>
      <c r="L9194">
        <v>0</v>
      </c>
      <c r="M9194">
        <v>0.99906520599999904</v>
      </c>
      <c r="N9194">
        <v>0</v>
      </c>
      <c r="O9194">
        <v>19</v>
      </c>
      <c r="P9194">
        <v>4.3478260869565202E-2</v>
      </c>
      <c r="Q9194">
        <v>2</v>
      </c>
      <c r="R9194">
        <v>4</v>
      </c>
    </row>
    <row r="9195" spans="1:18" x14ac:dyDescent="0.25">
      <c r="A9195">
        <v>57418</v>
      </c>
      <c r="B9195">
        <v>35</v>
      </c>
      <c r="C9195">
        <v>13</v>
      </c>
      <c r="D9195">
        <v>0.28571428599999998</v>
      </c>
      <c r="E9195" t="s">
        <v>8042</v>
      </c>
      <c r="F9195">
        <v>1</v>
      </c>
      <c r="G9195">
        <v>0.75060480799999996</v>
      </c>
      <c r="H9195">
        <v>0.75060480799999996</v>
      </c>
      <c r="I9195">
        <v>1.6814941999999999E-2</v>
      </c>
      <c r="J9195">
        <v>0.125025257</v>
      </c>
      <c r="K9195">
        <v>0.33518943200000001</v>
      </c>
      <c r="L9195">
        <v>0</v>
      </c>
      <c r="M9195">
        <v>0.99931706599999903</v>
      </c>
      <c r="N9195">
        <v>0</v>
      </c>
      <c r="O9195">
        <v>12</v>
      </c>
      <c r="P9195">
        <v>6.6666666666666596E-2</v>
      </c>
      <c r="Q9195">
        <v>1</v>
      </c>
      <c r="R9195">
        <v>16</v>
      </c>
    </row>
    <row r="9196" spans="1:18" x14ac:dyDescent="0.25">
      <c r="A9196">
        <v>57418</v>
      </c>
      <c r="B9196">
        <v>35</v>
      </c>
      <c r="C9196">
        <v>14</v>
      </c>
      <c r="D9196">
        <v>0.30952381000000001</v>
      </c>
      <c r="E9196" t="s">
        <v>8043</v>
      </c>
      <c r="F9196">
        <v>1</v>
      </c>
      <c r="G9196">
        <v>0.74882084099999902</v>
      </c>
      <c r="H9196">
        <v>0.74882084099999902</v>
      </c>
      <c r="I9196">
        <v>1.6041389E-2</v>
      </c>
      <c r="J9196">
        <v>0.12507954199999999</v>
      </c>
      <c r="K9196">
        <v>0.35242211799999901</v>
      </c>
      <c r="L9196">
        <v>0</v>
      </c>
      <c r="M9196">
        <v>0.99893660200000001</v>
      </c>
      <c r="N9196">
        <v>0</v>
      </c>
      <c r="O9196">
        <v>16</v>
      </c>
      <c r="P9196">
        <v>0.05</v>
      </c>
      <c r="Q9196">
        <v>2</v>
      </c>
      <c r="R9196">
        <v>4</v>
      </c>
    </row>
    <row r="9197" spans="1:18" x14ac:dyDescent="0.25">
      <c r="A9197">
        <v>57418</v>
      </c>
      <c r="B9197">
        <v>35</v>
      </c>
      <c r="C9197">
        <v>15</v>
      </c>
      <c r="D9197">
        <v>0.33333333300000001</v>
      </c>
      <c r="E9197" t="s">
        <v>8044</v>
      </c>
      <c r="F9197">
        <v>1</v>
      </c>
      <c r="G9197">
        <v>0.74753630199999999</v>
      </c>
      <c r="H9197">
        <v>0.74753630199999999</v>
      </c>
      <c r="I9197">
        <v>1.6924762999999999E-2</v>
      </c>
      <c r="J9197">
        <v>0.12571260300000001</v>
      </c>
      <c r="K9197">
        <v>0.36801052099999998</v>
      </c>
      <c r="L9197">
        <v>0</v>
      </c>
      <c r="M9197">
        <v>0.99891739099999999</v>
      </c>
      <c r="N9197">
        <v>0</v>
      </c>
      <c r="O9197">
        <v>13</v>
      </c>
      <c r="P9197">
        <v>6.25E-2</v>
      </c>
      <c r="Q9197">
        <v>1</v>
      </c>
      <c r="R9197">
        <v>16</v>
      </c>
    </row>
    <row r="9198" spans="1:18" x14ac:dyDescent="0.25">
      <c r="A9198">
        <v>57418</v>
      </c>
      <c r="B9198">
        <v>35</v>
      </c>
      <c r="C9198">
        <v>16</v>
      </c>
      <c r="D9198">
        <v>0.35714285699999998</v>
      </c>
      <c r="E9198" t="s">
        <v>8045</v>
      </c>
      <c r="F9198">
        <v>1</v>
      </c>
      <c r="G9198">
        <v>0.74956589900000004</v>
      </c>
      <c r="H9198">
        <v>0.74956589900000004</v>
      </c>
      <c r="I9198">
        <v>1.6269941E-2</v>
      </c>
      <c r="J9198">
        <v>0.124823235</v>
      </c>
      <c r="K9198">
        <v>0.38473898200000001</v>
      </c>
      <c r="L9198">
        <v>0</v>
      </c>
      <c r="M9198">
        <v>0.99917905900000004</v>
      </c>
      <c r="N9198">
        <v>0</v>
      </c>
      <c r="O9198">
        <v>17</v>
      </c>
      <c r="P9198">
        <v>0</v>
      </c>
      <c r="Q9198">
        <v>1</v>
      </c>
      <c r="R9198">
        <v>2</v>
      </c>
    </row>
    <row r="9199" spans="1:18" x14ac:dyDescent="0.25">
      <c r="A9199">
        <v>57418</v>
      </c>
      <c r="B9199">
        <v>35</v>
      </c>
      <c r="C9199">
        <v>17</v>
      </c>
      <c r="D9199">
        <v>0.38095238100000001</v>
      </c>
      <c r="E9199" t="s">
        <v>8046</v>
      </c>
      <c r="F9199">
        <v>1</v>
      </c>
      <c r="G9199">
        <v>0.74960952999999997</v>
      </c>
      <c r="H9199">
        <v>0.74960952999999997</v>
      </c>
      <c r="I9199">
        <v>1.6966173000000001E-2</v>
      </c>
      <c r="J9199">
        <v>0.125076994</v>
      </c>
      <c r="K9199">
        <v>0.40040370799999903</v>
      </c>
      <c r="L9199">
        <v>0</v>
      </c>
      <c r="M9199">
        <v>0.99975395199999995</v>
      </c>
      <c r="N9199">
        <v>0</v>
      </c>
      <c r="O9199">
        <v>14</v>
      </c>
      <c r="P9199">
        <v>5.2631578947368397E-2</v>
      </c>
      <c r="Q9199">
        <v>2</v>
      </c>
      <c r="R9199">
        <v>15</v>
      </c>
    </row>
    <row r="9200" spans="1:18" x14ac:dyDescent="0.25">
      <c r="A9200">
        <v>57418</v>
      </c>
      <c r="B9200">
        <v>35</v>
      </c>
      <c r="C9200">
        <v>18</v>
      </c>
      <c r="D9200">
        <v>0.40476190499999998</v>
      </c>
      <c r="E9200" t="s">
        <v>8047</v>
      </c>
      <c r="F9200">
        <v>1</v>
      </c>
      <c r="G9200">
        <v>5.5467150999999999E-2</v>
      </c>
      <c r="H9200">
        <v>5.5467150999999999E-2</v>
      </c>
      <c r="I9200">
        <v>1.45427919999999E-2</v>
      </c>
      <c r="J9200">
        <v>0.12484843299999999</v>
      </c>
      <c r="K9200">
        <v>0.418742895</v>
      </c>
      <c r="L9200">
        <v>0</v>
      </c>
      <c r="M9200">
        <v>0.27523032199999897</v>
      </c>
      <c r="N9200">
        <v>0</v>
      </c>
      <c r="O9200">
        <v>1</v>
      </c>
      <c r="P9200">
        <v>0</v>
      </c>
      <c r="Q9200">
        <v>1</v>
      </c>
      <c r="R9200">
        <v>2</v>
      </c>
    </row>
    <row r="9201" spans="1:18" x14ac:dyDescent="0.25">
      <c r="A9201">
        <v>57418</v>
      </c>
      <c r="B9201">
        <v>35</v>
      </c>
      <c r="C9201">
        <v>19</v>
      </c>
      <c r="D9201">
        <v>0.428571429</v>
      </c>
      <c r="E9201" t="s">
        <v>8048</v>
      </c>
      <c r="F9201">
        <v>1</v>
      </c>
      <c r="G9201">
        <v>0.75033652799999995</v>
      </c>
      <c r="H9201">
        <v>0.75033652799999995</v>
      </c>
      <c r="I9201">
        <v>1.6040693999999901E-2</v>
      </c>
      <c r="J9201">
        <v>0.12528698099999999</v>
      </c>
      <c r="K9201">
        <v>0.45061427399999998</v>
      </c>
      <c r="L9201">
        <v>0</v>
      </c>
      <c r="M9201">
        <v>0.99905090599999902</v>
      </c>
      <c r="N9201">
        <v>0</v>
      </c>
      <c r="O9201">
        <v>15</v>
      </c>
      <c r="P9201">
        <v>0</v>
      </c>
      <c r="Q9201">
        <v>1</v>
      </c>
      <c r="R9201">
        <v>2</v>
      </c>
    </row>
    <row r="9202" spans="1:18" x14ac:dyDescent="0.25">
      <c r="A9202">
        <v>57418</v>
      </c>
      <c r="B9202">
        <v>35</v>
      </c>
      <c r="C9202">
        <v>20</v>
      </c>
      <c r="D9202">
        <v>0.452380952</v>
      </c>
      <c r="E9202" t="s">
        <v>8049</v>
      </c>
      <c r="F9202">
        <v>1</v>
      </c>
      <c r="G9202">
        <v>0.74821144299999998</v>
      </c>
      <c r="H9202">
        <v>0.74821144299999998</v>
      </c>
      <c r="I9202">
        <v>1.6365702999999999E-2</v>
      </c>
      <c r="J9202">
        <v>0.126185611</v>
      </c>
      <c r="K9202">
        <v>0.466413617</v>
      </c>
      <c r="L9202">
        <v>0</v>
      </c>
      <c r="M9202">
        <v>0.99939285499999997</v>
      </c>
      <c r="N9202">
        <v>0</v>
      </c>
      <c r="O9202">
        <v>16</v>
      </c>
      <c r="P9202">
        <v>0.05</v>
      </c>
      <c r="Q9202">
        <v>2</v>
      </c>
      <c r="R9202">
        <v>4</v>
      </c>
    </row>
    <row r="9203" spans="1:18" x14ac:dyDescent="0.25">
      <c r="A9203">
        <v>57418</v>
      </c>
      <c r="B9203">
        <v>35</v>
      </c>
      <c r="C9203">
        <v>21</v>
      </c>
      <c r="D9203">
        <v>0.47619047599999997</v>
      </c>
      <c r="E9203" t="s">
        <v>8050</v>
      </c>
      <c r="F9203">
        <v>1</v>
      </c>
      <c r="G9203">
        <v>0.747198582</v>
      </c>
      <c r="H9203">
        <v>0.747198582</v>
      </c>
      <c r="I9203">
        <v>1.6594708E-2</v>
      </c>
      <c r="J9203">
        <v>0.12641279399999999</v>
      </c>
      <c r="K9203">
        <v>0.48304879699999997</v>
      </c>
      <c r="L9203">
        <v>0</v>
      </c>
      <c r="M9203">
        <v>0.99997541099999998</v>
      </c>
      <c r="N9203">
        <v>0</v>
      </c>
      <c r="O9203">
        <v>14</v>
      </c>
      <c r="P9203">
        <v>5.8823529411764698E-2</v>
      </c>
      <c r="Q9203">
        <v>1</v>
      </c>
      <c r="R9203">
        <v>16</v>
      </c>
    </row>
    <row r="9204" spans="1:18" x14ac:dyDescent="0.25">
      <c r="A9204">
        <v>57418</v>
      </c>
      <c r="B9204">
        <v>35</v>
      </c>
      <c r="C9204">
        <v>22</v>
      </c>
      <c r="D9204">
        <v>0.5</v>
      </c>
      <c r="E9204" t="s">
        <v>8051</v>
      </c>
      <c r="F9204">
        <v>1</v>
      </c>
      <c r="G9204">
        <v>0.74907761799999995</v>
      </c>
      <c r="H9204">
        <v>0.74907761799999995</v>
      </c>
      <c r="I9204">
        <v>1.7522969999999999E-2</v>
      </c>
      <c r="J9204">
        <v>0.124814704</v>
      </c>
      <c r="K9204">
        <v>0.49860897700000001</v>
      </c>
      <c r="L9204">
        <v>0</v>
      </c>
      <c r="M9204">
        <v>0.99865194499999999</v>
      </c>
      <c r="N9204">
        <v>0</v>
      </c>
      <c r="O9204">
        <v>17</v>
      </c>
      <c r="P9204">
        <v>0</v>
      </c>
      <c r="Q9204">
        <v>1</v>
      </c>
      <c r="R9204">
        <v>2</v>
      </c>
    </row>
    <row r="9205" spans="1:18" x14ac:dyDescent="0.25">
      <c r="A9205">
        <v>57418</v>
      </c>
      <c r="B9205">
        <v>35</v>
      </c>
      <c r="C9205">
        <v>23</v>
      </c>
      <c r="D9205">
        <v>0.52380952400000003</v>
      </c>
      <c r="E9205" t="s">
        <v>8052</v>
      </c>
      <c r="F9205">
        <v>1</v>
      </c>
      <c r="G9205">
        <v>0.74933844799999905</v>
      </c>
      <c r="H9205">
        <v>0.74933844799999905</v>
      </c>
      <c r="I9205">
        <v>1.6858228999999999E-2</v>
      </c>
      <c r="J9205">
        <v>0.124484546</v>
      </c>
      <c r="K9205">
        <v>0.51555800399999996</v>
      </c>
      <c r="L9205">
        <v>0</v>
      </c>
      <c r="M9205">
        <v>0.99823525000000002</v>
      </c>
      <c r="N9205">
        <v>0</v>
      </c>
      <c r="O9205">
        <v>13</v>
      </c>
      <c r="P9205">
        <v>0</v>
      </c>
      <c r="Q9205">
        <v>1</v>
      </c>
      <c r="R9205">
        <v>2</v>
      </c>
    </row>
    <row r="9206" spans="1:18" x14ac:dyDescent="0.25">
      <c r="A9206">
        <v>57418</v>
      </c>
      <c r="B9206">
        <v>35</v>
      </c>
      <c r="C9206">
        <v>24</v>
      </c>
      <c r="D9206">
        <v>0.54761904799999905</v>
      </c>
      <c r="E9206" t="s">
        <v>8053</v>
      </c>
      <c r="F9206">
        <v>1</v>
      </c>
      <c r="G9206">
        <v>0.68628847599999998</v>
      </c>
      <c r="H9206">
        <v>0.68628847599999998</v>
      </c>
      <c r="I9206">
        <v>1.7118341999999901E-2</v>
      </c>
      <c r="J9206">
        <v>0.12515454000000001</v>
      </c>
      <c r="K9206">
        <v>0.53148233899999997</v>
      </c>
      <c r="L9206">
        <v>0</v>
      </c>
      <c r="M9206">
        <v>0.93386672900000001</v>
      </c>
      <c r="N9206">
        <v>0</v>
      </c>
      <c r="O9206">
        <v>15</v>
      </c>
      <c r="P9206">
        <v>0</v>
      </c>
      <c r="Q9206">
        <v>1</v>
      </c>
      <c r="R9206">
        <v>2</v>
      </c>
    </row>
    <row r="9207" spans="1:18" x14ac:dyDescent="0.25">
      <c r="A9207">
        <v>57418</v>
      </c>
      <c r="B9207">
        <v>35</v>
      </c>
      <c r="C9207">
        <v>25</v>
      </c>
      <c r="D9207">
        <v>0.571428571</v>
      </c>
      <c r="E9207" t="s">
        <v>8054</v>
      </c>
      <c r="F9207">
        <v>1</v>
      </c>
      <c r="G9207">
        <v>0.74814367299999995</v>
      </c>
      <c r="H9207">
        <v>0.74814367299999995</v>
      </c>
      <c r="I9207">
        <v>1.8239211000000002E-2</v>
      </c>
      <c r="J9207">
        <v>0.12595683299999999</v>
      </c>
      <c r="K9207">
        <v>0.56322699799999998</v>
      </c>
      <c r="L9207">
        <v>0</v>
      </c>
      <c r="M9207">
        <v>0.99994081199999996</v>
      </c>
      <c r="N9207">
        <v>0</v>
      </c>
      <c r="O9207">
        <v>14</v>
      </c>
      <c r="P9207">
        <v>5.2631578947368397E-2</v>
      </c>
      <c r="Q9207">
        <v>2</v>
      </c>
      <c r="R9207">
        <v>15</v>
      </c>
    </row>
    <row r="9208" spans="1:18" x14ac:dyDescent="0.25">
      <c r="A9208">
        <v>57418</v>
      </c>
      <c r="B9208">
        <v>35</v>
      </c>
      <c r="C9208">
        <v>26</v>
      </c>
      <c r="D9208">
        <v>0.59523809500000002</v>
      </c>
      <c r="E9208" t="s">
        <v>8055</v>
      </c>
      <c r="F9208">
        <v>1</v>
      </c>
      <c r="G9208">
        <v>0.74855935599999901</v>
      </c>
      <c r="H9208">
        <v>0.74855935599999901</v>
      </c>
      <c r="I9208">
        <v>1.6326103000000002E-2</v>
      </c>
      <c r="J9208">
        <v>0.12529327000000001</v>
      </c>
      <c r="K9208">
        <v>0.58166474099999999</v>
      </c>
      <c r="L9208">
        <v>0</v>
      </c>
      <c r="M9208">
        <v>0.99910972099999995</v>
      </c>
      <c r="N9208">
        <v>0</v>
      </c>
      <c r="O9208">
        <v>10</v>
      </c>
      <c r="P9208">
        <v>7.1428571428571397E-2</v>
      </c>
      <c r="Q9208">
        <v>2</v>
      </c>
      <c r="R9208">
        <v>4</v>
      </c>
    </row>
    <row r="9209" spans="1:18" x14ac:dyDescent="0.25">
      <c r="A9209">
        <v>57418</v>
      </c>
      <c r="B9209">
        <v>35</v>
      </c>
      <c r="C9209">
        <v>27</v>
      </c>
      <c r="D9209">
        <v>0.61904761899999905</v>
      </c>
      <c r="E9209" t="s">
        <v>8056</v>
      </c>
      <c r="F9209">
        <v>1</v>
      </c>
      <c r="G9209">
        <v>0.74884659099999995</v>
      </c>
      <c r="H9209">
        <v>0.74884659099999995</v>
      </c>
      <c r="I9209">
        <v>1.6158936999999901E-2</v>
      </c>
      <c r="J9209">
        <v>0.124529772</v>
      </c>
      <c r="K9209">
        <v>0.59786671400000002</v>
      </c>
      <c r="L9209">
        <v>0</v>
      </c>
      <c r="M9209">
        <v>0.99781654900000005</v>
      </c>
      <c r="N9209">
        <v>0</v>
      </c>
      <c r="O9209">
        <v>11</v>
      </c>
      <c r="P9209">
        <v>7.1428571428571397E-2</v>
      </c>
      <c r="Q9209">
        <v>1</v>
      </c>
      <c r="R9209">
        <v>16</v>
      </c>
    </row>
    <row r="9210" spans="1:18" x14ac:dyDescent="0.25">
      <c r="A9210">
        <v>57418</v>
      </c>
      <c r="B9210">
        <v>35</v>
      </c>
      <c r="C9210">
        <v>28</v>
      </c>
      <c r="D9210">
        <v>0.64285714299999996</v>
      </c>
      <c r="E9210" t="s">
        <v>8057</v>
      </c>
      <c r="F9210">
        <v>1</v>
      </c>
      <c r="G9210">
        <v>0.74921387399999995</v>
      </c>
      <c r="H9210">
        <v>0.74921387399999995</v>
      </c>
      <c r="I9210">
        <v>1.5860996999999901E-2</v>
      </c>
      <c r="J9210">
        <v>0.12510855500000001</v>
      </c>
      <c r="K9210">
        <v>0.61448586000000005</v>
      </c>
      <c r="L9210">
        <v>0</v>
      </c>
      <c r="M9210">
        <v>0.999407092</v>
      </c>
      <c r="N9210">
        <v>0</v>
      </c>
      <c r="O9210">
        <v>15</v>
      </c>
      <c r="P9210">
        <v>5.2631578947368397E-2</v>
      </c>
      <c r="Q9210">
        <v>2</v>
      </c>
      <c r="R9210">
        <v>4</v>
      </c>
    </row>
    <row r="9211" spans="1:18" x14ac:dyDescent="0.25">
      <c r="A9211">
        <v>57418</v>
      </c>
      <c r="B9211">
        <v>35</v>
      </c>
      <c r="C9211">
        <v>29</v>
      </c>
      <c r="D9211">
        <v>0.66666666699999999</v>
      </c>
      <c r="E9211" t="s">
        <v>8058</v>
      </c>
      <c r="F9211">
        <v>1</v>
      </c>
      <c r="G9211">
        <v>0.74881869599999995</v>
      </c>
      <c r="H9211">
        <v>0.74881869599999995</v>
      </c>
      <c r="I9211">
        <v>1.6601979999999999E-2</v>
      </c>
      <c r="J9211">
        <v>0.12505391199999999</v>
      </c>
      <c r="K9211">
        <v>0.63037723299999904</v>
      </c>
      <c r="L9211">
        <v>0</v>
      </c>
      <c r="M9211">
        <v>0.99888089499999999</v>
      </c>
      <c r="N9211">
        <v>0</v>
      </c>
      <c r="O9211">
        <v>15</v>
      </c>
      <c r="P9211">
        <v>0</v>
      </c>
      <c r="Q9211">
        <v>1</v>
      </c>
      <c r="R9211">
        <v>2</v>
      </c>
    </row>
    <row r="9212" spans="1:18" x14ac:dyDescent="0.25">
      <c r="A9212">
        <v>57418</v>
      </c>
      <c r="B9212">
        <v>35</v>
      </c>
      <c r="C9212">
        <v>30</v>
      </c>
      <c r="D9212">
        <v>0.69047619000000005</v>
      </c>
      <c r="E9212" t="s">
        <v>8059</v>
      </c>
      <c r="F9212">
        <v>1</v>
      </c>
      <c r="G9212">
        <v>0.74824208000000003</v>
      </c>
      <c r="H9212">
        <v>0.74824208000000003</v>
      </c>
      <c r="I9212">
        <v>1.6623066999999998E-2</v>
      </c>
      <c r="J9212">
        <v>0.12545168400000001</v>
      </c>
      <c r="K9212">
        <v>0.64701783700000004</v>
      </c>
      <c r="L9212">
        <v>0</v>
      </c>
      <c r="M9212">
        <v>0.99910925500000003</v>
      </c>
      <c r="N9212">
        <v>0</v>
      </c>
      <c r="O9212">
        <v>13</v>
      </c>
      <c r="P9212">
        <v>0</v>
      </c>
      <c r="Q9212">
        <v>1</v>
      </c>
      <c r="R9212">
        <v>2</v>
      </c>
    </row>
    <row r="9213" spans="1:18" x14ac:dyDescent="0.25">
      <c r="A9213">
        <v>57418</v>
      </c>
      <c r="B9213">
        <v>35</v>
      </c>
      <c r="C9213">
        <v>31</v>
      </c>
      <c r="D9213">
        <v>0.71428571399999996</v>
      </c>
      <c r="E9213" t="s">
        <v>8060</v>
      </c>
      <c r="F9213">
        <v>1</v>
      </c>
      <c r="G9213">
        <v>0.74952453399999996</v>
      </c>
      <c r="H9213">
        <v>0.74952453399999996</v>
      </c>
      <c r="I9213">
        <v>1.4899259E-2</v>
      </c>
      <c r="J9213">
        <v>0.12492202199999999</v>
      </c>
      <c r="K9213">
        <v>0.66355514500000001</v>
      </c>
      <c r="L9213">
        <v>0</v>
      </c>
      <c r="M9213">
        <v>0.99934199800000001</v>
      </c>
      <c r="N9213">
        <v>0</v>
      </c>
      <c r="O9213">
        <v>14</v>
      </c>
      <c r="P9213">
        <v>5.5555555555555497E-2</v>
      </c>
      <c r="Q9213">
        <v>2</v>
      </c>
      <c r="R9213">
        <v>4</v>
      </c>
    </row>
    <row r="9214" spans="1:18" x14ac:dyDescent="0.25">
      <c r="A9214">
        <v>57418</v>
      </c>
      <c r="B9214">
        <v>35</v>
      </c>
      <c r="C9214">
        <v>32</v>
      </c>
      <c r="D9214">
        <v>0.73809523799999999</v>
      </c>
      <c r="E9214" t="s">
        <v>8061</v>
      </c>
      <c r="F9214">
        <v>1</v>
      </c>
      <c r="G9214">
        <v>0.74977290599999902</v>
      </c>
      <c r="H9214">
        <v>0.74977290599999902</v>
      </c>
      <c r="I9214">
        <v>1.6632533000000001E-2</v>
      </c>
      <c r="J9214">
        <v>0.123840109</v>
      </c>
      <c r="K9214">
        <v>0.67949432099999996</v>
      </c>
      <c r="L9214">
        <v>0</v>
      </c>
      <c r="M9214">
        <v>0.99734402300000002</v>
      </c>
      <c r="N9214">
        <v>0</v>
      </c>
      <c r="O9214">
        <v>15</v>
      </c>
      <c r="P9214">
        <v>5.5555555555555497E-2</v>
      </c>
      <c r="Q9214">
        <v>1</v>
      </c>
      <c r="R9214">
        <v>16</v>
      </c>
    </row>
    <row r="9215" spans="1:18" x14ac:dyDescent="0.25">
      <c r="A9215">
        <v>57418</v>
      </c>
      <c r="B9215">
        <v>35</v>
      </c>
      <c r="C9215">
        <v>33</v>
      </c>
      <c r="D9215">
        <v>0.76190476200000001</v>
      </c>
      <c r="E9215" t="s">
        <v>8062</v>
      </c>
      <c r="F9215">
        <v>1</v>
      </c>
      <c r="G9215">
        <v>0.39918577700000002</v>
      </c>
      <c r="H9215">
        <v>0.39918577700000002</v>
      </c>
      <c r="I9215">
        <v>1.5739275E-2</v>
      </c>
      <c r="J9215">
        <v>0.124859229</v>
      </c>
      <c r="K9215">
        <v>0.69658559599999903</v>
      </c>
      <c r="L9215">
        <v>0</v>
      </c>
      <c r="M9215">
        <v>0.63377925499999999</v>
      </c>
      <c r="N9215">
        <v>0</v>
      </c>
      <c r="O9215">
        <v>7</v>
      </c>
      <c r="P9215">
        <v>0</v>
      </c>
      <c r="Q9215">
        <v>1</v>
      </c>
      <c r="R9215">
        <v>2</v>
      </c>
    </row>
    <row r="9216" spans="1:18" x14ac:dyDescent="0.25">
      <c r="A9216">
        <v>57418</v>
      </c>
      <c r="B9216">
        <v>35</v>
      </c>
      <c r="C9216">
        <v>34</v>
      </c>
      <c r="D9216">
        <v>0.78571428599999904</v>
      </c>
      <c r="E9216" t="s">
        <v>8063</v>
      </c>
      <c r="F9216">
        <v>1</v>
      </c>
      <c r="G9216">
        <v>0.31263950499999998</v>
      </c>
      <c r="H9216">
        <v>0.31263950499999998</v>
      </c>
      <c r="I9216">
        <v>1.5721181000000001E-2</v>
      </c>
      <c r="J9216">
        <v>0.124746948</v>
      </c>
      <c r="K9216">
        <v>0.72929358499999997</v>
      </c>
      <c r="L9216">
        <v>1</v>
      </c>
      <c r="M9216">
        <v>0.54327023699999999</v>
      </c>
      <c r="N9216">
        <v>0</v>
      </c>
      <c r="O9216">
        <v>8</v>
      </c>
      <c r="P9216">
        <v>0</v>
      </c>
      <c r="Q9216">
        <v>1</v>
      </c>
      <c r="R9216">
        <v>2</v>
      </c>
    </row>
    <row r="9217" spans="1:18" x14ac:dyDescent="0.25">
      <c r="A9217">
        <v>57418</v>
      </c>
      <c r="B9217">
        <v>35</v>
      </c>
      <c r="C9217">
        <v>35</v>
      </c>
      <c r="D9217">
        <v>0.80952380999999995</v>
      </c>
      <c r="E9217" t="s">
        <v>8064</v>
      </c>
      <c r="F9217">
        <v>1</v>
      </c>
      <c r="G9217">
        <v>0.74956780700000003</v>
      </c>
      <c r="H9217">
        <v>0.74956780700000003</v>
      </c>
      <c r="I9217">
        <v>1.6351088999999999E-2</v>
      </c>
      <c r="J9217">
        <v>0.12521532199999999</v>
      </c>
      <c r="K9217">
        <v>0.76150381599999994</v>
      </c>
      <c r="L9217">
        <v>0</v>
      </c>
      <c r="M9217">
        <v>0.99999900500000005</v>
      </c>
      <c r="N9217">
        <v>0</v>
      </c>
      <c r="O9217">
        <v>14</v>
      </c>
      <c r="P9217">
        <v>5.8823529411764698E-2</v>
      </c>
      <c r="Q9217">
        <v>1</v>
      </c>
      <c r="R9217">
        <v>16</v>
      </c>
    </row>
    <row r="9218" spans="1:18" x14ac:dyDescent="0.25">
      <c r="A9218">
        <v>57418</v>
      </c>
      <c r="B9218">
        <v>35</v>
      </c>
      <c r="C9218">
        <v>36</v>
      </c>
      <c r="D9218">
        <v>0.83333333300000001</v>
      </c>
      <c r="E9218" t="s">
        <v>8065</v>
      </c>
      <c r="F9218">
        <v>1</v>
      </c>
      <c r="G9218">
        <v>0.74909150599999996</v>
      </c>
      <c r="H9218">
        <v>0.74909150599999996</v>
      </c>
      <c r="I9218">
        <v>1.7403579999999998E-2</v>
      </c>
      <c r="J9218">
        <v>0.12501135499999999</v>
      </c>
      <c r="K9218">
        <v>0.77743262099999999</v>
      </c>
      <c r="L9218">
        <v>0</v>
      </c>
      <c r="M9218">
        <v>0.99907667599999905</v>
      </c>
      <c r="N9218">
        <v>0</v>
      </c>
      <c r="O9218">
        <v>15</v>
      </c>
      <c r="P9218">
        <v>0</v>
      </c>
      <c r="Q9218">
        <v>1</v>
      </c>
      <c r="R9218">
        <v>2</v>
      </c>
    </row>
    <row r="9219" spans="1:18" x14ac:dyDescent="0.25">
      <c r="A9219">
        <v>57418</v>
      </c>
      <c r="B9219">
        <v>35</v>
      </c>
      <c r="C9219">
        <v>37</v>
      </c>
      <c r="D9219">
        <v>0.85714285700000004</v>
      </c>
      <c r="E9219" t="s">
        <v>8066</v>
      </c>
      <c r="F9219">
        <v>1</v>
      </c>
      <c r="G9219">
        <v>0.74961435799999998</v>
      </c>
      <c r="H9219">
        <v>0.74961435799999998</v>
      </c>
      <c r="I9219">
        <v>1.6347957999999999E-2</v>
      </c>
      <c r="J9219">
        <v>0.124467171999999</v>
      </c>
      <c r="K9219">
        <v>0.79454201499999999</v>
      </c>
      <c r="L9219">
        <v>0</v>
      </c>
      <c r="M9219">
        <v>0.99848680000000001</v>
      </c>
      <c r="N9219">
        <v>0</v>
      </c>
      <c r="O9219">
        <v>17</v>
      </c>
      <c r="P9219">
        <v>0.05</v>
      </c>
      <c r="Q9219">
        <v>1</v>
      </c>
      <c r="R9219">
        <v>16</v>
      </c>
    </row>
    <row r="9220" spans="1:18" x14ac:dyDescent="0.25">
      <c r="A9220">
        <v>57418</v>
      </c>
      <c r="B9220">
        <v>35</v>
      </c>
      <c r="C9220">
        <v>38</v>
      </c>
      <c r="D9220">
        <v>0.88095238099999995</v>
      </c>
      <c r="E9220" t="s">
        <v>8067</v>
      </c>
      <c r="F9220">
        <v>1</v>
      </c>
      <c r="G9220">
        <v>0.74909180399999997</v>
      </c>
      <c r="H9220">
        <v>0.74909180399999997</v>
      </c>
      <c r="I9220">
        <v>1.7155541E-2</v>
      </c>
      <c r="J9220">
        <v>0.12530533999999999</v>
      </c>
      <c r="K9220">
        <v>0.81046462099999905</v>
      </c>
      <c r="L9220">
        <v>0</v>
      </c>
      <c r="M9220">
        <v>0.99969028799999904</v>
      </c>
      <c r="N9220">
        <v>0</v>
      </c>
      <c r="O9220">
        <v>12</v>
      </c>
      <c r="P9220">
        <v>6.6666666666666596E-2</v>
      </c>
      <c r="Q9220">
        <v>1</v>
      </c>
      <c r="R9220">
        <v>16</v>
      </c>
    </row>
    <row r="9221" spans="1:18" x14ac:dyDescent="0.25">
      <c r="A9221">
        <v>57418</v>
      </c>
      <c r="B9221">
        <v>35</v>
      </c>
      <c r="C9221">
        <v>39</v>
      </c>
      <c r="D9221">
        <v>0.90476190499999998</v>
      </c>
      <c r="E9221" t="s">
        <v>8068</v>
      </c>
      <c r="F9221">
        <v>1</v>
      </c>
      <c r="G9221">
        <v>0.35297954100000001</v>
      </c>
      <c r="H9221">
        <v>0.35297954100000001</v>
      </c>
      <c r="I9221">
        <v>1.5693967999999999E-2</v>
      </c>
      <c r="J9221">
        <v>0.12539535800000001</v>
      </c>
      <c r="K9221">
        <v>0.82777219999999996</v>
      </c>
      <c r="L9221">
        <v>0</v>
      </c>
      <c r="M9221">
        <v>0.58670085399999905</v>
      </c>
      <c r="N9221">
        <v>0</v>
      </c>
      <c r="O9221">
        <v>7</v>
      </c>
      <c r="P9221">
        <v>0</v>
      </c>
      <c r="Q9221">
        <v>1</v>
      </c>
      <c r="R9221">
        <v>2</v>
      </c>
    </row>
    <row r="9222" spans="1:18" x14ac:dyDescent="0.25">
      <c r="A9222">
        <v>57418</v>
      </c>
      <c r="B9222">
        <v>35</v>
      </c>
      <c r="C9222">
        <v>40</v>
      </c>
      <c r="D9222">
        <v>0.928571429</v>
      </c>
      <c r="E9222" t="s">
        <v>8069</v>
      </c>
      <c r="F9222">
        <v>1</v>
      </c>
      <c r="G9222">
        <v>0.74962407399999997</v>
      </c>
      <c r="H9222">
        <v>0.74962407399999997</v>
      </c>
      <c r="I9222">
        <v>1.7400518E-2</v>
      </c>
      <c r="J9222">
        <v>0.12453413000000001</v>
      </c>
      <c r="K9222">
        <v>0.85913842900000004</v>
      </c>
      <c r="L9222">
        <v>0</v>
      </c>
      <c r="M9222">
        <v>0.99863661999999997</v>
      </c>
      <c r="N9222">
        <v>0</v>
      </c>
      <c r="O9222">
        <v>16</v>
      </c>
      <c r="P9222">
        <v>4.7619047619047603E-2</v>
      </c>
      <c r="Q9222">
        <v>2</v>
      </c>
      <c r="R9222">
        <v>15</v>
      </c>
    </row>
    <row r="9223" spans="1:18" x14ac:dyDescent="0.25">
      <c r="A9223">
        <v>57418</v>
      </c>
      <c r="B9223">
        <v>35</v>
      </c>
      <c r="C9223">
        <v>41</v>
      </c>
      <c r="D9223">
        <v>0.95238095199999995</v>
      </c>
      <c r="E9223" t="s">
        <v>8070</v>
      </c>
      <c r="F9223">
        <v>1</v>
      </c>
      <c r="G9223">
        <v>0.74970841399999999</v>
      </c>
      <c r="H9223">
        <v>0.74970841399999999</v>
      </c>
      <c r="I9223">
        <v>1.6021135999999998E-2</v>
      </c>
      <c r="J9223">
        <v>0.124887884</v>
      </c>
      <c r="K9223">
        <v>0.87686967799999904</v>
      </c>
      <c r="L9223">
        <v>0</v>
      </c>
      <c r="M9223">
        <v>0.99946258099999996</v>
      </c>
      <c r="N9223">
        <v>0</v>
      </c>
      <c r="O9223">
        <v>11</v>
      </c>
      <c r="P9223">
        <v>0</v>
      </c>
      <c r="Q9223">
        <v>1</v>
      </c>
      <c r="R9223">
        <v>2</v>
      </c>
    </row>
    <row r="9224" spans="1:18" x14ac:dyDescent="0.25">
      <c r="A9224">
        <v>57418</v>
      </c>
      <c r="B9224">
        <v>35</v>
      </c>
      <c r="C9224">
        <v>42</v>
      </c>
      <c r="D9224">
        <v>0.97619047599999997</v>
      </c>
      <c r="E9224" t="s">
        <v>8071</v>
      </c>
      <c r="F9224">
        <v>1</v>
      </c>
      <c r="G9224">
        <v>0.74886584299999903</v>
      </c>
      <c r="H9224">
        <v>0.74886584299999903</v>
      </c>
      <c r="I9224">
        <v>1.6122816000000002E-2</v>
      </c>
      <c r="J9224">
        <v>0.12512677899999999</v>
      </c>
      <c r="K9224">
        <v>0.89319568900000001</v>
      </c>
      <c r="L9224">
        <v>0</v>
      </c>
      <c r="M9224">
        <v>0.99908208599999904</v>
      </c>
      <c r="N9224">
        <v>0</v>
      </c>
      <c r="O9224">
        <v>14</v>
      </c>
      <c r="P9224">
        <v>0</v>
      </c>
      <c r="Q9224">
        <v>1</v>
      </c>
      <c r="R9224">
        <v>2</v>
      </c>
    </row>
    <row r="9225" spans="1:18" x14ac:dyDescent="0.25">
      <c r="A9225">
        <v>57418</v>
      </c>
      <c r="B9225">
        <v>36</v>
      </c>
      <c r="C9225">
        <v>1</v>
      </c>
      <c r="D9225">
        <v>0</v>
      </c>
      <c r="E9225" t="s">
        <v>8072</v>
      </c>
      <c r="F9225">
        <v>1</v>
      </c>
      <c r="G9225">
        <v>0.74876844899999995</v>
      </c>
      <c r="H9225">
        <v>0.74876844899999995</v>
      </c>
      <c r="I9225">
        <v>1.6535141999999999E-2</v>
      </c>
      <c r="J9225">
        <v>0.125353038</v>
      </c>
      <c r="K9225">
        <v>8.9778080999999996E-2</v>
      </c>
      <c r="L9225">
        <v>0</v>
      </c>
      <c r="M9225">
        <v>0.99945250900000004</v>
      </c>
      <c r="N9225">
        <v>0</v>
      </c>
      <c r="O9225">
        <v>11</v>
      </c>
      <c r="P9225">
        <v>0</v>
      </c>
      <c r="Q9225">
        <v>1</v>
      </c>
      <c r="R9225">
        <v>2</v>
      </c>
    </row>
    <row r="9226" spans="1:18" x14ac:dyDescent="0.25">
      <c r="A9226">
        <v>57418</v>
      </c>
      <c r="B9226">
        <v>36</v>
      </c>
      <c r="C9226">
        <v>2</v>
      </c>
      <c r="D9226">
        <v>2.4390243999999998E-2</v>
      </c>
      <c r="E9226" t="s">
        <v>8073</v>
      </c>
      <c r="F9226">
        <v>1</v>
      </c>
      <c r="G9226">
        <v>0.74842447000000001</v>
      </c>
      <c r="H9226">
        <v>0.74842447000000001</v>
      </c>
      <c r="I9226">
        <v>1.7670077999999999E-2</v>
      </c>
      <c r="J9226">
        <v>0.125138372</v>
      </c>
      <c r="K9226">
        <v>0.104911715</v>
      </c>
      <c r="L9226">
        <v>0</v>
      </c>
      <c r="M9226">
        <v>0.99864588300000001</v>
      </c>
      <c r="N9226">
        <v>0</v>
      </c>
      <c r="O9226">
        <v>14</v>
      </c>
      <c r="P9226">
        <v>0</v>
      </c>
      <c r="Q9226">
        <v>1</v>
      </c>
      <c r="R9226">
        <v>2</v>
      </c>
    </row>
    <row r="9227" spans="1:18" x14ac:dyDescent="0.25">
      <c r="A9227">
        <v>57418</v>
      </c>
      <c r="B9227">
        <v>36</v>
      </c>
      <c r="C9227">
        <v>3</v>
      </c>
      <c r="D9227">
        <v>4.8780487999999997E-2</v>
      </c>
      <c r="E9227" t="s">
        <v>8074</v>
      </c>
      <c r="F9227">
        <v>1</v>
      </c>
      <c r="G9227">
        <v>0.74914050099999996</v>
      </c>
      <c r="H9227">
        <v>0.74914050099999996</v>
      </c>
      <c r="I9227">
        <v>1.6314045999999999E-2</v>
      </c>
      <c r="J9227">
        <v>0.12513458699999999</v>
      </c>
      <c r="K9227">
        <v>0.122333288</v>
      </c>
      <c r="L9227">
        <v>0</v>
      </c>
      <c r="M9227">
        <v>0.99938486500000001</v>
      </c>
      <c r="N9227">
        <v>0</v>
      </c>
      <c r="O9227">
        <v>16</v>
      </c>
      <c r="P9227">
        <v>0.05</v>
      </c>
      <c r="Q9227">
        <v>2</v>
      </c>
      <c r="R9227">
        <v>4</v>
      </c>
    </row>
    <row r="9228" spans="1:18" x14ac:dyDescent="0.25">
      <c r="A9228">
        <v>57418</v>
      </c>
      <c r="B9228">
        <v>36</v>
      </c>
      <c r="C9228">
        <v>4</v>
      </c>
      <c r="D9228">
        <v>7.3170732000000002E-2</v>
      </c>
      <c r="E9228" t="s">
        <v>8075</v>
      </c>
      <c r="F9228">
        <v>1</v>
      </c>
      <c r="G9228">
        <v>0.748906195</v>
      </c>
      <c r="H9228">
        <v>0.748906195</v>
      </c>
      <c r="I9228">
        <v>1.7075594999999999E-2</v>
      </c>
      <c r="J9228">
        <v>0.125695631</v>
      </c>
      <c r="K9228">
        <v>0.13813689400000001</v>
      </c>
      <c r="L9228">
        <v>0</v>
      </c>
      <c r="M9228">
        <v>0.99969034999999995</v>
      </c>
      <c r="N9228">
        <v>0</v>
      </c>
      <c r="O9228">
        <v>14</v>
      </c>
      <c r="P9228">
        <v>0</v>
      </c>
      <c r="Q9228">
        <v>1</v>
      </c>
      <c r="R9228">
        <v>2</v>
      </c>
    </row>
    <row r="9229" spans="1:18" x14ac:dyDescent="0.25">
      <c r="A9229">
        <v>57418</v>
      </c>
      <c r="B9229">
        <v>36</v>
      </c>
      <c r="C9229">
        <v>5</v>
      </c>
      <c r="D9229">
        <v>9.7560975999999994E-2</v>
      </c>
      <c r="E9229" t="s">
        <v>8076</v>
      </c>
      <c r="F9229">
        <v>1</v>
      </c>
      <c r="G9229">
        <v>0.74869251299999995</v>
      </c>
      <c r="H9229">
        <v>0.74869251299999995</v>
      </c>
      <c r="I9229">
        <v>1.6527077000000001E-2</v>
      </c>
      <c r="J9229">
        <v>0.125320077</v>
      </c>
      <c r="K9229">
        <v>0.15513116099999999</v>
      </c>
      <c r="L9229">
        <v>0</v>
      </c>
      <c r="M9229">
        <v>0.99930453900000005</v>
      </c>
      <c r="N9229">
        <v>0</v>
      </c>
      <c r="O9229">
        <v>14</v>
      </c>
      <c r="P9229">
        <v>5.2631578947368397E-2</v>
      </c>
      <c r="Q9229">
        <v>2</v>
      </c>
      <c r="R9229">
        <v>15</v>
      </c>
    </row>
    <row r="9230" spans="1:18" x14ac:dyDescent="0.25">
      <c r="A9230">
        <v>57418</v>
      </c>
      <c r="B9230">
        <v>36</v>
      </c>
      <c r="C9230">
        <v>6</v>
      </c>
      <c r="D9230">
        <v>0.12195122</v>
      </c>
      <c r="E9230" t="s">
        <v>8077</v>
      </c>
      <c r="F9230">
        <v>1</v>
      </c>
      <c r="G9230">
        <v>0.19835409500000001</v>
      </c>
      <c r="H9230">
        <v>0.19835409500000001</v>
      </c>
      <c r="I9230">
        <v>1.5419449999999999E-2</v>
      </c>
      <c r="J9230">
        <v>0.12771581099999901</v>
      </c>
      <c r="K9230">
        <v>0.172425836</v>
      </c>
      <c r="L9230">
        <v>0</v>
      </c>
      <c r="M9230">
        <v>0.43025481299999901</v>
      </c>
      <c r="N9230">
        <v>0</v>
      </c>
      <c r="O9230">
        <v>2</v>
      </c>
      <c r="P9230">
        <v>0</v>
      </c>
      <c r="Q9230">
        <v>1</v>
      </c>
      <c r="R9230">
        <v>2</v>
      </c>
    </row>
    <row r="9231" spans="1:18" x14ac:dyDescent="0.25">
      <c r="A9231">
        <v>57418</v>
      </c>
      <c r="B9231">
        <v>36</v>
      </c>
      <c r="C9231">
        <v>7</v>
      </c>
      <c r="D9231">
        <v>0.146341463</v>
      </c>
      <c r="E9231" t="s">
        <v>8078</v>
      </c>
      <c r="F9231">
        <v>1</v>
      </c>
      <c r="G9231">
        <v>0.74981391399999997</v>
      </c>
      <c r="H9231">
        <v>0.74981391399999997</v>
      </c>
      <c r="I9231">
        <v>1.6288783000000001E-2</v>
      </c>
      <c r="J9231">
        <v>0.12471357699999901</v>
      </c>
      <c r="K9231">
        <v>0.204216167</v>
      </c>
      <c r="L9231">
        <v>0</v>
      </c>
      <c r="M9231">
        <v>0.99920899500000004</v>
      </c>
      <c r="N9231">
        <v>0</v>
      </c>
      <c r="O9231">
        <v>18</v>
      </c>
      <c r="P9231">
        <v>4.3478260869565202E-2</v>
      </c>
      <c r="Q9231">
        <v>2</v>
      </c>
      <c r="R9231">
        <v>15</v>
      </c>
    </row>
    <row r="9232" spans="1:18" x14ac:dyDescent="0.25">
      <c r="A9232">
        <v>57418</v>
      </c>
      <c r="B9232">
        <v>36</v>
      </c>
      <c r="C9232">
        <v>8</v>
      </c>
      <c r="D9232">
        <v>0.17073170699999901</v>
      </c>
      <c r="E9232" t="s">
        <v>8079</v>
      </c>
      <c r="F9232">
        <v>1</v>
      </c>
      <c r="G9232">
        <v>0.749870539</v>
      </c>
      <c r="H9232">
        <v>0.749870539</v>
      </c>
      <c r="I9232">
        <v>1.6183085999999999E-2</v>
      </c>
      <c r="J9232">
        <v>0.12474022799999999</v>
      </c>
      <c r="K9232">
        <v>0.221242458</v>
      </c>
      <c r="L9232">
        <v>0</v>
      </c>
      <c r="M9232">
        <v>0.99932365700000003</v>
      </c>
      <c r="N9232">
        <v>0</v>
      </c>
      <c r="O9232">
        <v>12</v>
      </c>
      <c r="P9232">
        <v>0</v>
      </c>
      <c r="Q9232">
        <v>1</v>
      </c>
      <c r="R9232">
        <v>2</v>
      </c>
    </row>
    <row r="9233" spans="1:18" x14ac:dyDescent="0.25">
      <c r="A9233">
        <v>57418</v>
      </c>
      <c r="B9233">
        <v>36</v>
      </c>
      <c r="C9233">
        <v>9</v>
      </c>
      <c r="D9233">
        <v>0.19512195099999999</v>
      </c>
      <c r="E9233" t="s">
        <v>8080</v>
      </c>
      <c r="F9233">
        <v>1</v>
      </c>
      <c r="G9233">
        <v>0.74949032099999902</v>
      </c>
      <c r="H9233">
        <v>0.74949032099999902</v>
      </c>
      <c r="I9233">
        <v>1.5739831999999999E-2</v>
      </c>
      <c r="J9233">
        <v>0.12453579199999899</v>
      </c>
      <c r="K9233">
        <v>0.237731621</v>
      </c>
      <c r="L9233">
        <v>0</v>
      </c>
      <c r="M9233">
        <v>0.998500570999999</v>
      </c>
      <c r="N9233">
        <v>0</v>
      </c>
      <c r="O9233">
        <v>15</v>
      </c>
      <c r="P9233">
        <v>0.05</v>
      </c>
      <c r="Q9233">
        <v>2</v>
      </c>
      <c r="R9233">
        <v>15</v>
      </c>
    </row>
    <row r="9234" spans="1:18" x14ac:dyDescent="0.25">
      <c r="A9234">
        <v>57418</v>
      </c>
      <c r="B9234">
        <v>36</v>
      </c>
      <c r="C9234">
        <v>10</v>
      </c>
      <c r="D9234">
        <v>0.21951219499999999</v>
      </c>
      <c r="E9234" t="s">
        <v>8081</v>
      </c>
      <c r="F9234">
        <v>1</v>
      </c>
      <c r="G9234">
        <v>0.246856406</v>
      </c>
      <c r="H9234">
        <v>0.246856406</v>
      </c>
      <c r="I9234">
        <v>1.5944338999999998E-2</v>
      </c>
      <c r="J9234">
        <v>0.12466904500000001</v>
      </c>
      <c r="K9234">
        <v>0.25424587700000001</v>
      </c>
      <c r="L9234">
        <v>0</v>
      </c>
      <c r="M9234">
        <v>0.47449060999999998</v>
      </c>
      <c r="N9234">
        <v>0</v>
      </c>
      <c r="O9234">
        <v>4</v>
      </c>
      <c r="P9234">
        <v>0</v>
      </c>
      <c r="Q9234">
        <v>1</v>
      </c>
      <c r="R9234">
        <v>2</v>
      </c>
    </row>
    <row r="9235" spans="1:18" x14ac:dyDescent="0.25">
      <c r="A9235">
        <v>57418</v>
      </c>
      <c r="B9235">
        <v>36</v>
      </c>
      <c r="C9235">
        <v>11</v>
      </c>
      <c r="D9235">
        <v>0.243902439</v>
      </c>
      <c r="E9235" t="s">
        <v>8082</v>
      </c>
      <c r="F9235">
        <v>1</v>
      </c>
      <c r="G9235">
        <v>0.372209281</v>
      </c>
      <c r="H9235">
        <v>0.372209281</v>
      </c>
      <c r="I9235">
        <v>1.6932278999999901E-2</v>
      </c>
      <c r="J9235">
        <v>0.12452144900000001</v>
      </c>
      <c r="K9235">
        <v>0.28589034099999999</v>
      </c>
      <c r="L9235">
        <v>1</v>
      </c>
      <c r="M9235">
        <v>0.60493591800000002</v>
      </c>
      <c r="N9235">
        <v>0</v>
      </c>
      <c r="O9235">
        <v>7</v>
      </c>
      <c r="P9235">
        <v>0</v>
      </c>
      <c r="Q9235">
        <v>1</v>
      </c>
      <c r="R9235">
        <v>2</v>
      </c>
    </row>
    <row r="9236" spans="1:18" x14ac:dyDescent="0.25">
      <c r="A9236">
        <v>57418</v>
      </c>
      <c r="B9236">
        <v>36</v>
      </c>
      <c r="C9236">
        <v>12</v>
      </c>
      <c r="D9236">
        <v>0.26829268299999998</v>
      </c>
      <c r="E9236" t="s">
        <v>8083</v>
      </c>
      <c r="F9236">
        <v>1</v>
      </c>
      <c r="G9236">
        <v>0.74870353899999997</v>
      </c>
      <c r="H9236">
        <v>0.74870353899999997</v>
      </c>
      <c r="I9236">
        <v>1.6875003E-2</v>
      </c>
      <c r="J9236">
        <v>0.125192478</v>
      </c>
      <c r="K9236">
        <v>0.31858497899999999</v>
      </c>
      <c r="L9236">
        <v>0</v>
      </c>
      <c r="M9236">
        <v>0.99904984900000005</v>
      </c>
      <c r="N9236">
        <v>0</v>
      </c>
      <c r="O9236">
        <v>16</v>
      </c>
      <c r="P9236">
        <v>0</v>
      </c>
      <c r="Q9236">
        <v>1</v>
      </c>
      <c r="R9236">
        <v>2</v>
      </c>
    </row>
    <row r="9237" spans="1:18" x14ac:dyDescent="0.25">
      <c r="A9237">
        <v>57418</v>
      </c>
      <c r="B9237">
        <v>36</v>
      </c>
      <c r="C9237">
        <v>13</v>
      </c>
      <c r="D9237">
        <v>0.29268292699999998</v>
      </c>
      <c r="E9237" t="s">
        <v>8084</v>
      </c>
      <c r="F9237">
        <v>1</v>
      </c>
      <c r="G9237">
        <v>0.74893867999999997</v>
      </c>
      <c r="H9237">
        <v>0.74893867999999997</v>
      </c>
      <c r="I9237">
        <v>1.5768783000000001E-2</v>
      </c>
      <c r="J9237">
        <v>0.12505944099999999</v>
      </c>
      <c r="K9237">
        <v>0.33606886899999999</v>
      </c>
      <c r="L9237">
        <v>0</v>
      </c>
      <c r="M9237">
        <v>0.99901758200000002</v>
      </c>
      <c r="N9237">
        <v>0</v>
      </c>
      <c r="O9237">
        <v>14</v>
      </c>
      <c r="P9237">
        <v>0</v>
      </c>
      <c r="Q9237">
        <v>1</v>
      </c>
      <c r="R9237">
        <v>2</v>
      </c>
    </row>
    <row r="9238" spans="1:18" x14ac:dyDescent="0.25">
      <c r="A9238">
        <v>57418</v>
      </c>
      <c r="B9238">
        <v>36</v>
      </c>
      <c r="C9238">
        <v>14</v>
      </c>
      <c r="D9238">
        <v>0.31707317099999999</v>
      </c>
      <c r="E9238" t="s">
        <v>8085</v>
      </c>
      <c r="F9238">
        <v>1</v>
      </c>
      <c r="G9238">
        <v>0.74877113099999904</v>
      </c>
      <c r="H9238">
        <v>0.74877113099999904</v>
      </c>
      <c r="I9238">
        <v>1.6409131E-2</v>
      </c>
      <c r="J9238">
        <v>0.12535634600000001</v>
      </c>
      <c r="K9238">
        <v>0.351810187</v>
      </c>
      <c r="L9238">
        <v>0</v>
      </c>
      <c r="M9238">
        <v>0.99946220799999996</v>
      </c>
      <c r="N9238">
        <v>0</v>
      </c>
      <c r="O9238">
        <v>15</v>
      </c>
      <c r="P9238">
        <v>0</v>
      </c>
      <c r="Q9238">
        <v>1</v>
      </c>
      <c r="R9238">
        <v>2</v>
      </c>
    </row>
    <row r="9239" spans="1:18" x14ac:dyDescent="0.25">
      <c r="A9239">
        <v>57418</v>
      </c>
      <c r="B9239">
        <v>36</v>
      </c>
      <c r="C9239">
        <v>15</v>
      </c>
      <c r="D9239">
        <v>0.34146341499999999</v>
      </c>
      <c r="E9239" t="s">
        <v>8086</v>
      </c>
      <c r="F9239">
        <v>1</v>
      </c>
      <c r="G9239">
        <v>0.10114118499999999</v>
      </c>
      <c r="H9239">
        <v>0.10114118499999999</v>
      </c>
      <c r="I9239">
        <v>1.5473977999999999E-2</v>
      </c>
      <c r="J9239">
        <v>0.12502165099999901</v>
      </c>
      <c r="K9239">
        <v>0.36898705399999998</v>
      </c>
      <c r="L9239">
        <v>0</v>
      </c>
      <c r="M9239">
        <v>0.323233406</v>
      </c>
      <c r="N9239">
        <v>0</v>
      </c>
      <c r="O9239">
        <v>2</v>
      </c>
      <c r="P9239">
        <v>0</v>
      </c>
      <c r="Q9239">
        <v>1</v>
      </c>
      <c r="R9239">
        <v>2</v>
      </c>
    </row>
    <row r="9240" spans="1:18" x14ac:dyDescent="0.25">
      <c r="A9240">
        <v>57418</v>
      </c>
      <c r="B9240">
        <v>36</v>
      </c>
      <c r="C9240">
        <v>16</v>
      </c>
      <c r="D9240">
        <v>0.365853659</v>
      </c>
      <c r="E9240" t="s">
        <v>8087</v>
      </c>
      <c r="F9240">
        <v>1</v>
      </c>
      <c r="G9240">
        <v>0.515266895</v>
      </c>
      <c r="H9240">
        <v>0.515266895</v>
      </c>
      <c r="I9240">
        <v>1.6231768000000001E-2</v>
      </c>
      <c r="J9240">
        <v>0.124964401</v>
      </c>
      <c r="K9240">
        <v>0.40146276399999897</v>
      </c>
      <c r="L9240">
        <v>1</v>
      </c>
      <c r="M9240">
        <v>0.755080685999999</v>
      </c>
      <c r="N9240">
        <v>0</v>
      </c>
      <c r="O9240">
        <v>8</v>
      </c>
      <c r="P9240">
        <v>9.0909090909090898E-2</v>
      </c>
      <c r="Q9240">
        <v>1</v>
      </c>
      <c r="R9240">
        <v>16</v>
      </c>
    </row>
    <row r="9241" spans="1:18" x14ac:dyDescent="0.25">
      <c r="A9241">
        <v>57418</v>
      </c>
      <c r="B9241">
        <v>36</v>
      </c>
      <c r="C9241">
        <v>17</v>
      </c>
      <c r="D9241">
        <v>0.39024390199999998</v>
      </c>
      <c r="E9241" t="s">
        <v>8088</v>
      </c>
      <c r="F9241">
        <v>1</v>
      </c>
      <c r="G9241">
        <v>0.74990963899999996</v>
      </c>
      <c r="H9241">
        <v>0.74990963899999996</v>
      </c>
      <c r="I9241">
        <v>1.6776455999999999E-2</v>
      </c>
      <c r="J9241">
        <v>0.12476095599999899</v>
      </c>
      <c r="K9241">
        <v>0.43371522400000001</v>
      </c>
      <c r="L9241">
        <v>0</v>
      </c>
      <c r="M9241">
        <v>0.99940768299999905</v>
      </c>
      <c r="N9241">
        <v>0</v>
      </c>
      <c r="O9241">
        <v>12</v>
      </c>
      <c r="P9241">
        <v>6.6666666666666596E-2</v>
      </c>
      <c r="Q9241">
        <v>1</v>
      </c>
      <c r="R9241">
        <v>16</v>
      </c>
    </row>
    <row r="9242" spans="1:18" x14ac:dyDescent="0.25">
      <c r="A9242">
        <v>57418</v>
      </c>
      <c r="B9242">
        <v>36</v>
      </c>
      <c r="C9242">
        <v>18</v>
      </c>
      <c r="D9242">
        <v>0.41463414599999998</v>
      </c>
      <c r="E9242" t="s">
        <v>8089</v>
      </c>
      <c r="F9242">
        <v>1</v>
      </c>
      <c r="G9242">
        <v>0.74813926200000003</v>
      </c>
      <c r="H9242">
        <v>0.74813926200000003</v>
      </c>
      <c r="I9242">
        <v>1.6522432E-2</v>
      </c>
      <c r="J9242">
        <v>0.12572999300000001</v>
      </c>
      <c r="K9242">
        <v>0.45026353000000002</v>
      </c>
      <c r="L9242">
        <v>0</v>
      </c>
      <c r="M9242">
        <v>0.99958260499999996</v>
      </c>
      <c r="N9242">
        <v>0</v>
      </c>
      <c r="O9242">
        <v>15</v>
      </c>
      <c r="P9242">
        <v>0</v>
      </c>
      <c r="Q9242">
        <v>1</v>
      </c>
      <c r="R9242">
        <v>2</v>
      </c>
    </row>
    <row r="9243" spans="1:18" x14ac:dyDescent="0.25">
      <c r="A9243">
        <v>57418</v>
      </c>
      <c r="B9243">
        <v>36</v>
      </c>
      <c r="C9243">
        <v>19</v>
      </c>
      <c r="D9243">
        <v>0.43902438999999999</v>
      </c>
      <c r="E9243" t="s">
        <v>8090</v>
      </c>
      <c r="F9243">
        <v>1</v>
      </c>
      <c r="G9243">
        <v>0.74953842199999998</v>
      </c>
      <c r="H9243">
        <v>0.74953842199999998</v>
      </c>
      <c r="I9243">
        <v>1.7135776999999901E-2</v>
      </c>
      <c r="J9243">
        <v>0.12495830699999901</v>
      </c>
      <c r="K9243">
        <v>0.46589615899999998</v>
      </c>
      <c r="L9243">
        <v>0</v>
      </c>
      <c r="M9243">
        <v>0.99943217900000003</v>
      </c>
      <c r="N9243">
        <v>0</v>
      </c>
      <c r="O9243">
        <v>14</v>
      </c>
      <c r="P9243">
        <v>5.5555555555555497E-2</v>
      </c>
      <c r="Q9243">
        <v>2</v>
      </c>
      <c r="R9243">
        <v>4</v>
      </c>
    </row>
    <row r="9244" spans="1:18" x14ac:dyDescent="0.25">
      <c r="A9244">
        <v>57418</v>
      </c>
      <c r="B9244">
        <v>36</v>
      </c>
      <c r="C9244">
        <v>20</v>
      </c>
      <c r="D9244">
        <v>0.46341463399999999</v>
      </c>
      <c r="E9244" t="s">
        <v>8091</v>
      </c>
      <c r="F9244">
        <v>1</v>
      </c>
      <c r="G9244">
        <v>0.74866306799999904</v>
      </c>
      <c r="H9244">
        <v>0.74866306799999904</v>
      </c>
      <c r="I9244">
        <v>1.6233055E-2</v>
      </c>
      <c r="J9244">
        <v>0.12504404799999999</v>
      </c>
      <c r="K9244">
        <v>0.483466059</v>
      </c>
      <c r="L9244">
        <v>0</v>
      </c>
      <c r="M9244">
        <v>0.99869798399999998</v>
      </c>
      <c r="N9244">
        <v>0</v>
      </c>
      <c r="O9244">
        <v>14</v>
      </c>
      <c r="P9244">
        <v>5.8823529411764698E-2</v>
      </c>
      <c r="Q9244">
        <v>1</v>
      </c>
      <c r="R9244">
        <v>16</v>
      </c>
    </row>
    <row r="9245" spans="1:18" x14ac:dyDescent="0.25">
      <c r="A9245">
        <v>57418</v>
      </c>
      <c r="B9245">
        <v>36</v>
      </c>
      <c r="C9245">
        <v>21</v>
      </c>
      <c r="D9245">
        <v>0.487804878</v>
      </c>
      <c r="E9245" t="s">
        <v>8092</v>
      </c>
      <c r="F9245">
        <v>1</v>
      </c>
      <c r="G9245">
        <v>0.74851256599999905</v>
      </c>
      <c r="H9245">
        <v>0.74851256599999905</v>
      </c>
      <c r="I9245">
        <v>1.6368384E-2</v>
      </c>
      <c r="J9245">
        <v>0.12551480500000001</v>
      </c>
      <c r="K9245">
        <v>0.499226481</v>
      </c>
      <c r="L9245">
        <v>0</v>
      </c>
      <c r="M9245">
        <v>0.99952307500000004</v>
      </c>
      <c r="N9245">
        <v>0</v>
      </c>
      <c r="O9245">
        <v>12</v>
      </c>
      <c r="P9245">
        <v>6.6666666666666596E-2</v>
      </c>
      <c r="Q9245">
        <v>1</v>
      </c>
      <c r="R9245">
        <v>16</v>
      </c>
    </row>
    <row r="9246" spans="1:18" x14ac:dyDescent="0.25">
      <c r="A9246">
        <v>57418</v>
      </c>
      <c r="B9246">
        <v>36</v>
      </c>
      <c r="C9246">
        <v>22</v>
      </c>
      <c r="D9246">
        <v>0.51219512199999995</v>
      </c>
      <c r="E9246" t="s">
        <v>8093</v>
      </c>
      <c r="F9246">
        <v>1</v>
      </c>
      <c r="G9246">
        <v>0.74913656699999998</v>
      </c>
      <c r="H9246">
        <v>0.74913656699999998</v>
      </c>
      <c r="I9246">
        <v>1.7200326999999901E-2</v>
      </c>
      <c r="J9246">
        <v>0.125310794</v>
      </c>
      <c r="K9246">
        <v>0.51541227099999998</v>
      </c>
      <c r="L9246">
        <v>0</v>
      </c>
      <c r="M9246">
        <v>0.99974835699999998</v>
      </c>
      <c r="N9246">
        <v>0</v>
      </c>
      <c r="O9246">
        <v>11</v>
      </c>
      <c r="P9246">
        <v>7.1428571428571397E-2</v>
      </c>
      <c r="Q9246">
        <v>1</v>
      </c>
      <c r="R9246">
        <v>16</v>
      </c>
    </row>
    <row r="9247" spans="1:18" x14ac:dyDescent="0.25">
      <c r="A9247">
        <v>57418</v>
      </c>
      <c r="B9247">
        <v>36</v>
      </c>
      <c r="C9247">
        <v>23</v>
      </c>
      <c r="D9247">
        <v>0.53658536599999995</v>
      </c>
      <c r="E9247" t="s">
        <v>8094</v>
      </c>
      <c r="F9247">
        <v>1</v>
      </c>
      <c r="G9247">
        <v>0.74935406400000004</v>
      </c>
      <c r="H9247">
        <v>0.74935406400000004</v>
      </c>
      <c r="I9247">
        <v>1.6795873999999999E-2</v>
      </c>
      <c r="J9247">
        <v>0.12532697600000001</v>
      </c>
      <c r="K9247">
        <v>0.53215676499999998</v>
      </c>
      <c r="L9247">
        <v>0</v>
      </c>
      <c r="M9247">
        <v>0.99999225999999997</v>
      </c>
      <c r="N9247">
        <v>0</v>
      </c>
      <c r="O9247">
        <v>13</v>
      </c>
      <c r="P9247">
        <v>6.25E-2</v>
      </c>
      <c r="Q9247">
        <v>1</v>
      </c>
      <c r="R9247">
        <v>16</v>
      </c>
    </row>
    <row r="9248" spans="1:18" x14ac:dyDescent="0.25">
      <c r="A9248">
        <v>57418</v>
      </c>
      <c r="B9248">
        <v>36</v>
      </c>
      <c r="C9248">
        <v>24</v>
      </c>
      <c r="D9248">
        <v>0.56097560999999996</v>
      </c>
      <c r="E9248" t="s">
        <v>8095</v>
      </c>
      <c r="F9248">
        <v>1</v>
      </c>
      <c r="G9248">
        <v>0.214576288999999</v>
      </c>
      <c r="H9248">
        <v>0.214576288999999</v>
      </c>
      <c r="I9248">
        <v>1.6113697999999999E-2</v>
      </c>
      <c r="J9248">
        <v>0.12516611799999999</v>
      </c>
      <c r="K9248">
        <v>0.54864579400000002</v>
      </c>
      <c r="L9248">
        <v>0</v>
      </c>
      <c r="M9248">
        <v>0.44185680399999999</v>
      </c>
      <c r="N9248">
        <v>0</v>
      </c>
      <c r="O9248">
        <v>4</v>
      </c>
      <c r="P9248">
        <v>0</v>
      </c>
      <c r="Q9248">
        <v>1</v>
      </c>
      <c r="R9248">
        <v>2</v>
      </c>
    </row>
    <row r="9249" spans="1:18" x14ac:dyDescent="0.25">
      <c r="A9249">
        <v>57418</v>
      </c>
      <c r="B9249">
        <v>36</v>
      </c>
      <c r="C9249">
        <v>25</v>
      </c>
      <c r="D9249">
        <v>0.58536585399999996</v>
      </c>
      <c r="E9249" t="s">
        <v>8096</v>
      </c>
      <c r="F9249">
        <v>1</v>
      </c>
      <c r="G9249">
        <v>0.74882084099999902</v>
      </c>
      <c r="H9249">
        <v>0.74882084099999902</v>
      </c>
      <c r="I9249">
        <v>1.5728313000000001E-2</v>
      </c>
      <c r="J9249">
        <v>0.125151917</v>
      </c>
      <c r="K9249">
        <v>0.58183288600000005</v>
      </c>
      <c r="L9249">
        <v>0</v>
      </c>
      <c r="M9249">
        <v>0.99908758799999997</v>
      </c>
      <c r="N9249">
        <v>0</v>
      </c>
      <c r="O9249">
        <v>11</v>
      </c>
      <c r="P9249">
        <v>7.1428571428571397E-2</v>
      </c>
      <c r="Q9249">
        <v>1</v>
      </c>
      <c r="R9249">
        <v>16</v>
      </c>
    </row>
    <row r="9250" spans="1:18" x14ac:dyDescent="0.25">
      <c r="A9250">
        <v>57418</v>
      </c>
      <c r="B9250">
        <v>36</v>
      </c>
      <c r="C9250">
        <v>26</v>
      </c>
      <c r="D9250">
        <v>0.60975609799999997</v>
      </c>
      <c r="E9250" t="s">
        <v>8097</v>
      </c>
      <c r="F9250">
        <v>1</v>
      </c>
      <c r="G9250">
        <v>0.74850285099999903</v>
      </c>
      <c r="H9250">
        <v>0.74850285099999903</v>
      </c>
      <c r="I9250">
        <v>1.6301606E-2</v>
      </c>
      <c r="J9250">
        <v>0.125443473</v>
      </c>
      <c r="K9250">
        <v>0.59811574199999995</v>
      </c>
      <c r="L9250">
        <v>0</v>
      </c>
      <c r="M9250">
        <v>0.99936413099999999</v>
      </c>
      <c r="N9250">
        <v>0</v>
      </c>
      <c r="O9250">
        <v>16</v>
      </c>
      <c r="P9250">
        <v>0.05</v>
      </c>
      <c r="Q9250">
        <v>2</v>
      </c>
      <c r="R9250">
        <v>4</v>
      </c>
    </row>
    <row r="9251" spans="1:18" x14ac:dyDescent="0.25">
      <c r="A9251">
        <v>57418</v>
      </c>
      <c r="B9251">
        <v>36</v>
      </c>
      <c r="C9251">
        <v>27</v>
      </c>
      <c r="D9251">
        <v>0.634146341</v>
      </c>
      <c r="E9251" t="s">
        <v>8098</v>
      </c>
      <c r="F9251">
        <v>1</v>
      </c>
      <c r="G9251">
        <v>0.74920535099999996</v>
      </c>
      <c r="H9251">
        <v>0.74920535099999996</v>
      </c>
      <c r="I9251">
        <v>1.6512341999999999E-2</v>
      </c>
      <c r="J9251">
        <v>0.125349402</v>
      </c>
      <c r="K9251">
        <v>0.61402106299999903</v>
      </c>
      <c r="L9251">
        <v>0</v>
      </c>
      <c r="M9251">
        <v>0.999900648</v>
      </c>
      <c r="N9251">
        <v>0</v>
      </c>
      <c r="O9251">
        <v>16</v>
      </c>
      <c r="P9251">
        <v>0</v>
      </c>
      <c r="Q9251">
        <v>1</v>
      </c>
      <c r="R9251">
        <v>2</v>
      </c>
    </row>
    <row r="9252" spans="1:18" x14ac:dyDescent="0.25">
      <c r="A9252">
        <v>57418</v>
      </c>
      <c r="B9252">
        <v>36</v>
      </c>
      <c r="C9252">
        <v>28</v>
      </c>
      <c r="D9252">
        <v>0.65853658500000001</v>
      </c>
      <c r="E9252" t="s">
        <v>8099</v>
      </c>
      <c r="F9252">
        <v>1</v>
      </c>
      <c r="G9252">
        <v>0.748688519</v>
      </c>
      <c r="H9252">
        <v>0.748688519</v>
      </c>
      <c r="I9252">
        <v>1.6821623000000001E-2</v>
      </c>
      <c r="J9252">
        <v>0.124847427</v>
      </c>
      <c r="K9252">
        <v>0.63005185100000005</v>
      </c>
      <c r="L9252">
        <v>0</v>
      </c>
      <c r="M9252">
        <v>0.99831434900000005</v>
      </c>
      <c r="N9252">
        <v>0</v>
      </c>
      <c r="O9252">
        <v>14</v>
      </c>
      <c r="P9252">
        <v>0</v>
      </c>
      <c r="Q9252">
        <v>1</v>
      </c>
      <c r="R9252">
        <v>2</v>
      </c>
    </row>
    <row r="9253" spans="1:18" x14ac:dyDescent="0.25">
      <c r="A9253">
        <v>57418</v>
      </c>
      <c r="B9253">
        <v>36</v>
      </c>
      <c r="C9253">
        <v>29</v>
      </c>
      <c r="D9253">
        <v>0.68292682900000001</v>
      </c>
      <c r="E9253" t="s">
        <v>8100</v>
      </c>
      <c r="F9253">
        <v>1</v>
      </c>
      <c r="G9253">
        <v>0.74878215799999903</v>
      </c>
      <c r="H9253">
        <v>0.74878215799999903</v>
      </c>
      <c r="I9253">
        <v>1.6092194000000001E-2</v>
      </c>
      <c r="J9253">
        <v>0.124981984</v>
      </c>
      <c r="K9253">
        <v>0.64634943</v>
      </c>
      <c r="L9253">
        <v>0</v>
      </c>
      <c r="M9253">
        <v>0.99869273000000003</v>
      </c>
      <c r="N9253">
        <v>0</v>
      </c>
      <c r="O9253">
        <v>15</v>
      </c>
      <c r="P9253">
        <v>5.2631578947368397E-2</v>
      </c>
      <c r="Q9253">
        <v>2</v>
      </c>
      <c r="R9253">
        <v>4</v>
      </c>
    </row>
    <row r="9254" spans="1:18" x14ac:dyDescent="0.25">
      <c r="A9254">
        <v>57418</v>
      </c>
      <c r="B9254">
        <v>36</v>
      </c>
      <c r="C9254">
        <v>30</v>
      </c>
      <c r="D9254">
        <v>0.70731707300000002</v>
      </c>
      <c r="E9254" t="s">
        <v>8101</v>
      </c>
      <c r="F9254">
        <v>1</v>
      </c>
      <c r="G9254">
        <v>0.74973267300000002</v>
      </c>
      <c r="H9254">
        <v>0.74973267300000002</v>
      </c>
      <c r="I9254">
        <v>1.7332035999999999E-2</v>
      </c>
      <c r="J9254">
        <v>0.124835059</v>
      </c>
      <c r="K9254">
        <v>0.66270351399999905</v>
      </c>
      <c r="L9254">
        <v>0</v>
      </c>
      <c r="M9254">
        <v>0.99937768500000002</v>
      </c>
      <c r="N9254">
        <v>0</v>
      </c>
      <c r="O9254">
        <v>15</v>
      </c>
      <c r="P9254">
        <v>0</v>
      </c>
      <c r="Q9254">
        <v>1</v>
      </c>
      <c r="R9254">
        <v>2</v>
      </c>
    </row>
    <row r="9255" spans="1:18" x14ac:dyDescent="0.25">
      <c r="A9255">
        <v>57418</v>
      </c>
      <c r="B9255">
        <v>36</v>
      </c>
      <c r="C9255">
        <v>31</v>
      </c>
      <c r="D9255">
        <v>0.73170731700000002</v>
      </c>
      <c r="E9255" t="s">
        <v>8102</v>
      </c>
      <c r="F9255">
        <v>1</v>
      </c>
      <c r="G9255">
        <v>0.25813165300000002</v>
      </c>
      <c r="H9255">
        <v>0.25813165300000002</v>
      </c>
      <c r="I9255">
        <v>1.5609898000000001E-2</v>
      </c>
      <c r="J9255">
        <v>0.125389636</v>
      </c>
      <c r="K9255">
        <v>0.68013972</v>
      </c>
      <c r="L9255">
        <v>0</v>
      </c>
      <c r="M9255">
        <v>0.487754876</v>
      </c>
      <c r="N9255">
        <v>0</v>
      </c>
      <c r="O9255">
        <v>5</v>
      </c>
      <c r="P9255">
        <v>0.11111111111111099</v>
      </c>
      <c r="Q9255">
        <v>2</v>
      </c>
      <c r="R9255">
        <v>4</v>
      </c>
    </row>
    <row r="9256" spans="1:18" x14ac:dyDescent="0.25">
      <c r="A9256">
        <v>57418</v>
      </c>
      <c r="B9256">
        <v>36</v>
      </c>
      <c r="C9256">
        <v>32</v>
      </c>
      <c r="D9256">
        <v>0.75609756099999903</v>
      </c>
      <c r="E9256" t="s">
        <v>8103</v>
      </c>
      <c r="F9256">
        <v>1</v>
      </c>
      <c r="G9256">
        <v>0.367705911</v>
      </c>
      <c r="H9256">
        <v>0.367705911</v>
      </c>
      <c r="I9256">
        <v>1.69496089999999E-2</v>
      </c>
      <c r="J9256">
        <v>0.12504990399999999</v>
      </c>
      <c r="K9256">
        <v>0.71197807800000001</v>
      </c>
      <c r="L9256">
        <v>1</v>
      </c>
      <c r="M9256">
        <v>0.601340981</v>
      </c>
      <c r="N9256">
        <v>0</v>
      </c>
      <c r="O9256">
        <v>7</v>
      </c>
      <c r="P9256">
        <v>0</v>
      </c>
      <c r="Q9256">
        <v>1</v>
      </c>
      <c r="R9256">
        <v>2</v>
      </c>
    </row>
    <row r="9257" spans="1:18" x14ac:dyDescent="0.25">
      <c r="A9257">
        <v>57418</v>
      </c>
      <c r="B9257">
        <v>36</v>
      </c>
      <c r="C9257">
        <v>33</v>
      </c>
      <c r="D9257">
        <v>0.78048780500000003</v>
      </c>
      <c r="E9257" t="s">
        <v>8104</v>
      </c>
      <c r="F9257">
        <v>1</v>
      </c>
      <c r="G9257">
        <v>0.74923306700000003</v>
      </c>
      <c r="H9257">
        <v>0.74923306700000003</v>
      </c>
      <c r="I9257">
        <v>1.6456595000000001E-2</v>
      </c>
      <c r="J9257">
        <v>0.124887124</v>
      </c>
      <c r="K9257">
        <v>0.74497395799999999</v>
      </c>
      <c r="L9257">
        <v>0</v>
      </c>
      <c r="M9257">
        <v>0.99896516999999996</v>
      </c>
      <c r="N9257">
        <v>0</v>
      </c>
      <c r="O9257">
        <v>15</v>
      </c>
      <c r="P9257">
        <v>5.5555555555555497E-2</v>
      </c>
      <c r="Q9257">
        <v>1</v>
      </c>
      <c r="R9257">
        <v>16</v>
      </c>
    </row>
    <row r="9258" spans="1:18" x14ac:dyDescent="0.25">
      <c r="A9258">
        <v>57418</v>
      </c>
      <c r="B9258">
        <v>36</v>
      </c>
      <c r="C9258">
        <v>34</v>
      </c>
      <c r="D9258">
        <v>0.80487804900000004</v>
      </c>
      <c r="E9258" t="s">
        <v>8105</v>
      </c>
      <c r="F9258">
        <v>1</v>
      </c>
      <c r="G9258">
        <v>0.73906421700000002</v>
      </c>
      <c r="H9258">
        <v>0.73906421700000002</v>
      </c>
      <c r="I9258">
        <v>1.6563145000000001E-2</v>
      </c>
      <c r="J9258">
        <v>0.12413268500000001</v>
      </c>
      <c r="K9258">
        <v>0.76185631799999998</v>
      </c>
      <c r="L9258">
        <v>0</v>
      </c>
      <c r="M9258">
        <v>0.986784353</v>
      </c>
      <c r="N9258">
        <v>0</v>
      </c>
      <c r="O9258">
        <v>14</v>
      </c>
      <c r="P9258">
        <v>6.25E-2</v>
      </c>
      <c r="Q9258">
        <v>1</v>
      </c>
      <c r="R9258">
        <v>8</v>
      </c>
    </row>
    <row r="9259" spans="1:18" x14ac:dyDescent="0.25">
      <c r="A9259">
        <v>57418</v>
      </c>
      <c r="B9259">
        <v>36</v>
      </c>
      <c r="C9259">
        <v>35</v>
      </c>
      <c r="D9259">
        <v>0.82926829299999905</v>
      </c>
      <c r="E9259" t="s">
        <v>8106</v>
      </c>
      <c r="F9259">
        <v>1</v>
      </c>
      <c r="G9259">
        <v>0.70313471599999999</v>
      </c>
      <c r="H9259">
        <v>0.70313471599999999</v>
      </c>
      <c r="I9259">
        <v>1.5654578999999998E-2</v>
      </c>
      <c r="J9259">
        <v>0.17158474000000001</v>
      </c>
      <c r="K9259">
        <v>0.79483431599999999</v>
      </c>
      <c r="L9259">
        <v>0</v>
      </c>
      <c r="M9259">
        <v>0.95170158900000001</v>
      </c>
      <c r="N9259">
        <v>0</v>
      </c>
      <c r="O9259">
        <v>16</v>
      </c>
      <c r="P9259">
        <v>5.2631578947368397E-2</v>
      </c>
      <c r="Q9259">
        <v>1</v>
      </c>
      <c r="R9259">
        <v>16</v>
      </c>
    </row>
    <row r="9260" spans="1:18" x14ac:dyDescent="0.25">
      <c r="A9260">
        <v>57418</v>
      </c>
      <c r="B9260">
        <v>36</v>
      </c>
      <c r="C9260">
        <v>36</v>
      </c>
      <c r="D9260">
        <v>0.85365853700000005</v>
      </c>
      <c r="E9260" t="s">
        <v>8107</v>
      </c>
      <c r="F9260">
        <v>1</v>
      </c>
      <c r="G9260">
        <v>0.70222735400000003</v>
      </c>
      <c r="H9260">
        <v>0.70222735400000003</v>
      </c>
      <c r="I9260">
        <v>1.6273769E-2</v>
      </c>
      <c r="J9260">
        <v>0.17196671699999999</v>
      </c>
      <c r="K9260">
        <v>0.81101036099999901</v>
      </c>
      <c r="L9260">
        <v>0</v>
      </c>
      <c r="M9260">
        <v>0.95185117599999902</v>
      </c>
      <c r="N9260">
        <v>0</v>
      </c>
      <c r="O9260">
        <v>13</v>
      </c>
      <c r="P9260">
        <v>5.5555555555555497E-2</v>
      </c>
      <c r="Q9260">
        <v>2</v>
      </c>
      <c r="R9260">
        <v>15</v>
      </c>
    </row>
    <row r="9261" spans="1:18" x14ac:dyDescent="0.25">
      <c r="A9261">
        <v>57418</v>
      </c>
      <c r="B9261">
        <v>36</v>
      </c>
      <c r="C9261">
        <v>37</v>
      </c>
      <c r="D9261">
        <v>0.87804877999999997</v>
      </c>
      <c r="E9261" t="s">
        <v>8108</v>
      </c>
      <c r="F9261">
        <v>1</v>
      </c>
      <c r="G9261">
        <v>0.70242613599999904</v>
      </c>
      <c r="H9261">
        <v>0.70242613599999904</v>
      </c>
      <c r="I9261">
        <v>1.6358675E-2</v>
      </c>
      <c r="J9261">
        <v>0.17245089999999999</v>
      </c>
      <c r="K9261">
        <v>0.82711190000000001</v>
      </c>
      <c r="L9261">
        <v>0</v>
      </c>
      <c r="M9261">
        <v>0.95063374499999997</v>
      </c>
      <c r="N9261">
        <v>0</v>
      </c>
      <c r="O9261">
        <v>13</v>
      </c>
      <c r="P9261">
        <v>6.25E-2</v>
      </c>
      <c r="Q9261">
        <v>1</v>
      </c>
      <c r="R9261">
        <v>16</v>
      </c>
    </row>
    <row r="9262" spans="1:18" x14ac:dyDescent="0.25">
      <c r="A9262">
        <v>57418</v>
      </c>
      <c r="B9262">
        <v>36</v>
      </c>
      <c r="C9262">
        <v>38</v>
      </c>
      <c r="D9262">
        <v>0.90243902399999998</v>
      </c>
      <c r="E9262" t="s">
        <v>8109</v>
      </c>
      <c r="F9262">
        <v>1</v>
      </c>
      <c r="G9262">
        <v>0.70290619099999996</v>
      </c>
      <c r="H9262">
        <v>0.70290619099999996</v>
      </c>
      <c r="I9262">
        <v>1.612212E-2</v>
      </c>
      <c r="J9262">
        <v>0.172011793</v>
      </c>
      <c r="K9262">
        <v>0.84369939599999999</v>
      </c>
      <c r="L9262">
        <v>0</v>
      </c>
      <c r="M9262">
        <v>0.95104905699999998</v>
      </c>
      <c r="N9262">
        <v>0</v>
      </c>
      <c r="O9262">
        <v>16</v>
      </c>
      <c r="P9262">
        <v>0</v>
      </c>
      <c r="Q9262">
        <v>1</v>
      </c>
      <c r="R9262">
        <v>2</v>
      </c>
    </row>
    <row r="9263" spans="1:18" x14ac:dyDescent="0.25">
      <c r="A9263">
        <v>57418</v>
      </c>
      <c r="B9263">
        <v>36</v>
      </c>
      <c r="C9263">
        <v>39</v>
      </c>
      <c r="D9263">
        <v>0.92682926799999998</v>
      </c>
      <c r="E9263" t="s">
        <v>8110</v>
      </c>
      <c r="F9263">
        <v>0.99173525699999998</v>
      </c>
      <c r="G9263">
        <v>0.69654585199999997</v>
      </c>
      <c r="H9263">
        <v>0.70235059999999905</v>
      </c>
      <c r="I9263">
        <v>1.6566487000000001E-2</v>
      </c>
      <c r="J9263">
        <v>0.171703726</v>
      </c>
      <c r="K9263">
        <v>0.860419512</v>
      </c>
      <c r="L9263">
        <v>0</v>
      </c>
      <c r="M9263">
        <v>0.95227126200000001</v>
      </c>
      <c r="N9263">
        <v>0</v>
      </c>
      <c r="O9263">
        <v>16</v>
      </c>
      <c r="P9263">
        <v>0.05</v>
      </c>
      <c r="Q9263">
        <v>2</v>
      </c>
      <c r="R9263">
        <v>4</v>
      </c>
    </row>
    <row r="9264" spans="1:18" x14ac:dyDescent="0.25">
      <c r="A9264">
        <v>57418</v>
      </c>
      <c r="B9264">
        <v>36</v>
      </c>
      <c r="C9264">
        <v>40</v>
      </c>
      <c r="D9264">
        <v>0.95121951199999999</v>
      </c>
      <c r="E9264" t="s">
        <v>8111</v>
      </c>
      <c r="F9264">
        <v>1</v>
      </c>
      <c r="G9264">
        <v>0.70195305299999999</v>
      </c>
      <c r="H9264">
        <v>0.70195305299999999</v>
      </c>
      <c r="I9264">
        <v>1.7099586999999999E-2</v>
      </c>
      <c r="J9264">
        <v>0.17192921</v>
      </c>
      <c r="K9264">
        <v>0.87623363700000001</v>
      </c>
      <c r="L9264">
        <v>0</v>
      </c>
      <c r="M9264">
        <v>0.95221553799999903</v>
      </c>
      <c r="N9264">
        <v>0</v>
      </c>
      <c r="O9264">
        <v>12</v>
      </c>
      <c r="P9264">
        <v>0</v>
      </c>
      <c r="Q9264">
        <v>1</v>
      </c>
      <c r="R9264">
        <v>2</v>
      </c>
    </row>
    <row r="9265" spans="1:18" x14ac:dyDescent="0.25">
      <c r="A9265">
        <v>57418</v>
      </c>
      <c r="B9265">
        <v>36</v>
      </c>
      <c r="C9265">
        <v>41</v>
      </c>
      <c r="D9265">
        <v>0.97560975599999999</v>
      </c>
      <c r="E9265" t="s">
        <v>8112</v>
      </c>
      <c r="F9265">
        <v>1</v>
      </c>
      <c r="G9265">
        <v>0.70306533599999999</v>
      </c>
      <c r="H9265">
        <v>0.70306533599999999</v>
      </c>
      <c r="I9265">
        <v>1.7359873000000001E-2</v>
      </c>
      <c r="J9265">
        <v>0.17159080500000001</v>
      </c>
      <c r="K9265">
        <v>0.892185270999999</v>
      </c>
      <c r="L9265">
        <v>0</v>
      </c>
      <c r="M9265">
        <v>0.951761305</v>
      </c>
      <c r="N9265">
        <v>0</v>
      </c>
      <c r="O9265">
        <v>15</v>
      </c>
      <c r="P9265">
        <v>5.2631578947368397E-2</v>
      </c>
      <c r="Q9265">
        <v>2</v>
      </c>
      <c r="R9265">
        <v>4</v>
      </c>
    </row>
    <row r="9266" spans="1:18" x14ac:dyDescent="0.25">
      <c r="A9266">
        <v>57418</v>
      </c>
      <c r="B9266">
        <v>37</v>
      </c>
      <c r="C9266">
        <v>1</v>
      </c>
      <c r="D9266">
        <v>0</v>
      </c>
      <c r="E9266" t="s">
        <v>8113</v>
      </c>
      <c r="F9266">
        <v>1</v>
      </c>
      <c r="G9266">
        <v>0.70232623799999905</v>
      </c>
      <c r="H9266">
        <v>0.70232623799999905</v>
      </c>
      <c r="I9266">
        <v>1.7409487000000001E-2</v>
      </c>
      <c r="J9266">
        <v>0.17165212299999999</v>
      </c>
      <c r="K9266">
        <v>8.8744581000000003E-2</v>
      </c>
      <c r="L9266">
        <v>0</v>
      </c>
      <c r="M9266">
        <v>0.95240432399999997</v>
      </c>
      <c r="N9266">
        <v>0</v>
      </c>
      <c r="O9266">
        <v>15</v>
      </c>
      <c r="P9266">
        <v>0</v>
      </c>
      <c r="Q9266">
        <v>1</v>
      </c>
      <c r="R9266">
        <v>2</v>
      </c>
    </row>
    <row r="9267" spans="1:18" x14ac:dyDescent="0.25">
      <c r="A9267">
        <v>57418</v>
      </c>
      <c r="B9267">
        <v>37</v>
      </c>
      <c r="C9267">
        <v>2</v>
      </c>
      <c r="D9267">
        <v>2.5641026000000001E-2</v>
      </c>
      <c r="E9267" t="s">
        <v>8114</v>
      </c>
      <c r="F9267">
        <v>1</v>
      </c>
      <c r="G9267">
        <v>0.70121669799999997</v>
      </c>
      <c r="H9267">
        <v>0.70121669799999997</v>
      </c>
      <c r="I9267">
        <v>1.6281779999999999E-2</v>
      </c>
      <c r="J9267">
        <v>0.172881648</v>
      </c>
      <c r="K9267">
        <v>0.106211849</v>
      </c>
      <c r="L9267">
        <v>0</v>
      </c>
      <c r="M9267">
        <v>0.95099667700000001</v>
      </c>
      <c r="N9267">
        <v>0</v>
      </c>
      <c r="O9267">
        <v>16</v>
      </c>
      <c r="P9267">
        <v>4.7619047619047603E-2</v>
      </c>
      <c r="Q9267">
        <v>2</v>
      </c>
      <c r="R9267">
        <v>15</v>
      </c>
    </row>
    <row r="9268" spans="1:18" x14ac:dyDescent="0.25">
      <c r="A9268">
        <v>57418</v>
      </c>
      <c r="B9268">
        <v>37</v>
      </c>
      <c r="C9268">
        <v>3</v>
      </c>
      <c r="D9268">
        <v>5.1282050999999898E-2</v>
      </c>
      <c r="E9268" t="s">
        <v>8115</v>
      </c>
      <c r="F9268">
        <v>1</v>
      </c>
      <c r="G9268">
        <v>0.51041108400000001</v>
      </c>
      <c r="H9268">
        <v>0.51041108400000001</v>
      </c>
      <c r="I9268">
        <v>1.7342849E-2</v>
      </c>
      <c r="J9268">
        <v>0.17270027099999999</v>
      </c>
      <c r="K9268">
        <v>0.121927708</v>
      </c>
      <c r="L9268">
        <v>0</v>
      </c>
      <c r="M9268">
        <v>0.84960044999999995</v>
      </c>
      <c r="N9268">
        <v>0</v>
      </c>
      <c r="O9268">
        <v>10</v>
      </c>
      <c r="P9268">
        <v>0</v>
      </c>
      <c r="Q9268">
        <v>1</v>
      </c>
      <c r="R9268">
        <v>2</v>
      </c>
    </row>
    <row r="9269" spans="1:18" x14ac:dyDescent="0.25">
      <c r="A9269">
        <v>57418</v>
      </c>
      <c r="B9269">
        <v>37</v>
      </c>
      <c r="C9269">
        <v>4</v>
      </c>
      <c r="D9269">
        <v>7.6923077000000006E-2</v>
      </c>
      <c r="E9269" t="s">
        <v>8116</v>
      </c>
      <c r="F9269">
        <v>1</v>
      </c>
      <c r="G9269">
        <v>0.70156091499999995</v>
      </c>
      <c r="H9269">
        <v>0.70156091499999995</v>
      </c>
      <c r="I9269">
        <v>1.669609E-2</v>
      </c>
      <c r="J9269">
        <v>0.17167822999999999</v>
      </c>
      <c r="K9269">
        <v>0.154801786</v>
      </c>
      <c r="L9269">
        <v>0</v>
      </c>
      <c r="M9269">
        <v>0.95314815599999902</v>
      </c>
      <c r="N9269">
        <v>0</v>
      </c>
      <c r="O9269">
        <v>9</v>
      </c>
      <c r="P9269">
        <v>0</v>
      </c>
      <c r="Q9269">
        <v>1</v>
      </c>
      <c r="R9269">
        <v>2</v>
      </c>
    </row>
    <row r="9270" spans="1:18" x14ac:dyDescent="0.25">
      <c r="A9270">
        <v>57418</v>
      </c>
      <c r="B9270">
        <v>37</v>
      </c>
      <c r="C9270">
        <v>5</v>
      </c>
      <c r="D9270">
        <v>0.102564103</v>
      </c>
      <c r="E9270" t="s">
        <v>8117</v>
      </c>
      <c r="F9270">
        <v>1</v>
      </c>
      <c r="G9270">
        <v>0.70145881200000004</v>
      </c>
      <c r="H9270">
        <v>0.70145881200000004</v>
      </c>
      <c r="I9270">
        <v>1.6810993E-2</v>
      </c>
      <c r="J9270">
        <v>0.17263413999999999</v>
      </c>
      <c r="K9270">
        <v>0.17139363299999999</v>
      </c>
      <c r="L9270">
        <v>0</v>
      </c>
      <c r="M9270">
        <v>0.95126047499999999</v>
      </c>
      <c r="N9270">
        <v>0</v>
      </c>
      <c r="O9270">
        <v>12</v>
      </c>
      <c r="P9270">
        <v>6.6666666666666596E-2</v>
      </c>
      <c r="Q9270">
        <v>1</v>
      </c>
      <c r="R9270">
        <v>16</v>
      </c>
    </row>
    <row r="9271" spans="1:18" x14ac:dyDescent="0.25">
      <c r="A9271">
        <v>57418</v>
      </c>
      <c r="B9271">
        <v>37</v>
      </c>
      <c r="C9271">
        <v>6</v>
      </c>
      <c r="D9271">
        <v>0.128205128</v>
      </c>
      <c r="E9271" t="s">
        <v>8118</v>
      </c>
      <c r="F9271">
        <v>1</v>
      </c>
      <c r="G9271">
        <v>0.70153254300000001</v>
      </c>
      <c r="H9271">
        <v>0.70153254300000001</v>
      </c>
      <c r="I9271">
        <v>1.7415445000000002E-2</v>
      </c>
      <c r="J9271">
        <v>0.17222280800000001</v>
      </c>
      <c r="K9271">
        <v>0.18721433000000001</v>
      </c>
      <c r="L9271">
        <v>0</v>
      </c>
      <c r="M9271">
        <v>0.95204167200000001</v>
      </c>
      <c r="N9271">
        <v>0</v>
      </c>
      <c r="O9271">
        <v>16</v>
      </c>
      <c r="P9271">
        <v>0.05</v>
      </c>
      <c r="Q9271">
        <v>2</v>
      </c>
      <c r="R9271">
        <v>4</v>
      </c>
    </row>
    <row r="9272" spans="1:18" x14ac:dyDescent="0.25">
      <c r="A9272">
        <v>57418</v>
      </c>
      <c r="B9272">
        <v>37</v>
      </c>
      <c r="C9272">
        <v>7</v>
      </c>
      <c r="D9272">
        <v>0.15384615400000001</v>
      </c>
      <c r="E9272" t="s">
        <v>8119</v>
      </c>
      <c r="F9272">
        <v>1</v>
      </c>
      <c r="G9272">
        <v>0.70142036699999999</v>
      </c>
      <c r="H9272">
        <v>0.70142036699999999</v>
      </c>
      <c r="I9272">
        <v>1.6200204999999999E-2</v>
      </c>
      <c r="J9272">
        <v>0.17268391</v>
      </c>
      <c r="K9272">
        <v>0.204461649</v>
      </c>
      <c r="L9272">
        <v>0</v>
      </c>
      <c r="M9272">
        <v>0.95119674799999998</v>
      </c>
      <c r="N9272">
        <v>0</v>
      </c>
      <c r="O9272">
        <v>14</v>
      </c>
      <c r="P9272">
        <v>5.8823529411764698E-2</v>
      </c>
      <c r="Q9272">
        <v>1</v>
      </c>
      <c r="R9272">
        <v>16</v>
      </c>
    </row>
    <row r="9273" spans="1:18" x14ac:dyDescent="0.25">
      <c r="A9273">
        <v>57418</v>
      </c>
      <c r="B9273">
        <v>37</v>
      </c>
      <c r="C9273">
        <v>8</v>
      </c>
      <c r="D9273">
        <v>0.179487179</v>
      </c>
      <c r="E9273" t="s">
        <v>8120</v>
      </c>
      <c r="F9273">
        <v>1</v>
      </c>
      <c r="G9273">
        <v>0.70165026200000002</v>
      </c>
      <c r="H9273">
        <v>0.70165026200000002</v>
      </c>
      <c r="I9273">
        <v>1.7381378999999999E-2</v>
      </c>
      <c r="J9273">
        <v>0.17244347899999901</v>
      </c>
      <c r="K9273">
        <v>0.220174015</v>
      </c>
      <c r="L9273">
        <v>0</v>
      </c>
      <c r="M9273">
        <v>0.95145852500000005</v>
      </c>
      <c r="N9273">
        <v>0</v>
      </c>
      <c r="O9273">
        <v>12</v>
      </c>
      <c r="P9273">
        <v>6.25E-2</v>
      </c>
      <c r="Q9273">
        <v>2</v>
      </c>
      <c r="R9273">
        <v>4</v>
      </c>
    </row>
    <row r="9274" spans="1:18" x14ac:dyDescent="0.25">
      <c r="A9274">
        <v>57418</v>
      </c>
      <c r="B9274">
        <v>37</v>
      </c>
      <c r="C9274">
        <v>9</v>
      </c>
      <c r="D9274">
        <v>0.20512820500000001</v>
      </c>
      <c r="E9274" t="s">
        <v>8121</v>
      </c>
      <c r="F9274">
        <v>1</v>
      </c>
      <c r="G9274">
        <v>0.70093589999999995</v>
      </c>
      <c r="H9274">
        <v>0.70093589999999995</v>
      </c>
      <c r="I9274">
        <v>1.705369E-2</v>
      </c>
      <c r="J9274">
        <v>0.17260666199999999</v>
      </c>
      <c r="K9274">
        <v>0.23716126399999901</v>
      </c>
      <c r="L9274">
        <v>1</v>
      </c>
      <c r="M9274">
        <v>0.95186323699999997</v>
      </c>
      <c r="N9274">
        <v>0</v>
      </c>
      <c r="O9274">
        <v>15</v>
      </c>
      <c r="P9274">
        <v>0.05</v>
      </c>
      <c r="Q9274">
        <v>2</v>
      </c>
      <c r="R9274">
        <v>15</v>
      </c>
    </row>
    <row r="9275" spans="1:18" x14ac:dyDescent="0.25">
      <c r="A9275">
        <v>57418</v>
      </c>
      <c r="B9275">
        <v>37</v>
      </c>
      <c r="C9275">
        <v>10</v>
      </c>
      <c r="D9275">
        <v>0.23076923099999999</v>
      </c>
      <c r="E9275" t="s">
        <v>8122</v>
      </c>
      <c r="F9275">
        <v>1</v>
      </c>
      <c r="G9275">
        <v>0.54709023199999995</v>
      </c>
      <c r="H9275">
        <v>0.54709023199999995</v>
      </c>
      <c r="I9275">
        <v>1.6538527000000001E-2</v>
      </c>
      <c r="J9275">
        <v>0.17228057999999999</v>
      </c>
      <c r="K9275">
        <v>0.25335624800000001</v>
      </c>
      <c r="L9275">
        <v>0</v>
      </c>
      <c r="M9275">
        <v>0.88698423400000004</v>
      </c>
      <c r="N9275">
        <v>0</v>
      </c>
      <c r="O9275">
        <v>11</v>
      </c>
      <c r="P9275">
        <v>0</v>
      </c>
      <c r="Q9275">
        <v>1</v>
      </c>
      <c r="R9275">
        <v>2</v>
      </c>
    </row>
    <row r="9276" spans="1:18" x14ac:dyDescent="0.25">
      <c r="A9276">
        <v>57418</v>
      </c>
      <c r="B9276">
        <v>37</v>
      </c>
      <c r="C9276">
        <v>11</v>
      </c>
      <c r="D9276">
        <v>0.256410256</v>
      </c>
      <c r="E9276" t="s">
        <v>8123</v>
      </c>
      <c r="F9276">
        <v>1</v>
      </c>
      <c r="G9276">
        <v>0.70259946599999901</v>
      </c>
      <c r="H9276">
        <v>0.70259946599999901</v>
      </c>
      <c r="I9276">
        <v>1.8006938E-2</v>
      </c>
      <c r="J9276">
        <v>0.17105540599999999</v>
      </c>
      <c r="K9276">
        <v>0.28502741500000001</v>
      </c>
      <c r="L9276">
        <v>0</v>
      </c>
      <c r="M9276">
        <v>0.95336417399999995</v>
      </c>
      <c r="N9276">
        <v>0</v>
      </c>
      <c r="O9276">
        <v>12</v>
      </c>
      <c r="P9276">
        <v>0</v>
      </c>
      <c r="Q9276">
        <v>1</v>
      </c>
      <c r="R9276">
        <v>2</v>
      </c>
    </row>
    <row r="9277" spans="1:18" x14ac:dyDescent="0.25">
      <c r="A9277">
        <v>57418</v>
      </c>
      <c r="B9277">
        <v>37</v>
      </c>
      <c r="C9277">
        <v>12</v>
      </c>
      <c r="D9277">
        <v>0.28205128200000001</v>
      </c>
      <c r="E9277" t="s">
        <v>8124</v>
      </c>
      <c r="F9277">
        <v>1</v>
      </c>
      <c r="G9277">
        <v>0.70432442399999995</v>
      </c>
      <c r="H9277">
        <v>0.70432442399999995</v>
      </c>
      <c r="I9277">
        <v>1.5790707000000001E-2</v>
      </c>
      <c r="J9277">
        <v>0.17085461299999999</v>
      </c>
      <c r="K9277">
        <v>0.303361714</v>
      </c>
      <c r="L9277">
        <v>0</v>
      </c>
      <c r="M9277">
        <v>0.95198379</v>
      </c>
      <c r="N9277">
        <v>0</v>
      </c>
      <c r="O9277">
        <v>13</v>
      </c>
      <c r="P9277">
        <v>0</v>
      </c>
      <c r="Q9277">
        <v>1</v>
      </c>
      <c r="R9277">
        <v>2</v>
      </c>
    </row>
    <row r="9278" spans="1:18" x14ac:dyDescent="0.25">
      <c r="A9278">
        <v>57418</v>
      </c>
      <c r="B9278">
        <v>37</v>
      </c>
      <c r="C9278">
        <v>13</v>
      </c>
      <c r="D9278">
        <v>0.30769230800000003</v>
      </c>
      <c r="E9278" t="s">
        <v>8125</v>
      </c>
      <c r="F9278">
        <v>1</v>
      </c>
      <c r="G9278">
        <v>0.70474672299999996</v>
      </c>
      <c r="H9278">
        <v>0.70474672299999996</v>
      </c>
      <c r="I9278">
        <v>1.5864652E-2</v>
      </c>
      <c r="J9278">
        <v>0.17011900199999999</v>
      </c>
      <c r="K9278">
        <v>0.31945547499999999</v>
      </c>
      <c r="L9278">
        <v>0</v>
      </c>
      <c r="M9278">
        <v>0.95307790099999901</v>
      </c>
      <c r="N9278">
        <v>0</v>
      </c>
      <c r="O9278">
        <v>12</v>
      </c>
      <c r="P9278">
        <v>0</v>
      </c>
      <c r="Q9278">
        <v>1</v>
      </c>
      <c r="R9278">
        <v>2</v>
      </c>
    </row>
    <row r="9279" spans="1:18" x14ac:dyDescent="0.25">
      <c r="A9279">
        <v>57418</v>
      </c>
      <c r="B9279">
        <v>37</v>
      </c>
      <c r="C9279">
        <v>14</v>
      </c>
      <c r="D9279">
        <v>0.33333333300000001</v>
      </c>
      <c r="E9279" t="s">
        <v>8126</v>
      </c>
      <c r="F9279">
        <v>1</v>
      </c>
      <c r="G9279">
        <v>0.70391625199999996</v>
      </c>
      <c r="H9279">
        <v>0.70391625199999996</v>
      </c>
      <c r="I9279">
        <v>1.6337344E-2</v>
      </c>
      <c r="J9279">
        <v>0.170657262</v>
      </c>
      <c r="K9279">
        <v>0.33568689200000001</v>
      </c>
      <c r="L9279">
        <v>0</v>
      </c>
      <c r="M9279">
        <v>0.95282125299999998</v>
      </c>
      <c r="N9279">
        <v>0</v>
      </c>
      <c r="O9279">
        <v>14</v>
      </c>
      <c r="P9279">
        <v>0</v>
      </c>
      <c r="Q9279">
        <v>1</v>
      </c>
      <c r="R9279">
        <v>2</v>
      </c>
    </row>
    <row r="9280" spans="1:18" x14ac:dyDescent="0.25">
      <c r="A9280">
        <v>57418</v>
      </c>
      <c r="B9280">
        <v>37</v>
      </c>
      <c r="C9280">
        <v>15</v>
      </c>
      <c r="D9280">
        <v>0.35897435899999902</v>
      </c>
      <c r="E9280" t="s">
        <v>8127</v>
      </c>
      <c r="F9280">
        <v>1</v>
      </c>
      <c r="G9280">
        <v>0.39535373400000001</v>
      </c>
      <c r="H9280">
        <v>0.39535373400000001</v>
      </c>
      <c r="I9280">
        <v>1.6487392E-2</v>
      </c>
      <c r="J9280">
        <v>0.170467272</v>
      </c>
      <c r="K9280">
        <v>0.35173499600000002</v>
      </c>
      <c r="L9280">
        <v>0</v>
      </c>
      <c r="M9280">
        <v>0.72492790299999998</v>
      </c>
      <c r="N9280">
        <v>0</v>
      </c>
      <c r="O9280">
        <v>4</v>
      </c>
      <c r="P9280">
        <v>0</v>
      </c>
      <c r="Q9280">
        <v>1</v>
      </c>
      <c r="R9280">
        <v>2</v>
      </c>
    </row>
    <row r="9281" spans="1:18" x14ac:dyDescent="0.25">
      <c r="A9281">
        <v>57418</v>
      </c>
      <c r="B9281">
        <v>37</v>
      </c>
      <c r="C9281">
        <v>16</v>
      </c>
      <c r="D9281">
        <v>0.38461538499999998</v>
      </c>
      <c r="E9281" t="s">
        <v>8128</v>
      </c>
      <c r="F9281">
        <v>1</v>
      </c>
      <c r="G9281">
        <v>0.70281618800000001</v>
      </c>
      <c r="H9281">
        <v>0.70281618800000001</v>
      </c>
      <c r="I9281">
        <v>1.8398793E-2</v>
      </c>
      <c r="J9281">
        <v>0.171858862</v>
      </c>
      <c r="K9281">
        <v>0.38306310799999999</v>
      </c>
      <c r="L9281">
        <v>0</v>
      </c>
      <c r="M9281">
        <v>0.95146197599999904</v>
      </c>
      <c r="N9281">
        <v>0</v>
      </c>
      <c r="O9281">
        <v>13</v>
      </c>
      <c r="P9281">
        <v>5.8823529411764698E-2</v>
      </c>
      <c r="Q9281">
        <v>2</v>
      </c>
      <c r="R9281">
        <v>4</v>
      </c>
    </row>
    <row r="9282" spans="1:18" x14ac:dyDescent="0.25">
      <c r="A9282">
        <v>57418</v>
      </c>
      <c r="B9282">
        <v>37</v>
      </c>
      <c r="C9282">
        <v>17</v>
      </c>
      <c r="D9282">
        <v>0.41025641000000002</v>
      </c>
      <c r="E9282" t="s">
        <v>8129</v>
      </c>
      <c r="F9282">
        <v>1</v>
      </c>
      <c r="G9282">
        <v>0.70172816500000001</v>
      </c>
      <c r="H9282">
        <v>0.70172816500000001</v>
      </c>
      <c r="I9282">
        <v>1.6877091E-2</v>
      </c>
      <c r="J9282">
        <v>0.172369093</v>
      </c>
      <c r="K9282">
        <v>0.40062442399999998</v>
      </c>
      <c r="L9282">
        <v>0</v>
      </c>
      <c r="M9282">
        <v>0.95153244799999903</v>
      </c>
      <c r="N9282">
        <v>0</v>
      </c>
      <c r="O9282">
        <v>13</v>
      </c>
      <c r="P9282">
        <v>5.8823529411764698E-2</v>
      </c>
      <c r="Q9282">
        <v>2</v>
      </c>
      <c r="R9282">
        <v>4</v>
      </c>
    </row>
    <row r="9283" spans="1:18" x14ac:dyDescent="0.25">
      <c r="A9283">
        <v>57418</v>
      </c>
      <c r="B9283">
        <v>37</v>
      </c>
      <c r="C9283">
        <v>18</v>
      </c>
      <c r="D9283">
        <v>0.43589743600000003</v>
      </c>
      <c r="E9283" t="s">
        <v>8130</v>
      </c>
      <c r="F9283">
        <v>1</v>
      </c>
      <c r="G9283">
        <v>0.70228326299999999</v>
      </c>
      <c r="H9283">
        <v>0.70228326299999999</v>
      </c>
      <c r="I9283">
        <v>1.63877999999999E-2</v>
      </c>
      <c r="J9283">
        <v>0.17262518399999999</v>
      </c>
      <c r="K9283">
        <v>0.41781109599999999</v>
      </c>
      <c r="L9283">
        <v>0</v>
      </c>
      <c r="M9283">
        <v>0.95041918799999903</v>
      </c>
      <c r="N9283">
        <v>0</v>
      </c>
      <c r="O9283">
        <v>10</v>
      </c>
      <c r="P9283">
        <v>7.69230769230769E-2</v>
      </c>
      <c r="Q9283">
        <v>1</v>
      </c>
      <c r="R9283">
        <v>16</v>
      </c>
    </row>
    <row r="9284" spans="1:18" x14ac:dyDescent="0.25">
      <c r="A9284">
        <v>57418</v>
      </c>
      <c r="B9284">
        <v>37</v>
      </c>
      <c r="C9284">
        <v>19</v>
      </c>
      <c r="D9284">
        <v>0.46153846199999998</v>
      </c>
      <c r="E9284" t="s">
        <v>8131</v>
      </c>
      <c r="F9284">
        <v>1</v>
      </c>
      <c r="G9284">
        <v>0.70223110899999996</v>
      </c>
      <c r="H9284">
        <v>0.70223110899999996</v>
      </c>
      <c r="I9284">
        <v>1.7073209999999998E-2</v>
      </c>
      <c r="J9284">
        <v>0.17207486899999999</v>
      </c>
      <c r="K9284">
        <v>0.43324267899999902</v>
      </c>
      <c r="L9284">
        <v>1</v>
      </c>
      <c r="M9284">
        <v>0.95162163499999997</v>
      </c>
      <c r="N9284">
        <v>0</v>
      </c>
      <c r="O9284">
        <v>15</v>
      </c>
      <c r="P9284">
        <v>5.5555555555555497E-2</v>
      </c>
      <c r="Q9284">
        <v>1</v>
      </c>
      <c r="R9284">
        <v>16</v>
      </c>
    </row>
    <row r="9285" spans="1:18" x14ac:dyDescent="0.25">
      <c r="A9285">
        <v>57418</v>
      </c>
      <c r="B9285">
        <v>37</v>
      </c>
      <c r="C9285">
        <v>20</v>
      </c>
      <c r="D9285">
        <v>0.48717948700000002</v>
      </c>
      <c r="E9285" t="s">
        <v>8132</v>
      </c>
      <c r="F9285">
        <v>1</v>
      </c>
      <c r="G9285">
        <v>0.70154446400000003</v>
      </c>
      <c r="H9285">
        <v>0.70154446400000003</v>
      </c>
      <c r="I9285">
        <v>1.6479665000000001E-2</v>
      </c>
      <c r="J9285">
        <v>0.17221820399999899</v>
      </c>
      <c r="K9285">
        <v>0.45015418499999998</v>
      </c>
      <c r="L9285">
        <v>0</v>
      </c>
      <c r="M9285">
        <v>0.95203884299999997</v>
      </c>
      <c r="N9285">
        <v>0</v>
      </c>
      <c r="O9285">
        <v>14</v>
      </c>
      <c r="P9285">
        <v>0</v>
      </c>
      <c r="Q9285">
        <v>1</v>
      </c>
      <c r="R9285">
        <v>2</v>
      </c>
    </row>
    <row r="9286" spans="1:18" x14ac:dyDescent="0.25">
      <c r="A9286">
        <v>57418</v>
      </c>
      <c r="B9286">
        <v>37</v>
      </c>
      <c r="C9286">
        <v>21</v>
      </c>
      <c r="D9286">
        <v>0.51282051299999998</v>
      </c>
      <c r="E9286" t="s">
        <v>8133</v>
      </c>
      <c r="F9286">
        <v>1</v>
      </c>
      <c r="G9286">
        <v>0.701636075999999</v>
      </c>
      <c r="H9286">
        <v>0.701636075999999</v>
      </c>
      <c r="I9286">
        <v>1.6940943999999999E-2</v>
      </c>
      <c r="J9286">
        <v>0.17239977399999901</v>
      </c>
      <c r="K9286">
        <v>0.46555995899999902</v>
      </c>
      <c r="L9286">
        <v>0</v>
      </c>
      <c r="M9286">
        <v>0.95156449799999998</v>
      </c>
      <c r="N9286">
        <v>0</v>
      </c>
      <c r="O9286">
        <v>16</v>
      </c>
      <c r="P9286">
        <v>0</v>
      </c>
      <c r="Q9286">
        <v>1</v>
      </c>
      <c r="R9286">
        <v>2</v>
      </c>
    </row>
    <row r="9287" spans="1:18" x14ac:dyDescent="0.25">
      <c r="A9287">
        <v>57418</v>
      </c>
      <c r="B9287">
        <v>37</v>
      </c>
      <c r="C9287">
        <v>22</v>
      </c>
      <c r="D9287">
        <v>0.53846153799999996</v>
      </c>
      <c r="E9287" t="s">
        <v>8134</v>
      </c>
      <c r="F9287">
        <v>1</v>
      </c>
      <c r="G9287">
        <v>0.70172697299999998</v>
      </c>
      <c r="H9287">
        <v>0.70172697299999998</v>
      </c>
      <c r="I9287">
        <v>1.6676132999999999E-2</v>
      </c>
      <c r="J9287">
        <v>0.17254008399999901</v>
      </c>
      <c r="K9287">
        <v>0.48284307100000001</v>
      </c>
      <c r="L9287">
        <v>0</v>
      </c>
      <c r="M9287">
        <v>0.95117697700000003</v>
      </c>
      <c r="N9287">
        <v>0</v>
      </c>
      <c r="O9287">
        <v>15</v>
      </c>
      <c r="P9287">
        <v>0.05</v>
      </c>
      <c r="Q9287">
        <v>2</v>
      </c>
      <c r="R9287">
        <v>15</v>
      </c>
    </row>
    <row r="9288" spans="1:18" x14ac:dyDescent="0.25">
      <c r="A9288">
        <v>57418</v>
      </c>
      <c r="B9288">
        <v>37</v>
      </c>
      <c r="C9288">
        <v>23</v>
      </c>
      <c r="D9288">
        <v>0.56410256400000003</v>
      </c>
      <c r="E9288" t="s">
        <v>8135</v>
      </c>
      <c r="F9288">
        <v>1</v>
      </c>
      <c r="G9288">
        <v>0.70127457400000004</v>
      </c>
      <c r="H9288">
        <v>0.70127457400000004</v>
      </c>
      <c r="I9288">
        <v>1.7976697999999999E-2</v>
      </c>
      <c r="J9288">
        <v>0.17255757699999999</v>
      </c>
      <c r="K9288">
        <v>0.49786624299999999</v>
      </c>
      <c r="L9288">
        <v>0</v>
      </c>
      <c r="M9288">
        <v>0.95161237099999996</v>
      </c>
      <c r="N9288">
        <v>0</v>
      </c>
      <c r="O9288">
        <v>15</v>
      </c>
      <c r="P9288">
        <v>0</v>
      </c>
      <c r="Q9288">
        <v>1</v>
      </c>
      <c r="R9288">
        <v>2</v>
      </c>
    </row>
    <row r="9289" spans="1:18" x14ac:dyDescent="0.25">
      <c r="A9289">
        <v>57418</v>
      </c>
      <c r="B9289">
        <v>37</v>
      </c>
      <c r="C9289">
        <v>24</v>
      </c>
      <c r="D9289">
        <v>0.58974358999999998</v>
      </c>
      <c r="E9289" t="s">
        <v>8136</v>
      </c>
      <c r="F9289">
        <v>1</v>
      </c>
      <c r="G9289">
        <v>0.70191770799999997</v>
      </c>
      <c r="H9289">
        <v>0.70191770799999997</v>
      </c>
      <c r="I9289">
        <v>1.78026739999999E-2</v>
      </c>
      <c r="J9289">
        <v>0.172311887</v>
      </c>
      <c r="K9289">
        <v>0.51485186799999905</v>
      </c>
      <c r="L9289">
        <v>0</v>
      </c>
      <c r="M9289">
        <v>0.95145407999999998</v>
      </c>
      <c r="N9289">
        <v>0</v>
      </c>
      <c r="O9289">
        <v>16</v>
      </c>
      <c r="P9289">
        <v>0</v>
      </c>
      <c r="Q9289">
        <v>1</v>
      </c>
      <c r="R9289">
        <v>2</v>
      </c>
    </row>
    <row r="9290" spans="1:18" x14ac:dyDescent="0.25">
      <c r="A9290">
        <v>57418</v>
      </c>
      <c r="B9290">
        <v>37</v>
      </c>
      <c r="C9290">
        <v>25</v>
      </c>
      <c r="D9290">
        <v>0.61538461499999997</v>
      </c>
      <c r="E9290" t="s">
        <v>8137</v>
      </c>
      <c r="F9290">
        <v>1</v>
      </c>
      <c r="G9290">
        <v>0.70221990299999903</v>
      </c>
      <c r="H9290">
        <v>0.70221990299999903</v>
      </c>
      <c r="I9290">
        <v>1.7032809999999999E-2</v>
      </c>
      <c r="J9290">
        <v>0.17240308199999901</v>
      </c>
      <c r="K9290">
        <v>0.53148615399999999</v>
      </c>
      <c r="L9290">
        <v>0</v>
      </c>
      <c r="M9290">
        <v>0.95094861799999997</v>
      </c>
      <c r="N9290">
        <v>0</v>
      </c>
      <c r="O9290">
        <v>16</v>
      </c>
      <c r="P9290">
        <v>5.2631578947368397E-2</v>
      </c>
      <c r="Q9290">
        <v>1</v>
      </c>
      <c r="R9290">
        <v>16</v>
      </c>
    </row>
    <row r="9291" spans="1:18" x14ac:dyDescent="0.25">
      <c r="A9291">
        <v>57418</v>
      </c>
      <c r="B9291">
        <v>37</v>
      </c>
      <c r="C9291">
        <v>26</v>
      </c>
      <c r="D9291">
        <v>0.64102564100000003</v>
      </c>
      <c r="E9291" t="s">
        <v>8138</v>
      </c>
      <c r="F9291">
        <v>1</v>
      </c>
      <c r="G9291">
        <v>0.412121712999999</v>
      </c>
      <c r="H9291">
        <v>0.412121712999999</v>
      </c>
      <c r="I9291">
        <v>1.6935202999999999E-2</v>
      </c>
      <c r="J9291">
        <v>0.172327802</v>
      </c>
      <c r="K9291">
        <v>0.54797190399999995</v>
      </c>
      <c r="L9291">
        <v>0</v>
      </c>
      <c r="M9291">
        <v>0.74629963099999996</v>
      </c>
      <c r="N9291">
        <v>0</v>
      </c>
      <c r="O9291">
        <v>7</v>
      </c>
      <c r="P9291">
        <v>0</v>
      </c>
      <c r="Q9291">
        <v>1</v>
      </c>
      <c r="R9291">
        <v>2</v>
      </c>
    </row>
    <row r="9292" spans="1:18" x14ac:dyDescent="0.25">
      <c r="A9292">
        <v>57418</v>
      </c>
      <c r="B9292">
        <v>37</v>
      </c>
      <c r="C9292">
        <v>27</v>
      </c>
      <c r="D9292">
        <v>0.66666666699999999</v>
      </c>
      <c r="E9292" t="s">
        <v>8139</v>
      </c>
      <c r="F9292">
        <v>1</v>
      </c>
      <c r="G9292">
        <v>0.17272834500000001</v>
      </c>
      <c r="H9292">
        <v>0.17272834500000001</v>
      </c>
      <c r="I9292">
        <v>1.5720901999999998E-2</v>
      </c>
      <c r="J9292">
        <v>0.124973036</v>
      </c>
      <c r="K9292">
        <v>0.59720772499999997</v>
      </c>
      <c r="L9292">
        <v>1</v>
      </c>
      <c r="M9292">
        <v>0.39780320299999999</v>
      </c>
      <c r="N9292">
        <v>1</v>
      </c>
      <c r="O9292">
        <v>2</v>
      </c>
      <c r="P9292">
        <v>0.25</v>
      </c>
      <c r="Q9292">
        <v>1</v>
      </c>
      <c r="R9292">
        <v>8</v>
      </c>
    </row>
    <row r="9293" spans="1:18" x14ac:dyDescent="0.25">
      <c r="A9293">
        <v>57418</v>
      </c>
      <c r="B9293">
        <v>37</v>
      </c>
      <c r="C9293">
        <v>28</v>
      </c>
      <c r="D9293">
        <v>0.69230769199999997</v>
      </c>
      <c r="E9293" t="s">
        <v>8140</v>
      </c>
      <c r="F9293">
        <v>1</v>
      </c>
      <c r="G9293">
        <v>0.74828523400000002</v>
      </c>
      <c r="H9293">
        <v>0.74828523400000002</v>
      </c>
      <c r="I9293">
        <v>1.6687720999999999E-2</v>
      </c>
      <c r="J9293">
        <v>0.12598906500000001</v>
      </c>
      <c r="K9293">
        <v>0.63047027600000005</v>
      </c>
      <c r="L9293">
        <v>1</v>
      </c>
      <c r="M9293">
        <v>0.99972591300000002</v>
      </c>
      <c r="N9293">
        <v>0</v>
      </c>
      <c r="O9293">
        <v>13</v>
      </c>
      <c r="P9293">
        <v>0</v>
      </c>
      <c r="Q9293">
        <v>1</v>
      </c>
      <c r="R9293">
        <v>2</v>
      </c>
    </row>
    <row r="9294" spans="1:18" x14ac:dyDescent="0.25">
      <c r="A9294">
        <v>57418</v>
      </c>
      <c r="B9294">
        <v>37</v>
      </c>
      <c r="C9294">
        <v>29</v>
      </c>
      <c r="D9294">
        <v>0.71794871799999904</v>
      </c>
      <c r="E9294" t="s">
        <v>8141</v>
      </c>
      <c r="F9294">
        <v>1</v>
      </c>
      <c r="G9294">
        <v>0.74946081599999903</v>
      </c>
      <c r="H9294">
        <v>0.74946081599999903</v>
      </c>
      <c r="I9294">
        <v>1.6632880999999999E-2</v>
      </c>
      <c r="J9294">
        <v>0.124749348</v>
      </c>
      <c r="K9294">
        <v>0.64659398800000001</v>
      </c>
      <c r="L9294">
        <v>0</v>
      </c>
      <c r="M9294">
        <v>0.99891530799999995</v>
      </c>
      <c r="N9294">
        <v>0</v>
      </c>
      <c r="O9294">
        <v>13</v>
      </c>
      <c r="P9294">
        <v>6.25E-2</v>
      </c>
      <c r="Q9294">
        <v>1</v>
      </c>
      <c r="R9294">
        <v>16</v>
      </c>
    </row>
    <row r="9295" spans="1:18" x14ac:dyDescent="0.25">
      <c r="A9295">
        <v>57418</v>
      </c>
      <c r="B9295">
        <v>37</v>
      </c>
      <c r="C9295">
        <v>30</v>
      </c>
      <c r="D9295">
        <v>0.743589744</v>
      </c>
      <c r="E9295" t="s">
        <v>8142</v>
      </c>
      <c r="F9295">
        <v>1</v>
      </c>
      <c r="G9295">
        <v>6.5082720999999996E-2</v>
      </c>
      <c r="H9295">
        <v>6.5082720999999996E-2</v>
      </c>
      <c r="I9295">
        <v>1.4127725000000001E-2</v>
      </c>
      <c r="J9295">
        <v>0.12534029799999999</v>
      </c>
      <c r="K9295">
        <v>0.66390663399999905</v>
      </c>
      <c r="L9295">
        <v>0</v>
      </c>
      <c r="M9295">
        <v>0.28628625200000002</v>
      </c>
      <c r="N9295">
        <v>0</v>
      </c>
      <c r="O9295">
        <v>1</v>
      </c>
      <c r="P9295">
        <v>0</v>
      </c>
      <c r="Q9295">
        <v>1</v>
      </c>
      <c r="R9295">
        <v>2</v>
      </c>
    </row>
    <row r="9296" spans="1:18" x14ac:dyDescent="0.25">
      <c r="A9296">
        <v>57418</v>
      </c>
      <c r="B9296">
        <v>37</v>
      </c>
      <c r="C9296">
        <v>31</v>
      </c>
      <c r="D9296">
        <v>0.76923076899999998</v>
      </c>
      <c r="E9296" t="s">
        <v>8143</v>
      </c>
      <c r="F9296">
        <v>1</v>
      </c>
      <c r="G9296">
        <v>0.59049522899999995</v>
      </c>
      <c r="H9296">
        <v>0.59049522899999995</v>
      </c>
      <c r="I9296">
        <v>1.5828078999999998E-2</v>
      </c>
      <c r="J9296">
        <v>0.15544150800000001</v>
      </c>
      <c r="K9296">
        <v>0.69637572799999903</v>
      </c>
      <c r="L9296">
        <v>0</v>
      </c>
      <c r="M9296">
        <v>0.89713012999999997</v>
      </c>
      <c r="N9296">
        <v>0</v>
      </c>
      <c r="O9296">
        <v>10</v>
      </c>
      <c r="P9296">
        <v>0</v>
      </c>
      <c r="Q9296">
        <v>1</v>
      </c>
      <c r="R9296">
        <v>2</v>
      </c>
    </row>
    <row r="9297" spans="1:18" x14ac:dyDescent="0.25">
      <c r="A9297">
        <v>57418</v>
      </c>
      <c r="B9297">
        <v>37</v>
      </c>
      <c r="C9297">
        <v>32</v>
      </c>
      <c r="D9297">
        <v>0.79487179500000005</v>
      </c>
      <c r="E9297" t="s">
        <v>8144</v>
      </c>
      <c r="F9297">
        <v>1</v>
      </c>
      <c r="G9297">
        <v>0.64792716500000003</v>
      </c>
      <c r="H9297">
        <v>0.64792716500000003</v>
      </c>
      <c r="I9297">
        <v>1.6243981000000001E-2</v>
      </c>
      <c r="J9297">
        <v>0.156490773</v>
      </c>
      <c r="K9297">
        <v>0.72897052799999995</v>
      </c>
      <c r="L9297">
        <v>0</v>
      </c>
      <c r="M9297">
        <v>0.95922523599999998</v>
      </c>
      <c r="N9297">
        <v>0</v>
      </c>
      <c r="O9297">
        <v>9</v>
      </c>
      <c r="P9297">
        <v>8.3333333333333301E-2</v>
      </c>
      <c r="Q9297">
        <v>1</v>
      </c>
      <c r="R9297">
        <v>16</v>
      </c>
    </row>
    <row r="9298" spans="1:18" x14ac:dyDescent="0.25">
      <c r="A9298">
        <v>57418</v>
      </c>
      <c r="B9298">
        <v>37</v>
      </c>
      <c r="C9298">
        <v>33</v>
      </c>
      <c r="D9298">
        <v>0.820512820999999</v>
      </c>
      <c r="E9298" t="s">
        <v>8145</v>
      </c>
      <c r="F9298">
        <v>1</v>
      </c>
      <c r="G9298">
        <v>0.33586031199999999</v>
      </c>
      <c r="H9298">
        <v>0.33586031199999999</v>
      </c>
      <c r="I9298">
        <v>1.6339882999999999E-2</v>
      </c>
      <c r="J9298">
        <v>0.156845555</v>
      </c>
      <c r="K9298">
        <v>0.745198429</v>
      </c>
      <c r="L9298">
        <v>0</v>
      </c>
      <c r="M9298">
        <v>0.63445432400000001</v>
      </c>
      <c r="N9298">
        <v>0</v>
      </c>
      <c r="O9298">
        <v>5</v>
      </c>
      <c r="P9298">
        <v>0.1</v>
      </c>
      <c r="Q9298">
        <v>2</v>
      </c>
      <c r="R9298">
        <v>15</v>
      </c>
    </row>
    <row r="9299" spans="1:18" x14ac:dyDescent="0.25">
      <c r="A9299">
        <v>57418</v>
      </c>
      <c r="B9299">
        <v>37</v>
      </c>
      <c r="C9299">
        <v>34</v>
      </c>
      <c r="D9299">
        <v>0.84615384599999999</v>
      </c>
      <c r="E9299" t="s">
        <v>8146</v>
      </c>
      <c r="F9299">
        <v>1</v>
      </c>
      <c r="G9299">
        <v>0.43797731400000001</v>
      </c>
      <c r="H9299">
        <v>0.43797731400000001</v>
      </c>
      <c r="I9299">
        <v>1.5672532999999999E-2</v>
      </c>
      <c r="J9299">
        <v>0.15557535</v>
      </c>
      <c r="K9299">
        <v>0.77857625500000005</v>
      </c>
      <c r="L9299">
        <v>0</v>
      </c>
      <c r="M9299">
        <v>0.73832078800000001</v>
      </c>
      <c r="N9299">
        <v>0</v>
      </c>
      <c r="O9299">
        <v>8</v>
      </c>
      <c r="P9299">
        <v>7.69230769230769E-2</v>
      </c>
      <c r="Q9299">
        <v>2</v>
      </c>
      <c r="R9299">
        <v>15</v>
      </c>
    </row>
    <row r="9300" spans="1:18" x14ac:dyDescent="0.25">
      <c r="A9300">
        <v>57418</v>
      </c>
      <c r="B9300">
        <v>37</v>
      </c>
      <c r="C9300">
        <v>35</v>
      </c>
      <c r="D9300">
        <v>0.87179487200000005</v>
      </c>
      <c r="E9300" t="s">
        <v>8147</v>
      </c>
      <c r="F9300">
        <v>1</v>
      </c>
      <c r="G9300">
        <v>0.74938452200000005</v>
      </c>
      <c r="H9300">
        <v>0.74938452200000005</v>
      </c>
      <c r="I9300">
        <v>1.7075158999999999E-2</v>
      </c>
      <c r="J9300">
        <v>0.12479030300000001</v>
      </c>
      <c r="K9300">
        <v>0.81010025699999999</v>
      </c>
      <c r="L9300">
        <v>1</v>
      </c>
      <c r="M9300">
        <v>0.99892116799999997</v>
      </c>
      <c r="N9300">
        <v>0</v>
      </c>
      <c r="O9300">
        <v>15</v>
      </c>
      <c r="P9300">
        <v>0.05</v>
      </c>
      <c r="Q9300">
        <v>2</v>
      </c>
      <c r="R9300">
        <v>15</v>
      </c>
    </row>
    <row r="9301" spans="1:18" x14ac:dyDescent="0.25">
      <c r="A9301">
        <v>57418</v>
      </c>
      <c r="B9301">
        <v>37</v>
      </c>
      <c r="C9301">
        <v>36</v>
      </c>
      <c r="D9301">
        <v>0.89743589700000004</v>
      </c>
      <c r="E9301" t="s">
        <v>8148</v>
      </c>
      <c r="F9301">
        <v>1</v>
      </c>
      <c r="G9301">
        <v>0.748292445999999</v>
      </c>
      <c r="H9301">
        <v>0.748292445999999</v>
      </c>
      <c r="I9301">
        <v>1.7191732000000001E-2</v>
      </c>
      <c r="J9301">
        <v>0.125233173</v>
      </c>
      <c r="K9301">
        <v>0.82697874299999996</v>
      </c>
      <c r="L9301">
        <v>0</v>
      </c>
      <c r="M9301">
        <v>0.99870594199999996</v>
      </c>
      <c r="N9301">
        <v>0</v>
      </c>
      <c r="O9301">
        <v>13</v>
      </c>
      <c r="P9301">
        <v>6.25E-2</v>
      </c>
      <c r="Q9301">
        <v>1</v>
      </c>
      <c r="R9301">
        <v>16</v>
      </c>
    </row>
    <row r="9302" spans="1:18" x14ac:dyDescent="0.25">
      <c r="A9302">
        <v>57418</v>
      </c>
      <c r="B9302">
        <v>37</v>
      </c>
      <c r="C9302">
        <v>37</v>
      </c>
      <c r="D9302">
        <v>0.92307692299999999</v>
      </c>
      <c r="E9302" t="s">
        <v>8149</v>
      </c>
      <c r="F9302">
        <v>1</v>
      </c>
      <c r="G9302">
        <v>0.55720555799999905</v>
      </c>
      <c r="H9302">
        <v>0.55720555799999905</v>
      </c>
      <c r="I9302">
        <v>1.7757053999999901E-2</v>
      </c>
      <c r="J9302">
        <v>0.124819599</v>
      </c>
      <c r="K9302">
        <v>0.84246551999999997</v>
      </c>
      <c r="L9302">
        <v>0</v>
      </c>
      <c r="M9302">
        <v>0.79852403199999999</v>
      </c>
      <c r="N9302">
        <v>0</v>
      </c>
      <c r="O9302">
        <v>11</v>
      </c>
      <c r="P9302">
        <v>0</v>
      </c>
      <c r="Q9302">
        <v>1</v>
      </c>
      <c r="R9302">
        <v>2</v>
      </c>
    </row>
    <row r="9303" spans="1:18" x14ac:dyDescent="0.25">
      <c r="A9303">
        <v>57418</v>
      </c>
      <c r="B9303">
        <v>37</v>
      </c>
      <c r="C9303">
        <v>38</v>
      </c>
      <c r="D9303">
        <v>0.94871794899999995</v>
      </c>
      <c r="E9303" t="s">
        <v>8150</v>
      </c>
      <c r="F9303">
        <v>1</v>
      </c>
      <c r="G9303">
        <v>0.74934738899999997</v>
      </c>
      <c r="H9303">
        <v>0.74934738899999997</v>
      </c>
      <c r="I9303">
        <v>1.6629053000000001E-2</v>
      </c>
      <c r="J9303">
        <v>0.12463284299999999</v>
      </c>
      <c r="K9303">
        <v>0.87641394099999903</v>
      </c>
      <c r="L9303">
        <v>1</v>
      </c>
      <c r="M9303">
        <v>0.99855394599999903</v>
      </c>
      <c r="N9303">
        <v>0</v>
      </c>
      <c r="O9303">
        <v>14</v>
      </c>
      <c r="P9303">
        <v>5.2631578947368397E-2</v>
      </c>
      <c r="Q9303">
        <v>2</v>
      </c>
      <c r="R9303">
        <v>15</v>
      </c>
    </row>
    <row r="9304" spans="1:18" x14ac:dyDescent="0.25">
      <c r="A9304">
        <v>57418</v>
      </c>
      <c r="B9304">
        <v>37</v>
      </c>
      <c r="C9304">
        <v>39</v>
      </c>
      <c r="D9304">
        <v>0.97435897400000004</v>
      </c>
      <c r="E9304" t="s">
        <v>8151</v>
      </c>
      <c r="F9304">
        <v>1</v>
      </c>
      <c r="G9304">
        <v>0.64243942499999995</v>
      </c>
      <c r="H9304">
        <v>0.64243942499999995</v>
      </c>
      <c r="I9304">
        <v>1.6122327999999998E-2</v>
      </c>
      <c r="J9304">
        <v>0.12454593899999999</v>
      </c>
      <c r="K9304">
        <v>0.893013418</v>
      </c>
      <c r="L9304">
        <v>0</v>
      </c>
      <c r="M9304">
        <v>0.88685897199999997</v>
      </c>
      <c r="N9304">
        <v>0</v>
      </c>
      <c r="O9304">
        <v>8</v>
      </c>
      <c r="P9304">
        <v>9.0909090909090898E-2</v>
      </c>
      <c r="Q9304">
        <v>1</v>
      </c>
      <c r="R9304">
        <v>16</v>
      </c>
    </row>
    <row r="9305" spans="1:18" x14ac:dyDescent="0.25">
      <c r="A9305">
        <v>57418</v>
      </c>
      <c r="B9305">
        <v>39</v>
      </c>
      <c r="C9305">
        <v>1</v>
      </c>
      <c r="D9305">
        <v>0</v>
      </c>
      <c r="E9305" t="s">
        <v>8152</v>
      </c>
      <c r="F9305">
        <v>1</v>
      </c>
      <c r="G9305">
        <v>0.74962669599999998</v>
      </c>
      <c r="H9305">
        <v>0.74962669599999998</v>
      </c>
      <c r="I9305">
        <v>1.6552776000000002E-2</v>
      </c>
      <c r="J9305">
        <v>0.12446101800000001</v>
      </c>
      <c r="K9305">
        <v>8.9917435999999906E-2</v>
      </c>
      <c r="L9305">
        <v>0</v>
      </c>
      <c r="M9305">
        <v>0.99848683099999902</v>
      </c>
      <c r="N9305">
        <v>0</v>
      </c>
      <c r="O9305">
        <v>11</v>
      </c>
      <c r="P9305">
        <v>0</v>
      </c>
      <c r="Q9305">
        <v>1</v>
      </c>
      <c r="R9305">
        <v>2</v>
      </c>
    </row>
    <row r="9306" spans="1:18" x14ac:dyDescent="0.25">
      <c r="A9306">
        <v>57418</v>
      </c>
      <c r="B9306">
        <v>39</v>
      </c>
      <c r="C9306">
        <v>2</v>
      </c>
      <c r="D9306">
        <v>2.5641026000000001E-2</v>
      </c>
      <c r="E9306" t="s">
        <v>8153</v>
      </c>
      <c r="F9306">
        <v>1</v>
      </c>
      <c r="G9306">
        <v>0.74918896000000001</v>
      </c>
      <c r="H9306">
        <v>0.74918896000000001</v>
      </c>
      <c r="I9306">
        <v>1.5937534999999999E-2</v>
      </c>
      <c r="J9306">
        <v>0.12492376599999901</v>
      </c>
      <c r="K9306">
        <v>0.10659539699999999</v>
      </c>
      <c r="L9306">
        <v>0</v>
      </c>
      <c r="M9306">
        <v>0.99899560399999998</v>
      </c>
      <c r="N9306">
        <v>0</v>
      </c>
      <c r="O9306">
        <v>14</v>
      </c>
      <c r="P9306">
        <v>5.8823529411764698E-2</v>
      </c>
      <c r="Q9306">
        <v>1</v>
      </c>
      <c r="R9306">
        <v>16</v>
      </c>
    </row>
    <row r="9307" spans="1:18" x14ac:dyDescent="0.25">
      <c r="A9307">
        <v>57418</v>
      </c>
      <c r="B9307">
        <v>39</v>
      </c>
      <c r="C9307">
        <v>3</v>
      </c>
      <c r="D9307">
        <v>5.1282050999999898E-2</v>
      </c>
      <c r="E9307" t="s">
        <v>8154</v>
      </c>
      <c r="F9307">
        <v>1</v>
      </c>
      <c r="G9307">
        <v>9.8068558E-2</v>
      </c>
      <c r="H9307">
        <v>9.8068558E-2</v>
      </c>
      <c r="I9307">
        <v>1.496313E-2</v>
      </c>
      <c r="J9307">
        <v>0.12430574699999999</v>
      </c>
      <c r="K9307">
        <v>0.122477926</v>
      </c>
      <c r="L9307">
        <v>0</v>
      </c>
      <c r="M9307">
        <v>0.31853491499999997</v>
      </c>
      <c r="N9307">
        <v>0</v>
      </c>
      <c r="O9307">
        <v>1</v>
      </c>
      <c r="P9307">
        <v>0</v>
      </c>
      <c r="Q9307">
        <v>1</v>
      </c>
      <c r="R9307">
        <v>2</v>
      </c>
    </row>
    <row r="9308" spans="1:18" x14ac:dyDescent="0.25">
      <c r="A9308">
        <v>57418</v>
      </c>
      <c r="B9308">
        <v>39</v>
      </c>
      <c r="C9308">
        <v>4</v>
      </c>
      <c r="D9308">
        <v>7.6923077000000006E-2</v>
      </c>
      <c r="E9308" t="s">
        <v>8155</v>
      </c>
      <c r="F9308">
        <v>1</v>
      </c>
      <c r="G9308">
        <v>0.749504685</v>
      </c>
      <c r="H9308">
        <v>0.749504685</v>
      </c>
      <c r="I9308">
        <v>1.6350253999999901E-2</v>
      </c>
      <c r="J9308">
        <v>0.124971785</v>
      </c>
      <c r="K9308">
        <v>0.155500367</v>
      </c>
      <c r="L9308">
        <v>1</v>
      </c>
      <c r="M9308">
        <v>0.99942510699999998</v>
      </c>
      <c r="N9308">
        <v>0</v>
      </c>
      <c r="O9308">
        <v>19</v>
      </c>
      <c r="P9308">
        <v>0</v>
      </c>
      <c r="Q9308">
        <v>1</v>
      </c>
      <c r="R9308">
        <v>2</v>
      </c>
    </row>
    <row r="9309" spans="1:18" x14ac:dyDescent="0.25">
      <c r="A9309">
        <v>57418</v>
      </c>
      <c r="B9309">
        <v>39</v>
      </c>
      <c r="C9309">
        <v>5</v>
      </c>
      <c r="D9309">
        <v>0.102564103</v>
      </c>
      <c r="E9309" t="s">
        <v>8156</v>
      </c>
      <c r="F9309">
        <v>1</v>
      </c>
      <c r="G9309">
        <v>0.74905389499999997</v>
      </c>
      <c r="H9309">
        <v>0.74905389499999997</v>
      </c>
      <c r="I9309">
        <v>1.6962728E-2</v>
      </c>
      <c r="J9309">
        <v>0.12524579499999999</v>
      </c>
      <c r="K9309">
        <v>0.17160081899999999</v>
      </c>
      <c r="L9309">
        <v>0</v>
      </c>
      <c r="M9309">
        <v>0.99952652500000005</v>
      </c>
      <c r="N9309">
        <v>0</v>
      </c>
      <c r="O9309">
        <v>12</v>
      </c>
      <c r="P9309">
        <v>0</v>
      </c>
      <c r="Q9309">
        <v>1</v>
      </c>
      <c r="R9309">
        <v>2</v>
      </c>
    </row>
    <row r="9310" spans="1:18" x14ac:dyDescent="0.25">
      <c r="A9310">
        <v>57418</v>
      </c>
      <c r="B9310">
        <v>39</v>
      </c>
      <c r="C9310">
        <v>6</v>
      </c>
      <c r="D9310">
        <v>0.128205128</v>
      </c>
      <c r="E9310" t="s">
        <v>8157</v>
      </c>
      <c r="F9310">
        <v>1</v>
      </c>
      <c r="G9310">
        <v>7.2376124999999999E-2</v>
      </c>
      <c r="H9310">
        <v>7.2376124999999999E-2</v>
      </c>
      <c r="I9310">
        <v>1.5331620000000001E-2</v>
      </c>
      <c r="J9310">
        <v>0.12556020900000001</v>
      </c>
      <c r="K9310">
        <v>0.18884326500000001</v>
      </c>
      <c r="L9310">
        <v>0</v>
      </c>
      <c r="M9310">
        <v>0.294352634</v>
      </c>
      <c r="N9310">
        <v>0</v>
      </c>
      <c r="O9310">
        <v>1</v>
      </c>
      <c r="P9310">
        <v>0</v>
      </c>
      <c r="Q9310">
        <v>1</v>
      </c>
      <c r="R9310">
        <v>2</v>
      </c>
    </row>
    <row r="9311" spans="1:18" x14ac:dyDescent="0.25">
      <c r="A9311">
        <v>57418</v>
      </c>
      <c r="B9311">
        <v>39</v>
      </c>
      <c r="C9311">
        <v>7</v>
      </c>
      <c r="D9311">
        <v>0.15384615400000001</v>
      </c>
      <c r="E9311" t="s">
        <v>8158</v>
      </c>
      <c r="F9311">
        <v>1</v>
      </c>
      <c r="G9311">
        <v>0.74894857400000003</v>
      </c>
      <c r="H9311">
        <v>0.74894857400000003</v>
      </c>
      <c r="I9311">
        <v>1.6121232999999999E-2</v>
      </c>
      <c r="J9311">
        <v>0.12495516199999999</v>
      </c>
      <c r="K9311">
        <v>0.22114592799999999</v>
      </c>
      <c r="L9311">
        <v>1</v>
      </c>
      <c r="M9311">
        <v>0.99881036099999998</v>
      </c>
      <c r="N9311">
        <v>0</v>
      </c>
      <c r="O9311">
        <v>14</v>
      </c>
      <c r="P9311">
        <v>0</v>
      </c>
      <c r="Q9311">
        <v>1</v>
      </c>
      <c r="R9311">
        <v>2</v>
      </c>
    </row>
    <row r="9312" spans="1:18" x14ac:dyDescent="0.25">
      <c r="A9312">
        <v>57418</v>
      </c>
      <c r="B9312">
        <v>39</v>
      </c>
      <c r="C9312">
        <v>8</v>
      </c>
      <c r="D9312">
        <v>0.179487179</v>
      </c>
      <c r="E9312" t="s">
        <v>8159</v>
      </c>
      <c r="F9312">
        <v>1</v>
      </c>
      <c r="G9312">
        <v>0.74856877300000002</v>
      </c>
      <c r="H9312">
        <v>0.74856877300000002</v>
      </c>
      <c r="I9312">
        <v>1.6590409E-2</v>
      </c>
      <c r="J9312">
        <v>0.124959603</v>
      </c>
      <c r="K9312">
        <v>0.23702356199999999</v>
      </c>
      <c r="L9312">
        <v>0</v>
      </c>
      <c r="M9312">
        <v>0.99842346099999901</v>
      </c>
      <c r="N9312">
        <v>0</v>
      </c>
      <c r="O9312">
        <v>14</v>
      </c>
      <c r="P9312">
        <v>5.8823529411764698E-2</v>
      </c>
      <c r="Q9312">
        <v>1</v>
      </c>
      <c r="R9312">
        <v>16</v>
      </c>
    </row>
    <row r="9313" spans="1:18" x14ac:dyDescent="0.25">
      <c r="A9313">
        <v>57418</v>
      </c>
      <c r="B9313">
        <v>39</v>
      </c>
      <c r="C9313">
        <v>9</v>
      </c>
      <c r="D9313">
        <v>0.20512820500000001</v>
      </c>
      <c r="E9313" t="s">
        <v>8160</v>
      </c>
      <c r="F9313">
        <v>1</v>
      </c>
      <c r="G9313">
        <v>0.68054997900000003</v>
      </c>
      <c r="H9313">
        <v>0.68054997900000003</v>
      </c>
      <c r="I9313">
        <v>1.660184E-2</v>
      </c>
      <c r="J9313">
        <v>0.125034109</v>
      </c>
      <c r="K9313">
        <v>0.25326690099999999</v>
      </c>
      <c r="L9313">
        <v>0</v>
      </c>
      <c r="M9313">
        <v>0.92762977199999996</v>
      </c>
      <c r="N9313">
        <v>0</v>
      </c>
      <c r="O9313">
        <v>10</v>
      </c>
      <c r="P9313">
        <v>7.69230769230769E-2</v>
      </c>
      <c r="Q9313">
        <v>1</v>
      </c>
      <c r="R9313">
        <v>16</v>
      </c>
    </row>
    <row r="9314" spans="1:18" x14ac:dyDescent="0.25">
      <c r="A9314">
        <v>57418</v>
      </c>
      <c r="B9314">
        <v>39</v>
      </c>
      <c r="C9314">
        <v>10</v>
      </c>
      <c r="D9314">
        <v>0.23076923099999999</v>
      </c>
      <c r="E9314" t="s">
        <v>8161</v>
      </c>
      <c r="F9314">
        <v>1</v>
      </c>
      <c r="G9314">
        <v>0.74919909200000001</v>
      </c>
      <c r="H9314">
        <v>0.74919909200000001</v>
      </c>
      <c r="I9314">
        <v>1.7010608999999999E-2</v>
      </c>
      <c r="J9314">
        <v>0.124726079</v>
      </c>
      <c r="K9314">
        <v>0.285633743</v>
      </c>
      <c r="L9314">
        <v>1</v>
      </c>
      <c r="M9314">
        <v>0.99859376700000002</v>
      </c>
      <c r="N9314">
        <v>0</v>
      </c>
      <c r="O9314">
        <v>16</v>
      </c>
      <c r="P9314">
        <v>0</v>
      </c>
      <c r="Q9314">
        <v>1</v>
      </c>
      <c r="R9314">
        <v>2</v>
      </c>
    </row>
    <row r="9315" spans="1:18" x14ac:dyDescent="0.25">
      <c r="A9315">
        <v>57418</v>
      </c>
      <c r="B9315">
        <v>39</v>
      </c>
      <c r="C9315">
        <v>11</v>
      </c>
      <c r="D9315">
        <v>0.256410256</v>
      </c>
      <c r="E9315" t="s">
        <v>8162</v>
      </c>
      <c r="F9315">
        <v>1</v>
      </c>
      <c r="G9315">
        <v>0.74940753000000004</v>
      </c>
      <c r="H9315">
        <v>0.74940753000000004</v>
      </c>
      <c r="I9315">
        <v>1.8202012E-2</v>
      </c>
      <c r="J9315">
        <v>0.12485632300000001</v>
      </c>
      <c r="K9315">
        <v>0.301138937</v>
      </c>
      <c r="L9315">
        <v>0</v>
      </c>
      <c r="M9315">
        <v>0.99908289400000005</v>
      </c>
      <c r="N9315">
        <v>0</v>
      </c>
      <c r="O9315">
        <v>14</v>
      </c>
      <c r="P9315">
        <v>0</v>
      </c>
      <c r="Q9315">
        <v>1</v>
      </c>
      <c r="R9315">
        <v>2</v>
      </c>
    </row>
    <row r="9316" spans="1:18" x14ac:dyDescent="0.25">
      <c r="A9316">
        <v>57418</v>
      </c>
      <c r="B9316">
        <v>39</v>
      </c>
      <c r="C9316">
        <v>12</v>
      </c>
      <c r="D9316">
        <v>0.28205128200000001</v>
      </c>
      <c r="E9316" t="s">
        <v>8163</v>
      </c>
      <c r="F9316">
        <v>1</v>
      </c>
      <c r="G9316">
        <v>0.29015883799999997</v>
      </c>
      <c r="H9316">
        <v>0.29015883799999997</v>
      </c>
      <c r="I9316">
        <v>1.6730350000000001E-2</v>
      </c>
      <c r="J9316">
        <v>0.12635870299999999</v>
      </c>
      <c r="K9316">
        <v>0.318777323</v>
      </c>
      <c r="L9316">
        <v>0</v>
      </c>
      <c r="M9316">
        <v>0.52318345899999996</v>
      </c>
      <c r="N9316">
        <v>0</v>
      </c>
      <c r="O9316">
        <v>5</v>
      </c>
      <c r="P9316">
        <v>0</v>
      </c>
      <c r="Q9316">
        <v>1</v>
      </c>
      <c r="R9316">
        <v>2</v>
      </c>
    </row>
    <row r="9317" spans="1:18" x14ac:dyDescent="0.25">
      <c r="A9317">
        <v>57418</v>
      </c>
      <c r="B9317">
        <v>39</v>
      </c>
      <c r="C9317">
        <v>13</v>
      </c>
      <c r="D9317">
        <v>0.30769230800000003</v>
      </c>
      <c r="E9317" t="s">
        <v>8164</v>
      </c>
      <c r="F9317">
        <v>1</v>
      </c>
      <c r="G9317">
        <v>0.74929094299999999</v>
      </c>
      <c r="H9317">
        <v>0.74929094299999999</v>
      </c>
      <c r="I9317">
        <v>1.6926086E-2</v>
      </c>
      <c r="J9317">
        <v>0.12511466399999999</v>
      </c>
      <c r="K9317">
        <v>0.35162195600000001</v>
      </c>
      <c r="L9317">
        <v>1</v>
      </c>
      <c r="M9317">
        <v>0.99950022699999996</v>
      </c>
      <c r="N9317">
        <v>0</v>
      </c>
      <c r="O9317">
        <v>15</v>
      </c>
      <c r="P9317">
        <v>5.5555555555555497E-2</v>
      </c>
      <c r="Q9317">
        <v>1</v>
      </c>
      <c r="R9317">
        <v>16</v>
      </c>
    </row>
    <row r="9318" spans="1:18" x14ac:dyDescent="0.25">
      <c r="A9318">
        <v>57418</v>
      </c>
      <c r="B9318">
        <v>39</v>
      </c>
      <c r="C9318">
        <v>14</v>
      </c>
      <c r="D9318">
        <v>0.33333333300000001</v>
      </c>
      <c r="E9318" t="s">
        <v>8165</v>
      </c>
      <c r="F9318">
        <v>1</v>
      </c>
      <c r="G9318">
        <v>0.74920934400000005</v>
      </c>
      <c r="H9318">
        <v>0.74920934400000005</v>
      </c>
      <c r="I9318">
        <v>1.6272967999999999E-2</v>
      </c>
      <c r="J9318">
        <v>0.125216991</v>
      </c>
      <c r="K9318">
        <v>0.36825153199999999</v>
      </c>
      <c r="L9318">
        <v>0</v>
      </c>
      <c r="M9318">
        <v>0.99962858200000004</v>
      </c>
      <c r="N9318">
        <v>0</v>
      </c>
      <c r="O9318">
        <v>16</v>
      </c>
      <c r="P9318">
        <v>5.2631578947368397E-2</v>
      </c>
      <c r="Q9318">
        <v>1</v>
      </c>
      <c r="R9318">
        <v>16</v>
      </c>
    </row>
    <row r="9319" spans="1:18" x14ac:dyDescent="0.25">
      <c r="A9319">
        <v>57418</v>
      </c>
      <c r="B9319">
        <v>39</v>
      </c>
      <c r="C9319">
        <v>15</v>
      </c>
      <c r="D9319">
        <v>0.35897435899999902</v>
      </c>
      <c r="E9319" t="s">
        <v>8166</v>
      </c>
      <c r="F9319">
        <v>1</v>
      </c>
      <c r="G9319">
        <v>0.55530238200000004</v>
      </c>
      <c r="H9319">
        <v>0.55530238200000004</v>
      </c>
      <c r="I9319">
        <v>1.6960257999999999E-2</v>
      </c>
      <c r="J9319">
        <v>0.12497594199999899</v>
      </c>
      <c r="K9319">
        <v>0.38430085799999902</v>
      </c>
      <c r="L9319">
        <v>0</v>
      </c>
      <c r="M9319">
        <v>0.79686502199999998</v>
      </c>
      <c r="N9319">
        <v>0</v>
      </c>
      <c r="O9319">
        <v>9</v>
      </c>
      <c r="P9319">
        <v>0</v>
      </c>
      <c r="Q9319">
        <v>1</v>
      </c>
      <c r="R9319">
        <v>2</v>
      </c>
    </row>
    <row r="9320" spans="1:18" x14ac:dyDescent="0.25">
      <c r="A9320">
        <v>57418</v>
      </c>
      <c r="B9320">
        <v>39</v>
      </c>
      <c r="C9320">
        <v>16</v>
      </c>
      <c r="D9320">
        <v>0.38461538499999998</v>
      </c>
      <c r="E9320" t="s">
        <v>8167</v>
      </c>
      <c r="F9320">
        <v>1</v>
      </c>
      <c r="G9320">
        <v>0.74874234200000001</v>
      </c>
      <c r="H9320">
        <v>0.74874234200000001</v>
      </c>
      <c r="I9320">
        <v>1.7389312000000001E-2</v>
      </c>
      <c r="J9320">
        <v>0.12489014900000001</v>
      </c>
      <c r="K9320">
        <v>0.41651016499999999</v>
      </c>
      <c r="L9320">
        <v>1</v>
      </c>
      <c r="M9320">
        <v>0.99845961500000002</v>
      </c>
      <c r="N9320">
        <v>0</v>
      </c>
      <c r="O9320">
        <v>13</v>
      </c>
      <c r="P9320">
        <v>0</v>
      </c>
      <c r="Q9320">
        <v>1</v>
      </c>
      <c r="R9320">
        <v>2</v>
      </c>
    </row>
    <row r="9321" spans="1:18" x14ac:dyDescent="0.25">
      <c r="A9321">
        <v>57418</v>
      </c>
      <c r="B9321">
        <v>39</v>
      </c>
      <c r="C9321">
        <v>17</v>
      </c>
      <c r="D9321">
        <v>0.41025641000000002</v>
      </c>
      <c r="E9321" t="s">
        <v>8168</v>
      </c>
      <c r="F9321">
        <v>1</v>
      </c>
      <c r="G9321">
        <v>0.74929982399999995</v>
      </c>
      <c r="H9321">
        <v>0.74929982399999995</v>
      </c>
      <c r="I9321">
        <v>1.6541152999999999E-2</v>
      </c>
      <c r="J9321">
        <v>0.12475571000000001</v>
      </c>
      <c r="K9321">
        <v>0.43390843299999998</v>
      </c>
      <c r="L9321">
        <v>0</v>
      </c>
      <c r="M9321">
        <v>0.99876065400000003</v>
      </c>
      <c r="N9321">
        <v>0</v>
      </c>
      <c r="O9321">
        <v>13</v>
      </c>
      <c r="P9321">
        <v>6.25E-2</v>
      </c>
      <c r="Q9321">
        <v>1</v>
      </c>
      <c r="R9321">
        <v>16</v>
      </c>
    </row>
    <row r="9322" spans="1:18" x14ac:dyDescent="0.25">
      <c r="A9322">
        <v>57418</v>
      </c>
      <c r="B9322">
        <v>39</v>
      </c>
      <c r="C9322">
        <v>18</v>
      </c>
      <c r="D9322">
        <v>0.43589743600000003</v>
      </c>
      <c r="E9322" t="s">
        <v>8169</v>
      </c>
      <c r="F9322">
        <v>1</v>
      </c>
      <c r="G9322">
        <v>0.74943095400000004</v>
      </c>
      <c r="H9322">
        <v>0.74943095400000004</v>
      </c>
      <c r="I9322">
        <v>1.6574663999999999E-2</v>
      </c>
      <c r="J9322">
        <v>0.12496727000000001</v>
      </c>
      <c r="K9322">
        <v>0.45000895899999999</v>
      </c>
      <c r="L9322">
        <v>0</v>
      </c>
      <c r="M9322">
        <v>0.99933877999999998</v>
      </c>
      <c r="N9322">
        <v>0</v>
      </c>
      <c r="O9322">
        <v>13</v>
      </c>
      <c r="P9322">
        <v>0</v>
      </c>
      <c r="Q9322">
        <v>1</v>
      </c>
      <c r="R9322">
        <v>2</v>
      </c>
    </row>
    <row r="9323" spans="1:18" x14ac:dyDescent="0.25">
      <c r="A9323">
        <v>57418</v>
      </c>
      <c r="B9323">
        <v>39</v>
      </c>
      <c r="C9323">
        <v>19</v>
      </c>
      <c r="D9323">
        <v>0.46153846199999998</v>
      </c>
      <c r="E9323" t="s">
        <v>8170</v>
      </c>
      <c r="F9323">
        <v>1</v>
      </c>
      <c r="G9323">
        <v>0.74870789099999902</v>
      </c>
      <c r="H9323">
        <v>0.74870789099999902</v>
      </c>
      <c r="I9323">
        <v>1.7514235999999999E-2</v>
      </c>
      <c r="J9323">
        <v>0.124832570999999</v>
      </c>
      <c r="K9323">
        <v>0.46592798799999902</v>
      </c>
      <c r="L9323">
        <v>0</v>
      </c>
      <c r="M9323">
        <v>0.99830356200000003</v>
      </c>
      <c r="N9323">
        <v>0</v>
      </c>
      <c r="O9323">
        <v>13</v>
      </c>
      <c r="P9323">
        <v>5.5555555555555497E-2</v>
      </c>
      <c r="Q9323">
        <v>2</v>
      </c>
      <c r="R9323">
        <v>15</v>
      </c>
    </row>
    <row r="9324" spans="1:18" x14ac:dyDescent="0.25">
      <c r="A9324">
        <v>57418</v>
      </c>
      <c r="B9324">
        <v>39</v>
      </c>
      <c r="C9324">
        <v>20</v>
      </c>
      <c r="D9324">
        <v>0.48717948700000002</v>
      </c>
      <c r="E9324" t="s">
        <v>8171</v>
      </c>
      <c r="F9324">
        <v>1</v>
      </c>
      <c r="G9324">
        <v>0.20751850299999999</v>
      </c>
      <c r="H9324">
        <v>0.20751850299999999</v>
      </c>
      <c r="I9324">
        <v>1.5847217E-2</v>
      </c>
      <c r="J9324">
        <v>0.12470360799999999</v>
      </c>
      <c r="K9324">
        <v>0.483655155</v>
      </c>
      <c r="L9324">
        <v>0</v>
      </c>
      <c r="M9324">
        <v>0.43353008999999998</v>
      </c>
      <c r="N9324">
        <v>0</v>
      </c>
      <c r="O9324">
        <v>4</v>
      </c>
      <c r="P9324">
        <v>0</v>
      </c>
      <c r="Q9324">
        <v>1</v>
      </c>
      <c r="R9324">
        <v>2</v>
      </c>
    </row>
    <row r="9325" spans="1:18" x14ac:dyDescent="0.25">
      <c r="A9325">
        <v>57418</v>
      </c>
      <c r="B9325">
        <v>39</v>
      </c>
      <c r="C9325">
        <v>21</v>
      </c>
      <c r="D9325">
        <v>0.51282051299999998</v>
      </c>
      <c r="E9325" t="s">
        <v>8172</v>
      </c>
      <c r="F9325">
        <v>1</v>
      </c>
      <c r="G9325">
        <v>0.74885058400000004</v>
      </c>
      <c r="H9325">
        <v>0.74885058400000004</v>
      </c>
      <c r="I9325">
        <v>1.5883964E-2</v>
      </c>
      <c r="J9325">
        <v>0.124718525</v>
      </c>
      <c r="K9325">
        <v>0.51608639999999995</v>
      </c>
      <c r="L9325">
        <v>1</v>
      </c>
      <c r="M9325">
        <v>0.99821448400000001</v>
      </c>
      <c r="N9325">
        <v>0</v>
      </c>
      <c r="O9325">
        <v>16</v>
      </c>
      <c r="P9325">
        <v>5.2631578947368397E-2</v>
      </c>
      <c r="Q9325">
        <v>1</v>
      </c>
      <c r="R9325">
        <v>16</v>
      </c>
    </row>
    <row r="9326" spans="1:18" x14ac:dyDescent="0.25">
      <c r="A9326">
        <v>57418</v>
      </c>
      <c r="B9326">
        <v>39</v>
      </c>
      <c r="C9326">
        <v>22</v>
      </c>
      <c r="D9326">
        <v>0.53846153799999996</v>
      </c>
      <c r="E9326" t="s">
        <v>8173</v>
      </c>
      <c r="F9326">
        <v>1</v>
      </c>
      <c r="G9326">
        <v>0.74853277200000001</v>
      </c>
      <c r="H9326">
        <v>0.74853277200000001</v>
      </c>
      <c r="I9326">
        <v>1.6585798999999998E-2</v>
      </c>
      <c r="J9326">
        <v>0.125217468</v>
      </c>
      <c r="K9326">
        <v>0.53237605099999996</v>
      </c>
      <c r="L9326">
        <v>0</v>
      </c>
      <c r="M9326">
        <v>0.99892385699999997</v>
      </c>
      <c r="N9326">
        <v>0</v>
      </c>
      <c r="O9326">
        <v>12</v>
      </c>
      <c r="P9326">
        <v>6.6666666666666596E-2</v>
      </c>
      <c r="Q9326">
        <v>1</v>
      </c>
      <c r="R9326">
        <v>16</v>
      </c>
    </row>
    <row r="9327" spans="1:18" x14ac:dyDescent="0.25">
      <c r="A9327">
        <v>57418</v>
      </c>
      <c r="B9327">
        <v>39</v>
      </c>
      <c r="C9327">
        <v>23</v>
      </c>
      <c r="D9327">
        <v>0.56410256400000003</v>
      </c>
      <c r="E9327" t="s">
        <v>8174</v>
      </c>
      <c r="F9327">
        <v>1</v>
      </c>
      <c r="G9327">
        <v>0.65006869999999894</v>
      </c>
      <c r="H9327">
        <v>0.65006869999999894</v>
      </c>
      <c r="I9327">
        <v>1.6825382E-2</v>
      </c>
      <c r="J9327">
        <v>0.12527970999999999</v>
      </c>
      <c r="K9327">
        <v>0.54857462599999995</v>
      </c>
      <c r="L9327">
        <v>0</v>
      </c>
      <c r="M9327">
        <v>0.89634768899999995</v>
      </c>
      <c r="N9327">
        <v>0</v>
      </c>
      <c r="O9327">
        <v>11</v>
      </c>
      <c r="P9327">
        <v>6.6666666666666596E-2</v>
      </c>
      <c r="Q9327">
        <v>2</v>
      </c>
      <c r="R9327">
        <v>4</v>
      </c>
    </row>
    <row r="9328" spans="1:18" x14ac:dyDescent="0.25">
      <c r="A9328">
        <v>57418</v>
      </c>
      <c r="B9328">
        <v>39</v>
      </c>
      <c r="C9328">
        <v>24</v>
      </c>
      <c r="D9328">
        <v>0.58974358999999998</v>
      </c>
      <c r="E9328" t="s">
        <v>8175</v>
      </c>
      <c r="F9328">
        <v>1</v>
      </c>
      <c r="G9328">
        <v>0.74895381900000002</v>
      </c>
      <c r="H9328">
        <v>0.74895381900000002</v>
      </c>
      <c r="I9328">
        <v>1.6799457E-2</v>
      </c>
      <c r="J9328">
        <v>0.12504510599999999</v>
      </c>
      <c r="K9328">
        <v>0.58116716099999999</v>
      </c>
      <c r="L9328">
        <v>0</v>
      </c>
      <c r="M9328">
        <v>0.99900346799999995</v>
      </c>
      <c r="N9328">
        <v>0</v>
      </c>
      <c r="O9328">
        <v>15</v>
      </c>
      <c r="P9328">
        <v>0.05</v>
      </c>
      <c r="Q9328">
        <v>2</v>
      </c>
      <c r="R9328">
        <v>15</v>
      </c>
    </row>
    <row r="9329" spans="1:18" x14ac:dyDescent="0.25">
      <c r="A9329">
        <v>57418</v>
      </c>
      <c r="B9329">
        <v>39</v>
      </c>
      <c r="C9329">
        <v>25</v>
      </c>
      <c r="D9329">
        <v>0.61538461499999997</v>
      </c>
      <c r="E9329" t="s">
        <v>8176</v>
      </c>
      <c r="F9329">
        <v>1</v>
      </c>
      <c r="G9329">
        <v>0.74942326500000001</v>
      </c>
      <c r="H9329">
        <v>0.74942326500000001</v>
      </c>
      <c r="I9329">
        <v>1.7537828999999901E-2</v>
      </c>
      <c r="J9329">
        <v>0.12511934299999999</v>
      </c>
      <c r="K9329">
        <v>0.59677565099999996</v>
      </c>
      <c r="L9329">
        <v>0</v>
      </c>
      <c r="M9329">
        <v>0.999648010999999</v>
      </c>
      <c r="N9329">
        <v>0</v>
      </c>
      <c r="O9329">
        <v>15</v>
      </c>
      <c r="P9329">
        <v>5.2631578947368397E-2</v>
      </c>
      <c r="Q9329">
        <v>2</v>
      </c>
      <c r="R9329">
        <v>4</v>
      </c>
    </row>
    <row r="9330" spans="1:18" x14ac:dyDescent="0.25">
      <c r="A9330">
        <v>57418</v>
      </c>
      <c r="B9330">
        <v>39</v>
      </c>
      <c r="C9330">
        <v>26</v>
      </c>
      <c r="D9330">
        <v>0.64102564100000003</v>
      </c>
      <c r="E9330" t="s">
        <v>8177</v>
      </c>
      <c r="F9330">
        <v>1</v>
      </c>
      <c r="G9330">
        <v>0.74912303700000005</v>
      </c>
      <c r="H9330">
        <v>0.74912303700000005</v>
      </c>
      <c r="I9330">
        <v>1.6929773999999901E-2</v>
      </c>
      <c r="J9330">
        <v>0.12494343500000001</v>
      </c>
      <c r="K9330">
        <v>0.61377531299999999</v>
      </c>
      <c r="L9330">
        <v>0</v>
      </c>
      <c r="M9330">
        <v>0.99896787499999995</v>
      </c>
      <c r="N9330">
        <v>0</v>
      </c>
      <c r="O9330">
        <v>16</v>
      </c>
      <c r="P9330">
        <v>5.2631578947368397E-2</v>
      </c>
      <c r="Q9330">
        <v>1</v>
      </c>
      <c r="R9330">
        <v>16</v>
      </c>
    </row>
    <row r="9331" spans="1:18" x14ac:dyDescent="0.25">
      <c r="A9331">
        <v>57418</v>
      </c>
      <c r="B9331">
        <v>39</v>
      </c>
      <c r="C9331">
        <v>27</v>
      </c>
      <c r="D9331">
        <v>0.66666666699999999</v>
      </c>
      <c r="E9331" t="s">
        <v>8178</v>
      </c>
      <c r="F9331">
        <v>1</v>
      </c>
      <c r="G9331">
        <v>0.74902612000000002</v>
      </c>
      <c r="H9331">
        <v>0.74902612000000002</v>
      </c>
      <c r="I9331">
        <v>1.6282675999999999E-2</v>
      </c>
      <c r="J9331">
        <v>0.124807924</v>
      </c>
      <c r="K9331">
        <v>0.63044649399999997</v>
      </c>
      <c r="L9331">
        <v>0</v>
      </c>
      <c r="M9331">
        <v>0.99858408399999998</v>
      </c>
      <c r="N9331">
        <v>0</v>
      </c>
      <c r="O9331">
        <v>12</v>
      </c>
      <c r="P9331">
        <v>0</v>
      </c>
      <c r="Q9331">
        <v>1</v>
      </c>
      <c r="R9331">
        <v>2</v>
      </c>
    </row>
    <row r="9332" spans="1:18" x14ac:dyDescent="0.25">
      <c r="A9332">
        <v>57418</v>
      </c>
      <c r="B9332">
        <v>39</v>
      </c>
      <c r="C9332">
        <v>28</v>
      </c>
      <c r="D9332">
        <v>0.69230769199999997</v>
      </c>
      <c r="E9332" t="s">
        <v>8179</v>
      </c>
      <c r="F9332">
        <v>1</v>
      </c>
      <c r="G9332">
        <v>0.74855411099999902</v>
      </c>
      <c r="H9332">
        <v>0.74855411099999902</v>
      </c>
      <c r="I9332">
        <v>1.6354707999999999E-2</v>
      </c>
      <c r="J9332">
        <v>0.124872863</v>
      </c>
      <c r="K9332">
        <v>0.64696156999999999</v>
      </c>
      <c r="L9332">
        <v>0</v>
      </c>
      <c r="M9332">
        <v>0.99822721400000003</v>
      </c>
      <c r="N9332">
        <v>0</v>
      </c>
      <c r="O9332">
        <v>14</v>
      </c>
      <c r="P9332">
        <v>5.8823529411764698E-2</v>
      </c>
      <c r="Q9332">
        <v>1</v>
      </c>
      <c r="R9332">
        <v>16</v>
      </c>
    </row>
    <row r="9333" spans="1:18" x14ac:dyDescent="0.25">
      <c r="A9333">
        <v>57418</v>
      </c>
      <c r="B9333">
        <v>39</v>
      </c>
      <c r="C9333">
        <v>29</v>
      </c>
      <c r="D9333">
        <v>0.71794871799999904</v>
      </c>
      <c r="E9333" t="s">
        <v>8180</v>
      </c>
      <c r="F9333">
        <v>1</v>
      </c>
      <c r="G9333">
        <v>0.212140143</v>
      </c>
      <c r="H9333">
        <v>0.212140143</v>
      </c>
      <c r="I9333">
        <v>1.4859868E-2</v>
      </c>
      <c r="J9333">
        <v>0.124704986999999</v>
      </c>
      <c r="K9333">
        <v>0.66343778399999997</v>
      </c>
      <c r="L9333">
        <v>0</v>
      </c>
      <c r="M9333">
        <v>0.43835371099999998</v>
      </c>
      <c r="N9333">
        <v>0</v>
      </c>
      <c r="O9333">
        <v>4</v>
      </c>
      <c r="P9333">
        <v>0</v>
      </c>
      <c r="Q9333">
        <v>1</v>
      </c>
      <c r="R9333">
        <v>2</v>
      </c>
    </row>
    <row r="9334" spans="1:18" x14ac:dyDescent="0.25">
      <c r="A9334">
        <v>57418</v>
      </c>
      <c r="B9334">
        <v>39</v>
      </c>
      <c r="C9334">
        <v>30</v>
      </c>
      <c r="D9334">
        <v>0.743589744</v>
      </c>
      <c r="E9334" t="s">
        <v>8181</v>
      </c>
      <c r="F9334">
        <v>1</v>
      </c>
      <c r="G9334">
        <v>0.71409487699999996</v>
      </c>
      <c r="H9334">
        <v>0.71409487699999996</v>
      </c>
      <c r="I9334">
        <v>1.67292E-2</v>
      </c>
      <c r="J9334">
        <v>0.12559561399999999</v>
      </c>
      <c r="K9334">
        <v>0.69560784099999995</v>
      </c>
      <c r="L9334">
        <v>1</v>
      </c>
      <c r="M9334">
        <v>0.96379121400000001</v>
      </c>
      <c r="N9334">
        <v>0</v>
      </c>
      <c r="O9334">
        <v>17</v>
      </c>
      <c r="P9334">
        <v>0</v>
      </c>
      <c r="Q9334">
        <v>1</v>
      </c>
      <c r="R9334">
        <v>2</v>
      </c>
    </row>
    <row r="9335" spans="1:18" x14ac:dyDescent="0.25">
      <c r="A9335">
        <v>57418</v>
      </c>
      <c r="B9335">
        <v>39</v>
      </c>
      <c r="C9335">
        <v>31</v>
      </c>
      <c r="D9335">
        <v>0.76923076899999998</v>
      </c>
      <c r="E9335" t="s">
        <v>8182</v>
      </c>
      <c r="F9335">
        <v>1</v>
      </c>
      <c r="G9335">
        <v>0.71881878399999999</v>
      </c>
      <c r="H9335">
        <v>0.71881878399999999</v>
      </c>
      <c r="I9335">
        <v>1.6645337999999999E-2</v>
      </c>
      <c r="J9335">
        <v>0.124762975</v>
      </c>
      <c r="K9335">
        <v>0.71221035700000002</v>
      </c>
      <c r="L9335">
        <v>0</v>
      </c>
      <c r="M9335">
        <v>0.96698161000000005</v>
      </c>
      <c r="N9335">
        <v>0</v>
      </c>
      <c r="O9335">
        <v>13</v>
      </c>
      <c r="P9335">
        <v>6.25E-2</v>
      </c>
      <c r="Q9335">
        <v>1</v>
      </c>
      <c r="R9335">
        <v>16</v>
      </c>
    </row>
    <row r="9336" spans="1:18" x14ac:dyDescent="0.25">
      <c r="A9336">
        <v>57418</v>
      </c>
      <c r="B9336">
        <v>39</v>
      </c>
      <c r="C9336">
        <v>32</v>
      </c>
      <c r="D9336">
        <v>0.79487179500000005</v>
      </c>
      <c r="E9336" t="s">
        <v>8183</v>
      </c>
      <c r="F9336">
        <v>1</v>
      </c>
      <c r="G9336">
        <v>0.71309644000000005</v>
      </c>
      <c r="H9336">
        <v>0.71309644000000005</v>
      </c>
      <c r="I9336">
        <v>1.63141339999999E-2</v>
      </c>
      <c r="J9336">
        <v>0.124600723</v>
      </c>
      <c r="K9336">
        <v>0.72898852800000002</v>
      </c>
      <c r="L9336">
        <v>0</v>
      </c>
      <c r="M9336">
        <v>0.96067425900000003</v>
      </c>
      <c r="N9336">
        <v>0</v>
      </c>
      <c r="O9336">
        <v>12</v>
      </c>
      <c r="P9336">
        <v>6.6666666666666596E-2</v>
      </c>
      <c r="Q9336">
        <v>1</v>
      </c>
      <c r="R9336">
        <v>16</v>
      </c>
    </row>
    <row r="9337" spans="1:18" x14ac:dyDescent="0.25">
      <c r="A9337">
        <v>57418</v>
      </c>
      <c r="B9337">
        <v>39</v>
      </c>
      <c r="C9337">
        <v>33</v>
      </c>
      <c r="D9337">
        <v>0.820512820999999</v>
      </c>
      <c r="E9337" t="s">
        <v>8184</v>
      </c>
      <c r="F9337">
        <v>1</v>
      </c>
      <c r="G9337">
        <v>0.74356627500000005</v>
      </c>
      <c r="H9337">
        <v>0.74356627500000005</v>
      </c>
      <c r="I9337">
        <v>1.6916065000000001E-2</v>
      </c>
      <c r="J9337">
        <v>0.124454156</v>
      </c>
      <c r="K9337">
        <v>0.74503606599999905</v>
      </c>
      <c r="L9337">
        <v>0</v>
      </c>
      <c r="M9337">
        <v>0.992151004</v>
      </c>
      <c r="N9337">
        <v>0</v>
      </c>
      <c r="O9337">
        <v>14</v>
      </c>
      <c r="P9337">
        <v>5.2631578947368397E-2</v>
      </c>
      <c r="Q9337">
        <v>2</v>
      </c>
      <c r="R9337">
        <v>15</v>
      </c>
    </row>
    <row r="9338" spans="1:18" x14ac:dyDescent="0.25">
      <c r="A9338">
        <v>57418</v>
      </c>
      <c r="B9338">
        <v>39</v>
      </c>
      <c r="C9338">
        <v>34</v>
      </c>
      <c r="D9338">
        <v>0.84615384599999999</v>
      </c>
      <c r="E9338" t="s">
        <v>8185</v>
      </c>
      <c r="F9338">
        <v>1</v>
      </c>
      <c r="G9338">
        <v>0.60963308799999905</v>
      </c>
      <c r="H9338">
        <v>0.60963308799999905</v>
      </c>
      <c r="I9338">
        <v>1.7528572999999999E-2</v>
      </c>
      <c r="J9338">
        <v>0.124937056999999</v>
      </c>
      <c r="K9338">
        <v>0.76033598199999997</v>
      </c>
      <c r="L9338">
        <v>0</v>
      </c>
      <c r="M9338">
        <v>0.85345523700000003</v>
      </c>
      <c r="N9338">
        <v>0</v>
      </c>
      <c r="O9338">
        <v>13</v>
      </c>
      <c r="P9338">
        <v>6.25E-2</v>
      </c>
      <c r="Q9338">
        <v>1</v>
      </c>
      <c r="R9338">
        <v>16</v>
      </c>
    </row>
    <row r="9339" spans="1:18" x14ac:dyDescent="0.25">
      <c r="A9339">
        <v>57418</v>
      </c>
      <c r="B9339">
        <v>39</v>
      </c>
      <c r="C9339">
        <v>35</v>
      </c>
      <c r="D9339">
        <v>0.87179487200000005</v>
      </c>
      <c r="E9339" t="s">
        <v>8186</v>
      </c>
      <c r="F9339">
        <v>1</v>
      </c>
      <c r="G9339">
        <v>0.439770192</v>
      </c>
      <c r="H9339">
        <v>0.439770192</v>
      </c>
      <c r="I9339">
        <v>1.5913541999999999E-2</v>
      </c>
      <c r="J9339">
        <v>0.12585042399999999</v>
      </c>
      <c r="K9339">
        <v>0.79452109299999996</v>
      </c>
      <c r="L9339">
        <v>1</v>
      </c>
      <c r="M9339">
        <v>0.67817988699999998</v>
      </c>
      <c r="N9339">
        <v>0</v>
      </c>
      <c r="O9339">
        <v>7</v>
      </c>
      <c r="P9339">
        <v>0</v>
      </c>
      <c r="Q9339">
        <v>1</v>
      </c>
      <c r="R9339">
        <v>2</v>
      </c>
    </row>
    <row r="9340" spans="1:18" x14ac:dyDescent="0.25">
      <c r="A9340">
        <v>57418</v>
      </c>
      <c r="B9340">
        <v>39</v>
      </c>
      <c r="C9340">
        <v>36</v>
      </c>
      <c r="D9340">
        <v>0.89743589700000004</v>
      </c>
      <c r="E9340" t="s">
        <v>8187</v>
      </c>
      <c r="F9340">
        <v>1</v>
      </c>
      <c r="G9340">
        <v>0.73186296200000001</v>
      </c>
      <c r="H9340">
        <v>0.73186296200000001</v>
      </c>
      <c r="I9340">
        <v>1.6423816000000001E-2</v>
      </c>
      <c r="J9340">
        <v>0.125363797</v>
      </c>
      <c r="K9340">
        <v>0.82708954800000001</v>
      </c>
      <c r="L9340">
        <v>0</v>
      </c>
      <c r="M9340">
        <v>0.98184115900000002</v>
      </c>
      <c r="N9340">
        <v>0</v>
      </c>
      <c r="O9340">
        <v>15</v>
      </c>
      <c r="P9340">
        <v>0.05</v>
      </c>
      <c r="Q9340">
        <v>2</v>
      </c>
      <c r="R9340">
        <v>15</v>
      </c>
    </row>
    <row r="9341" spans="1:18" x14ac:dyDescent="0.25">
      <c r="A9341">
        <v>57418</v>
      </c>
      <c r="B9341">
        <v>39</v>
      </c>
      <c r="C9341">
        <v>37</v>
      </c>
      <c r="D9341">
        <v>0.92307692299999999</v>
      </c>
      <c r="E9341" t="s">
        <v>8188</v>
      </c>
      <c r="F9341">
        <v>1</v>
      </c>
      <c r="G9341">
        <v>0.72269260899999999</v>
      </c>
      <c r="H9341">
        <v>0.72269260899999999</v>
      </c>
      <c r="I9341">
        <v>1.6328471000000001E-2</v>
      </c>
      <c r="J9341">
        <v>0.125279844</v>
      </c>
      <c r="K9341">
        <v>0.84375065599999999</v>
      </c>
      <c r="L9341">
        <v>0</v>
      </c>
      <c r="M9341">
        <v>0.97210059699999996</v>
      </c>
      <c r="N9341">
        <v>0</v>
      </c>
      <c r="O9341">
        <v>13</v>
      </c>
      <c r="P9341">
        <v>6.25E-2</v>
      </c>
      <c r="Q9341">
        <v>1</v>
      </c>
      <c r="R9341">
        <v>16</v>
      </c>
    </row>
    <row r="9342" spans="1:18" x14ac:dyDescent="0.25">
      <c r="A9342">
        <v>57418</v>
      </c>
      <c r="B9342">
        <v>39</v>
      </c>
      <c r="C9342">
        <v>38</v>
      </c>
      <c r="D9342">
        <v>0.94871794899999995</v>
      </c>
      <c r="E9342" t="s">
        <v>8189</v>
      </c>
      <c r="F9342">
        <v>1</v>
      </c>
      <c r="G9342">
        <v>0.71784293700000001</v>
      </c>
      <c r="H9342">
        <v>0.71784293700000001</v>
      </c>
      <c r="I9342">
        <v>1.6759893000000001E-2</v>
      </c>
      <c r="J9342">
        <v>0.12503661199999999</v>
      </c>
      <c r="K9342">
        <v>0.85970765400000004</v>
      </c>
      <c r="L9342">
        <v>0</v>
      </c>
      <c r="M9342">
        <v>0.96653457499999995</v>
      </c>
      <c r="N9342">
        <v>0</v>
      </c>
      <c r="O9342">
        <v>14</v>
      </c>
      <c r="P9342">
        <v>0</v>
      </c>
      <c r="Q9342">
        <v>1</v>
      </c>
      <c r="R9342">
        <v>2</v>
      </c>
    </row>
    <row r="9343" spans="1:18" x14ac:dyDescent="0.25">
      <c r="A9343">
        <v>57418</v>
      </c>
      <c r="B9343">
        <v>39</v>
      </c>
      <c r="C9343">
        <v>39</v>
      </c>
      <c r="D9343">
        <v>0.97435897400000004</v>
      </c>
      <c r="E9343" t="s">
        <v>8190</v>
      </c>
      <c r="F9343">
        <v>1</v>
      </c>
      <c r="G9343">
        <v>0.36019501100000001</v>
      </c>
      <c r="H9343">
        <v>0.36019501100000001</v>
      </c>
      <c r="I9343">
        <v>1.5430549999999999E-2</v>
      </c>
      <c r="J9343">
        <v>0.12487430099999999</v>
      </c>
      <c r="K9343">
        <v>0.87712246199999999</v>
      </c>
      <c r="L9343">
        <v>0</v>
      </c>
      <c r="M9343">
        <v>0.59314016700000005</v>
      </c>
      <c r="N9343">
        <v>0</v>
      </c>
      <c r="O9343">
        <v>7</v>
      </c>
      <c r="P9343">
        <v>0</v>
      </c>
      <c r="Q9343">
        <v>1</v>
      </c>
      <c r="R9343">
        <v>2</v>
      </c>
    </row>
    <row r="9344" spans="1:18" x14ac:dyDescent="0.25">
      <c r="A9344">
        <v>57418</v>
      </c>
      <c r="B9344">
        <v>40</v>
      </c>
      <c r="C9344">
        <v>1</v>
      </c>
      <c r="D9344">
        <v>0</v>
      </c>
      <c r="E9344" t="s">
        <v>8191</v>
      </c>
      <c r="F9344">
        <v>1</v>
      </c>
      <c r="G9344">
        <v>0.72440880500000004</v>
      </c>
      <c r="H9344">
        <v>0.72440880500000004</v>
      </c>
      <c r="I9344">
        <v>1.5455257E-2</v>
      </c>
      <c r="J9344">
        <v>0.12567192299999999</v>
      </c>
      <c r="K9344">
        <v>9.0560898000000001E-2</v>
      </c>
      <c r="L9344">
        <v>0</v>
      </c>
      <c r="M9344">
        <v>0.97470867000000005</v>
      </c>
      <c r="N9344">
        <v>0</v>
      </c>
      <c r="O9344">
        <v>11</v>
      </c>
      <c r="P9344">
        <v>7.1428571428571397E-2</v>
      </c>
      <c r="Q9344">
        <v>1</v>
      </c>
      <c r="R9344">
        <v>16</v>
      </c>
    </row>
    <row r="9345" spans="1:18" x14ac:dyDescent="0.25">
      <c r="A9345">
        <v>57418</v>
      </c>
      <c r="B9345">
        <v>40</v>
      </c>
      <c r="C9345">
        <v>2</v>
      </c>
      <c r="D9345">
        <v>6.6666666999999999E-2</v>
      </c>
      <c r="E9345" t="s">
        <v>8192</v>
      </c>
      <c r="F9345">
        <v>1</v>
      </c>
      <c r="G9345">
        <v>0.71934551000000002</v>
      </c>
      <c r="H9345">
        <v>0.71934551000000002</v>
      </c>
      <c r="I9345">
        <v>1.6693445000000001E-2</v>
      </c>
      <c r="J9345">
        <v>0.125724316</v>
      </c>
      <c r="K9345">
        <v>0.106003575</v>
      </c>
      <c r="L9345">
        <v>0</v>
      </c>
      <c r="M9345">
        <v>0.96953654199999995</v>
      </c>
      <c r="N9345">
        <v>0</v>
      </c>
      <c r="O9345">
        <v>11</v>
      </c>
      <c r="P9345">
        <v>6.6666666666666596E-2</v>
      </c>
      <c r="Q9345">
        <v>2</v>
      </c>
      <c r="R9345">
        <v>4</v>
      </c>
    </row>
    <row r="9346" spans="1:18" x14ac:dyDescent="0.25">
      <c r="A9346">
        <v>57418</v>
      </c>
      <c r="B9346">
        <v>40</v>
      </c>
      <c r="C9346">
        <v>3</v>
      </c>
      <c r="D9346">
        <v>0.133333333</v>
      </c>
      <c r="E9346" t="s">
        <v>8193</v>
      </c>
      <c r="F9346">
        <v>1</v>
      </c>
      <c r="G9346">
        <v>0.58525347699999997</v>
      </c>
      <c r="H9346">
        <v>0.58525347699999997</v>
      </c>
      <c r="I9346">
        <v>1.5618988E-2</v>
      </c>
      <c r="J9346">
        <v>0.124716595</v>
      </c>
      <c r="K9346">
        <v>0.123098269</v>
      </c>
      <c r="L9346">
        <v>0</v>
      </c>
      <c r="M9346">
        <v>0.827565404</v>
      </c>
      <c r="N9346">
        <v>0</v>
      </c>
      <c r="O9346">
        <v>10</v>
      </c>
      <c r="P9346">
        <v>0</v>
      </c>
      <c r="Q9346">
        <v>1</v>
      </c>
      <c r="R9346">
        <v>2</v>
      </c>
    </row>
    <row r="9347" spans="1:18" x14ac:dyDescent="0.25">
      <c r="A9347">
        <v>57418</v>
      </c>
      <c r="B9347">
        <v>40</v>
      </c>
      <c r="C9347">
        <v>4</v>
      </c>
      <c r="D9347">
        <v>0.2</v>
      </c>
      <c r="E9347" t="s">
        <v>8194</v>
      </c>
      <c r="F9347">
        <v>1</v>
      </c>
      <c r="G9347">
        <v>0.66579061699999997</v>
      </c>
      <c r="H9347">
        <v>0.66579061699999997</v>
      </c>
      <c r="I9347">
        <v>1.5332106999999999E-2</v>
      </c>
      <c r="J9347">
        <v>0.18554800699999999</v>
      </c>
      <c r="K9347">
        <v>0.15707370600000001</v>
      </c>
      <c r="L9347">
        <v>0</v>
      </c>
      <c r="M9347">
        <v>0.96152487200000003</v>
      </c>
      <c r="N9347">
        <v>0</v>
      </c>
      <c r="O9347">
        <v>12</v>
      </c>
      <c r="P9347">
        <v>0</v>
      </c>
      <c r="Q9347">
        <v>1</v>
      </c>
      <c r="R9347">
        <v>2</v>
      </c>
    </row>
    <row r="9348" spans="1:18" x14ac:dyDescent="0.25">
      <c r="A9348">
        <v>57418</v>
      </c>
      <c r="B9348">
        <v>40</v>
      </c>
      <c r="C9348">
        <v>5</v>
      </c>
      <c r="D9348">
        <v>0.26666666699999902</v>
      </c>
      <c r="E9348" t="s">
        <v>8195</v>
      </c>
      <c r="F9348">
        <v>1</v>
      </c>
      <c r="G9348">
        <v>0.21298535199999999</v>
      </c>
      <c r="H9348">
        <v>0.21298535199999999</v>
      </c>
      <c r="I9348">
        <v>1.5509471E-2</v>
      </c>
      <c r="J9348">
        <v>0.18561931000000001</v>
      </c>
      <c r="K9348">
        <v>0.17342574899999999</v>
      </c>
      <c r="L9348">
        <v>0</v>
      </c>
      <c r="M9348">
        <v>0.56631249299999997</v>
      </c>
      <c r="N9348">
        <v>0</v>
      </c>
      <c r="O9348">
        <v>4</v>
      </c>
      <c r="P9348">
        <v>0.11111111111111099</v>
      </c>
      <c r="Q9348">
        <v>2</v>
      </c>
      <c r="R9348">
        <v>15</v>
      </c>
    </row>
    <row r="9349" spans="1:18" x14ac:dyDescent="0.25">
      <c r="A9349">
        <v>57418</v>
      </c>
      <c r="B9349">
        <v>40</v>
      </c>
      <c r="C9349">
        <v>6</v>
      </c>
      <c r="D9349">
        <v>0.33333333300000001</v>
      </c>
      <c r="E9349" t="s">
        <v>8196</v>
      </c>
      <c r="F9349">
        <v>1</v>
      </c>
      <c r="G9349">
        <v>0.659928501</v>
      </c>
      <c r="H9349">
        <v>0.659928501</v>
      </c>
      <c r="I9349">
        <v>1.6241684999999999E-2</v>
      </c>
      <c r="J9349">
        <v>0.186182082</v>
      </c>
      <c r="K9349">
        <v>0.20674869399999901</v>
      </c>
      <c r="L9349">
        <v>0</v>
      </c>
      <c r="M9349">
        <v>0.96631675299999997</v>
      </c>
      <c r="N9349">
        <v>0</v>
      </c>
      <c r="O9349">
        <v>11</v>
      </c>
      <c r="P9349">
        <v>0</v>
      </c>
      <c r="Q9349">
        <v>1</v>
      </c>
      <c r="R9349">
        <v>2</v>
      </c>
    </row>
    <row r="9350" spans="1:18" x14ac:dyDescent="0.25">
      <c r="A9350">
        <v>57418</v>
      </c>
      <c r="B9350">
        <v>40</v>
      </c>
      <c r="C9350">
        <v>7</v>
      </c>
      <c r="D9350">
        <v>0.4</v>
      </c>
      <c r="E9350" t="s">
        <v>8197</v>
      </c>
      <c r="F9350">
        <v>1</v>
      </c>
      <c r="G9350">
        <v>0.65822142399999894</v>
      </c>
      <c r="H9350">
        <v>0.65822142399999894</v>
      </c>
      <c r="I9350">
        <v>1.5616301000000001E-2</v>
      </c>
      <c r="J9350">
        <v>0.18525295</v>
      </c>
      <c r="K9350">
        <v>0.2237335</v>
      </c>
      <c r="L9350">
        <v>0</v>
      </c>
      <c r="M9350">
        <v>0.97003569299999903</v>
      </c>
      <c r="N9350">
        <v>0</v>
      </c>
      <c r="O9350">
        <v>14</v>
      </c>
      <c r="P9350">
        <v>5.8823529411764698E-2</v>
      </c>
      <c r="Q9350">
        <v>1</v>
      </c>
      <c r="R9350">
        <v>16</v>
      </c>
    </row>
    <row r="9351" spans="1:18" x14ac:dyDescent="0.25">
      <c r="A9351">
        <v>57418</v>
      </c>
      <c r="B9351">
        <v>40</v>
      </c>
      <c r="C9351">
        <v>8</v>
      </c>
      <c r="D9351">
        <v>0.46666666699999998</v>
      </c>
      <c r="E9351" t="s">
        <v>8198</v>
      </c>
      <c r="F9351">
        <v>1</v>
      </c>
      <c r="G9351">
        <v>0.61807638399999998</v>
      </c>
      <c r="H9351">
        <v>0.61807638399999998</v>
      </c>
      <c r="I9351">
        <v>1.5610437E-2</v>
      </c>
      <c r="J9351">
        <v>0.185491875</v>
      </c>
      <c r="K9351">
        <v>0.23992444600000001</v>
      </c>
      <c r="L9351">
        <v>0</v>
      </c>
      <c r="M9351">
        <v>0.98858945399999998</v>
      </c>
      <c r="N9351">
        <v>0</v>
      </c>
      <c r="O9351">
        <v>10</v>
      </c>
      <c r="P9351">
        <v>7.1428571428571397E-2</v>
      </c>
      <c r="Q9351">
        <v>2</v>
      </c>
      <c r="R9351">
        <v>4</v>
      </c>
    </row>
    <row r="9352" spans="1:18" x14ac:dyDescent="0.25">
      <c r="A9352">
        <v>57418</v>
      </c>
      <c r="B9352">
        <v>40</v>
      </c>
      <c r="C9352">
        <v>9</v>
      </c>
      <c r="D9352">
        <v>0.53333333299999997</v>
      </c>
      <c r="E9352" t="s">
        <v>8199</v>
      </c>
      <c r="F9352">
        <v>1</v>
      </c>
      <c r="G9352">
        <v>0.68222039899999998</v>
      </c>
      <c r="H9352">
        <v>0.68222039899999998</v>
      </c>
      <c r="I9352">
        <v>1.6013360000000001E-2</v>
      </c>
      <c r="J9352">
        <v>0.185940996</v>
      </c>
      <c r="K9352">
        <v>0.27322769199999902</v>
      </c>
      <c r="L9352">
        <v>0</v>
      </c>
      <c r="M9352">
        <v>0.94356743899999995</v>
      </c>
      <c r="N9352">
        <v>0</v>
      </c>
      <c r="O9352">
        <v>12</v>
      </c>
      <c r="P9352">
        <v>0</v>
      </c>
      <c r="Q9352">
        <v>1</v>
      </c>
      <c r="R9352">
        <v>2</v>
      </c>
    </row>
    <row r="9353" spans="1:18" x14ac:dyDescent="0.25">
      <c r="A9353">
        <v>57418</v>
      </c>
      <c r="B9353">
        <v>40</v>
      </c>
      <c r="C9353">
        <v>10</v>
      </c>
      <c r="D9353">
        <v>0.6</v>
      </c>
      <c r="E9353" t="s">
        <v>8200</v>
      </c>
      <c r="F9353">
        <v>1</v>
      </c>
      <c r="G9353">
        <v>0.67548573000000001</v>
      </c>
      <c r="H9353">
        <v>0.67548573000000001</v>
      </c>
      <c r="I9353">
        <v>1.5796935000000002E-2</v>
      </c>
      <c r="J9353">
        <v>0.18522545699999901</v>
      </c>
      <c r="K9353">
        <v>0.29031503199999997</v>
      </c>
      <c r="L9353">
        <v>0</v>
      </c>
      <c r="M9353">
        <v>0.952084975</v>
      </c>
      <c r="N9353">
        <v>0</v>
      </c>
      <c r="O9353">
        <v>12</v>
      </c>
      <c r="P9353">
        <v>5.8823529411764698E-2</v>
      </c>
      <c r="Q9353">
        <v>2</v>
      </c>
      <c r="R9353">
        <v>15</v>
      </c>
    </row>
    <row r="9354" spans="1:18" x14ac:dyDescent="0.25">
      <c r="A9354">
        <v>57418</v>
      </c>
      <c r="B9354">
        <v>40</v>
      </c>
      <c r="C9354">
        <v>11</v>
      </c>
      <c r="D9354">
        <v>0.66666666699999999</v>
      </c>
      <c r="E9354" t="s">
        <v>8201</v>
      </c>
      <c r="F9354">
        <v>1</v>
      </c>
      <c r="G9354">
        <v>0.68135595299999996</v>
      </c>
      <c r="H9354">
        <v>0.68135595299999996</v>
      </c>
      <c r="I9354">
        <v>1.5938003999999999E-2</v>
      </c>
      <c r="J9354">
        <v>0.18576610099999999</v>
      </c>
      <c r="K9354">
        <v>0.30628505299999997</v>
      </c>
      <c r="L9354">
        <v>0</v>
      </c>
      <c r="M9354">
        <v>0.94483398500000004</v>
      </c>
      <c r="N9354">
        <v>0</v>
      </c>
      <c r="O9354">
        <v>17</v>
      </c>
      <c r="P9354">
        <v>0</v>
      </c>
      <c r="Q9354">
        <v>1</v>
      </c>
      <c r="R9354">
        <v>2</v>
      </c>
    </row>
    <row r="9355" spans="1:18" x14ac:dyDescent="0.25">
      <c r="A9355">
        <v>57418</v>
      </c>
      <c r="B9355">
        <v>40</v>
      </c>
      <c r="C9355">
        <v>12</v>
      </c>
      <c r="D9355">
        <v>0.73333333299999903</v>
      </c>
      <c r="E9355" t="s">
        <v>8202</v>
      </c>
      <c r="F9355">
        <v>1</v>
      </c>
      <c r="G9355">
        <v>0.65114122600000002</v>
      </c>
      <c r="H9355">
        <v>0.65114122600000002</v>
      </c>
      <c r="I9355">
        <v>1.6139240999999999E-2</v>
      </c>
      <c r="J9355">
        <v>0.18550947300000001</v>
      </c>
      <c r="K9355">
        <v>0.32260105</v>
      </c>
      <c r="L9355">
        <v>0</v>
      </c>
      <c r="M9355">
        <v>0.97688576400000005</v>
      </c>
      <c r="N9355">
        <v>0</v>
      </c>
      <c r="O9355">
        <v>12</v>
      </c>
      <c r="P9355">
        <v>0</v>
      </c>
      <c r="Q9355">
        <v>1</v>
      </c>
      <c r="R9355">
        <v>2</v>
      </c>
    </row>
    <row r="9356" spans="1:18" x14ac:dyDescent="0.25">
      <c r="A9356">
        <v>57418</v>
      </c>
      <c r="B9356">
        <v>40</v>
      </c>
      <c r="C9356">
        <v>13</v>
      </c>
      <c r="D9356">
        <v>0.8</v>
      </c>
      <c r="E9356" t="s">
        <v>8203</v>
      </c>
      <c r="F9356">
        <v>1</v>
      </c>
      <c r="G9356">
        <v>0.68460315500000002</v>
      </c>
      <c r="H9356">
        <v>0.68460315500000002</v>
      </c>
      <c r="I9356">
        <v>1.5626879E-2</v>
      </c>
      <c r="J9356">
        <v>0.18587848500000001</v>
      </c>
      <c r="K9356">
        <v>0.33933818299999902</v>
      </c>
      <c r="L9356">
        <v>0</v>
      </c>
      <c r="M9356">
        <v>0.94121243899999996</v>
      </c>
      <c r="N9356">
        <v>0</v>
      </c>
      <c r="O9356">
        <v>15</v>
      </c>
      <c r="P9356">
        <v>0</v>
      </c>
      <c r="Q9356">
        <v>1</v>
      </c>
      <c r="R9356">
        <v>2</v>
      </c>
    </row>
    <row r="9357" spans="1:18" x14ac:dyDescent="0.25">
      <c r="A9357">
        <v>57418</v>
      </c>
      <c r="B9357">
        <v>40</v>
      </c>
      <c r="C9357">
        <v>14</v>
      </c>
      <c r="D9357">
        <v>0.86666666699999995</v>
      </c>
      <c r="E9357" t="s">
        <v>8204</v>
      </c>
      <c r="F9357">
        <v>1</v>
      </c>
      <c r="G9357">
        <v>0.65410441200000002</v>
      </c>
      <c r="H9357">
        <v>0.65410441200000002</v>
      </c>
      <c r="I9357">
        <v>1.6264442E-2</v>
      </c>
      <c r="J9357">
        <v>0.18563479199999999</v>
      </c>
      <c r="K9357">
        <v>0.35506907100000001</v>
      </c>
      <c r="L9357">
        <v>0</v>
      </c>
      <c r="M9357">
        <v>0.973533485999999</v>
      </c>
      <c r="N9357">
        <v>0</v>
      </c>
      <c r="O9357">
        <v>13</v>
      </c>
      <c r="P9357">
        <v>0</v>
      </c>
      <c r="Q9357">
        <v>1</v>
      </c>
      <c r="R9357">
        <v>2</v>
      </c>
    </row>
    <row r="9358" spans="1:18" x14ac:dyDescent="0.25">
      <c r="A9358">
        <v>57418</v>
      </c>
      <c r="B9358">
        <v>40</v>
      </c>
      <c r="C9358">
        <v>15</v>
      </c>
      <c r="D9358">
        <v>0.93333333299999999</v>
      </c>
      <c r="E9358" t="s">
        <v>8205</v>
      </c>
      <c r="F9358">
        <v>1</v>
      </c>
      <c r="G9358">
        <v>0.37112495299999998</v>
      </c>
      <c r="H9358">
        <v>0.37112495299999998</v>
      </c>
      <c r="I9358">
        <v>1.5268811E-2</v>
      </c>
      <c r="J9358">
        <v>0.18529738500000001</v>
      </c>
      <c r="K9358">
        <v>0.372419149</v>
      </c>
      <c r="L9358">
        <v>0</v>
      </c>
      <c r="M9358">
        <v>0.73059333900000001</v>
      </c>
      <c r="N9358">
        <v>0</v>
      </c>
      <c r="O9358">
        <v>7</v>
      </c>
      <c r="P9358">
        <v>9.0909090909090898E-2</v>
      </c>
      <c r="Q9358">
        <v>2</v>
      </c>
      <c r="R9358">
        <v>4</v>
      </c>
    </row>
    <row r="9359" spans="1:18" x14ac:dyDescent="0.25">
      <c r="A9359">
        <v>57418</v>
      </c>
      <c r="B9359">
        <v>41</v>
      </c>
      <c r="C9359">
        <v>1</v>
      </c>
      <c r="D9359">
        <v>0</v>
      </c>
      <c r="E9359" t="s">
        <v>979</v>
      </c>
      <c r="F9359">
        <v>1</v>
      </c>
      <c r="G9359">
        <v>0.13323660199999901</v>
      </c>
      <c r="H9359">
        <v>0.13323660199999901</v>
      </c>
      <c r="I9359">
        <v>1.1653626E-2</v>
      </c>
      <c r="J9359">
        <v>0.433296442</v>
      </c>
      <c r="K9359">
        <v>0.10828048699999999</v>
      </c>
      <c r="L9359">
        <v>0</v>
      </c>
      <c r="M9359">
        <v>0.99982276199999998</v>
      </c>
      <c r="N9359">
        <v>1</v>
      </c>
      <c r="O9359">
        <v>1</v>
      </c>
      <c r="P9359">
        <v>0.5</v>
      </c>
      <c r="Q9359">
        <v>1</v>
      </c>
      <c r="R9359">
        <v>17</v>
      </c>
    </row>
    <row r="9360" spans="1:18" x14ac:dyDescent="0.25">
      <c r="A9360">
        <v>57418</v>
      </c>
      <c r="B9360">
        <v>41</v>
      </c>
      <c r="C9360">
        <v>2</v>
      </c>
      <c r="D9360">
        <v>3.0303030000000002E-2</v>
      </c>
      <c r="E9360" t="s">
        <v>8206</v>
      </c>
      <c r="F9360">
        <v>0.62806983699999996</v>
      </c>
      <c r="G9360">
        <v>0.46597228200000002</v>
      </c>
      <c r="H9360">
        <v>0.74191157500000005</v>
      </c>
      <c r="I9360">
        <v>1.49097769999999E-2</v>
      </c>
      <c r="J9360">
        <v>0.125165269</v>
      </c>
      <c r="K9360">
        <v>0.14070391199999999</v>
      </c>
      <c r="L9360">
        <v>0</v>
      </c>
      <c r="M9360">
        <v>0.99190851599999996</v>
      </c>
      <c r="N9360">
        <v>0</v>
      </c>
      <c r="O9360">
        <v>7</v>
      </c>
      <c r="P9360">
        <v>0</v>
      </c>
      <c r="Q9360">
        <v>1</v>
      </c>
      <c r="R9360">
        <v>2</v>
      </c>
    </row>
    <row r="9361" spans="1:18" x14ac:dyDescent="0.25">
      <c r="A9361">
        <v>57418</v>
      </c>
      <c r="B9361">
        <v>41</v>
      </c>
      <c r="C9361">
        <v>3</v>
      </c>
      <c r="D9361">
        <v>6.0606060999999899E-2</v>
      </c>
      <c r="E9361" t="s">
        <v>8207</v>
      </c>
      <c r="F9361">
        <v>1</v>
      </c>
      <c r="G9361">
        <v>0.32089284099999998</v>
      </c>
      <c r="H9361">
        <v>0.32089284099999998</v>
      </c>
      <c r="I9361">
        <v>1.4641477999999999E-2</v>
      </c>
      <c r="J9361">
        <v>0.48790204500000001</v>
      </c>
      <c r="K9361">
        <v>0.15680187900000001</v>
      </c>
      <c r="L9361">
        <v>0</v>
      </c>
      <c r="M9361">
        <v>0.69052165300000001</v>
      </c>
      <c r="N9361">
        <v>0</v>
      </c>
      <c r="O9361">
        <v>6</v>
      </c>
      <c r="P9361">
        <v>0.11111111111111099</v>
      </c>
      <c r="Q9361">
        <v>1</v>
      </c>
      <c r="R9361">
        <v>16</v>
      </c>
    </row>
    <row r="9362" spans="1:18" x14ac:dyDescent="0.25">
      <c r="A9362">
        <v>57418</v>
      </c>
      <c r="B9362">
        <v>41</v>
      </c>
      <c r="C9362">
        <v>4</v>
      </c>
      <c r="D9362">
        <v>9.0909090999999997E-2</v>
      </c>
      <c r="E9362" t="s">
        <v>8208</v>
      </c>
      <c r="F9362">
        <v>1</v>
      </c>
      <c r="G9362">
        <v>0.27066794</v>
      </c>
      <c r="H9362">
        <v>0.27066794</v>
      </c>
      <c r="I9362">
        <v>1.3134286E-2</v>
      </c>
      <c r="J9362">
        <v>0.48754769599999997</v>
      </c>
      <c r="K9362">
        <v>0.173011899</v>
      </c>
      <c r="L9362">
        <v>0</v>
      </c>
      <c r="M9362">
        <v>0.74364952900000003</v>
      </c>
      <c r="N9362">
        <v>0</v>
      </c>
      <c r="O9362">
        <v>3</v>
      </c>
      <c r="P9362">
        <v>0</v>
      </c>
      <c r="Q9362">
        <v>1</v>
      </c>
      <c r="R9362">
        <v>2</v>
      </c>
    </row>
    <row r="9363" spans="1:18" x14ac:dyDescent="0.25">
      <c r="A9363">
        <v>57418</v>
      </c>
      <c r="B9363">
        <v>41</v>
      </c>
      <c r="C9363">
        <v>5</v>
      </c>
      <c r="D9363">
        <v>0.12121212099999901</v>
      </c>
      <c r="E9363" t="s">
        <v>8209</v>
      </c>
      <c r="F9363">
        <v>0.62575993500000004</v>
      </c>
      <c r="G9363">
        <v>0.43886357500000001</v>
      </c>
      <c r="H9363">
        <v>0.70132897799999905</v>
      </c>
      <c r="I9363">
        <v>1.4594588E-2</v>
      </c>
      <c r="J9363">
        <v>0.12520419099999999</v>
      </c>
      <c r="K9363">
        <v>0.22263728599999999</v>
      </c>
      <c r="L9363">
        <v>0</v>
      </c>
      <c r="M9363">
        <v>0.94965877200000004</v>
      </c>
      <c r="N9363">
        <v>0</v>
      </c>
      <c r="O9363">
        <v>7</v>
      </c>
      <c r="P9363">
        <v>0</v>
      </c>
      <c r="Q9363">
        <v>1</v>
      </c>
      <c r="R9363">
        <v>2</v>
      </c>
    </row>
    <row r="9364" spans="1:18" x14ac:dyDescent="0.25">
      <c r="A9364">
        <v>57418</v>
      </c>
      <c r="B9364">
        <v>41</v>
      </c>
      <c r="C9364">
        <v>6</v>
      </c>
      <c r="D9364">
        <v>0.15151515199999999</v>
      </c>
      <c r="E9364" t="s">
        <v>7483</v>
      </c>
      <c r="F9364">
        <v>1</v>
      </c>
      <c r="G9364">
        <v>0.38738575600000003</v>
      </c>
      <c r="H9364">
        <v>0.38738575600000003</v>
      </c>
      <c r="I9364">
        <v>1.4757476E-2</v>
      </c>
      <c r="J9364">
        <v>0.48106083299999902</v>
      </c>
      <c r="K9364">
        <v>0.23815354699999999</v>
      </c>
      <c r="L9364">
        <v>1</v>
      </c>
      <c r="M9364">
        <v>0.63543602700000001</v>
      </c>
      <c r="N9364">
        <v>0</v>
      </c>
      <c r="O9364">
        <v>6</v>
      </c>
      <c r="P9364">
        <v>0</v>
      </c>
      <c r="Q9364">
        <v>1</v>
      </c>
      <c r="R9364">
        <v>2</v>
      </c>
    </row>
    <row r="9365" spans="1:18" x14ac:dyDescent="0.25">
      <c r="A9365">
        <v>57418</v>
      </c>
      <c r="B9365">
        <v>41</v>
      </c>
      <c r="C9365">
        <v>7</v>
      </c>
      <c r="D9365">
        <v>0.18181818199999999</v>
      </c>
      <c r="E9365" t="s">
        <v>8210</v>
      </c>
      <c r="F9365">
        <v>1</v>
      </c>
      <c r="G9365">
        <v>0.29581791200000002</v>
      </c>
      <c r="H9365">
        <v>0.29581791200000002</v>
      </c>
      <c r="I9365">
        <v>1.4677981E-2</v>
      </c>
      <c r="J9365">
        <v>0.48083162299999999</v>
      </c>
      <c r="K9365">
        <v>0.25515973600000003</v>
      </c>
      <c r="L9365">
        <v>0</v>
      </c>
      <c r="M9365">
        <v>0.73142688599999905</v>
      </c>
      <c r="N9365">
        <v>0</v>
      </c>
      <c r="O9365">
        <v>4</v>
      </c>
      <c r="P9365">
        <v>0.2</v>
      </c>
      <c r="Q9365">
        <v>1</v>
      </c>
      <c r="R9365">
        <v>9</v>
      </c>
    </row>
    <row r="9366" spans="1:18" x14ac:dyDescent="0.25">
      <c r="A9366">
        <v>57418</v>
      </c>
      <c r="B9366">
        <v>41</v>
      </c>
      <c r="C9366">
        <v>8</v>
      </c>
      <c r="D9366">
        <v>0.212121212</v>
      </c>
      <c r="E9366" t="s">
        <v>8211</v>
      </c>
      <c r="F9366">
        <v>1</v>
      </c>
      <c r="G9366">
        <v>0.27497342199999902</v>
      </c>
      <c r="H9366">
        <v>0.27497342199999902</v>
      </c>
      <c r="I9366">
        <v>1.42442619999999E-2</v>
      </c>
      <c r="J9366">
        <v>0.48095363399999902</v>
      </c>
      <c r="K9366">
        <v>0.27150854499999999</v>
      </c>
      <c r="L9366">
        <v>0</v>
      </c>
      <c r="M9366">
        <v>0.75291484500000005</v>
      </c>
      <c r="N9366">
        <v>0</v>
      </c>
      <c r="O9366">
        <v>3</v>
      </c>
      <c r="P9366">
        <v>0</v>
      </c>
      <c r="Q9366">
        <v>1</v>
      </c>
      <c r="R9366">
        <v>2</v>
      </c>
    </row>
    <row r="9367" spans="1:18" x14ac:dyDescent="0.25">
      <c r="A9367">
        <v>57418</v>
      </c>
      <c r="B9367">
        <v>41</v>
      </c>
      <c r="C9367">
        <v>9</v>
      </c>
      <c r="D9367">
        <v>0.24242424199999901</v>
      </c>
      <c r="E9367" t="s">
        <v>8212</v>
      </c>
      <c r="F9367">
        <v>0.64015077499999995</v>
      </c>
      <c r="G9367">
        <v>0.47539665199999998</v>
      </c>
      <c r="H9367">
        <v>0.74263231500000004</v>
      </c>
      <c r="I9367">
        <v>1.4714623E-2</v>
      </c>
      <c r="J9367">
        <v>0.12540562499999999</v>
      </c>
      <c r="K9367">
        <v>0.30447781099999999</v>
      </c>
      <c r="L9367">
        <v>0</v>
      </c>
      <c r="M9367">
        <v>0.99316172700000005</v>
      </c>
      <c r="N9367">
        <v>0</v>
      </c>
      <c r="O9367">
        <v>7</v>
      </c>
      <c r="P9367">
        <v>0</v>
      </c>
      <c r="Q9367">
        <v>1</v>
      </c>
      <c r="R9367">
        <v>2</v>
      </c>
    </row>
    <row r="9368" spans="1:18" x14ac:dyDescent="0.25">
      <c r="A9368">
        <v>57418</v>
      </c>
      <c r="B9368">
        <v>41</v>
      </c>
      <c r="C9368">
        <v>10</v>
      </c>
      <c r="D9368">
        <v>0.27272727299999999</v>
      </c>
      <c r="E9368" t="s">
        <v>8213</v>
      </c>
      <c r="F9368">
        <v>1</v>
      </c>
      <c r="G9368">
        <v>0.302494824</v>
      </c>
      <c r="H9368">
        <v>0.302494824</v>
      </c>
      <c r="I9368">
        <v>1.4864706E-2</v>
      </c>
      <c r="J9368">
        <v>0.48643472799999998</v>
      </c>
      <c r="K9368">
        <v>0.32018619799999998</v>
      </c>
      <c r="L9368">
        <v>0</v>
      </c>
      <c r="M9368">
        <v>0.71277333899999995</v>
      </c>
      <c r="N9368">
        <v>0</v>
      </c>
      <c r="O9368">
        <v>5</v>
      </c>
      <c r="P9368">
        <v>0</v>
      </c>
      <c r="Q9368">
        <v>1</v>
      </c>
      <c r="R9368">
        <v>2</v>
      </c>
    </row>
    <row r="9369" spans="1:18" x14ac:dyDescent="0.25">
      <c r="A9369">
        <v>57418</v>
      </c>
      <c r="B9369">
        <v>41</v>
      </c>
      <c r="C9369">
        <v>11</v>
      </c>
      <c r="D9369">
        <v>0.303030303</v>
      </c>
      <c r="E9369" t="s">
        <v>8210</v>
      </c>
      <c r="F9369">
        <v>1</v>
      </c>
      <c r="G9369">
        <v>0.29630151399999999</v>
      </c>
      <c r="H9369">
        <v>0.29630151399999999</v>
      </c>
      <c r="I9369">
        <v>1.4765288E-2</v>
      </c>
      <c r="J9369">
        <v>0.48835271600000002</v>
      </c>
      <c r="K9369">
        <v>0.33698132600000003</v>
      </c>
      <c r="L9369">
        <v>0</v>
      </c>
      <c r="M9369">
        <v>0.71523222900000005</v>
      </c>
      <c r="N9369">
        <v>0</v>
      </c>
      <c r="O9369">
        <v>4</v>
      </c>
      <c r="P9369">
        <v>0.2</v>
      </c>
      <c r="Q9369">
        <v>1</v>
      </c>
      <c r="R9369">
        <v>9</v>
      </c>
    </row>
    <row r="9370" spans="1:18" x14ac:dyDescent="0.25">
      <c r="A9370">
        <v>57418</v>
      </c>
      <c r="B9370">
        <v>41</v>
      </c>
      <c r="C9370">
        <v>12</v>
      </c>
      <c r="D9370">
        <v>0.33333333300000001</v>
      </c>
      <c r="E9370" t="s">
        <v>8211</v>
      </c>
      <c r="F9370">
        <v>1</v>
      </c>
      <c r="G9370">
        <v>0.27397403100000001</v>
      </c>
      <c r="H9370">
        <v>0.27397403100000001</v>
      </c>
      <c r="I9370">
        <v>1.4269491E-2</v>
      </c>
      <c r="J9370">
        <v>0.486804456</v>
      </c>
      <c r="K9370">
        <v>0.35365229799999998</v>
      </c>
      <c r="L9370">
        <v>0</v>
      </c>
      <c r="M9370">
        <v>0.74175152799999999</v>
      </c>
      <c r="N9370">
        <v>0</v>
      </c>
      <c r="O9370">
        <v>3</v>
      </c>
      <c r="P9370">
        <v>0</v>
      </c>
      <c r="Q9370">
        <v>1</v>
      </c>
      <c r="R9370">
        <v>2</v>
      </c>
    </row>
    <row r="9371" spans="1:18" x14ac:dyDescent="0.25">
      <c r="A9371">
        <v>57418</v>
      </c>
      <c r="B9371">
        <v>41</v>
      </c>
      <c r="C9371">
        <v>13</v>
      </c>
      <c r="D9371">
        <v>0.36363636399999999</v>
      </c>
      <c r="E9371" t="s">
        <v>8214</v>
      </c>
      <c r="F9371">
        <v>0.65610650400000003</v>
      </c>
      <c r="G9371">
        <v>0.48013743799999897</v>
      </c>
      <c r="H9371">
        <v>0.73179801599999905</v>
      </c>
      <c r="I9371">
        <v>1.49370139999999E-2</v>
      </c>
      <c r="J9371">
        <v>0.12480274599999901</v>
      </c>
      <c r="K9371">
        <v>0.38656782099999998</v>
      </c>
      <c r="L9371">
        <v>0</v>
      </c>
      <c r="M9371">
        <v>0.98060297099999905</v>
      </c>
      <c r="N9371">
        <v>0</v>
      </c>
      <c r="O9371">
        <v>7</v>
      </c>
      <c r="P9371">
        <v>0</v>
      </c>
      <c r="Q9371">
        <v>1</v>
      </c>
      <c r="R9371">
        <v>2</v>
      </c>
    </row>
    <row r="9372" spans="1:18" x14ac:dyDescent="0.25">
      <c r="A9372">
        <v>57418</v>
      </c>
      <c r="B9372">
        <v>41</v>
      </c>
      <c r="C9372">
        <v>14</v>
      </c>
      <c r="D9372">
        <v>0.393939394</v>
      </c>
      <c r="E9372" t="s">
        <v>8215</v>
      </c>
      <c r="F9372">
        <v>1</v>
      </c>
      <c r="G9372">
        <v>0.37116408299999998</v>
      </c>
      <c r="H9372">
        <v>0.37116408299999998</v>
      </c>
      <c r="I9372">
        <v>1.4971708E-2</v>
      </c>
      <c r="J9372">
        <v>0.48659408100000001</v>
      </c>
      <c r="K9372">
        <v>0.402299672</v>
      </c>
      <c r="L9372">
        <v>0</v>
      </c>
      <c r="M9372">
        <v>0.64081329399999998</v>
      </c>
      <c r="N9372">
        <v>0</v>
      </c>
      <c r="O9372">
        <v>6</v>
      </c>
      <c r="P9372">
        <v>0</v>
      </c>
      <c r="Q9372">
        <v>1</v>
      </c>
      <c r="R9372">
        <v>2</v>
      </c>
    </row>
    <row r="9373" spans="1:18" x14ac:dyDescent="0.25">
      <c r="A9373">
        <v>57418</v>
      </c>
      <c r="B9373">
        <v>41</v>
      </c>
      <c r="C9373">
        <v>15</v>
      </c>
      <c r="D9373">
        <v>0.42424242400000001</v>
      </c>
      <c r="E9373" t="s">
        <v>8216</v>
      </c>
      <c r="F9373">
        <v>1</v>
      </c>
      <c r="G9373">
        <v>0.28191488999999997</v>
      </c>
      <c r="H9373">
        <v>0.28191488999999997</v>
      </c>
      <c r="I9373">
        <v>1.4248334E-2</v>
      </c>
      <c r="J9373">
        <v>0.48701688599999998</v>
      </c>
      <c r="K9373">
        <v>0.41896709799999998</v>
      </c>
      <c r="L9373">
        <v>0</v>
      </c>
      <c r="M9373">
        <v>0.73302540199999999</v>
      </c>
      <c r="N9373">
        <v>0</v>
      </c>
      <c r="O9373">
        <v>4</v>
      </c>
      <c r="P9373">
        <v>0.14285714285714199</v>
      </c>
      <c r="Q9373">
        <v>1</v>
      </c>
      <c r="R9373">
        <v>16</v>
      </c>
    </row>
    <row r="9374" spans="1:18" x14ac:dyDescent="0.25">
      <c r="A9374">
        <v>57418</v>
      </c>
      <c r="B9374">
        <v>41</v>
      </c>
      <c r="C9374">
        <v>16</v>
      </c>
      <c r="D9374">
        <v>0.45454545499999999</v>
      </c>
      <c r="E9374" t="s">
        <v>8217</v>
      </c>
      <c r="F9374">
        <v>0.64334301000000005</v>
      </c>
      <c r="G9374">
        <v>0.45226788899999998</v>
      </c>
      <c r="H9374">
        <v>0.70299650700000005</v>
      </c>
      <c r="I9374">
        <v>1.4708568E-2</v>
      </c>
      <c r="J9374">
        <v>0.12551717500000001</v>
      </c>
      <c r="K9374">
        <v>0.45189283299999999</v>
      </c>
      <c r="L9374">
        <v>0</v>
      </c>
      <c r="M9374">
        <v>0.95205107599999905</v>
      </c>
      <c r="N9374">
        <v>0</v>
      </c>
      <c r="O9374">
        <v>6</v>
      </c>
      <c r="P9374">
        <v>0</v>
      </c>
      <c r="Q9374">
        <v>1</v>
      </c>
      <c r="R9374">
        <v>2</v>
      </c>
    </row>
    <row r="9375" spans="1:18" x14ac:dyDescent="0.25">
      <c r="A9375">
        <v>57418</v>
      </c>
      <c r="B9375">
        <v>41</v>
      </c>
      <c r="C9375">
        <v>17</v>
      </c>
      <c r="D9375">
        <v>0.484848485</v>
      </c>
      <c r="E9375" t="s">
        <v>8215</v>
      </c>
      <c r="F9375">
        <v>1</v>
      </c>
      <c r="G9375">
        <v>0.37131887699999999</v>
      </c>
      <c r="H9375">
        <v>0.37131887699999999</v>
      </c>
      <c r="I9375">
        <v>1.5094196000000001E-2</v>
      </c>
      <c r="J9375">
        <v>0.48660877299999999</v>
      </c>
      <c r="K9375">
        <v>0.46778535799999998</v>
      </c>
      <c r="L9375">
        <v>0</v>
      </c>
      <c r="M9375">
        <v>0.64062118099999998</v>
      </c>
      <c r="N9375">
        <v>0</v>
      </c>
      <c r="O9375">
        <v>6</v>
      </c>
      <c r="P9375">
        <v>0</v>
      </c>
      <c r="Q9375">
        <v>1</v>
      </c>
      <c r="R9375">
        <v>2</v>
      </c>
    </row>
    <row r="9376" spans="1:18" x14ac:dyDescent="0.25">
      <c r="A9376">
        <v>57418</v>
      </c>
      <c r="B9376">
        <v>41</v>
      </c>
      <c r="C9376">
        <v>18</v>
      </c>
      <c r="D9376">
        <v>0.515151515</v>
      </c>
      <c r="E9376" t="s">
        <v>8216</v>
      </c>
      <c r="F9376">
        <v>1</v>
      </c>
      <c r="G9376">
        <v>0.282254428</v>
      </c>
      <c r="H9376">
        <v>0.282254428</v>
      </c>
      <c r="I9376">
        <v>1.42289169999999E-2</v>
      </c>
      <c r="J9376">
        <v>0.486621677999999</v>
      </c>
      <c r="K9376">
        <v>0.48455596000000001</v>
      </c>
      <c r="L9376">
        <v>0</v>
      </c>
      <c r="M9376">
        <v>0.73349570599999903</v>
      </c>
      <c r="N9376">
        <v>0</v>
      </c>
      <c r="O9376">
        <v>4</v>
      </c>
      <c r="P9376">
        <v>0.14285714285714199</v>
      </c>
      <c r="Q9376">
        <v>1</v>
      </c>
      <c r="R9376">
        <v>16</v>
      </c>
    </row>
    <row r="9377" spans="1:18" x14ac:dyDescent="0.25">
      <c r="A9377">
        <v>57418</v>
      </c>
      <c r="B9377">
        <v>41</v>
      </c>
      <c r="C9377">
        <v>19</v>
      </c>
      <c r="D9377">
        <v>0.54545454500000001</v>
      </c>
      <c r="E9377" t="s">
        <v>8218</v>
      </c>
      <c r="F9377">
        <v>0.60417564400000001</v>
      </c>
      <c r="G9377">
        <v>0.38007542500000002</v>
      </c>
      <c r="H9377">
        <v>0.62908101100000002</v>
      </c>
      <c r="I9377">
        <v>1.4411465E-2</v>
      </c>
      <c r="J9377">
        <v>0.124638021</v>
      </c>
      <c r="K9377">
        <v>0.53405972299999904</v>
      </c>
      <c r="L9377">
        <v>0</v>
      </c>
      <c r="M9377">
        <v>0.87311715899999998</v>
      </c>
      <c r="N9377">
        <v>0</v>
      </c>
      <c r="O9377">
        <v>6</v>
      </c>
      <c r="P9377">
        <v>0</v>
      </c>
      <c r="Q9377">
        <v>1</v>
      </c>
      <c r="R9377">
        <v>2</v>
      </c>
    </row>
    <row r="9378" spans="1:18" x14ac:dyDescent="0.25">
      <c r="A9378">
        <v>57418</v>
      </c>
      <c r="B9378">
        <v>41</v>
      </c>
      <c r="C9378">
        <v>20</v>
      </c>
      <c r="D9378">
        <v>0.57575757599999999</v>
      </c>
      <c r="E9378" t="s">
        <v>8219</v>
      </c>
      <c r="F9378">
        <v>1</v>
      </c>
      <c r="G9378">
        <v>0.37915831799999999</v>
      </c>
      <c r="H9378">
        <v>0.37915831799999999</v>
      </c>
      <c r="I9378">
        <v>1.4856980000000001E-2</v>
      </c>
      <c r="J9378">
        <v>0.48911207899999998</v>
      </c>
      <c r="K9378">
        <v>0.55002033699999997</v>
      </c>
      <c r="L9378">
        <v>0</v>
      </c>
      <c r="M9378">
        <v>0.62722170600000005</v>
      </c>
      <c r="N9378">
        <v>0</v>
      </c>
      <c r="O9378">
        <v>5</v>
      </c>
      <c r="P9378">
        <v>0</v>
      </c>
      <c r="Q9378">
        <v>1</v>
      </c>
      <c r="R9378">
        <v>2</v>
      </c>
    </row>
    <row r="9379" spans="1:18" x14ac:dyDescent="0.25">
      <c r="A9379">
        <v>57418</v>
      </c>
      <c r="B9379">
        <v>41</v>
      </c>
      <c r="C9379">
        <v>21</v>
      </c>
      <c r="D9379">
        <v>0.606060606</v>
      </c>
      <c r="E9379" t="s">
        <v>8220</v>
      </c>
      <c r="F9379">
        <v>1</v>
      </c>
      <c r="G9379">
        <v>0.37827202700000001</v>
      </c>
      <c r="H9379">
        <v>0.37827202700000001</v>
      </c>
      <c r="I9379">
        <v>1.48002939999999E-2</v>
      </c>
      <c r="J9379">
        <v>0.48807564399999998</v>
      </c>
      <c r="K9379">
        <v>0.56654834700000001</v>
      </c>
      <c r="L9379">
        <v>0</v>
      </c>
      <c r="M9379">
        <v>0.63030835200000002</v>
      </c>
      <c r="N9379">
        <v>0</v>
      </c>
      <c r="O9379">
        <v>7</v>
      </c>
      <c r="P9379">
        <v>0.1</v>
      </c>
      <c r="Q9379">
        <v>1</v>
      </c>
      <c r="R9379">
        <v>16</v>
      </c>
    </row>
    <row r="9380" spans="1:18" x14ac:dyDescent="0.25">
      <c r="A9380">
        <v>57418</v>
      </c>
      <c r="B9380">
        <v>41</v>
      </c>
      <c r="C9380">
        <v>22</v>
      </c>
      <c r="D9380">
        <v>0.63636363600000001</v>
      </c>
      <c r="E9380" t="s">
        <v>7054</v>
      </c>
      <c r="F9380">
        <v>1</v>
      </c>
      <c r="G9380">
        <v>0.100534253</v>
      </c>
      <c r="H9380">
        <v>0.100534253</v>
      </c>
      <c r="I9380">
        <v>1.3395964E-2</v>
      </c>
      <c r="J9380">
        <v>0.48772499000000002</v>
      </c>
      <c r="K9380">
        <v>0.583404005</v>
      </c>
      <c r="L9380">
        <v>0</v>
      </c>
      <c r="M9380">
        <v>0.92074290299999995</v>
      </c>
      <c r="N9380">
        <v>0</v>
      </c>
      <c r="O9380">
        <v>1</v>
      </c>
      <c r="P9380">
        <v>0</v>
      </c>
      <c r="Q9380">
        <v>1</v>
      </c>
      <c r="R9380">
        <v>2</v>
      </c>
    </row>
    <row r="9381" spans="1:18" x14ac:dyDescent="0.25">
      <c r="A9381">
        <v>57418</v>
      </c>
      <c r="B9381">
        <v>41</v>
      </c>
      <c r="C9381">
        <v>23</v>
      </c>
      <c r="D9381">
        <v>0.66666666699999999</v>
      </c>
      <c r="E9381" t="s">
        <v>8221</v>
      </c>
      <c r="F9381">
        <v>0.66750208300000002</v>
      </c>
      <c r="G9381">
        <v>0.46761427100000003</v>
      </c>
      <c r="H9381">
        <v>0.70054353800000002</v>
      </c>
      <c r="I9381">
        <v>1.49400419999999E-2</v>
      </c>
      <c r="J9381">
        <v>0.124640927</v>
      </c>
      <c r="K9381">
        <v>0.616052826</v>
      </c>
      <c r="L9381">
        <v>0</v>
      </c>
      <c r="M9381">
        <v>0.947664434</v>
      </c>
      <c r="N9381">
        <v>0</v>
      </c>
      <c r="O9381">
        <v>6</v>
      </c>
      <c r="P9381">
        <v>0</v>
      </c>
      <c r="Q9381">
        <v>1</v>
      </c>
      <c r="R9381">
        <v>2</v>
      </c>
    </row>
    <row r="9382" spans="1:18" x14ac:dyDescent="0.25">
      <c r="A9382">
        <v>57418</v>
      </c>
      <c r="B9382">
        <v>41</v>
      </c>
      <c r="C9382">
        <v>24</v>
      </c>
      <c r="D9382">
        <v>0.696969697</v>
      </c>
      <c r="E9382" t="s">
        <v>8222</v>
      </c>
      <c r="F9382">
        <v>1</v>
      </c>
      <c r="G9382">
        <v>0.37161389</v>
      </c>
      <c r="H9382">
        <v>0.37161389</v>
      </c>
      <c r="I9382">
        <v>1.4837596999999999E-2</v>
      </c>
      <c r="J9382">
        <v>0.48796656700000002</v>
      </c>
      <c r="K9382">
        <v>0.63180631399999998</v>
      </c>
      <c r="L9382">
        <v>0</v>
      </c>
      <c r="M9382">
        <v>0.63748088000000003</v>
      </c>
      <c r="N9382">
        <v>0</v>
      </c>
      <c r="O9382">
        <v>6</v>
      </c>
      <c r="P9382">
        <v>0</v>
      </c>
      <c r="Q9382">
        <v>1</v>
      </c>
      <c r="R9382">
        <v>2</v>
      </c>
    </row>
    <row r="9383" spans="1:18" x14ac:dyDescent="0.25">
      <c r="A9383">
        <v>57418</v>
      </c>
      <c r="B9383">
        <v>41</v>
      </c>
      <c r="C9383">
        <v>25</v>
      </c>
      <c r="D9383">
        <v>0.72727272700000001</v>
      </c>
      <c r="E9383" t="s">
        <v>8223</v>
      </c>
      <c r="F9383">
        <v>1</v>
      </c>
      <c r="G9383">
        <v>0.34179550399999897</v>
      </c>
      <c r="H9383">
        <v>0.34179550399999897</v>
      </c>
      <c r="I9383">
        <v>1.3897155E-2</v>
      </c>
      <c r="J9383">
        <v>0.48811763499999999</v>
      </c>
      <c r="K9383">
        <v>0.64867264000000002</v>
      </c>
      <c r="L9383">
        <v>0</v>
      </c>
      <c r="M9383">
        <v>0.66826872299999995</v>
      </c>
      <c r="N9383">
        <v>0</v>
      </c>
      <c r="O9383">
        <v>5</v>
      </c>
      <c r="P9383">
        <v>0.125</v>
      </c>
      <c r="Q9383">
        <v>1</v>
      </c>
      <c r="R9383">
        <v>16</v>
      </c>
    </row>
    <row r="9384" spans="1:18" x14ac:dyDescent="0.25">
      <c r="A9384">
        <v>57418</v>
      </c>
      <c r="B9384">
        <v>41</v>
      </c>
      <c r="C9384">
        <v>26</v>
      </c>
      <c r="D9384">
        <v>0.75757575799999999</v>
      </c>
      <c r="E9384" t="s">
        <v>8224</v>
      </c>
      <c r="F9384">
        <v>0.67108322099999995</v>
      </c>
      <c r="G9384">
        <v>0.47643276299999998</v>
      </c>
      <c r="H9384">
        <v>0.70994587200000003</v>
      </c>
      <c r="I9384">
        <v>1.5162122E-2</v>
      </c>
      <c r="J9384">
        <v>0.125265881</v>
      </c>
      <c r="K9384">
        <v>0.68132233599999903</v>
      </c>
      <c r="L9384">
        <v>0</v>
      </c>
      <c r="M9384">
        <v>0.95877558900000004</v>
      </c>
      <c r="N9384">
        <v>0</v>
      </c>
      <c r="O9384">
        <v>7</v>
      </c>
      <c r="P9384">
        <v>0</v>
      </c>
      <c r="Q9384">
        <v>1</v>
      </c>
      <c r="R9384">
        <v>2</v>
      </c>
    </row>
    <row r="9385" spans="1:18" x14ac:dyDescent="0.25">
      <c r="A9385">
        <v>57418</v>
      </c>
      <c r="B9385">
        <v>41</v>
      </c>
      <c r="C9385">
        <v>27</v>
      </c>
      <c r="D9385">
        <v>0.787878788</v>
      </c>
      <c r="E9385" t="s">
        <v>7502</v>
      </c>
      <c r="F9385">
        <v>1</v>
      </c>
      <c r="G9385">
        <v>0.35589313500000003</v>
      </c>
      <c r="H9385">
        <v>0.35589313500000003</v>
      </c>
      <c r="I9385">
        <v>1.5628967000000001E-2</v>
      </c>
      <c r="J9385">
        <v>0.48916873299999902</v>
      </c>
      <c r="K9385">
        <v>0.69672858699999995</v>
      </c>
      <c r="L9385">
        <v>1</v>
      </c>
      <c r="M9385">
        <v>0.65137098900000001</v>
      </c>
      <c r="N9385">
        <v>0</v>
      </c>
      <c r="O9385">
        <v>5</v>
      </c>
      <c r="P9385">
        <v>0</v>
      </c>
      <c r="Q9385">
        <v>1</v>
      </c>
      <c r="R9385">
        <v>2</v>
      </c>
    </row>
    <row r="9386" spans="1:18" x14ac:dyDescent="0.25">
      <c r="A9386">
        <v>57418</v>
      </c>
      <c r="B9386">
        <v>41</v>
      </c>
      <c r="C9386">
        <v>28</v>
      </c>
      <c r="D9386">
        <v>0.81818181800000001</v>
      </c>
      <c r="E9386" t="s">
        <v>8225</v>
      </c>
      <c r="F9386">
        <v>1</v>
      </c>
      <c r="G9386">
        <v>0.36683905100000003</v>
      </c>
      <c r="H9386">
        <v>0.36683905100000003</v>
      </c>
      <c r="I9386">
        <v>1.4171708999999999E-2</v>
      </c>
      <c r="J9386">
        <v>0.48800733699999999</v>
      </c>
      <c r="K9386">
        <v>0.71409672499999999</v>
      </c>
      <c r="L9386">
        <v>0</v>
      </c>
      <c r="M9386">
        <v>0.64237637199999997</v>
      </c>
      <c r="N9386">
        <v>0</v>
      </c>
      <c r="O9386">
        <v>6</v>
      </c>
      <c r="P9386">
        <v>0.11111111111111099</v>
      </c>
      <c r="Q9386">
        <v>1</v>
      </c>
      <c r="R9386">
        <v>16</v>
      </c>
    </row>
    <row r="9387" spans="1:18" x14ac:dyDescent="0.25">
      <c r="A9387">
        <v>57418</v>
      </c>
      <c r="B9387">
        <v>41</v>
      </c>
      <c r="C9387">
        <v>29</v>
      </c>
      <c r="D9387">
        <v>0.84848484800000001</v>
      </c>
      <c r="E9387" t="s">
        <v>8226</v>
      </c>
      <c r="F9387">
        <v>1</v>
      </c>
      <c r="G9387">
        <v>4.7186378000000001E-2</v>
      </c>
      <c r="H9387">
        <v>4.7186378000000001E-2</v>
      </c>
      <c r="I9387">
        <v>1.2784950999999999E-2</v>
      </c>
      <c r="J9387">
        <v>0.48827469299999998</v>
      </c>
      <c r="K9387">
        <v>0.730184257</v>
      </c>
      <c r="L9387">
        <v>0</v>
      </c>
      <c r="M9387">
        <v>0.97524229299999998</v>
      </c>
      <c r="N9387">
        <v>0</v>
      </c>
      <c r="O9387">
        <v>1</v>
      </c>
      <c r="P9387">
        <v>0</v>
      </c>
      <c r="Q9387">
        <v>1</v>
      </c>
      <c r="R9387">
        <v>2</v>
      </c>
    </row>
    <row r="9388" spans="1:18" x14ac:dyDescent="0.25">
      <c r="A9388">
        <v>57418</v>
      </c>
      <c r="B9388">
        <v>41</v>
      </c>
      <c r="C9388">
        <v>30</v>
      </c>
      <c r="D9388">
        <v>0.87878787899999999</v>
      </c>
      <c r="E9388" t="s">
        <v>8227</v>
      </c>
      <c r="F9388">
        <v>0.653744188</v>
      </c>
      <c r="G9388">
        <v>0.43937831700000002</v>
      </c>
      <c r="H9388">
        <v>0.67209518000000001</v>
      </c>
      <c r="I9388">
        <v>1.4318347E-2</v>
      </c>
      <c r="J9388">
        <v>0.124567121</v>
      </c>
      <c r="K9388">
        <v>0.77998308299999997</v>
      </c>
      <c r="L9388">
        <v>0</v>
      </c>
      <c r="M9388">
        <v>0.91783651899999996</v>
      </c>
      <c r="N9388">
        <v>0</v>
      </c>
      <c r="O9388">
        <v>6</v>
      </c>
      <c r="P9388">
        <v>0</v>
      </c>
      <c r="Q9388">
        <v>1</v>
      </c>
      <c r="R9388">
        <v>2</v>
      </c>
    </row>
    <row r="9389" spans="1:18" x14ac:dyDescent="0.25">
      <c r="A9389">
        <v>57418</v>
      </c>
      <c r="B9389">
        <v>41</v>
      </c>
      <c r="C9389">
        <v>31</v>
      </c>
      <c r="D9389">
        <v>0.909090909</v>
      </c>
      <c r="E9389" t="s">
        <v>7502</v>
      </c>
      <c r="F9389">
        <v>1</v>
      </c>
      <c r="G9389">
        <v>0.35649812199999997</v>
      </c>
      <c r="H9389">
        <v>0.35649812199999997</v>
      </c>
      <c r="I9389">
        <v>1.5352533999999999E-2</v>
      </c>
      <c r="J9389">
        <v>0.488655597</v>
      </c>
      <c r="K9389">
        <v>0.79532796099999903</v>
      </c>
      <c r="L9389">
        <v>1</v>
      </c>
      <c r="M9389">
        <v>0.651810424</v>
      </c>
      <c r="N9389">
        <v>0</v>
      </c>
      <c r="O9389">
        <v>5</v>
      </c>
      <c r="P9389">
        <v>0</v>
      </c>
      <c r="Q9389">
        <v>1</v>
      </c>
      <c r="R9389">
        <v>2</v>
      </c>
    </row>
    <row r="9390" spans="1:18" x14ac:dyDescent="0.25">
      <c r="A9390">
        <v>57418</v>
      </c>
      <c r="B9390">
        <v>41</v>
      </c>
      <c r="C9390">
        <v>32</v>
      </c>
      <c r="D9390">
        <v>0.93939393900000001</v>
      </c>
      <c r="E9390" t="s">
        <v>8228</v>
      </c>
      <c r="F9390">
        <v>1</v>
      </c>
      <c r="G9390">
        <v>0.30249854900000001</v>
      </c>
      <c r="H9390">
        <v>0.30249854900000001</v>
      </c>
      <c r="I9390">
        <v>1.3767010999999999E-2</v>
      </c>
      <c r="J9390">
        <v>0.48792940400000001</v>
      </c>
      <c r="K9390">
        <v>0.81245267399999999</v>
      </c>
      <c r="L9390">
        <v>0</v>
      </c>
      <c r="M9390">
        <v>0.70965131699999995</v>
      </c>
      <c r="N9390">
        <v>0</v>
      </c>
      <c r="O9390">
        <v>5</v>
      </c>
      <c r="P9390">
        <v>0.125</v>
      </c>
      <c r="Q9390">
        <v>1</v>
      </c>
      <c r="R9390">
        <v>16</v>
      </c>
    </row>
    <row r="9391" spans="1:18" x14ac:dyDescent="0.25">
      <c r="A9391">
        <v>57418</v>
      </c>
      <c r="B9391">
        <v>41</v>
      </c>
      <c r="C9391">
        <v>33</v>
      </c>
      <c r="D9391">
        <v>0.96969696999999999</v>
      </c>
      <c r="E9391" t="s">
        <v>7054</v>
      </c>
      <c r="F9391">
        <v>1</v>
      </c>
      <c r="G9391">
        <v>9.9396831999999893E-2</v>
      </c>
      <c r="H9391">
        <v>9.9396831999999893E-2</v>
      </c>
      <c r="I9391">
        <v>1.3565673E-2</v>
      </c>
      <c r="J9391">
        <v>0.488808662</v>
      </c>
      <c r="K9391">
        <v>0.82903063300000002</v>
      </c>
      <c r="L9391">
        <v>0</v>
      </c>
      <c r="M9391">
        <v>0.91966860900000003</v>
      </c>
      <c r="N9391">
        <v>0</v>
      </c>
      <c r="O9391">
        <v>1</v>
      </c>
      <c r="P9391">
        <v>0</v>
      </c>
      <c r="Q9391">
        <v>1</v>
      </c>
      <c r="R9391">
        <v>2</v>
      </c>
    </row>
    <row r="9392" spans="1:18" x14ac:dyDescent="0.25">
      <c r="A9392">
        <v>57418</v>
      </c>
      <c r="B9392">
        <v>42</v>
      </c>
      <c r="C9392">
        <v>1</v>
      </c>
      <c r="D9392">
        <v>0</v>
      </c>
      <c r="E9392" t="s">
        <v>8229</v>
      </c>
      <c r="F9392">
        <v>0.80321227699999997</v>
      </c>
      <c r="G9392">
        <v>0.55590764799999903</v>
      </c>
      <c r="H9392">
        <v>0.692105517</v>
      </c>
      <c r="I9392">
        <v>1.6182754000000001E-2</v>
      </c>
      <c r="J9392">
        <v>0.125857726</v>
      </c>
      <c r="K9392">
        <v>0.106906021999999</v>
      </c>
      <c r="L9392">
        <v>0</v>
      </c>
      <c r="M9392">
        <v>0.94140133400000003</v>
      </c>
      <c r="N9392">
        <v>0</v>
      </c>
      <c r="O9392">
        <v>11</v>
      </c>
      <c r="P9392">
        <v>0</v>
      </c>
      <c r="Q9392">
        <v>1</v>
      </c>
      <c r="R9392">
        <v>2</v>
      </c>
    </row>
    <row r="9393" spans="1:18" x14ac:dyDescent="0.25">
      <c r="A9393">
        <v>57418</v>
      </c>
      <c r="B9393">
        <v>42</v>
      </c>
      <c r="C9393">
        <v>2</v>
      </c>
      <c r="D9393">
        <v>2.7777777999999999E-2</v>
      </c>
      <c r="E9393" t="s">
        <v>8230</v>
      </c>
      <c r="F9393">
        <v>0.69633580399999995</v>
      </c>
      <c r="G9393">
        <v>0.48450858899999999</v>
      </c>
      <c r="H9393">
        <v>0.69579732400000005</v>
      </c>
      <c r="I9393">
        <v>1.5380146000000001E-2</v>
      </c>
      <c r="J9393">
        <v>0.125247419</v>
      </c>
      <c r="K9393">
        <v>0.12309223800000001</v>
      </c>
      <c r="L9393">
        <v>0</v>
      </c>
      <c r="M9393">
        <v>0.94397898999999996</v>
      </c>
      <c r="N9393">
        <v>0</v>
      </c>
      <c r="O9393">
        <v>9</v>
      </c>
      <c r="P9393">
        <v>8.3333333333333301E-2</v>
      </c>
      <c r="Q9393">
        <v>1</v>
      </c>
      <c r="R9393">
        <v>16</v>
      </c>
    </row>
    <row r="9394" spans="1:18" x14ac:dyDescent="0.25">
      <c r="A9394">
        <v>57418</v>
      </c>
      <c r="B9394">
        <v>42</v>
      </c>
      <c r="C9394">
        <v>3</v>
      </c>
      <c r="D9394">
        <v>5.5555555999999999E-2</v>
      </c>
      <c r="E9394" t="s">
        <v>8231</v>
      </c>
      <c r="F9394">
        <v>0.62132710099999999</v>
      </c>
      <c r="G9394">
        <v>0.46058779999999999</v>
      </c>
      <c r="H9394">
        <v>0.74129681299999906</v>
      </c>
      <c r="I9394">
        <v>1.47825919999999E-2</v>
      </c>
      <c r="J9394">
        <v>0.12557824000000001</v>
      </c>
      <c r="K9394">
        <v>0.14030698699999999</v>
      </c>
      <c r="L9394">
        <v>0</v>
      </c>
      <c r="M9394">
        <v>0.99212879300000001</v>
      </c>
      <c r="N9394">
        <v>0</v>
      </c>
      <c r="O9394">
        <v>9</v>
      </c>
      <c r="P9394">
        <v>0</v>
      </c>
      <c r="Q9394">
        <v>1</v>
      </c>
      <c r="R9394">
        <v>2</v>
      </c>
    </row>
    <row r="9395" spans="1:18" x14ac:dyDescent="0.25">
      <c r="A9395">
        <v>57418</v>
      </c>
      <c r="B9395">
        <v>42</v>
      </c>
      <c r="C9395">
        <v>4</v>
      </c>
      <c r="D9395">
        <v>8.3333332999999996E-2</v>
      </c>
      <c r="E9395" t="s">
        <v>8232</v>
      </c>
      <c r="F9395">
        <v>1</v>
      </c>
      <c r="G9395">
        <v>0.35850688799999902</v>
      </c>
      <c r="H9395">
        <v>0.35850688799999902</v>
      </c>
      <c r="I9395">
        <v>1.6002553999999999E-2</v>
      </c>
      <c r="J9395">
        <v>0.48670068399999999</v>
      </c>
      <c r="K9395">
        <v>0.15601937499999999</v>
      </c>
      <c r="L9395">
        <v>1</v>
      </c>
      <c r="M9395">
        <v>0.65379338499999995</v>
      </c>
      <c r="N9395">
        <v>0</v>
      </c>
      <c r="O9395">
        <v>6</v>
      </c>
      <c r="P9395">
        <v>0</v>
      </c>
      <c r="Q9395">
        <v>1</v>
      </c>
      <c r="R9395">
        <v>2</v>
      </c>
    </row>
    <row r="9396" spans="1:18" x14ac:dyDescent="0.25">
      <c r="A9396">
        <v>57418</v>
      </c>
      <c r="B9396">
        <v>42</v>
      </c>
      <c r="C9396">
        <v>5</v>
      </c>
      <c r="D9396">
        <v>0.111111111</v>
      </c>
      <c r="E9396" t="s">
        <v>8233</v>
      </c>
      <c r="F9396">
        <v>1</v>
      </c>
      <c r="G9396">
        <v>0.36381411600000002</v>
      </c>
      <c r="H9396">
        <v>0.36381411600000002</v>
      </c>
      <c r="I9396">
        <v>1.51874889999999E-2</v>
      </c>
      <c r="J9396">
        <v>0.48713663200000001</v>
      </c>
      <c r="K9396">
        <v>0.17285884899999901</v>
      </c>
      <c r="L9396">
        <v>0</v>
      </c>
      <c r="M9396">
        <v>0.64734805699999998</v>
      </c>
      <c r="N9396">
        <v>0</v>
      </c>
      <c r="O9396">
        <v>6</v>
      </c>
      <c r="P9396">
        <v>0.11111111111111099</v>
      </c>
      <c r="Q9396">
        <v>1</v>
      </c>
      <c r="R9396">
        <v>16</v>
      </c>
    </row>
    <row r="9397" spans="1:18" x14ac:dyDescent="0.25">
      <c r="A9397">
        <v>57418</v>
      </c>
      <c r="B9397">
        <v>42</v>
      </c>
      <c r="C9397">
        <v>6</v>
      </c>
      <c r="D9397">
        <v>0.13888888899999999</v>
      </c>
      <c r="E9397" t="s">
        <v>8234</v>
      </c>
      <c r="F9397">
        <v>1</v>
      </c>
      <c r="G9397">
        <v>0.17897659499999999</v>
      </c>
      <c r="H9397">
        <v>0.17897659499999999</v>
      </c>
      <c r="I9397">
        <v>1.4947627999999999E-2</v>
      </c>
      <c r="J9397">
        <v>0.48647061000000003</v>
      </c>
      <c r="K9397">
        <v>0.189311653</v>
      </c>
      <c r="L9397">
        <v>0</v>
      </c>
      <c r="M9397">
        <v>0.841538015999999</v>
      </c>
      <c r="N9397">
        <v>0</v>
      </c>
      <c r="O9397">
        <v>2</v>
      </c>
      <c r="P9397">
        <v>0</v>
      </c>
      <c r="Q9397">
        <v>1</v>
      </c>
      <c r="R9397">
        <v>2</v>
      </c>
    </row>
    <row r="9398" spans="1:18" x14ac:dyDescent="0.25">
      <c r="A9398">
        <v>57418</v>
      </c>
      <c r="B9398">
        <v>42</v>
      </c>
      <c r="C9398">
        <v>7</v>
      </c>
      <c r="D9398">
        <v>0.16666666699999999</v>
      </c>
      <c r="E9398" t="s">
        <v>8235</v>
      </c>
      <c r="F9398">
        <v>0.74684951200000005</v>
      </c>
      <c r="G9398">
        <v>0.53562197099999997</v>
      </c>
      <c r="H9398">
        <v>0.71717523000000005</v>
      </c>
      <c r="I9398">
        <v>1.4670516E-2</v>
      </c>
      <c r="J9398">
        <v>0.12511111799999999</v>
      </c>
      <c r="K9398">
        <v>0.222123393999999</v>
      </c>
      <c r="L9398">
        <v>0</v>
      </c>
      <c r="M9398">
        <v>0.96599353399999999</v>
      </c>
      <c r="N9398">
        <v>0</v>
      </c>
      <c r="O9398">
        <v>8</v>
      </c>
      <c r="P9398">
        <v>0</v>
      </c>
      <c r="Q9398">
        <v>1</v>
      </c>
      <c r="R9398">
        <v>2</v>
      </c>
    </row>
    <row r="9399" spans="1:18" x14ac:dyDescent="0.25">
      <c r="A9399">
        <v>57418</v>
      </c>
      <c r="B9399">
        <v>42</v>
      </c>
      <c r="C9399">
        <v>8</v>
      </c>
      <c r="D9399">
        <v>0.19444444399999999</v>
      </c>
      <c r="E9399" t="s">
        <v>7514</v>
      </c>
      <c r="F9399">
        <v>1</v>
      </c>
      <c r="G9399">
        <v>0.31115669000000001</v>
      </c>
      <c r="H9399">
        <v>0.31115669000000001</v>
      </c>
      <c r="I9399">
        <v>1.4941052E-2</v>
      </c>
      <c r="J9399">
        <v>0.488173097</v>
      </c>
      <c r="K9399">
        <v>0.238431423999999</v>
      </c>
      <c r="L9399">
        <v>0</v>
      </c>
      <c r="M9399">
        <v>0.70011178900000004</v>
      </c>
      <c r="N9399">
        <v>0</v>
      </c>
      <c r="O9399">
        <v>5</v>
      </c>
      <c r="P9399">
        <v>0</v>
      </c>
      <c r="Q9399">
        <v>1</v>
      </c>
      <c r="R9399">
        <v>2</v>
      </c>
    </row>
    <row r="9400" spans="1:18" x14ac:dyDescent="0.25">
      <c r="A9400">
        <v>57418</v>
      </c>
      <c r="B9400">
        <v>42</v>
      </c>
      <c r="C9400">
        <v>9</v>
      </c>
      <c r="D9400">
        <v>0.222222222</v>
      </c>
      <c r="E9400" t="s">
        <v>8210</v>
      </c>
      <c r="F9400">
        <v>1</v>
      </c>
      <c r="G9400">
        <v>0.29542595100000002</v>
      </c>
      <c r="H9400">
        <v>0.29542595100000002</v>
      </c>
      <c r="I9400">
        <v>1.5235023E-2</v>
      </c>
      <c r="J9400">
        <v>0.48866227299999998</v>
      </c>
      <c r="K9400">
        <v>0.25467038199999997</v>
      </c>
      <c r="L9400">
        <v>0</v>
      </c>
      <c r="M9400">
        <v>0.715499725999999</v>
      </c>
      <c r="N9400">
        <v>0</v>
      </c>
      <c r="O9400">
        <v>4</v>
      </c>
      <c r="P9400">
        <v>0.2</v>
      </c>
      <c r="Q9400">
        <v>1</v>
      </c>
      <c r="R9400">
        <v>9</v>
      </c>
    </row>
    <row r="9401" spans="1:18" x14ac:dyDescent="0.25">
      <c r="A9401">
        <v>57418</v>
      </c>
      <c r="B9401">
        <v>42</v>
      </c>
      <c r="C9401">
        <v>10</v>
      </c>
      <c r="D9401">
        <v>0.25</v>
      </c>
      <c r="E9401" t="s">
        <v>8211</v>
      </c>
      <c r="F9401">
        <v>1</v>
      </c>
      <c r="G9401">
        <v>0.27397003800000003</v>
      </c>
      <c r="H9401">
        <v>0.27397003800000003</v>
      </c>
      <c r="I9401">
        <v>1.5183087E-2</v>
      </c>
      <c r="J9401">
        <v>0.48833194399999902</v>
      </c>
      <c r="K9401">
        <v>0.27079972600000002</v>
      </c>
      <c r="L9401">
        <v>0</v>
      </c>
      <c r="M9401">
        <v>0.73856910499999995</v>
      </c>
      <c r="N9401">
        <v>0</v>
      </c>
      <c r="O9401">
        <v>3</v>
      </c>
      <c r="P9401">
        <v>0</v>
      </c>
      <c r="Q9401">
        <v>1</v>
      </c>
      <c r="R9401">
        <v>2</v>
      </c>
    </row>
    <row r="9402" spans="1:18" x14ac:dyDescent="0.25">
      <c r="A9402">
        <v>57418</v>
      </c>
      <c r="B9402">
        <v>42</v>
      </c>
      <c r="C9402">
        <v>11</v>
      </c>
      <c r="D9402">
        <v>0.27777777799999998</v>
      </c>
      <c r="E9402" t="s">
        <v>8236</v>
      </c>
      <c r="F9402">
        <v>0.866350285</v>
      </c>
      <c r="G9402">
        <v>0.51947003599999997</v>
      </c>
      <c r="H9402">
        <v>0.59960739299999999</v>
      </c>
      <c r="I9402">
        <v>1.5047428E-2</v>
      </c>
      <c r="J9402">
        <v>0.12542898999999999</v>
      </c>
      <c r="K9402">
        <v>0.30378575600000002</v>
      </c>
      <c r="L9402">
        <v>0</v>
      </c>
      <c r="M9402">
        <v>0.84402387400000001</v>
      </c>
      <c r="N9402">
        <v>0</v>
      </c>
      <c r="O9402">
        <v>10</v>
      </c>
      <c r="P9402">
        <v>0</v>
      </c>
      <c r="Q9402">
        <v>1</v>
      </c>
      <c r="R9402">
        <v>2</v>
      </c>
    </row>
    <row r="9403" spans="1:18" x14ac:dyDescent="0.25">
      <c r="A9403">
        <v>57418</v>
      </c>
      <c r="B9403">
        <v>42</v>
      </c>
      <c r="C9403">
        <v>12</v>
      </c>
      <c r="D9403">
        <v>0.30555555600000001</v>
      </c>
      <c r="E9403" t="s">
        <v>8237</v>
      </c>
      <c r="F9403">
        <v>0.79194127999999997</v>
      </c>
      <c r="G9403">
        <v>0.49102444899999997</v>
      </c>
      <c r="H9403">
        <v>0.62002633500000004</v>
      </c>
      <c r="I9403">
        <v>1.4961617E-2</v>
      </c>
      <c r="J9403">
        <v>0.12516413600000001</v>
      </c>
      <c r="K9403">
        <v>0.32037697700000001</v>
      </c>
      <c r="L9403">
        <v>0</v>
      </c>
      <c r="M9403">
        <v>0.86476995999999995</v>
      </c>
      <c r="N9403">
        <v>0</v>
      </c>
      <c r="O9403">
        <v>8</v>
      </c>
      <c r="P9403">
        <v>0</v>
      </c>
      <c r="Q9403">
        <v>1</v>
      </c>
      <c r="R9403">
        <v>2</v>
      </c>
    </row>
    <row r="9404" spans="1:18" x14ac:dyDescent="0.25">
      <c r="A9404">
        <v>57418</v>
      </c>
      <c r="B9404">
        <v>42</v>
      </c>
      <c r="C9404">
        <v>13</v>
      </c>
      <c r="D9404">
        <v>0.33333333300000001</v>
      </c>
      <c r="E9404" t="s">
        <v>8238</v>
      </c>
      <c r="F9404">
        <v>0.62255943700000005</v>
      </c>
      <c r="G9404">
        <v>0.40579414399999902</v>
      </c>
      <c r="H9404">
        <v>0.65181590599999994</v>
      </c>
      <c r="I9404">
        <v>1.5760397999999998E-2</v>
      </c>
      <c r="J9404">
        <v>0.12544454599999999</v>
      </c>
      <c r="K9404">
        <v>0.33607643799999998</v>
      </c>
      <c r="L9404">
        <v>0</v>
      </c>
      <c r="M9404">
        <v>0.89851404199999996</v>
      </c>
      <c r="N9404">
        <v>0</v>
      </c>
      <c r="O9404">
        <v>9</v>
      </c>
      <c r="P9404">
        <v>0</v>
      </c>
      <c r="Q9404">
        <v>1</v>
      </c>
      <c r="R9404">
        <v>2</v>
      </c>
    </row>
    <row r="9405" spans="1:18" x14ac:dyDescent="0.25">
      <c r="A9405">
        <v>57418</v>
      </c>
      <c r="B9405">
        <v>42</v>
      </c>
      <c r="C9405">
        <v>14</v>
      </c>
      <c r="D9405">
        <v>0.36111111099999998</v>
      </c>
      <c r="E9405" t="s">
        <v>8239</v>
      </c>
      <c r="F9405">
        <v>1</v>
      </c>
      <c r="G9405">
        <v>0.28389543299999997</v>
      </c>
      <c r="H9405">
        <v>0.28389543299999997</v>
      </c>
      <c r="I9405">
        <v>1.484595E-2</v>
      </c>
      <c r="J9405">
        <v>0.48863083099999999</v>
      </c>
      <c r="K9405">
        <v>0.352965266</v>
      </c>
      <c r="L9405">
        <v>0</v>
      </c>
      <c r="M9405">
        <v>0.72759258500000001</v>
      </c>
      <c r="N9405">
        <v>0</v>
      </c>
      <c r="O9405">
        <v>4</v>
      </c>
      <c r="P9405">
        <v>0</v>
      </c>
      <c r="Q9405">
        <v>1</v>
      </c>
      <c r="R9405">
        <v>2</v>
      </c>
    </row>
    <row r="9406" spans="1:18" x14ac:dyDescent="0.25">
      <c r="A9406">
        <v>57418</v>
      </c>
      <c r="B9406">
        <v>42</v>
      </c>
      <c r="C9406">
        <v>15</v>
      </c>
      <c r="D9406">
        <v>0.38888888899999902</v>
      </c>
      <c r="E9406" t="s">
        <v>8240</v>
      </c>
      <c r="F9406">
        <v>1</v>
      </c>
      <c r="G9406">
        <v>0.38136857699999999</v>
      </c>
      <c r="H9406">
        <v>0.38136857699999999</v>
      </c>
      <c r="I9406">
        <v>1.5883477E-2</v>
      </c>
      <c r="J9406">
        <v>0.48850280000000001</v>
      </c>
      <c r="K9406">
        <v>0.36879932900000001</v>
      </c>
      <c r="L9406">
        <v>0</v>
      </c>
      <c r="M9406">
        <v>0.62618728000000001</v>
      </c>
      <c r="N9406">
        <v>0</v>
      </c>
      <c r="O9406">
        <v>7</v>
      </c>
      <c r="P9406">
        <v>0</v>
      </c>
      <c r="Q9406">
        <v>1</v>
      </c>
      <c r="R9406">
        <v>2</v>
      </c>
    </row>
    <row r="9407" spans="1:18" x14ac:dyDescent="0.25">
      <c r="A9407">
        <v>57418</v>
      </c>
      <c r="B9407">
        <v>42</v>
      </c>
      <c r="C9407">
        <v>16</v>
      </c>
      <c r="D9407">
        <v>0.41666666699999999</v>
      </c>
      <c r="E9407" t="s">
        <v>8241</v>
      </c>
      <c r="F9407">
        <v>1</v>
      </c>
      <c r="G9407">
        <v>0.27328431600000003</v>
      </c>
      <c r="H9407">
        <v>0.27328431600000003</v>
      </c>
      <c r="I9407">
        <v>1.5932055000000001E-2</v>
      </c>
      <c r="J9407">
        <v>0.48850977400000001</v>
      </c>
      <c r="K9407">
        <v>0.38555508899999902</v>
      </c>
      <c r="L9407">
        <v>0</v>
      </c>
      <c r="M9407">
        <v>0.73891338500000003</v>
      </c>
      <c r="N9407">
        <v>0</v>
      </c>
      <c r="O9407">
        <v>5</v>
      </c>
      <c r="P9407">
        <v>0</v>
      </c>
      <c r="Q9407">
        <v>1</v>
      </c>
      <c r="R9407">
        <v>2</v>
      </c>
    </row>
    <row r="9408" spans="1:18" x14ac:dyDescent="0.25">
      <c r="A9408">
        <v>57418</v>
      </c>
      <c r="B9408">
        <v>42</v>
      </c>
      <c r="C9408">
        <v>17</v>
      </c>
      <c r="D9408">
        <v>0.44444444399999999</v>
      </c>
      <c r="E9408">
        <v>339</v>
      </c>
      <c r="F9408">
        <v>1</v>
      </c>
      <c r="G9408">
        <v>3.5639807999999898E-2</v>
      </c>
      <c r="H9408">
        <v>3.5639807999999898E-2</v>
      </c>
      <c r="I9408">
        <v>1.2917461E-2</v>
      </c>
      <c r="J9408">
        <v>0.488064736</v>
      </c>
      <c r="K9408">
        <v>0.40252706399999999</v>
      </c>
      <c r="L9408">
        <v>0</v>
      </c>
      <c r="M9408">
        <v>0.987724308</v>
      </c>
      <c r="N9408">
        <v>0</v>
      </c>
      <c r="O9408">
        <v>1</v>
      </c>
      <c r="P9408">
        <v>0</v>
      </c>
      <c r="Q9408">
        <v>1</v>
      </c>
      <c r="R9408">
        <v>2</v>
      </c>
    </row>
    <row r="9409" spans="1:18" x14ac:dyDescent="0.25">
      <c r="A9409">
        <v>57418</v>
      </c>
      <c r="B9409">
        <v>42</v>
      </c>
      <c r="C9409">
        <v>18</v>
      </c>
      <c r="D9409">
        <v>0.47222222200000002</v>
      </c>
      <c r="E9409" t="s">
        <v>8242</v>
      </c>
      <c r="F9409">
        <v>0.70875142700000004</v>
      </c>
      <c r="G9409">
        <v>0.52740258699999998</v>
      </c>
      <c r="H9409">
        <v>0.74412913599999997</v>
      </c>
      <c r="I9409">
        <v>1.53446E-2</v>
      </c>
      <c r="J9409">
        <v>0.12531329699999999</v>
      </c>
      <c r="K9409">
        <v>0.434916257999999</v>
      </c>
      <c r="L9409">
        <v>0</v>
      </c>
      <c r="M9409">
        <v>0.99453042299999905</v>
      </c>
      <c r="N9409">
        <v>0</v>
      </c>
      <c r="O9409">
        <v>10</v>
      </c>
      <c r="P9409">
        <v>0</v>
      </c>
      <c r="Q9409">
        <v>1</v>
      </c>
      <c r="R9409">
        <v>2</v>
      </c>
    </row>
    <row r="9410" spans="1:18" x14ac:dyDescent="0.25">
      <c r="A9410">
        <v>57418</v>
      </c>
      <c r="B9410">
        <v>42</v>
      </c>
      <c r="C9410">
        <v>19</v>
      </c>
      <c r="D9410">
        <v>0.5</v>
      </c>
      <c r="E9410" t="s">
        <v>7514</v>
      </c>
      <c r="F9410">
        <v>1</v>
      </c>
      <c r="G9410">
        <v>0.310253263</v>
      </c>
      <c r="H9410">
        <v>0.310253263</v>
      </c>
      <c r="I9410">
        <v>1.4965131E-2</v>
      </c>
      <c r="J9410">
        <v>0.48849767399999999</v>
      </c>
      <c r="K9410">
        <v>0.45088422299999997</v>
      </c>
      <c r="L9410">
        <v>0</v>
      </c>
      <c r="M9410">
        <v>0.70037701699999999</v>
      </c>
      <c r="N9410">
        <v>0</v>
      </c>
      <c r="O9410">
        <v>5</v>
      </c>
      <c r="P9410">
        <v>0</v>
      </c>
      <c r="Q9410">
        <v>1</v>
      </c>
      <c r="R9410">
        <v>2</v>
      </c>
    </row>
    <row r="9411" spans="1:18" x14ac:dyDescent="0.25">
      <c r="A9411">
        <v>57418</v>
      </c>
      <c r="B9411">
        <v>42</v>
      </c>
      <c r="C9411">
        <v>20</v>
      </c>
      <c r="D9411">
        <v>0.52777777799999903</v>
      </c>
      <c r="E9411" t="s">
        <v>8210</v>
      </c>
      <c r="F9411">
        <v>1</v>
      </c>
      <c r="G9411">
        <v>0.29567044999999997</v>
      </c>
      <c r="H9411">
        <v>0.29567044999999997</v>
      </c>
      <c r="I9411">
        <v>1.4975883999999899E-2</v>
      </c>
      <c r="J9411">
        <v>0.48848930000000002</v>
      </c>
      <c r="K9411">
        <v>0.46783971799999902</v>
      </c>
      <c r="L9411">
        <v>0</v>
      </c>
      <c r="M9411">
        <v>0.71560554399999998</v>
      </c>
      <c r="N9411">
        <v>0</v>
      </c>
      <c r="O9411">
        <v>4</v>
      </c>
      <c r="P9411">
        <v>0.2</v>
      </c>
      <c r="Q9411">
        <v>1</v>
      </c>
      <c r="R9411">
        <v>9</v>
      </c>
    </row>
    <row r="9412" spans="1:18" x14ac:dyDescent="0.25">
      <c r="A9412">
        <v>57418</v>
      </c>
      <c r="B9412">
        <v>42</v>
      </c>
      <c r="C9412">
        <v>21</v>
      </c>
      <c r="D9412">
        <v>0.55555555599999995</v>
      </c>
      <c r="E9412" t="s">
        <v>8211</v>
      </c>
      <c r="F9412">
        <v>1</v>
      </c>
      <c r="G9412">
        <v>0.27379926999999998</v>
      </c>
      <c r="H9412">
        <v>0.27379926999999998</v>
      </c>
      <c r="I9412">
        <v>1.497999E-2</v>
      </c>
      <c r="J9412">
        <v>0.48842245299999998</v>
      </c>
      <c r="K9412">
        <v>0.48408517200000001</v>
      </c>
      <c r="L9412">
        <v>0</v>
      </c>
      <c r="M9412">
        <v>0.73855841099999997</v>
      </c>
      <c r="N9412">
        <v>0</v>
      </c>
      <c r="O9412">
        <v>3</v>
      </c>
      <c r="P9412">
        <v>0</v>
      </c>
      <c r="Q9412">
        <v>1</v>
      </c>
      <c r="R9412">
        <v>2</v>
      </c>
    </row>
    <row r="9413" spans="1:18" x14ac:dyDescent="0.25">
      <c r="A9413">
        <v>57418</v>
      </c>
      <c r="B9413">
        <v>42</v>
      </c>
      <c r="C9413">
        <v>22</v>
      </c>
      <c r="D9413">
        <v>0.58333333300000001</v>
      </c>
      <c r="E9413" t="s">
        <v>8243</v>
      </c>
      <c r="F9413">
        <v>0.71559735800000002</v>
      </c>
      <c r="G9413">
        <v>0.45807219999999998</v>
      </c>
      <c r="H9413">
        <v>0.64012561700000004</v>
      </c>
      <c r="I9413">
        <v>1.49603639999999E-2</v>
      </c>
      <c r="J9413">
        <v>0.125292763</v>
      </c>
      <c r="K9413">
        <v>0.51704438500000005</v>
      </c>
      <c r="L9413">
        <v>0</v>
      </c>
      <c r="M9413">
        <v>0.88600347800000001</v>
      </c>
      <c r="N9413">
        <v>0</v>
      </c>
      <c r="O9413">
        <v>9</v>
      </c>
      <c r="P9413">
        <v>0</v>
      </c>
      <c r="Q9413">
        <v>1</v>
      </c>
      <c r="R9413">
        <v>2</v>
      </c>
    </row>
    <row r="9414" spans="1:18" x14ac:dyDescent="0.25">
      <c r="A9414">
        <v>57418</v>
      </c>
      <c r="B9414">
        <v>42</v>
      </c>
      <c r="C9414">
        <v>23</v>
      </c>
      <c r="D9414">
        <v>0.61111111100000004</v>
      </c>
      <c r="E9414" t="s">
        <v>8244</v>
      </c>
      <c r="F9414">
        <v>1</v>
      </c>
      <c r="G9414">
        <v>0.239649475</v>
      </c>
      <c r="H9414">
        <v>0.239649475</v>
      </c>
      <c r="I9414">
        <v>1.4166524999999999E-2</v>
      </c>
      <c r="J9414">
        <v>0.48869091299999901</v>
      </c>
      <c r="K9414">
        <v>0.53336846799999904</v>
      </c>
      <c r="L9414">
        <v>1</v>
      </c>
      <c r="M9414">
        <v>0.77361936899999995</v>
      </c>
      <c r="N9414">
        <v>0</v>
      </c>
      <c r="O9414">
        <v>3</v>
      </c>
      <c r="P9414">
        <v>0</v>
      </c>
      <c r="Q9414">
        <v>1</v>
      </c>
      <c r="R9414">
        <v>2</v>
      </c>
    </row>
    <row r="9415" spans="1:18" x14ac:dyDescent="0.25">
      <c r="A9415">
        <v>57418</v>
      </c>
      <c r="B9415">
        <v>42</v>
      </c>
      <c r="C9415">
        <v>24</v>
      </c>
      <c r="D9415">
        <v>0.63888888899999996</v>
      </c>
      <c r="E9415" t="s">
        <v>8245</v>
      </c>
      <c r="F9415">
        <v>1</v>
      </c>
      <c r="G9415">
        <v>0.25926134000000001</v>
      </c>
      <c r="H9415">
        <v>0.25926134000000001</v>
      </c>
      <c r="I9415">
        <v>1.50988239999999E-2</v>
      </c>
      <c r="J9415">
        <v>0.48831477799999901</v>
      </c>
      <c r="K9415">
        <v>0.54939705100000003</v>
      </c>
      <c r="L9415">
        <v>0</v>
      </c>
      <c r="M9415">
        <v>0.75394728099999997</v>
      </c>
      <c r="N9415">
        <v>0</v>
      </c>
      <c r="O9415">
        <v>4</v>
      </c>
      <c r="P9415">
        <v>0</v>
      </c>
      <c r="Q9415">
        <v>1</v>
      </c>
      <c r="R9415">
        <v>2</v>
      </c>
    </row>
    <row r="9416" spans="1:18" x14ac:dyDescent="0.25">
      <c r="A9416">
        <v>57418</v>
      </c>
      <c r="B9416">
        <v>42</v>
      </c>
      <c r="C9416">
        <v>25</v>
      </c>
      <c r="D9416">
        <v>0.66666666699999999</v>
      </c>
      <c r="E9416" t="s">
        <v>8246</v>
      </c>
      <c r="F9416">
        <v>0.59803908699999997</v>
      </c>
      <c r="G9416">
        <v>0.400574341</v>
      </c>
      <c r="H9416">
        <v>0.66981297699999998</v>
      </c>
      <c r="I9416">
        <v>1.6821797999999999E-2</v>
      </c>
      <c r="J9416">
        <v>0.12525409500000001</v>
      </c>
      <c r="K9416">
        <v>0.58217591000000002</v>
      </c>
      <c r="L9416">
        <v>0</v>
      </c>
      <c r="M9416">
        <v>0.91688913400000005</v>
      </c>
      <c r="N9416">
        <v>0</v>
      </c>
      <c r="O9416">
        <v>9</v>
      </c>
      <c r="P9416">
        <v>0</v>
      </c>
      <c r="Q9416">
        <v>1</v>
      </c>
      <c r="R9416">
        <v>2</v>
      </c>
    </row>
    <row r="9417" spans="1:18" x14ac:dyDescent="0.25">
      <c r="A9417">
        <v>57418</v>
      </c>
      <c r="B9417">
        <v>42</v>
      </c>
      <c r="C9417">
        <v>26</v>
      </c>
      <c r="D9417">
        <v>0.69444444400000005</v>
      </c>
      <c r="E9417" t="s">
        <v>8247</v>
      </c>
      <c r="F9417">
        <v>1</v>
      </c>
      <c r="G9417">
        <v>0.33481618800000001</v>
      </c>
      <c r="H9417">
        <v>0.33481618800000001</v>
      </c>
      <c r="I9417">
        <v>1.53843389999999E-2</v>
      </c>
      <c r="J9417">
        <v>0.48865759399999997</v>
      </c>
      <c r="K9417">
        <v>0.59860706299999999</v>
      </c>
      <c r="L9417">
        <v>0</v>
      </c>
      <c r="M9417">
        <v>0.67442227599999904</v>
      </c>
      <c r="N9417">
        <v>0</v>
      </c>
      <c r="O9417">
        <v>6</v>
      </c>
      <c r="P9417">
        <v>0.375</v>
      </c>
      <c r="Q9417">
        <v>2</v>
      </c>
      <c r="R9417">
        <v>4</v>
      </c>
    </row>
    <row r="9418" spans="1:18" x14ac:dyDescent="0.25">
      <c r="A9418">
        <v>57418</v>
      </c>
      <c r="B9418">
        <v>42</v>
      </c>
      <c r="C9418">
        <v>27</v>
      </c>
      <c r="D9418">
        <v>0.72222222199999997</v>
      </c>
      <c r="E9418" t="s">
        <v>8248</v>
      </c>
      <c r="F9418">
        <v>1</v>
      </c>
      <c r="G9418">
        <v>0.36348182000000001</v>
      </c>
      <c r="H9418">
        <v>0.36348182000000001</v>
      </c>
      <c r="I9418">
        <v>1.5303468999999899E-2</v>
      </c>
      <c r="J9418">
        <v>0.486755997</v>
      </c>
      <c r="K9418">
        <v>0.61516672399999905</v>
      </c>
      <c r="L9418">
        <v>0</v>
      </c>
      <c r="M9418">
        <v>0.64848873500000004</v>
      </c>
      <c r="N9418">
        <v>0</v>
      </c>
      <c r="O9418">
        <v>6</v>
      </c>
      <c r="P9418">
        <v>0</v>
      </c>
      <c r="Q9418">
        <v>1</v>
      </c>
      <c r="R9418">
        <v>2</v>
      </c>
    </row>
    <row r="9419" spans="1:18" x14ac:dyDescent="0.25">
      <c r="A9419">
        <v>57418</v>
      </c>
      <c r="B9419">
        <v>42</v>
      </c>
      <c r="C9419">
        <v>28</v>
      </c>
      <c r="D9419">
        <v>0.75</v>
      </c>
      <c r="E9419" t="s">
        <v>8249</v>
      </c>
      <c r="F9419">
        <v>1</v>
      </c>
      <c r="G9419">
        <v>0.167020589</v>
      </c>
      <c r="H9419">
        <v>0.167020589</v>
      </c>
      <c r="I9419">
        <v>1.4779693999999999E-2</v>
      </c>
      <c r="J9419">
        <v>0.48688796200000001</v>
      </c>
      <c r="K9419">
        <v>0.63161200299999998</v>
      </c>
      <c r="L9419">
        <v>0</v>
      </c>
      <c r="M9419">
        <v>0.85313843700000003</v>
      </c>
      <c r="N9419">
        <v>0</v>
      </c>
      <c r="O9419">
        <v>4</v>
      </c>
      <c r="P9419">
        <v>0</v>
      </c>
      <c r="Q9419">
        <v>1</v>
      </c>
      <c r="R9419">
        <v>2</v>
      </c>
    </row>
    <row r="9420" spans="1:18" x14ac:dyDescent="0.25">
      <c r="A9420">
        <v>57418</v>
      </c>
      <c r="B9420">
        <v>42</v>
      </c>
      <c r="C9420">
        <v>29</v>
      </c>
      <c r="D9420">
        <v>0.77777777799999903</v>
      </c>
      <c r="E9420" t="s">
        <v>8250</v>
      </c>
      <c r="F9420">
        <v>0.81574569799999996</v>
      </c>
      <c r="G9420">
        <v>0.55602250600000003</v>
      </c>
      <c r="H9420">
        <v>0.68161255099999996</v>
      </c>
      <c r="I9420">
        <v>1.5720833E-2</v>
      </c>
      <c r="J9420">
        <v>0.12566950900000001</v>
      </c>
      <c r="K9420">
        <v>0.68083713499999998</v>
      </c>
      <c r="L9420">
        <v>0</v>
      </c>
      <c r="M9420">
        <v>0.93006366900000004</v>
      </c>
      <c r="N9420">
        <v>0</v>
      </c>
      <c r="O9420">
        <v>11</v>
      </c>
      <c r="P9420">
        <v>7.1428571428571397E-2</v>
      </c>
      <c r="Q9420">
        <v>1</v>
      </c>
      <c r="R9420">
        <v>16</v>
      </c>
    </row>
    <row r="9421" spans="1:18" x14ac:dyDescent="0.25">
      <c r="A9421">
        <v>57418</v>
      </c>
      <c r="B9421">
        <v>42</v>
      </c>
      <c r="C9421">
        <v>30</v>
      </c>
      <c r="D9421">
        <v>0.80555555599999995</v>
      </c>
      <c r="E9421" t="s">
        <v>8251</v>
      </c>
      <c r="F9421">
        <v>1</v>
      </c>
      <c r="G9421">
        <v>0.37576711200000001</v>
      </c>
      <c r="H9421">
        <v>0.37576711200000001</v>
      </c>
      <c r="I9421">
        <v>1.5205061000000001E-2</v>
      </c>
      <c r="J9421">
        <v>0.48848775</v>
      </c>
      <c r="K9421">
        <v>0.69721496099999902</v>
      </c>
      <c r="L9421">
        <v>1</v>
      </c>
      <c r="M9421">
        <v>0.63206145999999996</v>
      </c>
      <c r="N9421">
        <v>0</v>
      </c>
      <c r="O9421">
        <v>6</v>
      </c>
      <c r="P9421">
        <v>0.11111111111111099</v>
      </c>
      <c r="Q9421">
        <v>1</v>
      </c>
      <c r="R9421">
        <v>16</v>
      </c>
    </row>
    <row r="9422" spans="1:18" x14ac:dyDescent="0.25">
      <c r="A9422">
        <v>57418</v>
      </c>
      <c r="B9422">
        <v>42</v>
      </c>
      <c r="C9422">
        <v>31</v>
      </c>
      <c r="D9422">
        <v>0.83333333300000001</v>
      </c>
      <c r="E9422" t="s">
        <v>8252</v>
      </c>
      <c r="F9422">
        <v>1</v>
      </c>
      <c r="G9422">
        <v>0.387134969</v>
      </c>
      <c r="H9422">
        <v>0.387134969</v>
      </c>
      <c r="I9422">
        <v>1.6275993999999998E-2</v>
      </c>
      <c r="J9422">
        <v>0.48679474</v>
      </c>
      <c r="K9422">
        <v>0.71274167300000002</v>
      </c>
      <c r="L9422">
        <v>0</v>
      </c>
      <c r="M9422">
        <v>0.62373575699999995</v>
      </c>
      <c r="N9422">
        <v>0</v>
      </c>
      <c r="O9422">
        <v>6</v>
      </c>
      <c r="P9422">
        <v>0.11111111111111099</v>
      </c>
      <c r="Q9422">
        <v>1</v>
      </c>
      <c r="R9422">
        <v>16</v>
      </c>
    </row>
    <row r="9423" spans="1:18" x14ac:dyDescent="0.25">
      <c r="A9423">
        <v>57418</v>
      </c>
      <c r="B9423">
        <v>42</v>
      </c>
      <c r="C9423">
        <v>32</v>
      </c>
      <c r="D9423">
        <v>0.86111111099999904</v>
      </c>
      <c r="E9423" t="s">
        <v>8216</v>
      </c>
      <c r="F9423">
        <v>1</v>
      </c>
      <c r="G9423">
        <v>0.28241962199999998</v>
      </c>
      <c r="H9423">
        <v>0.28241962199999998</v>
      </c>
      <c r="I9423">
        <v>1.4637581E-2</v>
      </c>
      <c r="J9423">
        <v>0.48677167299999902</v>
      </c>
      <c r="K9423">
        <v>0.730122625999999</v>
      </c>
      <c r="L9423">
        <v>0</v>
      </c>
      <c r="M9423">
        <v>0.73301048099999999</v>
      </c>
      <c r="N9423">
        <v>0</v>
      </c>
      <c r="O9423">
        <v>4</v>
      </c>
      <c r="P9423">
        <v>0.14285714285714199</v>
      </c>
      <c r="Q9423">
        <v>1</v>
      </c>
      <c r="R9423">
        <v>16</v>
      </c>
    </row>
    <row r="9424" spans="1:18" x14ac:dyDescent="0.25">
      <c r="A9424">
        <v>57418</v>
      </c>
      <c r="B9424">
        <v>42</v>
      </c>
      <c r="C9424">
        <v>33</v>
      </c>
      <c r="D9424">
        <v>0.88888888899999996</v>
      </c>
      <c r="E9424" t="s">
        <v>8253</v>
      </c>
      <c r="F9424">
        <v>0.81304778599999905</v>
      </c>
      <c r="G9424">
        <v>0.54893007900000002</v>
      </c>
      <c r="H9424">
        <v>0.67515106499999999</v>
      </c>
      <c r="I9424">
        <v>1.55064089999999E-2</v>
      </c>
      <c r="J9424">
        <v>0.12573029099999999</v>
      </c>
      <c r="K9424">
        <v>0.76216097699999996</v>
      </c>
      <c r="L9424">
        <v>0</v>
      </c>
      <c r="M9424">
        <v>0.923450615999999</v>
      </c>
      <c r="N9424">
        <v>0</v>
      </c>
      <c r="O9424">
        <v>10</v>
      </c>
      <c r="P9424">
        <v>0</v>
      </c>
      <c r="Q9424">
        <v>1</v>
      </c>
      <c r="R9424">
        <v>2</v>
      </c>
    </row>
    <row r="9425" spans="1:18" x14ac:dyDescent="0.25">
      <c r="A9425">
        <v>57418</v>
      </c>
      <c r="B9425">
        <v>42</v>
      </c>
      <c r="C9425">
        <v>34</v>
      </c>
      <c r="D9425">
        <v>0.91666666699999999</v>
      </c>
      <c r="E9425" t="s">
        <v>8254</v>
      </c>
      <c r="F9425">
        <v>0.71531275400000005</v>
      </c>
      <c r="G9425">
        <v>0.49646830600000003</v>
      </c>
      <c r="H9425">
        <v>0.69405767299999999</v>
      </c>
      <c r="I9425">
        <v>1.4768420000000001E-2</v>
      </c>
      <c r="J9425">
        <v>0.12522146100000001</v>
      </c>
      <c r="K9425">
        <v>0.77936980099999997</v>
      </c>
      <c r="L9425">
        <v>0</v>
      </c>
      <c r="M9425">
        <v>0.94211023999999999</v>
      </c>
      <c r="N9425">
        <v>0</v>
      </c>
      <c r="O9425">
        <v>8</v>
      </c>
      <c r="P9425">
        <v>9.0909090909090898E-2</v>
      </c>
      <c r="Q9425">
        <v>1</v>
      </c>
      <c r="R9425">
        <v>16</v>
      </c>
    </row>
    <row r="9426" spans="1:18" x14ac:dyDescent="0.25">
      <c r="A9426">
        <v>57418</v>
      </c>
      <c r="B9426">
        <v>42</v>
      </c>
      <c r="C9426">
        <v>35</v>
      </c>
      <c r="D9426">
        <v>0.94444444400000005</v>
      </c>
      <c r="E9426" t="s">
        <v>8255</v>
      </c>
      <c r="F9426">
        <v>0.60680709099999997</v>
      </c>
      <c r="G9426">
        <v>0.43539830299999999</v>
      </c>
      <c r="H9426">
        <v>0.71752342599999996</v>
      </c>
      <c r="I9426">
        <v>1.6149888000000001E-2</v>
      </c>
      <c r="J9426">
        <v>0.12527561199999901</v>
      </c>
      <c r="K9426">
        <v>0.79527059200000005</v>
      </c>
      <c r="L9426">
        <v>0</v>
      </c>
      <c r="M9426">
        <v>0.96669989099999998</v>
      </c>
      <c r="N9426">
        <v>0</v>
      </c>
      <c r="O9426">
        <v>8</v>
      </c>
      <c r="P9426">
        <v>9.0909090909090898E-2</v>
      </c>
      <c r="Q9426">
        <v>1</v>
      </c>
      <c r="R9426">
        <v>16</v>
      </c>
    </row>
    <row r="9427" spans="1:18" x14ac:dyDescent="0.25">
      <c r="A9427">
        <v>57418</v>
      </c>
      <c r="B9427">
        <v>42</v>
      </c>
      <c r="C9427">
        <v>36</v>
      </c>
      <c r="D9427">
        <v>0.97222222199999997</v>
      </c>
      <c r="E9427" t="s">
        <v>8256</v>
      </c>
      <c r="F9427">
        <v>1</v>
      </c>
      <c r="G9427">
        <v>0.34773239500000003</v>
      </c>
      <c r="H9427">
        <v>0.34773239500000003</v>
      </c>
      <c r="I9427">
        <v>1.4781087E-2</v>
      </c>
      <c r="J9427">
        <v>0.48683899600000002</v>
      </c>
      <c r="K9427">
        <v>0.81194198099999904</v>
      </c>
      <c r="L9427">
        <v>0</v>
      </c>
      <c r="M9427">
        <v>0.66474351300000001</v>
      </c>
      <c r="N9427">
        <v>0</v>
      </c>
      <c r="O9427">
        <v>5</v>
      </c>
      <c r="P9427">
        <v>0.125</v>
      </c>
      <c r="Q9427">
        <v>1</v>
      </c>
      <c r="R9427">
        <v>16</v>
      </c>
    </row>
    <row r="9428" spans="1:18" x14ac:dyDescent="0.25">
      <c r="A9428">
        <v>57418</v>
      </c>
      <c r="B9428">
        <v>43</v>
      </c>
      <c r="C9428">
        <v>1</v>
      </c>
      <c r="D9428">
        <v>0</v>
      </c>
      <c r="E9428" t="s">
        <v>8257</v>
      </c>
      <c r="F9428">
        <v>1</v>
      </c>
      <c r="G9428">
        <v>0.294836879</v>
      </c>
      <c r="H9428">
        <v>0.294836879</v>
      </c>
      <c r="I9428">
        <v>1.3054781999999999E-2</v>
      </c>
      <c r="J9428">
        <v>0.124368258</v>
      </c>
      <c r="K9428">
        <v>6.9463179E-2</v>
      </c>
      <c r="L9428">
        <v>0</v>
      </c>
      <c r="M9428">
        <v>0.52391064399999998</v>
      </c>
      <c r="N9428">
        <v>0</v>
      </c>
      <c r="O9428">
        <v>4</v>
      </c>
      <c r="P9428">
        <v>0.2</v>
      </c>
      <c r="Q9428">
        <v>1</v>
      </c>
      <c r="R9428">
        <v>2</v>
      </c>
    </row>
    <row r="9429" spans="1:18" x14ac:dyDescent="0.25">
      <c r="A9429">
        <v>57418</v>
      </c>
      <c r="B9429">
        <v>43</v>
      </c>
      <c r="C9429">
        <v>2</v>
      </c>
      <c r="D9429">
        <v>1.8518519000000001E-2</v>
      </c>
      <c r="E9429" t="s">
        <v>8258</v>
      </c>
      <c r="F9429">
        <v>1</v>
      </c>
      <c r="G9429">
        <v>0.53922420699999996</v>
      </c>
      <c r="H9429">
        <v>0.53922420699999996</v>
      </c>
      <c r="I9429">
        <v>1.5686757999999999E-2</v>
      </c>
      <c r="J9429">
        <v>0.125428125</v>
      </c>
      <c r="K9429">
        <v>0.10118377199999901</v>
      </c>
      <c r="L9429">
        <v>0</v>
      </c>
      <c r="M9429">
        <v>0.78103750900000002</v>
      </c>
      <c r="N9429">
        <v>0</v>
      </c>
      <c r="O9429">
        <v>9</v>
      </c>
      <c r="P9429">
        <v>0</v>
      </c>
      <c r="Q9429">
        <v>1</v>
      </c>
      <c r="R9429">
        <v>2</v>
      </c>
    </row>
    <row r="9430" spans="1:18" x14ac:dyDescent="0.25">
      <c r="A9430">
        <v>57418</v>
      </c>
      <c r="B9430">
        <v>43</v>
      </c>
      <c r="C9430">
        <v>3</v>
      </c>
      <c r="D9430">
        <v>3.7037037000000002E-2</v>
      </c>
      <c r="E9430" t="s">
        <v>8259</v>
      </c>
      <c r="F9430">
        <v>1</v>
      </c>
      <c r="G9430">
        <v>9.0956770000000006E-2</v>
      </c>
      <c r="H9430">
        <v>9.0956770000000006E-2</v>
      </c>
      <c r="I9430">
        <v>1.1889327999999999E-2</v>
      </c>
      <c r="J9430">
        <v>0.20047785300000001</v>
      </c>
      <c r="K9430">
        <v>0.14277699599999999</v>
      </c>
      <c r="L9430">
        <v>0</v>
      </c>
      <c r="M9430">
        <v>0.47002411599999999</v>
      </c>
      <c r="N9430">
        <v>0</v>
      </c>
      <c r="O9430">
        <v>1</v>
      </c>
      <c r="P9430">
        <v>0</v>
      </c>
      <c r="Q9430">
        <v>1</v>
      </c>
      <c r="R9430">
        <v>2</v>
      </c>
    </row>
    <row r="9431" spans="1:18" x14ac:dyDescent="0.25">
      <c r="A9431">
        <v>57418</v>
      </c>
      <c r="B9431">
        <v>43</v>
      </c>
      <c r="C9431">
        <v>4</v>
      </c>
      <c r="D9431">
        <v>5.5555555999999999E-2</v>
      </c>
      <c r="E9431" t="s">
        <v>8260</v>
      </c>
      <c r="F9431">
        <v>0.54008779299999998</v>
      </c>
      <c r="G9431">
        <v>0.29125538499999998</v>
      </c>
      <c r="H9431">
        <v>0.53927414900000004</v>
      </c>
      <c r="I9431">
        <v>1.195092E-2</v>
      </c>
      <c r="J9431">
        <v>0.20728898000000001</v>
      </c>
      <c r="K9431">
        <v>0.151659722</v>
      </c>
      <c r="L9431">
        <v>0</v>
      </c>
      <c r="M9431">
        <v>0.95186462799999905</v>
      </c>
      <c r="N9431">
        <v>0</v>
      </c>
      <c r="O9431">
        <v>3</v>
      </c>
      <c r="P9431">
        <v>0</v>
      </c>
      <c r="Q9431">
        <v>1</v>
      </c>
      <c r="R9431">
        <v>2</v>
      </c>
    </row>
    <row r="9432" spans="1:18" x14ac:dyDescent="0.25">
      <c r="A9432">
        <v>57418</v>
      </c>
      <c r="B9432">
        <v>43</v>
      </c>
      <c r="C9432">
        <v>5</v>
      </c>
      <c r="D9432">
        <v>7.4074074000000004E-2</v>
      </c>
      <c r="E9432" t="s">
        <v>8261</v>
      </c>
      <c r="F9432">
        <v>0.77815402299999903</v>
      </c>
      <c r="G9432">
        <v>0.46080095199999999</v>
      </c>
      <c r="H9432">
        <v>0.592171907</v>
      </c>
      <c r="I9432">
        <v>1.32328669999999E-2</v>
      </c>
      <c r="J9432">
        <v>0.24189674899999999</v>
      </c>
      <c r="K9432">
        <v>0.17167769899999999</v>
      </c>
      <c r="L9432">
        <v>1</v>
      </c>
      <c r="M9432">
        <v>0.92076254199999996</v>
      </c>
      <c r="N9432">
        <v>0</v>
      </c>
      <c r="O9432">
        <v>9</v>
      </c>
      <c r="P9432">
        <v>0</v>
      </c>
      <c r="Q9432">
        <v>1</v>
      </c>
      <c r="R9432">
        <v>2</v>
      </c>
    </row>
    <row r="9433" spans="1:18" x14ac:dyDescent="0.25">
      <c r="A9433">
        <v>57418</v>
      </c>
      <c r="B9433">
        <v>43</v>
      </c>
      <c r="C9433">
        <v>6</v>
      </c>
      <c r="D9433">
        <v>9.2592593000000001E-2</v>
      </c>
      <c r="E9433" t="s">
        <v>8262</v>
      </c>
      <c r="F9433">
        <v>1</v>
      </c>
      <c r="G9433">
        <v>0.281390637</v>
      </c>
      <c r="H9433">
        <v>0.281390637</v>
      </c>
      <c r="I9433">
        <v>1.2488282999999999E-2</v>
      </c>
      <c r="J9433">
        <v>0.50853520600000002</v>
      </c>
      <c r="K9433">
        <v>0.18544516</v>
      </c>
      <c r="L9433">
        <v>0</v>
      </c>
      <c r="M9433">
        <v>0.68868153399999998</v>
      </c>
      <c r="N9433">
        <v>0</v>
      </c>
      <c r="O9433">
        <v>4</v>
      </c>
      <c r="P9433">
        <v>0</v>
      </c>
      <c r="Q9433">
        <v>1</v>
      </c>
      <c r="R9433">
        <v>2</v>
      </c>
    </row>
    <row r="9434" spans="1:18" x14ac:dyDescent="0.25">
      <c r="A9434">
        <v>57418</v>
      </c>
      <c r="B9434">
        <v>43</v>
      </c>
      <c r="C9434">
        <v>7</v>
      </c>
      <c r="D9434">
        <v>0.111111111</v>
      </c>
      <c r="E9434" t="s">
        <v>8263</v>
      </c>
      <c r="F9434">
        <v>0.78074765499999998</v>
      </c>
      <c r="G9434">
        <v>0.46462401199999998</v>
      </c>
      <c r="H9434">
        <v>0.59510138599999995</v>
      </c>
      <c r="I9434">
        <v>1.4298373E-2</v>
      </c>
      <c r="J9434">
        <v>0.24107935999999999</v>
      </c>
      <c r="K9434">
        <v>0.19976672500000001</v>
      </c>
      <c r="L9434">
        <v>1</v>
      </c>
      <c r="M9434">
        <v>0.919412063</v>
      </c>
      <c r="N9434">
        <v>0</v>
      </c>
      <c r="O9434">
        <v>10</v>
      </c>
      <c r="P9434">
        <v>0</v>
      </c>
      <c r="Q9434">
        <v>1</v>
      </c>
      <c r="R9434">
        <v>2</v>
      </c>
    </row>
    <row r="9435" spans="1:18" x14ac:dyDescent="0.25">
      <c r="A9435">
        <v>57418</v>
      </c>
      <c r="B9435">
        <v>43</v>
      </c>
      <c r="C9435">
        <v>8</v>
      </c>
      <c r="D9435">
        <v>0.12962963</v>
      </c>
      <c r="E9435" t="s">
        <v>8264</v>
      </c>
      <c r="F9435">
        <v>1</v>
      </c>
      <c r="G9435">
        <v>0.32162603699999998</v>
      </c>
      <c r="H9435">
        <v>0.32162603699999998</v>
      </c>
      <c r="I9435">
        <v>1.2856670000000001E-2</v>
      </c>
      <c r="J9435">
        <v>0.50882482500000004</v>
      </c>
      <c r="K9435">
        <v>0.21356661599999999</v>
      </c>
      <c r="L9435">
        <v>0</v>
      </c>
      <c r="M9435">
        <v>0.64610855499999997</v>
      </c>
      <c r="N9435">
        <v>0</v>
      </c>
      <c r="O9435">
        <v>7</v>
      </c>
      <c r="P9435">
        <v>0.1</v>
      </c>
      <c r="Q9435">
        <v>1</v>
      </c>
      <c r="R9435">
        <v>16</v>
      </c>
    </row>
    <row r="9436" spans="1:18" x14ac:dyDescent="0.25">
      <c r="A9436">
        <v>57418</v>
      </c>
      <c r="B9436">
        <v>43</v>
      </c>
      <c r="C9436">
        <v>9</v>
      </c>
      <c r="D9436">
        <v>0.14814814800000001</v>
      </c>
      <c r="E9436" t="s">
        <v>8265</v>
      </c>
      <c r="F9436">
        <v>0.77274030599999999</v>
      </c>
      <c r="G9436">
        <v>0.44399804999999998</v>
      </c>
      <c r="H9436">
        <v>0.57457601999999997</v>
      </c>
      <c r="I9436">
        <v>1.3738965000000001E-2</v>
      </c>
      <c r="J9436">
        <v>0.240906447</v>
      </c>
      <c r="K9436">
        <v>0.22834792700000001</v>
      </c>
      <c r="L9436">
        <v>1</v>
      </c>
      <c r="M9436">
        <v>0.94118240900000005</v>
      </c>
      <c r="N9436">
        <v>0</v>
      </c>
      <c r="O9436">
        <v>10</v>
      </c>
      <c r="P9436">
        <v>0</v>
      </c>
      <c r="Q9436">
        <v>1</v>
      </c>
      <c r="R9436">
        <v>2</v>
      </c>
    </row>
    <row r="9437" spans="1:18" x14ac:dyDescent="0.25">
      <c r="A9437">
        <v>57418</v>
      </c>
      <c r="B9437">
        <v>43</v>
      </c>
      <c r="C9437">
        <v>10</v>
      </c>
      <c r="D9437">
        <v>0.16666666699999999</v>
      </c>
      <c r="E9437" t="s">
        <v>8266</v>
      </c>
      <c r="F9437">
        <v>1</v>
      </c>
      <c r="G9437">
        <v>0.35328653500000001</v>
      </c>
      <c r="H9437">
        <v>0.35328653500000001</v>
      </c>
      <c r="I9437">
        <v>1.3699591000000001E-2</v>
      </c>
      <c r="J9437">
        <v>0.50894814700000002</v>
      </c>
      <c r="K9437">
        <v>0.24142846500000001</v>
      </c>
      <c r="L9437">
        <v>0</v>
      </c>
      <c r="M9437">
        <v>0.61282681799999905</v>
      </c>
      <c r="N9437">
        <v>0</v>
      </c>
      <c r="O9437">
        <v>8</v>
      </c>
      <c r="P9437">
        <v>0</v>
      </c>
      <c r="Q9437">
        <v>1</v>
      </c>
      <c r="R9437">
        <v>2</v>
      </c>
    </row>
    <row r="9438" spans="1:18" x14ac:dyDescent="0.25">
      <c r="A9438">
        <v>57418</v>
      </c>
      <c r="B9438">
        <v>43</v>
      </c>
      <c r="C9438">
        <v>11</v>
      </c>
      <c r="D9438">
        <v>0.185185185</v>
      </c>
      <c r="E9438" t="s">
        <v>8267</v>
      </c>
      <c r="F9438">
        <v>1</v>
      </c>
      <c r="G9438">
        <v>9.9090821999999995E-2</v>
      </c>
      <c r="H9438">
        <v>9.9090821999999995E-2</v>
      </c>
      <c r="I9438">
        <v>1.1929762999999999E-2</v>
      </c>
      <c r="J9438">
        <v>0.50886028999999999</v>
      </c>
      <c r="K9438">
        <v>0.25552546999999998</v>
      </c>
      <c r="L9438">
        <v>0</v>
      </c>
      <c r="M9438">
        <v>0.87815685300000002</v>
      </c>
      <c r="N9438">
        <v>0</v>
      </c>
      <c r="O9438">
        <v>3</v>
      </c>
      <c r="P9438">
        <v>0</v>
      </c>
      <c r="Q9438">
        <v>1</v>
      </c>
      <c r="R9438">
        <v>2</v>
      </c>
    </row>
    <row r="9439" spans="1:18" x14ac:dyDescent="0.25">
      <c r="A9439">
        <v>57418</v>
      </c>
      <c r="B9439">
        <v>43</v>
      </c>
      <c r="C9439">
        <v>12</v>
      </c>
      <c r="D9439">
        <v>0.20370370399999899</v>
      </c>
      <c r="E9439" t="s">
        <v>8268</v>
      </c>
      <c r="F9439">
        <v>0.78643812400000002</v>
      </c>
      <c r="G9439">
        <v>0.48024482899999998</v>
      </c>
      <c r="H9439">
        <v>0.61065812399999997</v>
      </c>
      <c r="I9439">
        <v>1.4050543E-2</v>
      </c>
      <c r="J9439">
        <v>0.240772769</v>
      </c>
      <c r="K9439">
        <v>0.27055768199999902</v>
      </c>
      <c r="L9439">
        <v>1</v>
      </c>
      <c r="M9439">
        <v>0.90382472199999997</v>
      </c>
      <c r="N9439">
        <v>0</v>
      </c>
      <c r="O9439">
        <v>12</v>
      </c>
      <c r="P9439">
        <v>0</v>
      </c>
      <c r="Q9439">
        <v>1</v>
      </c>
      <c r="R9439">
        <v>2</v>
      </c>
    </row>
    <row r="9440" spans="1:18" x14ac:dyDescent="0.25">
      <c r="A9440">
        <v>57418</v>
      </c>
      <c r="B9440">
        <v>43</v>
      </c>
      <c r="C9440">
        <v>13</v>
      </c>
      <c r="D9440">
        <v>0.222222222</v>
      </c>
      <c r="E9440" t="s">
        <v>8269</v>
      </c>
      <c r="F9440">
        <v>1</v>
      </c>
      <c r="G9440">
        <v>0.35759812600000002</v>
      </c>
      <c r="H9440">
        <v>0.35759812600000002</v>
      </c>
      <c r="I9440">
        <v>1.3808803999999999E-2</v>
      </c>
      <c r="J9440">
        <v>0.50842273199999999</v>
      </c>
      <c r="K9440">
        <v>0.283452064</v>
      </c>
      <c r="L9440">
        <v>0</v>
      </c>
      <c r="M9440">
        <v>0.60942558000000002</v>
      </c>
      <c r="N9440">
        <v>0</v>
      </c>
      <c r="O9440">
        <v>7</v>
      </c>
      <c r="P9440">
        <v>0</v>
      </c>
      <c r="Q9440">
        <v>1</v>
      </c>
      <c r="R9440">
        <v>2</v>
      </c>
    </row>
    <row r="9441" spans="1:18" x14ac:dyDescent="0.25">
      <c r="A9441">
        <v>57418</v>
      </c>
      <c r="B9441">
        <v>43</v>
      </c>
      <c r="C9441">
        <v>14</v>
      </c>
      <c r="D9441">
        <v>0.24074074100000001</v>
      </c>
      <c r="E9441" t="s">
        <v>8270</v>
      </c>
      <c r="F9441">
        <v>1</v>
      </c>
      <c r="G9441">
        <v>3.8022834999999998E-2</v>
      </c>
      <c r="H9441">
        <v>3.8022834999999998E-2</v>
      </c>
      <c r="I9441">
        <v>1.26498669999999E-2</v>
      </c>
      <c r="J9441">
        <v>0.50828594000000005</v>
      </c>
      <c r="K9441">
        <v>0.29764807199999999</v>
      </c>
      <c r="L9441">
        <v>0</v>
      </c>
      <c r="M9441">
        <v>0.94305390599999905</v>
      </c>
      <c r="N9441">
        <v>0</v>
      </c>
      <c r="O9441">
        <v>1</v>
      </c>
      <c r="P9441">
        <v>0</v>
      </c>
      <c r="Q9441">
        <v>1</v>
      </c>
      <c r="R9441">
        <v>2</v>
      </c>
    </row>
    <row r="9442" spans="1:18" x14ac:dyDescent="0.25">
      <c r="A9442">
        <v>57418</v>
      </c>
      <c r="B9442">
        <v>43</v>
      </c>
      <c r="C9442">
        <v>15</v>
      </c>
      <c r="D9442">
        <v>0.25925925899999902</v>
      </c>
      <c r="E9442" t="s">
        <v>8271</v>
      </c>
      <c r="F9442">
        <v>0.77679239899999997</v>
      </c>
      <c r="G9442">
        <v>0.45363383600000001</v>
      </c>
      <c r="H9442">
        <v>0.58398336200000001</v>
      </c>
      <c r="I9442">
        <v>1.3751352999999999E-2</v>
      </c>
      <c r="J9442">
        <v>0.24107632000000001</v>
      </c>
      <c r="K9442">
        <v>0.31287748599999998</v>
      </c>
      <c r="L9442">
        <v>1</v>
      </c>
      <c r="M9442">
        <v>0.93101540599999999</v>
      </c>
      <c r="N9442">
        <v>0</v>
      </c>
      <c r="O9442">
        <v>11</v>
      </c>
      <c r="P9442">
        <v>6.25E-2</v>
      </c>
      <c r="Q9442">
        <v>2</v>
      </c>
      <c r="R9442">
        <v>15</v>
      </c>
    </row>
    <row r="9443" spans="1:18" x14ac:dyDescent="0.25">
      <c r="A9443">
        <v>57418</v>
      </c>
      <c r="B9443">
        <v>43</v>
      </c>
      <c r="C9443">
        <v>16</v>
      </c>
      <c r="D9443">
        <v>0.27777777799999998</v>
      </c>
      <c r="E9443" t="s">
        <v>8272</v>
      </c>
      <c r="F9443">
        <v>1</v>
      </c>
      <c r="G9443">
        <v>0.26541024399999902</v>
      </c>
      <c r="H9443">
        <v>0.26541024399999902</v>
      </c>
      <c r="I9443">
        <v>1.29186789999999E-2</v>
      </c>
      <c r="J9443">
        <v>0.50861471899999999</v>
      </c>
      <c r="K9443">
        <v>0.32627102699999999</v>
      </c>
      <c r="L9443">
        <v>0</v>
      </c>
      <c r="M9443">
        <v>0.70518450399999999</v>
      </c>
      <c r="N9443">
        <v>0</v>
      </c>
      <c r="O9443">
        <v>5</v>
      </c>
      <c r="P9443">
        <v>0</v>
      </c>
      <c r="Q9443">
        <v>1</v>
      </c>
      <c r="R9443">
        <v>2</v>
      </c>
    </row>
    <row r="9444" spans="1:18" x14ac:dyDescent="0.25">
      <c r="A9444">
        <v>57418</v>
      </c>
      <c r="B9444">
        <v>43</v>
      </c>
      <c r="C9444">
        <v>17</v>
      </c>
      <c r="D9444">
        <v>0.29629629600000001</v>
      </c>
      <c r="E9444" t="s">
        <v>8273</v>
      </c>
      <c r="F9444">
        <v>0.78497759499999997</v>
      </c>
      <c r="G9444">
        <v>0.47373257000000002</v>
      </c>
      <c r="H9444">
        <v>0.60349820600000004</v>
      </c>
      <c r="I9444">
        <v>1.3234921E-2</v>
      </c>
      <c r="J9444">
        <v>0.24106730500000001</v>
      </c>
      <c r="K9444">
        <v>0.34154997299999901</v>
      </c>
      <c r="L9444">
        <v>1</v>
      </c>
      <c r="M9444">
        <v>0.91067864799999998</v>
      </c>
      <c r="N9444">
        <v>0</v>
      </c>
      <c r="O9444">
        <v>10</v>
      </c>
      <c r="P9444">
        <v>0</v>
      </c>
      <c r="Q9444">
        <v>1</v>
      </c>
      <c r="R9444">
        <v>2</v>
      </c>
    </row>
    <row r="9445" spans="1:18" x14ac:dyDescent="0.25">
      <c r="A9445">
        <v>57418</v>
      </c>
      <c r="B9445">
        <v>43</v>
      </c>
      <c r="C9445">
        <v>18</v>
      </c>
      <c r="D9445">
        <v>0.31481481500000003</v>
      </c>
      <c r="E9445" t="s">
        <v>8274</v>
      </c>
      <c r="F9445">
        <v>1</v>
      </c>
      <c r="G9445">
        <v>0.340766132</v>
      </c>
      <c r="H9445">
        <v>0.340766132</v>
      </c>
      <c r="I9445">
        <v>1.3218634999999999E-2</v>
      </c>
      <c r="J9445">
        <v>0.50856357799999996</v>
      </c>
      <c r="K9445">
        <v>0.35489916799999999</v>
      </c>
      <c r="L9445">
        <v>0</v>
      </c>
      <c r="M9445">
        <v>0.626688888</v>
      </c>
      <c r="N9445">
        <v>0</v>
      </c>
      <c r="O9445">
        <v>8</v>
      </c>
      <c r="P9445">
        <v>0</v>
      </c>
      <c r="Q9445">
        <v>1</v>
      </c>
      <c r="R9445">
        <v>2</v>
      </c>
    </row>
    <row r="9446" spans="1:18" x14ac:dyDescent="0.25">
      <c r="A9446">
        <v>57418</v>
      </c>
      <c r="B9446">
        <v>43</v>
      </c>
      <c r="C9446">
        <v>19</v>
      </c>
      <c r="D9446">
        <v>0.33333333300000001</v>
      </c>
      <c r="E9446" t="s">
        <v>8275</v>
      </c>
      <c r="F9446">
        <v>1</v>
      </c>
      <c r="G9446">
        <v>0.328791112</v>
      </c>
      <c r="H9446">
        <v>0.328791112</v>
      </c>
      <c r="I9446">
        <v>1.3141244999999999E-2</v>
      </c>
      <c r="J9446">
        <v>0.50897616099999998</v>
      </c>
      <c r="K9446">
        <v>0.368559211</v>
      </c>
      <c r="L9446">
        <v>0</v>
      </c>
      <c r="M9446">
        <v>0.63831908900000001</v>
      </c>
      <c r="N9446">
        <v>0</v>
      </c>
      <c r="O9446">
        <v>6</v>
      </c>
      <c r="P9446">
        <v>0.11111111111111099</v>
      </c>
      <c r="Q9446">
        <v>1</v>
      </c>
      <c r="R9446">
        <v>16</v>
      </c>
    </row>
    <row r="9447" spans="1:18" x14ac:dyDescent="0.25">
      <c r="A9447">
        <v>57418</v>
      </c>
      <c r="B9447">
        <v>43</v>
      </c>
      <c r="C9447">
        <v>20</v>
      </c>
      <c r="D9447">
        <v>0.35185185200000002</v>
      </c>
      <c r="E9447" t="s">
        <v>8276</v>
      </c>
      <c r="F9447">
        <v>1</v>
      </c>
      <c r="G9447">
        <v>0.175344363</v>
      </c>
      <c r="H9447">
        <v>0.175344363</v>
      </c>
      <c r="I9447">
        <v>1.2354643E-2</v>
      </c>
      <c r="J9447">
        <v>0.50905555499999999</v>
      </c>
      <c r="K9447">
        <v>0.38265872000000001</v>
      </c>
      <c r="L9447">
        <v>0</v>
      </c>
      <c r="M9447">
        <v>0.79821087000000002</v>
      </c>
      <c r="N9447">
        <v>0</v>
      </c>
      <c r="O9447">
        <v>3</v>
      </c>
      <c r="P9447">
        <v>0</v>
      </c>
      <c r="Q9447">
        <v>1</v>
      </c>
      <c r="R9447">
        <v>2</v>
      </c>
    </row>
    <row r="9448" spans="1:18" x14ac:dyDescent="0.25">
      <c r="A9448">
        <v>57418</v>
      </c>
      <c r="B9448">
        <v>43</v>
      </c>
      <c r="C9448">
        <v>21</v>
      </c>
      <c r="D9448">
        <v>0.37037037</v>
      </c>
      <c r="E9448" t="s">
        <v>8277</v>
      </c>
      <c r="F9448">
        <v>0.78934314699999997</v>
      </c>
      <c r="G9448">
        <v>0.48691062799999901</v>
      </c>
      <c r="H9448">
        <v>0.616855457</v>
      </c>
      <c r="I9448">
        <v>1.3297173000000001E-2</v>
      </c>
      <c r="J9448">
        <v>0.240999356</v>
      </c>
      <c r="K9448">
        <v>0.39719374000000002</v>
      </c>
      <c r="L9448">
        <v>1</v>
      </c>
      <c r="M9448">
        <v>0.89688770399999995</v>
      </c>
      <c r="N9448">
        <v>0</v>
      </c>
      <c r="O9448">
        <v>11</v>
      </c>
      <c r="P9448">
        <v>0</v>
      </c>
      <c r="Q9448">
        <v>1</v>
      </c>
      <c r="R9448">
        <v>2</v>
      </c>
    </row>
    <row r="9449" spans="1:18" x14ac:dyDescent="0.25">
      <c r="A9449">
        <v>57418</v>
      </c>
      <c r="B9449">
        <v>43</v>
      </c>
      <c r="C9449">
        <v>22</v>
      </c>
      <c r="D9449">
        <v>0.38888888899999902</v>
      </c>
      <c r="E9449" t="s">
        <v>8278</v>
      </c>
      <c r="F9449">
        <v>1</v>
      </c>
      <c r="G9449">
        <v>0.301466972</v>
      </c>
      <c r="H9449">
        <v>0.301466972</v>
      </c>
      <c r="I9449">
        <v>1.2882141E-2</v>
      </c>
      <c r="J9449">
        <v>0.50852727899999906</v>
      </c>
      <c r="K9449">
        <v>0.410645067999999</v>
      </c>
      <c r="L9449">
        <v>0</v>
      </c>
      <c r="M9449">
        <v>0.66775682599999997</v>
      </c>
      <c r="N9449">
        <v>0</v>
      </c>
      <c r="O9449">
        <v>7</v>
      </c>
      <c r="P9449">
        <v>0</v>
      </c>
      <c r="Q9449">
        <v>1</v>
      </c>
      <c r="R9449">
        <v>2</v>
      </c>
    </row>
    <row r="9450" spans="1:18" x14ac:dyDescent="0.25">
      <c r="A9450">
        <v>57418</v>
      </c>
      <c r="B9450">
        <v>43</v>
      </c>
      <c r="C9450">
        <v>23</v>
      </c>
      <c r="D9450">
        <v>0.407407407</v>
      </c>
      <c r="E9450" t="s">
        <v>8279</v>
      </c>
      <c r="F9450">
        <v>0.78820765500000001</v>
      </c>
      <c r="G9450">
        <v>0.48457930100000002</v>
      </c>
      <c r="H9450">
        <v>0.61478634200000004</v>
      </c>
      <c r="I9450">
        <v>1.281091E-2</v>
      </c>
      <c r="J9450">
        <v>0.24096985199999901</v>
      </c>
      <c r="K9450">
        <v>0.42590809899999998</v>
      </c>
      <c r="L9450">
        <v>1</v>
      </c>
      <c r="M9450">
        <v>0.89910751</v>
      </c>
      <c r="N9450">
        <v>0</v>
      </c>
      <c r="O9450">
        <v>9</v>
      </c>
      <c r="P9450">
        <v>0</v>
      </c>
      <c r="Q9450">
        <v>1</v>
      </c>
      <c r="R9450">
        <v>2</v>
      </c>
    </row>
    <row r="9451" spans="1:18" x14ac:dyDescent="0.25">
      <c r="A9451">
        <v>57418</v>
      </c>
      <c r="B9451">
        <v>43</v>
      </c>
      <c r="C9451">
        <v>24</v>
      </c>
      <c r="D9451">
        <v>0.42592592600000001</v>
      </c>
      <c r="E9451" t="s">
        <v>8280</v>
      </c>
      <c r="F9451">
        <v>1</v>
      </c>
      <c r="G9451">
        <v>0.19200114899999901</v>
      </c>
      <c r="H9451">
        <v>0.19200114899999901</v>
      </c>
      <c r="I9451">
        <v>1.2694825E-2</v>
      </c>
      <c r="J9451">
        <v>0.50910764899999905</v>
      </c>
      <c r="K9451">
        <v>0.43935617799999999</v>
      </c>
      <c r="L9451">
        <v>0</v>
      </c>
      <c r="M9451">
        <v>0.78072781299999905</v>
      </c>
      <c r="N9451">
        <v>0</v>
      </c>
      <c r="O9451">
        <v>5</v>
      </c>
      <c r="P9451">
        <v>0</v>
      </c>
      <c r="Q9451">
        <v>1</v>
      </c>
      <c r="R9451">
        <v>2</v>
      </c>
    </row>
    <row r="9452" spans="1:18" x14ac:dyDescent="0.25">
      <c r="A9452">
        <v>57418</v>
      </c>
      <c r="B9452">
        <v>43</v>
      </c>
      <c r="C9452">
        <v>25</v>
      </c>
      <c r="D9452">
        <v>0.44444444399999999</v>
      </c>
      <c r="E9452" t="s">
        <v>8281</v>
      </c>
      <c r="F9452">
        <v>0.74922242699999997</v>
      </c>
      <c r="G9452">
        <v>0.46014882200000001</v>
      </c>
      <c r="H9452">
        <v>0.61416850999999995</v>
      </c>
      <c r="I9452">
        <v>1.3152344999999999E-2</v>
      </c>
      <c r="J9452">
        <v>0.24083606899999899</v>
      </c>
      <c r="K9452">
        <v>0.45436021700000001</v>
      </c>
      <c r="L9452">
        <v>1</v>
      </c>
      <c r="M9452">
        <v>0.90003105099999903</v>
      </c>
      <c r="N9452">
        <v>0</v>
      </c>
      <c r="O9452">
        <v>10</v>
      </c>
      <c r="P9452">
        <v>0</v>
      </c>
      <c r="Q9452">
        <v>1</v>
      </c>
      <c r="R9452">
        <v>2</v>
      </c>
    </row>
    <row r="9453" spans="1:18" x14ac:dyDescent="0.25">
      <c r="A9453">
        <v>57418</v>
      </c>
      <c r="B9453">
        <v>43</v>
      </c>
      <c r="C9453">
        <v>26</v>
      </c>
      <c r="D9453">
        <v>0.46296296299999901</v>
      </c>
      <c r="E9453" t="s">
        <v>8282</v>
      </c>
      <c r="F9453">
        <v>0.84785919899999995</v>
      </c>
      <c r="G9453">
        <v>0.38465260000000001</v>
      </c>
      <c r="H9453">
        <v>0.45367509099999997</v>
      </c>
      <c r="I9453">
        <v>1.3277269E-2</v>
      </c>
      <c r="J9453">
        <v>0.38856813299999998</v>
      </c>
      <c r="K9453">
        <v>0.46786446900000001</v>
      </c>
      <c r="L9453">
        <v>0</v>
      </c>
      <c r="M9453">
        <v>0.75924565099999997</v>
      </c>
      <c r="N9453">
        <v>0</v>
      </c>
      <c r="O9453">
        <v>9</v>
      </c>
      <c r="P9453">
        <v>8.3333333333333301E-2</v>
      </c>
      <c r="Q9453">
        <v>1</v>
      </c>
      <c r="R9453">
        <v>16</v>
      </c>
    </row>
    <row r="9454" spans="1:18" x14ac:dyDescent="0.25">
      <c r="A9454">
        <v>57418</v>
      </c>
      <c r="B9454">
        <v>43</v>
      </c>
      <c r="C9454">
        <v>27</v>
      </c>
      <c r="D9454">
        <v>0.48148148099999999</v>
      </c>
      <c r="E9454" t="s">
        <v>8283</v>
      </c>
      <c r="F9454">
        <v>1</v>
      </c>
      <c r="G9454">
        <v>0.14826862499999999</v>
      </c>
      <c r="H9454">
        <v>0.14826862499999999</v>
      </c>
      <c r="I9454">
        <v>1.267419E-2</v>
      </c>
      <c r="J9454">
        <v>0.50871098000000003</v>
      </c>
      <c r="K9454">
        <v>0.48147204500000002</v>
      </c>
      <c r="L9454">
        <v>0</v>
      </c>
      <c r="M9454">
        <v>0.82717189899999999</v>
      </c>
      <c r="N9454">
        <v>0</v>
      </c>
      <c r="O9454">
        <v>3</v>
      </c>
      <c r="P9454">
        <v>0</v>
      </c>
      <c r="Q9454">
        <v>1</v>
      </c>
      <c r="R9454">
        <v>2</v>
      </c>
    </row>
    <row r="9455" spans="1:18" x14ac:dyDescent="0.25">
      <c r="A9455">
        <v>57418</v>
      </c>
      <c r="B9455">
        <v>43</v>
      </c>
      <c r="C9455">
        <v>28</v>
      </c>
      <c r="D9455">
        <v>0.5</v>
      </c>
      <c r="E9455" t="s">
        <v>8284</v>
      </c>
      <c r="F9455">
        <v>0.75152852699999995</v>
      </c>
      <c r="G9455">
        <v>0.45390525799999998</v>
      </c>
      <c r="H9455">
        <v>0.60397608599999997</v>
      </c>
      <c r="I9455">
        <v>1.2690648999999899E-2</v>
      </c>
      <c r="J9455">
        <v>0.23776791999999999</v>
      </c>
      <c r="K9455">
        <v>0.49656330500000001</v>
      </c>
      <c r="L9455">
        <v>1</v>
      </c>
      <c r="M9455">
        <v>0.91706323299999903</v>
      </c>
      <c r="N9455">
        <v>0</v>
      </c>
      <c r="O9455">
        <v>10</v>
      </c>
      <c r="P9455">
        <v>6.6666666666666596E-2</v>
      </c>
      <c r="Q9455">
        <v>2</v>
      </c>
      <c r="R9455">
        <v>15</v>
      </c>
    </row>
    <row r="9456" spans="1:18" x14ac:dyDescent="0.25">
      <c r="A9456">
        <v>57418</v>
      </c>
      <c r="B9456">
        <v>43</v>
      </c>
      <c r="C9456">
        <v>29</v>
      </c>
      <c r="D9456">
        <v>0.51851851900000001</v>
      </c>
      <c r="E9456" t="s">
        <v>8285</v>
      </c>
      <c r="F9456">
        <v>0.83455220799999996</v>
      </c>
      <c r="G9456">
        <v>0.35114596799999998</v>
      </c>
      <c r="H9456">
        <v>0.42075973700000002</v>
      </c>
      <c r="I9456">
        <v>1.3531675E-2</v>
      </c>
      <c r="J9456">
        <v>0.38793134699999998</v>
      </c>
      <c r="K9456">
        <v>0.50977957200000001</v>
      </c>
      <c r="L9456">
        <v>0</v>
      </c>
      <c r="M9456">
        <v>0.79490747500000003</v>
      </c>
      <c r="N9456">
        <v>0</v>
      </c>
      <c r="O9456">
        <v>9</v>
      </c>
      <c r="P9456">
        <v>0</v>
      </c>
      <c r="Q9456">
        <v>1</v>
      </c>
      <c r="R9456">
        <v>2</v>
      </c>
    </row>
    <row r="9457" spans="1:18" x14ac:dyDescent="0.25">
      <c r="A9457">
        <v>57418</v>
      </c>
      <c r="B9457">
        <v>43</v>
      </c>
      <c r="C9457">
        <v>30</v>
      </c>
      <c r="D9457">
        <v>0.53703703700000005</v>
      </c>
      <c r="E9457" t="s">
        <v>8286</v>
      </c>
      <c r="F9457">
        <v>0.73693026500000003</v>
      </c>
      <c r="G9457">
        <v>0.42322162499999999</v>
      </c>
      <c r="H9457">
        <v>0.57430349299999905</v>
      </c>
      <c r="I9457">
        <v>1.37967989999999E-2</v>
      </c>
      <c r="J9457">
        <v>0.23767648599999999</v>
      </c>
      <c r="K9457">
        <v>0.52458733299999905</v>
      </c>
      <c r="L9457">
        <v>1</v>
      </c>
      <c r="M9457">
        <v>0.94820490000000002</v>
      </c>
      <c r="N9457">
        <v>0</v>
      </c>
      <c r="O9457">
        <v>8</v>
      </c>
      <c r="P9457">
        <v>0</v>
      </c>
      <c r="Q9457">
        <v>1</v>
      </c>
      <c r="R9457">
        <v>2</v>
      </c>
    </row>
    <row r="9458" spans="1:18" x14ac:dyDescent="0.25">
      <c r="A9458">
        <v>57418</v>
      </c>
      <c r="B9458">
        <v>43</v>
      </c>
      <c r="C9458">
        <v>31</v>
      </c>
      <c r="D9458">
        <v>0.55555555599999995</v>
      </c>
      <c r="E9458" t="s">
        <v>8287</v>
      </c>
      <c r="F9458">
        <v>0.82715933599999902</v>
      </c>
      <c r="G9458">
        <v>0.34990023799999997</v>
      </c>
      <c r="H9458">
        <v>0.42301431299999998</v>
      </c>
      <c r="I9458">
        <v>1.3063786000000001E-2</v>
      </c>
      <c r="J9458">
        <v>0.38805720199999999</v>
      </c>
      <c r="K9458">
        <v>0.53844261199999999</v>
      </c>
      <c r="L9458">
        <v>0</v>
      </c>
      <c r="M9458">
        <v>0.79229321500000005</v>
      </c>
      <c r="N9458">
        <v>0</v>
      </c>
      <c r="O9458">
        <v>6</v>
      </c>
      <c r="P9458">
        <v>0</v>
      </c>
      <c r="Q9458">
        <v>1</v>
      </c>
      <c r="R9458">
        <v>2</v>
      </c>
    </row>
    <row r="9459" spans="1:18" x14ac:dyDescent="0.25">
      <c r="A9459">
        <v>57418</v>
      </c>
      <c r="B9459">
        <v>43</v>
      </c>
      <c r="C9459">
        <v>32</v>
      </c>
      <c r="D9459">
        <v>0.57407407399999999</v>
      </c>
      <c r="E9459" t="s">
        <v>8288</v>
      </c>
      <c r="F9459">
        <v>0.75406412700000003</v>
      </c>
      <c r="G9459">
        <v>0.45712070399999999</v>
      </c>
      <c r="H9459">
        <v>0.60620932299999997</v>
      </c>
      <c r="I9459">
        <v>1.2882523999999999E-2</v>
      </c>
      <c r="J9459">
        <v>0.237685903999999</v>
      </c>
      <c r="K9459">
        <v>0.55346034</v>
      </c>
      <c r="L9459">
        <v>1</v>
      </c>
      <c r="M9459">
        <v>0.91490488400000003</v>
      </c>
      <c r="N9459">
        <v>0</v>
      </c>
      <c r="O9459">
        <v>11</v>
      </c>
      <c r="P9459">
        <v>0</v>
      </c>
      <c r="Q9459">
        <v>1</v>
      </c>
      <c r="R9459">
        <v>2</v>
      </c>
    </row>
    <row r="9460" spans="1:18" x14ac:dyDescent="0.25">
      <c r="A9460">
        <v>57418</v>
      </c>
      <c r="B9460">
        <v>43</v>
      </c>
      <c r="C9460">
        <v>33</v>
      </c>
      <c r="D9460">
        <v>0.592592593</v>
      </c>
      <c r="E9460" t="s">
        <v>8289</v>
      </c>
      <c r="F9460">
        <v>0.80966522099999905</v>
      </c>
      <c r="G9460">
        <v>0.29727959599999998</v>
      </c>
      <c r="H9460">
        <v>0.36716359900000001</v>
      </c>
      <c r="I9460">
        <v>1.3329396E-2</v>
      </c>
      <c r="J9460">
        <v>0.387916714</v>
      </c>
      <c r="K9460">
        <v>0.56703743299999998</v>
      </c>
      <c r="L9460">
        <v>0</v>
      </c>
      <c r="M9460">
        <v>0.85084312200000001</v>
      </c>
      <c r="N9460">
        <v>0</v>
      </c>
      <c r="O9460">
        <v>7</v>
      </c>
      <c r="P9460">
        <v>8.3333333333333301E-2</v>
      </c>
      <c r="Q9460">
        <v>2</v>
      </c>
      <c r="R9460">
        <v>15</v>
      </c>
    </row>
    <row r="9461" spans="1:18" x14ac:dyDescent="0.25">
      <c r="A9461">
        <v>57418</v>
      </c>
      <c r="B9461">
        <v>43</v>
      </c>
      <c r="C9461">
        <v>34</v>
      </c>
      <c r="D9461">
        <v>0.61111111100000004</v>
      </c>
      <c r="E9461" t="s">
        <v>8290</v>
      </c>
      <c r="F9461">
        <v>0.75578720799999999</v>
      </c>
      <c r="G9461">
        <v>0.46187334499999999</v>
      </c>
      <c r="H9461">
        <v>0.61111559000000004</v>
      </c>
      <c r="I9461">
        <v>1.3146535000000001E-2</v>
      </c>
      <c r="J9461">
        <v>0.23780106000000001</v>
      </c>
      <c r="K9461">
        <v>0.58198744099999999</v>
      </c>
      <c r="L9461">
        <v>1</v>
      </c>
      <c r="M9461">
        <v>0.90954701500000001</v>
      </c>
      <c r="N9461">
        <v>0</v>
      </c>
      <c r="O9461">
        <v>10</v>
      </c>
      <c r="P9461">
        <v>0</v>
      </c>
      <c r="Q9461">
        <v>1</v>
      </c>
      <c r="R9461">
        <v>2</v>
      </c>
    </row>
    <row r="9462" spans="1:18" x14ac:dyDescent="0.25">
      <c r="A9462">
        <v>57418</v>
      </c>
      <c r="B9462">
        <v>43</v>
      </c>
      <c r="C9462">
        <v>35</v>
      </c>
      <c r="D9462">
        <v>0.62962963000000005</v>
      </c>
      <c r="E9462" t="s">
        <v>8291</v>
      </c>
      <c r="F9462">
        <v>0.84495188799999998</v>
      </c>
      <c r="G9462">
        <v>0.38579499299999997</v>
      </c>
      <c r="H9462">
        <v>0.45658811899999902</v>
      </c>
      <c r="I9462">
        <v>1.2813068E-2</v>
      </c>
      <c r="J9462">
        <v>0.38819387599999999</v>
      </c>
      <c r="K9462">
        <v>0.59563487799999904</v>
      </c>
      <c r="L9462">
        <v>0</v>
      </c>
      <c r="M9462">
        <v>0.75698788900000002</v>
      </c>
      <c r="N9462">
        <v>0</v>
      </c>
      <c r="O9462">
        <v>7</v>
      </c>
      <c r="P9462">
        <v>0</v>
      </c>
      <c r="Q9462">
        <v>1</v>
      </c>
      <c r="R9462">
        <v>2</v>
      </c>
    </row>
    <row r="9463" spans="1:18" x14ac:dyDescent="0.25">
      <c r="A9463">
        <v>57418</v>
      </c>
      <c r="B9463">
        <v>43</v>
      </c>
      <c r="C9463">
        <v>36</v>
      </c>
      <c r="D9463">
        <v>0.64814814799999998</v>
      </c>
      <c r="E9463" t="s">
        <v>8292</v>
      </c>
      <c r="F9463">
        <v>1</v>
      </c>
      <c r="G9463">
        <v>0.34402760900000001</v>
      </c>
      <c r="H9463">
        <v>0.34402760900000001</v>
      </c>
      <c r="I9463">
        <v>1.2722037E-2</v>
      </c>
      <c r="J9463">
        <v>0.50840956000000004</v>
      </c>
      <c r="K9463">
        <v>0.60911554099999998</v>
      </c>
      <c r="L9463">
        <v>0</v>
      </c>
      <c r="M9463">
        <v>0.62360821</v>
      </c>
      <c r="N9463">
        <v>0</v>
      </c>
      <c r="O9463">
        <v>8</v>
      </c>
      <c r="P9463">
        <v>9.0909090909090898E-2</v>
      </c>
      <c r="Q9463">
        <v>1</v>
      </c>
      <c r="R9463">
        <v>16</v>
      </c>
    </row>
    <row r="9464" spans="1:18" x14ac:dyDescent="0.25">
      <c r="A9464">
        <v>57418</v>
      </c>
      <c r="B9464">
        <v>43</v>
      </c>
      <c r="C9464">
        <v>37</v>
      </c>
      <c r="D9464">
        <v>0.66666666699999999</v>
      </c>
      <c r="E9464" t="s">
        <v>8293</v>
      </c>
      <c r="F9464">
        <v>0.750111894</v>
      </c>
      <c r="G9464">
        <v>0.46499312500000001</v>
      </c>
      <c r="H9464">
        <v>0.61989834899999996</v>
      </c>
      <c r="I9464">
        <v>1.2728440000000001E-2</v>
      </c>
      <c r="J9464">
        <v>0.23773324500000001</v>
      </c>
      <c r="K9464">
        <v>0.62435714399999998</v>
      </c>
      <c r="L9464">
        <v>1</v>
      </c>
      <c r="M9464">
        <v>0.90052735799999895</v>
      </c>
      <c r="N9464">
        <v>0</v>
      </c>
      <c r="O9464">
        <v>10</v>
      </c>
      <c r="P9464">
        <v>0</v>
      </c>
      <c r="Q9464">
        <v>1</v>
      </c>
      <c r="R9464">
        <v>2</v>
      </c>
    </row>
    <row r="9465" spans="1:18" x14ac:dyDescent="0.25">
      <c r="A9465">
        <v>57418</v>
      </c>
      <c r="B9465">
        <v>43</v>
      </c>
      <c r="C9465">
        <v>38</v>
      </c>
      <c r="D9465">
        <v>0.68518518500000003</v>
      </c>
      <c r="E9465" t="s">
        <v>8294</v>
      </c>
      <c r="F9465">
        <v>0.827412009</v>
      </c>
      <c r="G9465">
        <v>0.33310980299999998</v>
      </c>
      <c r="H9465">
        <v>0.40259242099999998</v>
      </c>
      <c r="I9465">
        <v>1.2742498E-2</v>
      </c>
      <c r="J9465">
        <v>0.38806816899999902</v>
      </c>
      <c r="K9465">
        <v>0.63782140600000004</v>
      </c>
      <c r="L9465">
        <v>0</v>
      </c>
      <c r="M9465">
        <v>0.813572025999999</v>
      </c>
      <c r="N9465">
        <v>0</v>
      </c>
      <c r="O9465">
        <v>6</v>
      </c>
      <c r="P9465">
        <v>0</v>
      </c>
      <c r="Q9465">
        <v>1</v>
      </c>
      <c r="R9465">
        <v>2</v>
      </c>
    </row>
    <row r="9466" spans="1:18" x14ac:dyDescent="0.25">
      <c r="A9466">
        <v>57418</v>
      </c>
      <c r="B9466">
        <v>43</v>
      </c>
      <c r="C9466">
        <v>39</v>
      </c>
      <c r="D9466">
        <v>0.70370370400000004</v>
      </c>
      <c r="E9466" t="s">
        <v>8295</v>
      </c>
      <c r="F9466">
        <v>1</v>
      </c>
      <c r="G9466">
        <v>0.316163629</v>
      </c>
      <c r="H9466">
        <v>0.316163629</v>
      </c>
      <c r="I9466">
        <v>1.3195286000000001E-2</v>
      </c>
      <c r="J9466">
        <v>0.51357221600000003</v>
      </c>
      <c r="K9466">
        <v>0.65117394900000003</v>
      </c>
      <c r="L9466">
        <v>0</v>
      </c>
      <c r="M9466">
        <v>0.64190246200000001</v>
      </c>
      <c r="N9466">
        <v>0</v>
      </c>
      <c r="O9466">
        <v>5</v>
      </c>
      <c r="P9466">
        <v>0</v>
      </c>
      <c r="Q9466">
        <v>1</v>
      </c>
      <c r="R9466">
        <v>2</v>
      </c>
    </row>
    <row r="9467" spans="1:18" x14ac:dyDescent="0.25">
      <c r="A9467">
        <v>57418</v>
      </c>
      <c r="B9467">
        <v>43</v>
      </c>
      <c r="C9467">
        <v>40</v>
      </c>
      <c r="D9467">
        <v>0.72222222199999997</v>
      </c>
      <c r="E9467" t="s">
        <v>8296</v>
      </c>
      <c r="F9467">
        <v>0.73688671799999905</v>
      </c>
      <c r="G9467">
        <v>0.41968340399999998</v>
      </c>
      <c r="H9467">
        <v>0.56953585100000004</v>
      </c>
      <c r="I9467">
        <v>1.2844385999999999E-2</v>
      </c>
      <c r="J9467">
        <v>0.237775445</v>
      </c>
      <c r="K9467">
        <v>0.66646128900000001</v>
      </c>
      <c r="L9467">
        <v>1</v>
      </c>
      <c r="M9467">
        <v>0.95297149299999995</v>
      </c>
      <c r="N9467">
        <v>0</v>
      </c>
      <c r="O9467">
        <v>9</v>
      </c>
      <c r="P9467">
        <v>0</v>
      </c>
      <c r="Q9467">
        <v>1</v>
      </c>
      <c r="R9467">
        <v>2</v>
      </c>
    </row>
    <row r="9468" spans="1:18" x14ac:dyDescent="0.25">
      <c r="A9468">
        <v>57418</v>
      </c>
      <c r="B9468">
        <v>43</v>
      </c>
      <c r="C9468">
        <v>41</v>
      </c>
      <c r="D9468">
        <v>0.74074074099999998</v>
      </c>
      <c r="E9468" t="s">
        <v>8297</v>
      </c>
      <c r="F9468">
        <v>0.85376607699999996</v>
      </c>
      <c r="G9468">
        <v>0.40769932399999997</v>
      </c>
      <c r="H9468">
        <v>0.47753047900000001</v>
      </c>
      <c r="I9468">
        <v>1.2956435000000001E-2</v>
      </c>
      <c r="J9468">
        <v>0.38795500999999999</v>
      </c>
      <c r="K9468">
        <v>0.67986878799999995</v>
      </c>
      <c r="L9468">
        <v>0</v>
      </c>
      <c r="M9468">
        <v>0.73564162</v>
      </c>
      <c r="N9468">
        <v>0</v>
      </c>
      <c r="O9468">
        <v>8</v>
      </c>
      <c r="P9468">
        <v>0</v>
      </c>
      <c r="Q9468">
        <v>1</v>
      </c>
      <c r="R9468">
        <v>2</v>
      </c>
    </row>
    <row r="9469" spans="1:18" x14ac:dyDescent="0.25">
      <c r="A9469">
        <v>57418</v>
      </c>
      <c r="B9469">
        <v>43</v>
      </c>
      <c r="C9469">
        <v>42</v>
      </c>
      <c r="D9469">
        <v>0.75925925900000002</v>
      </c>
      <c r="E9469" t="s">
        <v>8298</v>
      </c>
      <c r="F9469">
        <v>1</v>
      </c>
      <c r="G9469">
        <v>0.23479264999999999</v>
      </c>
      <c r="H9469">
        <v>0.23479264999999999</v>
      </c>
      <c r="I9469">
        <v>1.2753216E-2</v>
      </c>
      <c r="J9469">
        <v>0.50883328900000002</v>
      </c>
      <c r="K9469">
        <v>0.69341278099999903</v>
      </c>
      <c r="L9469">
        <v>0</v>
      </c>
      <c r="M9469">
        <v>0.73666516599999998</v>
      </c>
      <c r="N9469">
        <v>0</v>
      </c>
      <c r="O9469">
        <v>4</v>
      </c>
      <c r="P9469">
        <v>0</v>
      </c>
      <c r="Q9469">
        <v>1</v>
      </c>
      <c r="R9469">
        <v>2</v>
      </c>
    </row>
    <row r="9470" spans="1:18" x14ac:dyDescent="0.25">
      <c r="A9470">
        <v>57418</v>
      </c>
      <c r="B9470">
        <v>43</v>
      </c>
      <c r="C9470">
        <v>43</v>
      </c>
      <c r="D9470">
        <v>0.77777777799999903</v>
      </c>
      <c r="E9470" t="s">
        <v>8299</v>
      </c>
      <c r="F9470">
        <v>0.74394300299999905</v>
      </c>
      <c r="G9470">
        <v>0.43368506200000001</v>
      </c>
      <c r="H9470">
        <v>0.58295469</v>
      </c>
      <c r="I9470">
        <v>1.3066882E-2</v>
      </c>
      <c r="J9470">
        <v>0.23767750000000001</v>
      </c>
      <c r="K9470">
        <v>0.70851508799999996</v>
      </c>
      <c r="L9470">
        <v>1</v>
      </c>
      <c r="M9470">
        <v>0.93917888500000002</v>
      </c>
      <c r="N9470">
        <v>0</v>
      </c>
      <c r="O9470">
        <v>11</v>
      </c>
      <c r="P9470">
        <v>0</v>
      </c>
      <c r="Q9470">
        <v>1</v>
      </c>
      <c r="R9470">
        <v>2</v>
      </c>
    </row>
    <row r="9471" spans="1:18" x14ac:dyDescent="0.25">
      <c r="A9471">
        <v>57418</v>
      </c>
      <c r="B9471">
        <v>43</v>
      </c>
      <c r="C9471">
        <v>44</v>
      </c>
      <c r="D9471">
        <v>0.79629629599999996</v>
      </c>
      <c r="E9471" t="s">
        <v>8300</v>
      </c>
      <c r="F9471">
        <v>0.84305582999999995</v>
      </c>
      <c r="G9471">
        <v>0.374451011</v>
      </c>
      <c r="H9471">
        <v>0.44415921000000003</v>
      </c>
      <c r="I9471">
        <v>1.306563E-2</v>
      </c>
      <c r="J9471">
        <v>0.387843102</v>
      </c>
      <c r="K9471">
        <v>0.72211495000000003</v>
      </c>
      <c r="L9471">
        <v>0</v>
      </c>
      <c r="M9471">
        <v>0.77068402000000003</v>
      </c>
      <c r="N9471">
        <v>0</v>
      </c>
      <c r="O9471">
        <v>6</v>
      </c>
      <c r="P9471">
        <v>0</v>
      </c>
      <c r="Q9471">
        <v>1</v>
      </c>
      <c r="R9471">
        <v>2</v>
      </c>
    </row>
    <row r="9472" spans="1:18" x14ac:dyDescent="0.25">
      <c r="A9472">
        <v>57418</v>
      </c>
      <c r="B9472">
        <v>43</v>
      </c>
      <c r="C9472">
        <v>45</v>
      </c>
      <c r="D9472">
        <v>0.81481481499999997</v>
      </c>
      <c r="E9472" t="s">
        <v>8301</v>
      </c>
      <c r="F9472">
        <v>1</v>
      </c>
      <c r="G9472">
        <v>0.33886358100000002</v>
      </c>
      <c r="H9472">
        <v>0.33886358100000002</v>
      </c>
      <c r="I9472">
        <v>1.2903194E-2</v>
      </c>
      <c r="J9472">
        <v>0.50850695400000001</v>
      </c>
      <c r="K9472">
        <v>0.73556703299999904</v>
      </c>
      <c r="L9472">
        <v>0</v>
      </c>
      <c r="M9472">
        <v>0.62879152999999999</v>
      </c>
      <c r="N9472">
        <v>0</v>
      </c>
      <c r="O9472">
        <v>7</v>
      </c>
      <c r="P9472">
        <v>0.1</v>
      </c>
      <c r="Q9472">
        <v>1</v>
      </c>
      <c r="R9472">
        <v>16</v>
      </c>
    </row>
    <row r="9473" spans="1:18" x14ac:dyDescent="0.25">
      <c r="A9473">
        <v>57418</v>
      </c>
      <c r="B9473">
        <v>43</v>
      </c>
      <c r="C9473">
        <v>46</v>
      </c>
      <c r="D9473">
        <v>0.83333333300000001</v>
      </c>
      <c r="E9473" t="s">
        <v>8302</v>
      </c>
      <c r="F9473">
        <v>1</v>
      </c>
      <c r="G9473">
        <v>0.16321076500000001</v>
      </c>
      <c r="H9473">
        <v>0.16321076500000001</v>
      </c>
      <c r="I9473">
        <v>1.3455294E-2</v>
      </c>
      <c r="J9473">
        <v>0.50870412600000003</v>
      </c>
      <c r="K9473">
        <v>0.74870455299999905</v>
      </c>
      <c r="L9473">
        <v>0</v>
      </c>
      <c r="M9473">
        <v>0.81160033499999995</v>
      </c>
      <c r="N9473">
        <v>0</v>
      </c>
      <c r="O9473">
        <v>4</v>
      </c>
      <c r="P9473">
        <v>0.11111111111111099</v>
      </c>
      <c r="Q9473">
        <v>2</v>
      </c>
      <c r="R9473">
        <v>15</v>
      </c>
    </row>
    <row r="9474" spans="1:18" x14ac:dyDescent="0.25">
      <c r="A9474">
        <v>57418</v>
      </c>
      <c r="B9474">
        <v>43</v>
      </c>
      <c r="C9474">
        <v>47</v>
      </c>
      <c r="D9474">
        <v>0.85185185200000002</v>
      </c>
      <c r="E9474" t="s">
        <v>8303</v>
      </c>
      <c r="F9474">
        <v>0.76016586900000005</v>
      </c>
      <c r="G9474">
        <v>0.47493353100000002</v>
      </c>
      <c r="H9474">
        <v>0.62477618499999998</v>
      </c>
      <c r="I9474">
        <v>1.2788918E-2</v>
      </c>
      <c r="J9474">
        <v>0.23776161699999901</v>
      </c>
      <c r="K9474">
        <v>0.76440832999999997</v>
      </c>
      <c r="L9474">
        <v>1</v>
      </c>
      <c r="M9474">
        <v>0.89538019199999996</v>
      </c>
      <c r="N9474">
        <v>0</v>
      </c>
      <c r="O9474">
        <v>10</v>
      </c>
      <c r="P9474">
        <v>0</v>
      </c>
      <c r="Q9474">
        <v>1</v>
      </c>
      <c r="R9474">
        <v>2</v>
      </c>
    </row>
    <row r="9475" spans="1:18" x14ac:dyDescent="0.25">
      <c r="A9475">
        <v>57418</v>
      </c>
      <c r="B9475">
        <v>43</v>
      </c>
      <c r="C9475">
        <v>48</v>
      </c>
      <c r="D9475">
        <v>0.87037036999999995</v>
      </c>
      <c r="E9475" t="s">
        <v>8304</v>
      </c>
      <c r="F9475">
        <v>0.84410112599999998</v>
      </c>
      <c r="G9475">
        <v>0.38036635499999999</v>
      </c>
      <c r="H9475">
        <v>0.45061704499999999</v>
      </c>
      <c r="I9475">
        <v>1.3066744E-2</v>
      </c>
      <c r="J9475">
        <v>0.38834247</v>
      </c>
      <c r="K9475">
        <v>0.77792963400000004</v>
      </c>
      <c r="L9475">
        <v>0</v>
      </c>
      <c r="M9475">
        <v>0.762906210999999</v>
      </c>
      <c r="N9475">
        <v>0</v>
      </c>
      <c r="O9475">
        <v>6</v>
      </c>
      <c r="P9475">
        <v>0</v>
      </c>
      <c r="Q9475">
        <v>1</v>
      </c>
      <c r="R9475">
        <v>2</v>
      </c>
    </row>
    <row r="9476" spans="1:18" x14ac:dyDescent="0.25">
      <c r="A9476">
        <v>57418</v>
      </c>
      <c r="B9476">
        <v>43</v>
      </c>
      <c r="C9476">
        <v>49</v>
      </c>
      <c r="D9476">
        <v>0.88888888899999996</v>
      </c>
      <c r="E9476" t="s">
        <v>8305</v>
      </c>
      <c r="F9476">
        <v>1</v>
      </c>
      <c r="G9476">
        <v>0.33137187400000001</v>
      </c>
      <c r="H9476">
        <v>0.33137187400000001</v>
      </c>
      <c r="I9476">
        <v>1.3192918999999999E-2</v>
      </c>
      <c r="J9476">
        <v>0.50862389799999996</v>
      </c>
      <c r="K9476">
        <v>0.79120701599999999</v>
      </c>
      <c r="L9476">
        <v>0</v>
      </c>
      <c r="M9476">
        <v>0.63636202399999997</v>
      </c>
      <c r="N9476">
        <v>0</v>
      </c>
      <c r="O9476">
        <v>8</v>
      </c>
      <c r="P9476">
        <v>7.69230769230769E-2</v>
      </c>
      <c r="Q9476">
        <v>2</v>
      </c>
      <c r="R9476">
        <v>15</v>
      </c>
    </row>
    <row r="9477" spans="1:18" x14ac:dyDescent="0.25">
      <c r="A9477">
        <v>57418</v>
      </c>
      <c r="B9477">
        <v>43</v>
      </c>
      <c r="C9477">
        <v>50</v>
      </c>
      <c r="D9477">
        <v>0.907407407</v>
      </c>
      <c r="E9477" t="s">
        <v>8306</v>
      </c>
      <c r="F9477">
        <v>0.88372470299999994</v>
      </c>
      <c r="G9477">
        <v>0.14395422499999999</v>
      </c>
      <c r="H9477">
        <v>0.16289487499999999</v>
      </c>
      <c r="I9477">
        <v>1.2935973999999999E-2</v>
      </c>
      <c r="J9477">
        <v>0.50861465900000002</v>
      </c>
      <c r="K9477">
        <v>0.80434310399999998</v>
      </c>
      <c r="L9477">
        <v>0</v>
      </c>
      <c r="M9477">
        <v>0.81211647499999995</v>
      </c>
      <c r="N9477">
        <v>0</v>
      </c>
      <c r="O9477">
        <v>4</v>
      </c>
      <c r="P9477">
        <v>0</v>
      </c>
      <c r="Q9477">
        <v>1</v>
      </c>
      <c r="R9477">
        <v>2</v>
      </c>
    </row>
    <row r="9478" spans="1:18" x14ac:dyDescent="0.25">
      <c r="A9478">
        <v>57418</v>
      </c>
      <c r="B9478">
        <v>43</v>
      </c>
      <c r="C9478">
        <v>51</v>
      </c>
      <c r="D9478">
        <v>0.92592592599999901</v>
      </c>
      <c r="E9478" t="s">
        <v>8307</v>
      </c>
      <c r="F9478">
        <v>0.80934358699999998</v>
      </c>
      <c r="G9478">
        <v>0.49810281200000001</v>
      </c>
      <c r="H9478">
        <v>0.61544048799999995</v>
      </c>
      <c r="I9478">
        <v>1.2869162E-2</v>
      </c>
      <c r="J9478">
        <v>0.23757678300000001</v>
      </c>
      <c r="K9478">
        <v>0.820005655</v>
      </c>
      <c r="L9478">
        <v>1</v>
      </c>
      <c r="M9478">
        <v>0.90550367499999995</v>
      </c>
      <c r="N9478">
        <v>0</v>
      </c>
      <c r="O9478">
        <v>10</v>
      </c>
      <c r="P9478">
        <v>0</v>
      </c>
      <c r="Q9478">
        <v>1</v>
      </c>
      <c r="R9478">
        <v>2</v>
      </c>
    </row>
    <row r="9479" spans="1:18" x14ac:dyDescent="0.25">
      <c r="A9479">
        <v>57418</v>
      </c>
      <c r="B9479">
        <v>43</v>
      </c>
      <c r="C9479">
        <v>52</v>
      </c>
      <c r="D9479">
        <v>0.94444444400000005</v>
      </c>
      <c r="E9479" t="s">
        <v>8308</v>
      </c>
      <c r="F9479">
        <v>1</v>
      </c>
      <c r="G9479">
        <v>0.327427089</v>
      </c>
      <c r="H9479">
        <v>0.327427089</v>
      </c>
      <c r="I9479">
        <v>1.2848283E-2</v>
      </c>
      <c r="J9479">
        <v>0.50830704000000004</v>
      </c>
      <c r="K9479">
        <v>0.83362466099999999</v>
      </c>
      <c r="L9479">
        <v>0</v>
      </c>
      <c r="M9479">
        <v>0.64113777199999999</v>
      </c>
      <c r="N9479">
        <v>0</v>
      </c>
      <c r="O9479">
        <v>6</v>
      </c>
      <c r="P9479">
        <v>0.11111111111111099</v>
      </c>
      <c r="Q9479">
        <v>1</v>
      </c>
      <c r="R9479">
        <v>16</v>
      </c>
    </row>
    <row r="9480" spans="1:18" x14ac:dyDescent="0.25">
      <c r="A9480">
        <v>57418</v>
      </c>
      <c r="B9480">
        <v>43</v>
      </c>
      <c r="C9480">
        <v>53</v>
      </c>
      <c r="D9480">
        <v>0.96296296299999995</v>
      </c>
      <c r="E9480" t="s">
        <v>8309</v>
      </c>
      <c r="F9480">
        <v>1</v>
      </c>
      <c r="G9480">
        <v>0.22250340899999899</v>
      </c>
      <c r="H9480">
        <v>0.22250340899999899</v>
      </c>
      <c r="I9480">
        <v>1.26563389999999E-2</v>
      </c>
      <c r="J9480">
        <v>0.50850862299999999</v>
      </c>
      <c r="K9480">
        <v>0.84751230499999997</v>
      </c>
      <c r="L9480">
        <v>0</v>
      </c>
      <c r="M9480">
        <v>0.750161148</v>
      </c>
      <c r="N9480">
        <v>0</v>
      </c>
      <c r="O9480">
        <v>5</v>
      </c>
      <c r="P9480">
        <v>0.1</v>
      </c>
      <c r="Q9480">
        <v>2</v>
      </c>
      <c r="R9480">
        <v>15</v>
      </c>
    </row>
    <row r="9481" spans="1:18" x14ac:dyDescent="0.25">
      <c r="A9481">
        <v>57418</v>
      </c>
      <c r="B9481">
        <v>43</v>
      </c>
      <c r="C9481">
        <v>54</v>
      </c>
      <c r="D9481">
        <v>0.98148148099999999</v>
      </c>
      <c r="E9481" t="s">
        <v>8310</v>
      </c>
      <c r="F9481">
        <v>0.88335682900000001</v>
      </c>
      <c r="G9481">
        <v>0.153010905</v>
      </c>
      <c r="H9481">
        <v>0.173215285</v>
      </c>
      <c r="I9481">
        <v>1.4336720000000001E-2</v>
      </c>
      <c r="J9481">
        <v>0.50869673500000001</v>
      </c>
      <c r="K9481">
        <v>0.85943689899999998</v>
      </c>
      <c r="L9481">
        <v>0</v>
      </c>
      <c r="M9481">
        <v>0.80118022700000002</v>
      </c>
      <c r="N9481">
        <v>0</v>
      </c>
      <c r="O9481">
        <v>4</v>
      </c>
      <c r="P9481">
        <v>0</v>
      </c>
      <c r="Q9481">
        <v>1</v>
      </c>
      <c r="R9481">
        <v>2</v>
      </c>
    </row>
    <row r="9482" spans="1:18" x14ac:dyDescent="0.25">
      <c r="A9482">
        <v>57418</v>
      </c>
      <c r="B9482">
        <v>44</v>
      </c>
      <c r="C9482">
        <v>1</v>
      </c>
      <c r="D9482">
        <v>0</v>
      </c>
      <c r="E9482" t="s">
        <v>8311</v>
      </c>
      <c r="F9482">
        <v>0.81233217599999996</v>
      </c>
      <c r="G9482">
        <v>0.51088212600000005</v>
      </c>
      <c r="H9482">
        <v>0.62890790399999996</v>
      </c>
      <c r="I9482">
        <v>1.30730239999999E-2</v>
      </c>
      <c r="J9482">
        <v>0.23923201899999999</v>
      </c>
      <c r="K9482">
        <v>9.4927515000000004E-2</v>
      </c>
      <c r="L9482">
        <v>1</v>
      </c>
      <c r="M9482">
        <v>0.888002975999999</v>
      </c>
      <c r="N9482">
        <v>0</v>
      </c>
      <c r="O9482">
        <v>10</v>
      </c>
      <c r="P9482">
        <v>0</v>
      </c>
      <c r="Q9482">
        <v>1</v>
      </c>
      <c r="R9482">
        <v>2</v>
      </c>
    </row>
    <row r="9483" spans="1:18" x14ac:dyDescent="0.25">
      <c r="A9483">
        <v>57418</v>
      </c>
      <c r="B9483">
        <v>44</v>
      </c>
      <c r="C9483">
        <v>2</v>
      </c>
      <c r="D9483">
        <v>1.7857142999999999E-2</v>
      </c>
      <c r="E9483" t="s">
        <v>8312</v>
      </c>
      <c r="F9483">
        <v>1</v>
      </c>
      <c r="G9483">
        <v>0.320217103</v>
      </c>
      <c r="H9483">
        <v>0.320217103</v>
      </c>
      <c r="I9483">
        <v>1.2524855999999999E-2</v>
      </c>
      <c r="J9483">
        <v>0.51133376399999997</v>
      </c>
      <c r="K9483">
        <v>0.108740114</v>
      </c>
      <c r="L9483">
        <v>0</v>
      </c>
      <c r="M9483">
        <v>0.64234413599999995</v>
      </c>
      <c r="N9483">
        <v>0</v>
      </c>
      <c r="O9483">
        <v>6</v>
      </c>
      <c r="P9483">
        <v>0</v>
      </c>
      <c r="Q9483">
        <v>1</v>
      </c>
      <c r="R9483">
        <v>2</v>
      </c>
    </row>
    <row r="9484" spans="1:18" x14ac:dyDescent="0.25">
      <c r="A9484">
        <v>57418</v>
      </c>
      <c r="B9484">
        <v>44</v>
      </c>
      <c r="C9484">
        <v>3</v>
      </c>
      <c r="D9484">
        <v>3.5714285999999998E-2</v>
      </c>
      <c r="E9484" t="s">
        <v>8313</v>
      </c>
      <c r="F9484">
        <v>1</v>
      </c>
      <c r="G9484">
        <v>0.34931340799999999</v>
      </c>
      <c r="H9484">
        <v>0.34931340799999999</v>
      </c>
      <c r="I9484">
        <v>1.32753989999999E-2</v>
      </c>
      <c r="J9484">
        <v>0.51185387399999904</v>
      </c>
      <c r="K9484">
        <v>0.121536583</v>
      </c>
      <c r="L9484">
        <v>0</v>
      </c>
      <c r="M9484">
        <v>0.61090929500000002</v>
      </c>
      <c r="N9484">
        <v>0</v>
      </c>
      <c r="O9484">
        <v>5</v>
      </c>
      <c r="P9484">
        <v>0</v>
      </c>
      <c r="Q9484">
        <v>1</v>
      </c>
      <c r="R9484">
        <v>2</v>
      </c>
    </row>
    <row r="9485" spans="1:18" x14ac:dyDescent="0.25">
      <c r="A9485">
        <v>57418</v>
      </c>
      <c r="B9485">
        <v>44</v>
      </c>
      <c r="C9485">
        <v>4</v>
      </c>
      <c r="D9485">
        <v>5.3571428999999997E-2</v>
      </c>
      <c r="E9485" t="s">
        <v>8314</v>
      </c>
      <c r="F9485">
        <v>1</v>
      </c>
      <c r="G9485">
        <v>0.31412413699999903</v>
      </c>
      <c r="H9485">
        <v>0.31412413699999903</v>
      </c>
      <c r="I9485">
        <v>1.30572869999999E-2</v>
      </c>
      <c r="J9485">
        <v>0.51125460899999997</v>
      </c>
      <c r="K9485">
        <v>0.135641024</v>
      </c>
      <c r="L9485">
        <v>0</v>
      </c>
      <c r="M9485">
        <v>0.64886472299999998</v>
      </c>
      <c r="N9485">
        <v>0</v>
      </c>
      <c r="O9485">
        <v>6</v>
      </c>
      <c r="P9485">
        <v>0</v>
      </c>
      <c r="Q9485">
        <v>1</v>
      </c>
      <c r="R9485">
        <v>2</v>
      </c>
    </row>
    <row r="9486" spans="1:18" x14ac:dyDescent="0.25">
      <c r="A9486">
        <v>57418</v>
      </c>
      <c r="B9486">
        <v>44</v>
      </c>
      <c r="C9486">
        <v>5</v>
      </c>
      <c r="D9486">
        <v>7.1428570999999996E-2</v>
      </c>
      <c r="E9486" t="s">
        <v>8315</v>
      </c>
      <c r="F9486">
        <v>1</v>
      </c>
      <c r="G9486">
        <v>0.34953033899999902</v>
      </c>
      <c r="H9486">
        <v>0.34953033899999902</v>
      </c>
      <c r="I9486">
        <v>1.3470413999999899E-2</v>
      </c>
      <c r="J9486">
        <v>0.51112467100000003</v>
      </c>
      <c r="K9486">
        <v>0.149020657</v>
      </c>
      <c r="L9486">
        <v>0</v>
      </c>
      <c r="M9486">
        <v>0.612204254</v>
      </c>
      <c r="N9486">
        <v>0</v>
      </c>
      <c r="O9486">
        <v>6</v>
      </c>
      <c r="P9486">
        <v>0</v>
      </c>
      <c r="Q9486">
        <v>1</v>
      </c>
      <c r="R9486">
        <v>2</v>
      </c>
    </row>
    <row r="9487" spans="1:18" x14ac:dyDescent="0.25">
      <c r="A9487">
        <v>57418</v>
      </c>
      <c r="B9487">
        <v>44</v>
      </c>
      <c r="C9487">
        <v>6</v>
      </c>
      <c r="D9487">
        <v>8.9285714000000002E-2</v>
      </c>
      <c r="E9487" t="s">
        <v>8316</v>
      </c>
      <c r="F9487">
        <v>1</v>
      </c>
      <c r="G9487">
        <v>0.215133414</v>
      </c>
      <c r="H9487">
        <v>0.215133414</v>
      </c>
      <c r="I9487">
        <v>1.2527030999999999E-2</v>
      </c>
      <c r="J9487">
        <v>0.51105415799999998</v>
      </c>
      <c r="K9487">
        <v>0.163089544</v>
      </c>
      <c r="L9487">
        <v>0</v>
      </c>
      <c r="M9487">
        <v>0.75253825099999905</v>
      </c>
      <c r="N9487">
        <v>0</v>
      </c>
      <c r="O9487">
        <v>4</v>
      </c>
      <c r="P9487">
        <v>0</v>
      </c>
      <c r="Q9487">
        <v>1</v>
      </c>
      <c r="R9487">
        <v>2</v>
      </c>
    </row>
    <row r="9488" spans="1:18" x14ac:dyDescent="0.25">
      <c r="A9488">
        <v>57418</v>
      </c>
      <c r="B9488">
        <v>44</v>
      </c>
      <c r="C9488">
        <v>7</v>
      </c>
      <c r="D9488">
        <v>0.10714285699999999</v>
      </c>
      <c r="E9488" t="s">
        <v>8317</v>
      </c>
      <c r="F9488">
        <v>0.80905718500000001</v>
      </c>
      <c r="G9488">
        <v>0.50843897299999996</v>
      </c>
      <c r="H9488">
        <v>0.62843391299999996</v>
      </c>
      <c r="I9488">
        <v>1.3072449999999999E-2</v>
      </c>
      <c r="J9488">
        <v>0.23825210299999999</v>
      </c>
      <c r="K9488">
        <v>0.17810990899999901</v>
      </c>
      <c r="L9488">
        <v>1</v>
      </c>
      <c r="M9488">
        <v>0.89054164999999996</v>
      </c>
      <c r="N9488">
        <v>0</v>
      </c>
      <c r="O9488">
        <v>12</v>
      </c>
      <c r="P9488">
        <v>5.8823529411764698E-2</v>
      </c>
      <c r="Q9488">
        <v>2</v>
      </c>
      <c r="R9488">
        <v>15</v>
      </c>
    </row>
    <row r="9489" spans="1:18" x14ac:dyDescent="0.25">
      <c r="A9489">
        <v>57418</v>
      </c>
      <c r="B9489">
        <v>44</v>
      </c>
      <c r="C9489">
        <v>8</v>
      </c>
      <c r="D9489">
        <v>0.125</v>
      </c>
      <c r="E9489" t="s">
        <v>8318</v>
      </c>
      <c r="F9489">
        <v>1</v>
      </c>
      <c r="G9489">
        <v>0.32511010800000001</v>
      </c>
      <c r="H9489">
        <v>0.32511010800000001</v>
      </c>
      <c r="I9489">
        <v>1.29995489999999E-2</v>
      </c>
      <c r="J9489">
        <v>0.51070433900000001</v>
      </c>
      <c r="K9489">
        <v>0.19189588699999999</v>
      </c>
      <c r="L9489">
        <v>0</v>
      </c>
      <c r="M9489">
        <v>0.63855341799999998</v>
      </c>
      <c r="N9489">
        <v>0</v>
      </c>
      <c r="O9489">
        <v>6</v>
      </c>
      <c r="P9489">
        <v>0.11111111111111099</v>
      </c>
      <c r="Q9489">
        <v>1</v>
      </c>
      <c r="R9489">
        <v>16</v>
      </c>
    </row>
    <row r="9490" spans="1:18" x14ac:dyDescent="0.25">
      <c r="A9490">
        <v>57418</v>
      </c>
      <c r="B9490">
        <v>44</v>
      </c>
      <c r="C9490">
        <v>9</v>
      </c>
      <c r="D9490">
        <v>0.14285714299999999</v>
      </c>
      <c r="E9490" t="s">
        <v>8319</v>
      </c>
      <c r="F9490">
        <v>1</v>
      </c>
      <c r="G9490">
        <v>0.27733212699999998</v>
      </c>
      <c r="H9490">
        <v>0.27733212699999998</v>
      </c>
      <c r="I9490">
        <v>1.3102862999999999E-2</v>
      </c>
      <c r="J9490">
        <v>0.51107466199999996</v>
      </c>
      <c r="K9490">
        <v>0.20534603300000001</v>
      </c>
      <c r="L9490">
        <v>0</v>
      </c>
      <c r="M9490">
        <v>0.68761717200000005</v>
      </c>
      <c r="N9490">
        <v>0</v>
      </c>
      <c r="O9490">
        <v>5</v>
      </c>
      <c r="P9490">
        <v>0.1</v>
      </c>
      <c r="Q9490">
        <v>2</v>
      </c>
      <c r="R9490">
        <v>15</v>
      </c>
    </row>
    <row r="9491" spans="1:18" x14ac:dyDescent="0.25">
      <c r="A9491">
        <v>57418</v>
      </c>
      <c r="B9491">
        <v>44</v>
      </c>
      <c r="C9491">
        <v>10</v>
      </c>
      <c r="D9491">
        <v>0.16071428599999901</v>
      </c>
      <c r="E9491" t="s">
        <v>8320</v>
      </c>
      <c r="F9491">
        <v>0.80825943</v>
      </c>
      <c r="G9491">
        <v>0.50375588599999999</v>
      </c>
      <c r="H9491">
        <v>0.62326013999999996</v>
      </c>
      <c r="I9491">
        <v>1.3626116000000001E-2</v>
      </c>
      <c r="J9491">
        <v>0.23813357899999901</v>
      </c>
      <c r="K9491">
        <v>0.22021311499999999</v>
      </c>
      <c r="L9491">
        <v>1</v>
      </c>
      <c r="M9491">
        <v>0.89618557399999998</v>
      </c>
      <c r="N9491">
        <v>0</v>
      </c>
      <c r="O9491">
        <v>11</v>
      </c>
      <c r="P9491">
        <v>0</v>
      </c>
      <c r="Q9491">
        <v>1</v>
      </c>
      <c r="R9491">
        <v>2</v>
      </c>
    </row>
    <row r="9492" spans="1:18" x14ac:dyDescent="0.25">
      <c r="A9492">
        <v>57418</v>
      </c>
      <c r="B9492">
        <v>44</v>
      </c>
      <c r="C9492">
        <v>11</v>
      </c>
      <c r="D9492">
        <v>0.178571428999999</v>
      </c>
      <c r="E9492" t="s">
        <v>8321</v>
      </c>
      <c r="F9492">
        <v>1</v>
      </c>
      <c r="G9492">
        <v>0.320942432</v>
      </c>
      <c r="H9492">
        <v>0.320942432</v>
      </c>
      <c r="I9492">
        <v>1.3061628E-2</v>
      </c>
      <c r="J9492">
        <v>0.51102799200000004</v>
      </c>
      <c r="K9492">
        <v>0.23357777299999999</v>
      </c>
      <c r="L9492">
        <v>0</v>
      </c>
      <c r="M9492">
        <v>0.642225449</v>
      </c>
      <c r="N9492">
        <v>0</v>
      </c>
      <c r="O9492">
        <v>8</v>
      </c>
      <c r="P9492">
        <v>0</v>
      </c>
      <c r="Q9492">
        <v>1</v>
      </c>
      <c r="R9492">
        <v>2</v>
      </c>
    </row>
    <row r="9493" spans="1:18" x14ac:dyDescent="0.25">
      <c r="A9493">
        <v>57418</v>
      </c>
      <c r="B9493">
        <v>44</v>
      </c>
      <c r="C9493">
        <v>12</v>
      </c>
      <c r="D9493">
        <v>0.196428571</v>
      </c>
      <c r="E9493" t="s">
        <v>8322</v>
      </c>
      <c r="F9493">
        <v>1</v>
      </c>
      <c r="G9493">
        <v>0.33473792699999999</v>
      </c>
      <c r="H9493">
        <v>0.33473792699999999</v>
      </c>
      <c r="I9493">
        <v>1.32097969999999E-2</v>
      </c>
      <c r="J9493">
        <v>0.51059013600000003</v>
      </c>
      <c r="K9493">
        <v>0.24745120100000001</v>
      </c>
      <c r="L9493">
        <v>0</v>
      </c>
      <c r="M9493">
        <v>0.62874906600000002</v>
      </c>
      <c r="N9493">
        <v>0</v>
      </c>
      <c r="O9493">
        <v>8</v>
      </c>
      <c r="P9493">
        <v>0</v>
      </c>
      <c r="Q9493">
        <v>1</v>
      </c>
      <c r="R9493">
        <v>2</v>
      </c>
    </row>
    <row r="9494" spans="1:18" x14ac:dyDescent="0.25">
      <c r="A9494">
        <v>57418</v>
      </c>
      <c r="B9494">
        <v>44</v>
      </c>
      <c r="C9494">
        <v>13</v>
      </c>
      <c r="D9494">
        <v>0.21428571399999999</v>
      </c>
      <c r="E9494" t="s">
        <v>8323</v>
      </c>
      <c r="F9494">
        <v>1</v>
      </c>
      <c r="G9494">
        <v>3.7080432999999899E-2</v>
      </c>
      <c r="H9494">
        <v>3.7080432999999899E-2</v>
      </c>
      <c r="I9494">
        <v>1.258396E-2</v>
      </c>
      <c r="J9494">
        <v>0.51125252200000004</v>
      </c>
      <c r="K9494">
        <v>0.26113098899999998</v>
      </c>
      <c r="L9494">
        <v>0</v>
      </c>
      <c r="M9494">
        <v>0.937848134</v>
      </c>
      <c r="N9494">
        <v>0</v>
      </c>
      <c r="O9494">
        <v>1</v>
      </c>
      <c r="P9494">
        <v>0</v>
      </c>
      <c r="Q9494">
        <v>1</v>
      </c>
      <c r="R9494">
        <v>2</v>
      </c>
    </row>
    <row r="9495" spans="1:18" x14ac:dyDescent="0.25">
      <c r="A9495">
        <v>57418</v>
      </c>
      <c r="B9495">
        <v>44</v>
      </c>
      <c r="C9495">
        <v>14</v>
      </c>
      <c r="D9495">
        <v>0.23214285699999901</v>
      </c>
      <c r="E9495" t="s">
        <v>8324</v>
      </c>
      <c r="F9495">
        <v>0.80201409899999998</v>
      </c>
      <c r="G9495">
        <v>0.48255573200000001</v>
      </c>
      <c r="H9495">
        <v>0.60167986200000001</v>
      </c>
      <c r="I9495">
        <v>1.3459904999999999E-2</v>
      </c>
      <c r="J9495">
        <v>0.237967758999999</v>
      </c>
      <c r="K9495">
        <v>0.276069701</v>
      </c>
      <c r="L9495">
        <v>1</v>
      </c>
      <c r="M9495">
        <v>0.91904148299999999</v>
      </c>
      <c r="N9495">
        <v>0</v>
      </c>
      <c r="O9495">
        <v>9</v>
      </c>
      <c r="P9495">
        <v>0</v>
      </c>
      <c r="Q9495">
        <v>1</v>
      </c>
      <c r="R9495">
        <v>2</v>
      </c>
    </row>
    <row r="9496" spans="1:18" x14ac:dyDescent="0.25">
      <c r="A9496">
        <v>57418</v>
      </c>
      <c r="B9496">
        <v>44</v>
      </c>
      <c r="C9496">
        <v>15</v>
      </c>
      <c r="D9496">
        <v>0.25</v>
      </c>
      <c r="E9496" t="s">
        <v>8325</v>
      </c>
      <c r="F9496">
        <v>1</v>
      </c>
      <c r="G9496">
        <v>0.32613372800000001</v>
      </c>
      <c r="H9496">
        <v>0.32613372800000001</v>
      </c>
      <c r="I9496">
        <v>1.3286021E-2</v>
      </c>
      <c r="J9496">
        <v>0.51171946499999998</v>
      </c>
      <c r="K9496">
        <v>0.289087653</v>
      </c>
      <c r="L9496">
        <v>0</v>
      </c>
      <c r="M9496">
        <v>0.63536797899999997</v>
      </c>
      <c r="N9496">
        <v>0</v>
      </c>
      <c r="O9496">
        <v>6</v>
      </c>
      <c r="P9496">
        <v>0</v>
      </c>
      <c r="Q9496">
        <v>1</v>
      </c>
      <c r="R9496">
        <v>2</v>
      </c>
    </row>
    <row r="9497" spans="1:18" x14ac:dyDescent="0.25">
      <c r="A9497">
        <v>57418</v>
      </c>
      <c r="B9497">
        <v>44</v>
      </c>
      <c r="C9497">
        <v>16</v>
      </c>
      <c r="D9497">
        <v>0.26785714300000002</v>
      </c>
      <c r="E9497" t="s">
        <v>8326</v>
      </c>
      <c r="F9497">
        <v>1</v>
      </c>
      <c r="G9497">
        <v>0.313082635</v>
      </c>
      <c r="H9497">
        <v>0.313082635</v>
      </c>
      <c r="I9497">
        <v>1.2245483E-2</v>
      </c>
      <c r="J9497">
        <v>0.51159715699999997</v>
      </c>
      <c r="K9497">
        <v>0.30381563299999997</v>
      </c>
      <c r="L9497">
        <v>0</v>
      </c>
      <c r="M9497">
        <v>0.649236484</v>
      </c>
      <c r="N9497">
        <v>0</v>
      </c>
      <c r="O9497">
        <v>6</v>
      </c>
      <c r="P9497">
        <v>0</v>
      </c>
      <c r="Q9497">
        <v>1</v>
      </c>
      <c r="R9497">
        <v>2</v>
      </c>
    </row>
    <row r="9498" spans="1:18" x14ac:dyDescent="0.25">
      <c r="A9498">
        <v>57418</v>
      </c>
      <c r="B9498">
        <v>44</v>
      </c>
      <c r="C9498">
        <v>17</v>
      </c>
      <c r="D9498">
        <v>0.28571428599999998</v>
      </c>
      <c r="E9498" t="s">
        <v>8327</v>
      </c>
      <c r="F9498">
        <v>0.79514295999999995</v>
      </c>
      <c r="G9498">
        <v>0.46356328899999999</v>
      </c>
      <c r="H9498">
        <v>0.58299364099999995</v>
      </c>
      <c r="I9498">
        <v>1.29659689999999E-2</v>
      </c>
      <c r="J9498">
        <v>0.23804117699999999</v>
      </c>
      <c r="K9498">
        <v>0.31841945599999999</v>
      </c>
      <c r="L9498">
        <v>1</v>
      </c>
      <c r="M9498">
        <v>0.93837956499999997</v>
      </c>
      <c r="N9498">
        <v>0</v>
      </c>
      <c r="O9498">
        <v>10</v>
      </c>
      <c r="P9498">
        <v>0</v>
      </c>
      <c r="Q9498">
        <v>1</v>
      </c>
      <c r="R9498">
        <v>2</v>
      </c>
    </row>
    <row r="9499" spans="1:18" x14ac:dyDescent="0.25">
      <c r="A9499">
        <v>57418</v>
      </c>
      <c r="B9499">
        <v>44</v>
      </c>
      <c r="C9499">
        <v>18</v>
      </c>
      <c r="D9499">
        <v>0.303571429</v>
      </c>
      <c r="E9499" t="s">
        <v>8328</v>
      </c>
      <c r="F9499">
        <v>1</v>
      </c>
      <c r="G9499">
        <v>0.33866754199999999</v>
      </c>
      <c r="H9499">
        <v>0.33866754199999999</v>
      </c>
      <c r="I9499">
        <v>1.2968196E-2</v>
      </c>
      <c r="J9499">
        <v>0.51083779299999998</v>
      </c>
      <c r="K9499">
        <v>0.332074225</v>
      </c>
      <c r="L9499">
        <v>0</v>
      </c>
      <c r="M9499">
        <v>0.62413350599999995</v>
      </c>
      <c r="N9499">
        <v>0</v>
      </c>
      <c r="O9499">
        <v>6</v>
      </c>
      <c r="P9499">
        <v>0</v>
      </c>
      <c r="Q9499">
        <v>1</v>
      </c>
      <c r="R9499">
        <v>2</v>
      </c>
    </row>
    <row r="9500" spans="1:18" x14ac:dyDescent="0.25">
      <c r="A9500">
        <v>57418</v>
      </c>
      <c r="B9500">
        <v>44</v>
      </c>
      <c r="C9500">
        <v>19</v>
      </c>
      <c r="D9500">
        <v>0.321428571</v>
      </c>
      <c r="E9500" t="s">
        <v>8329</v>
      </c>
      <c r="F9500">
        <v>1</v>
      </c>
      <c r="G9500">
        <v>0.35742378200000002</v>
      </c>
      <c r="H9500">
        <v>0.35742378200000002</v>
      </c>
      <c r="I9500">
        <v>1.274048E-2</v>
      </c>
      <c r="J9500">
        <v>0.51127117899999996</v>
      </c>
      <c r="K9500">
        <v>0.34572678799999901</v>
      </c>
      <c r="L9500">
        <v>0</v>
      </c>
      <c r="M9500">
        <v>0.60366511299999903</v>
      </c>
      <c r="N9500">
        <v>0</v>
      </c>
      <c r="O9500">
        <v>7</v>
      </c>
      <c r="P9500">
        <v>0</v>
      </c>
      <c r="Q9500">
        <v>1</v>
      </c>
      <c r="R9500">
        <v>2</v>
      </c>
    </row>
    <row r="9501" spans="1:18" x14ac:dyDescent="0.25">
      <c r="A9501">
        <v>57418</v>
      </c>
      <c r="B9501">
        <v>44</v>
      </c>
      <c r="C9501">
        <v>20</v>
      </c>
      <c r="D9501">
        <v>0.33928571399999902</v>
      </c>
      <c r="E9501" t="s">
        <v>8330</v>
      </c>
      <c r="F9501">
        <v>1</v>
      </c>
      <c r="G9501">
        <v>9.7759224000000006E-2</v>
      </c>
      <c r="H9501">
        <v>9.7759224000000006E-2</v>
      </c>
      <c r="I9501">
        <v>1.23169919999999E-2</v>
      </c>
      <c r="J9501">
        <v>0.51150977600000003</v>
      </c>
      <c r="K9501">
        <v>0.35952284899999998</v>
      </c>
      <c r="L9501">
        <v>0</v>
      </c>
      <c r="M9501">
        <v>0.87401855900000003</v>
      </c>
      <c r="N9501">
        <v>0</v>
      </c>
      <c r="O9501">
        <v>2</v>
      </c>
      <c r="P9501">
        <v>0</v>
      </c>
      <c r="Q9501">
        <v>1</v>
      </c>
      <c r="R9501">
        <v>2</v>
      </c>
    </row>
    <row r="9502" spans="1:18" x14ac:dyDescent="0.25">
      <c r="A9502">
        <v>57418</v>
      </c>
      <c r="B9502">
        <v>44</v>
      </c>
      <c r="C9502">
        <v>21</v>
      </c>
      <c r="D9502">
        <v>0.35714285699999998</v>
      </c>
      <c r="E9502" t="s">
        <v>8331</v>
      </c>
      <c r="F9502">
        <v>0.80808713099999996</v>
      </c>
      <c r="G9502">
        <v>0.501401506</v>
      </c>
      <c r="H9502">
        <v>0.62047950900000004</v>
      </c>
      <c r="I9502">
        <v>1.4029108E-2</v>
      </c>
      <c r="J9502">
        <v>0.23802416000000001</v>
      </c>
      <c r="K9502">
        <v>0.373982231</v>
      </c>
      <c r="L9502">
        <v>1</v>
      </c>
      <c r="M9502">
        <v>0.89931426400000003</v>
      </c>
      <c r="N9502">
        <v>0</v>
      </c>
      <c r="O9502">
        <v>11</v>
      </c>
      <c r="P9502">
        <v>0</v>
      </c>
      <c r="Q9502">
        <v>1</v>
      </c>
      <c r="R9502">
        <v>2</v>
      </c>
    </row>
    <row r="9503" spans="1:18" x14ac:dyDescent="0.25">
      <c r="A9503">
        <v>57418</v>
      </c>
      <c r="B9503">
        <v>44</v>
      </c>
      <c r="C9503">
        <v>22</v>
      </c>
      <c r="D9503">
        <v>0.375</v>
      </c>
      <c r="E9503" t="s">
        <v>8332</v>
      </c>
      <c r="F9503">
        <v>1</v>
      </c>
      <c r="G9503">
        <v>0.34392216799999997</v>
      </c>
      <c r="H9503">
        <v>0.34392216799999997</v>
      </c>
      <c r="I9503">
        <v>1.305519E-2</v>
      </c>
      <c r="J9503">
        <v>0.51132684900000003</v>
      </c>
      <c r="K9503">
        <v>0.38765761299999901</v>
      </c>
      <c r="L9503">
        <v>0</v>
      </c>
      <c r="M9503">
        <v>0.61763225399999999</v>
      </c>
      <c r="N9503">
        <v>0</v>
      </c>
      <c r="O9503">
        <v>7</v>
      </c>
      <c r="P9503">
        <v>0</v>
      </c>
      <c r="Q9503">
        <v>1</v>
      </c>
      <c r="R9503">
        <v>2</v>
      </c>
    </row>
    <row r="9504" spans="1:18" x14ac:dyDescent="0.25">
      <c r="A9504">
        <v>57418</v>
      </c>
      <c r="B9504">
        <v>44</v>
      </c>
      <c r="C9504">
        <v>23</v>
      </c>
      <c r="D9504">
        <v>0.39285714299999902</v>
      </c>
      <c r="E9504" t="s">
        <v>8333</v>
      </c>
      <c r="F9504">
        <v>1</v>
      </c>
      <c r="G9504">
        <v>0.35737505600000002</v>
      </c>
      <c r="H9504">
        <v>0.35737505600000002</v>
      </c>
      <c r="I9504">
        <v>1.2975921E-2</v>
      </c>
      <c r="J9504">
        <v>0.51142257499999999</v>
      </c>
      <c r="K9504">
        <v>0.40143731199999999</v>
      </c>
      <c r="L9504">
        <v>0</v>
      </c>
      <c r="M9504">
        <v>0.60340010300000002</v>
      </c>
      <c r="N9504">
        <v>0</v>
      </c>
      <c r="O9504">
        <v>5</v>
      </c>
      <c r="P9504">
        <v>0.125</v>
      </c>
      <c r="Q9504">
        <v>1</v>
      </c>
      <c r="R9504">
        <v>16</v>
      </c>
    </row>
    <row r="9505" spans="1:18" x14ac:dyDescent="0.25">
      <c r="A9505">
        <v>57418</v>
      </c>
      <c r="B9505">
        <v>44</v>
      </c>
      <c r="C9505">
        <v>24</v>
      </c>
      <c r="D9505">
        <v>0.41071428599999998</v>
      </c>
      <c r="E9505" t="s">
        <v>8334</v>
      </c>
      <c r="F9505">
        <v>1</v>
      </c>
      <c r="G9505">
        <v>0.32072213300000002</v>
      </c>
      <c r="H9505">
        <v>0.32072213300000002</v>
      </c>
      <c r="I9505">
        <v>1.3248631E-2</v>
      </c>
      <c r="J9505">
        <v>0.51131087500000005</v>
      </c>
      <c r="K9505">
        <v>0.41501683</v>
      </c>
      <c r="L9505">
        <v>0</v>
      </c>
      <c r="M9505">
        <v>0.64186509700000005</v>
      </c>
      <c r="N9505">
        <v>0</v>
      </c>
      <c r="O9505">
        <v>6</v>
      </c>
      <c r="P9505">
        <v>0</v>
      </c>
      <c r="Q9505">
        <v>1</v>
      </c>
      <c r="R9505">
        <v>2</v>
      </c>
    </row>
    <row r="9506" spans="1:18" x14ac:dyDescent="0.25">
      <c r="A9506">
        <v>57418</v>
      </c>
      <c r="B9506">
        <v>44</v>
      </c>
      <c r="C9506">
        <v>25</v>
      </c>
      <c r="D9506">
        <v>0.428571429</v>
      </c>
      <c r="E9506" t="s">
        <v>8335</v>
      </c>
      <c r="F9506">
        <v>1</v>
      </c>
      <c r="G9506">
        <v>0.28235858699999999</v>
      </c>
      <c r="H9506">
        <v>0.28235858699999999</v>
      </c>
      <c r="I9506">
        <v>1.285145E-2</v>
      </c>
      <c r="J9506">
        <v>0.51273679699999997</v>
      </c>
      <c r="K9506">
        <v>0.42865821700000001</v>
      </c>
      <c r="L9506">
        <v>0</v>
      </c>
      <c r="M9506">
        <v>0.67890668300000001</v>
      </c>
      <c r="N9506">
        <v>0</v>
      </c>
      <c r="O9506">
        <v>5</v>
      </c>
      <c r="P9506">
        <v>0.1</v>
      </c>
      <c r="Q9506">
        <v>2</v>
      </c>
      <c r="R9506">
        <v>15</v>
      </c>
    </row>
    <row r="9507" spans="1:18" x14ac:dyDescent="0.25">
      <c r="A9507">
        <v>57418</v>
      </c>
      <c r="B9507">
        <v>44</v>
      </c>
      <c r="C9507">
        <v>26</v>
      </c>
      <c r="D9507">
        <v>0.446428571</v>
      </c>
      <c r="E9507" t="s">
        <v>8336</v>
      </c>
      <c r="F9507">
        <v>0.80186710299999997</v>
      </c>
      <c r="G9507">
        <v>0.48432804299999999</v>
      </c>
      <c r="H9507">
        <v>0.60400039000000005</v>
      </c>
      <c r="I9507">
        <v>1.2795424999999999E-2</v>
      </c>
      <c r="J9507">
        <v>0.23802480100000001</v>
      </c>
      <c r="K9507">
        <v>0.44368950499999998</v>
      </c>
      <c r="L9507">
        <v>1</v>
      </c>
      <c r="M9507">
        <v>0.91650198599999999</v>
      </c>
      <c r="N9507">
        <v>0</v>
      </c>
      <c r="O9507">
        <v>13</v>
      </c>
      <c r="P9507">
        <v>6.25E-2</v>
      </c>
      <c r="Q9507">
        <v>1</v>
      </c>
      <c r="R9507">
        <v>16</v>
      </c>
    </row>
    <row r="9508" spans="1:18" x14ac:dyDescent="0.25">
      <c r="A9508">
        <v>57418</v>
      </c>
      <c r="B9508">
        <v>44</v>
      </c>
      <c r="C9508">
        <v>27</v>
      </c>
      <c r="D9508">
        <v>0.46428571399999902</v>
      </c>
      <c r="E9508" t="s">
        <v>8337</v>
      </c>
      <c r="F9508">
        <v>1</v>
      </c>
      <c r="G9508">
        <v>0.34732317899999998</v>
      </c>
      <c r="H9508">
        <v>0.34732317899999998</v>
      </c>
      <c r="I9508">
        <v>1.33958939999999E-2</v>
      </c>
      <c r="J9508">
        <v>0.51121967999999995</v>
      </c>
      <c r="K9508">
        <v>0.45683839900000001</v>
      </c>
      <c r="L9508">
        <v>0</v>
      </c>
      <c r="M9508">
        <v>0.61430829499999995</v>
      </c>
      <c r="N9508">
        <v>0</v>
      </c>
      <c r="O9508">
        <v>9</v>
      </c>
      <c r="P9508">
        <v>7.69230769230769E-2</v>
      </c>
      <c r="Q9508">
        <v>2</v>
      </c>
      <c r="R9508">
        <v>4</v>
      </c>
    </row>
    <row r="9509" spans="1:18" x14ac:dyDescent="0.25">
      <c r="A9509">
        <v>57418</v>
      </c>
      <c r="B9509">
        <v>44</v>
      </c>
      <c r="C9509">
        <v>28</v>
      </c>
      <c r="D9509">
        <v>0.48214285699999998</v>
      </c>
      <c r="E9509" t="s">
        <v>8338</v>
      </c>
      <c r="F9509">
        <v>1</v>
      </c>
      <c r="G9509">
        <v>0.33127644699999997</v>
      </c>
      <c r="H9509">
        <v>0.33127644699999997</v>
      </c>
      <c r="I9509">
        <v>1.3198487E-2</v>
      </c>
      <c r="J9509">
        <v>0.51128989499999999</v>
      </c>
      <c r="K9509">
        <v>0.47089987999999999</v>
      </c>
      <c r="L9509">
        <v>0</v>
      </c>
      <c r="M9509">
        <v>0.63089986099999995</v>
      </c>
      <c r="N9509">
        <v>0</v>
      </c>
      <c r="O9509">
        <v>8</v>
      </c>
      <c r="P9509">
        <v>0</v>
      </c>
      <c r="Q9509">
        <v>1</v>
      </c>
      <c r="R9509">
        <v>2</v>
      </c>
    </row>
    <row r="9510" spans="1:18" x14ac:dyDescent="0.25">
      <c r="A9510">
        <v>57418</v>
      </c>
      <c r="B9510">
        <v>44</v>
      </c>
      <c r="C9510">
        <v>29</v>
      </c>
      <c r="D9510">
        <v>0.5</v>
      </c>
      <c r="E9510" t="s">
        <v>8339</v>
      </c>
      <c r="F9510">
        <v>1</v>
      </c>
      <c r="G9510">
        <v>0.12624250400000001</v>
      </c>
      <c r="H9510">
        <v>0.12624250400000001</v>
      </c>
      <c r="I9510">
        <v>1.2864603999999899E-2</v>
      </c>
      <c r="J9510">
        <v>0.51182234299999996</v>
      </c>
      <c r="K9510">
        <v>0.48444554200000001</v>
      </c>
      <c r="L9510">
        <v>0</v>
      </c>
      <c r="M9510">
        <v>0.84365612400000001</v>
      </c>
      <c r="N9510">
        <v>0</v>
      </c>
      <c r="O9510">
        <v>3</v>
      </c>
      <c r="P9510">
        <v>0.125</v>
      </c>
      <c r="Q9510">
        <v>2</v>
      </c>
      <c r="R9510">
        <v>15</v>
      </c>
    </row>
    <row r="9511" spans="1:18" x14ac:dyDescent="0.25">
      <c r="A9511">
        <v>57418</v>
      </c>
      <c r="B9511">
        <v>44</v>
      </c>
      <c r="C9511">
        <v>30</v>
      </c>
      <c r="D9511">
        <v>0.51785714299999996</v>
      </c>
      <c r="E9511" t="s">
        <v>8340</v>
      </c>
      <c r="F9511">
        <v>0.79849145399999999</v>
      </c>
      <c r="G9511">
        <v>0.47622145199999999</v>
      </c>
      <c r="H9511">
        <v>0.59640143800000001</v>
      </c>
      <c r="I9511">
        <v>1.3234642E-2</v>
      </c>
      <c r="J9511">
        <v>0.237990275</v>
      </c>
      <c r="K9511">
        <v>0.49932534499999998</v>
      </c>
      <c r="L9511">
        <v>1</v>
      </c>
      <c r="M9511">
        <v>0.92450033599999903</v>
      </c>
      <c r="N9511">
        <v>0</v>
      </c>
      <c r="O9511">
        <v>10</v>
      </c>
      <c r="P9511">
        <v>0</v>
      </c>
      <c r="Q9511">
        <v>1</v>
      </c>
      <c r="R9511">
        <v>2</v>
      </c>
    </row>
    <row r="9512" spans="1:18" x14ac:dyDescent="0.25">
      <c r="A9512">
        <v>57418</v>
      </c>
      <c r="B9512">
        <v>44</v>
      </c>
      <c r="C9512">
        <v>31</v>
      </c>
      <c r="D9512">
        <v>0.53571428600000004</v>
      </c>
      <c r="E9512" t="s">
        <v>8341</v>
      </c>
      <c r="F9512">
        <v>1</v>
      </c>
      <c r="G9512">
        <v>0.32348004000000002</v>
      </c>
      <c r="H9512">
        <v>0.32348004000000002</v>
      </c>
      <c r="I9512">
        <v>1.2770544999999999E-2</v>
      </c>
      <c r="J9512">
        <v>0.51234537400000002</v>
      </c>
      <c r="K9512">
        <v>0.513174295</v>
      </c>
      <c r="L9512">
        <v>0</v>
      </c>
      <c r="M9512">
        <v>0.63683024499999996</v>
      </c>
      <c r="N9512">
        <v>0</v>
      </c>
      <c r="O9512">
        <v>5</v>
      </c>
      <c r="P9512">
        <v>0</v>
      </c>
      <c r="Q9512">
        <v>1</v>
      </c>
      <c r="R9512">
        <v>2</v>
      </c>
    </row>
    <row r="9513" spans="1:18" x14ac:dyDescent="0.25">
      <c r="A9513">
        <v>57418</v>
      </c>
      <c r="B9513">
        <v>44</v>
      </c>
      <c r="C9513">
        <v>32</v>
      </c>
      <c r="D9513">
        <v>0.553571429</v>
      </c>
      <c r="E9513" t="s">
        <v>8342</v>
      </c>
      <c r="F9513">
        <v>1</v>
      </c>
      <c r="G9513">
        <v>0.33040663599999998</v>
      </c>
      <c r="H9513">
        <v>0.33040663599999998</v>
      </c>
      <c r="I9513">
        <v>1.3036852E-2</v>
      </c>
      <c r="J9513">
        <v>0.51103395200000001</v>
      </c>
      <c r="K9513">
        <v>0.52679640100000003</v>
      </c>
      <c r="L9513">
        <v>0</v>
      </c>
      <c r="M9513">
        <v>0.63234108099999997</v>
      </c>
      <c r="N9513">
        <v>0</v>
      </c>
      <c r="O9513">
        <v>8</v>
      </c>
      <c r="P9513">
        <v>0</v>
      </c>
      <c r="Q9513">
        <v>1</v>
      </c>
      <c r="R9513">
        <v>2</v>
      </c>
    </row>
    <row r="9514" spans="1:18" x14ac:dyDescent="0.25">
      <c r="A9514">
        <v>57418</v>
      </c>
      <c r="B9514">
        <v>44</v>
      </c>
      <c r="C9514">
        <v>33</v>
      </c>
      <c r="D9514">
        <v>0.571428571</v>
      </c>
      <c r="E9514" t="s">
        <v>8343</v>
      </c>
      <c r="F9514">
        <v>1</v>
      </c>
      <c r="G9514">
        <v>0.349122762999999</v>
      </c>
      <c r="H9514">
        <v>0.349122762999999</v>
      </c>
      <c r="I9514">
        <v>1.3127256E-2</v>
      </c>
      <c r="J9514">
        <v>0.511292517</v>
      </c>
      <c r="K9514">
        <v>0.54026228200000004</v>
      </c>
      <c r="L9514">
        <v>0</v>
      </c>
      <c r="M9514">
        <v>0.61227923399999995</v>
      </c>
      <c r="N9514">
        <v>0</v>
      </c>
      <c r="O9514">
        <v>7</v>
      </c>
      <c r="P9514">
        <v>0</v>
      </c>
      <c r="Q9514">
        <v>1</v>
      </c>
      <c r="R9514">
        <v>2</v>
      </c>
    </row>
    <row r="9515" spans="1:18" x14ac:dyDescent="0.25">
      <c r="A9515">
        <v>57418</v>
      </c>
      <c r="B9515">
        <v>44</v>
      </c>
      <c r="C9515">
        <v>34</v>
      </c>
      <c r="D9515">
        <v>0.58928571399999996</v>
      </c>
      <c r="E9515" t="s">
        <v>8344</v>
      </c>
      <c r="F9515">
        <v>1</v>
      </c>
      <c r="G9515">
        <v>3.6664507999999998E-2</v>
      </c>
      <c r="H9515">
        <v>3.6664507999999998E-2</v>
      </c>
      <c r="I9515">
        <v>9.3296790000000004E-3</v>
      </c>
      <c r="J9515">
        <v>0.51070672299999997</v>
      </c>
      <c r="K9515">
        <v>0.55599081500000003</v>
      </c>
      <c r="L9515">
        <v>0</v>
      </c>
      <c r="M9515">
        <v>0.93942060400000005</v>
      </c>
      <c r="N9515">
        <v>0</v>
      </c>
      <c r="O9515">
        <v>1</v>
      </c>
      <c r="P9515">
        <v>0</v>
      </c>
      <c r="Q9515">
        <v>1</v>
      </c>
      <c r="R9515">
        <v>2</v>
      </c>
    </row>
    <row r="9516" spans="1:18" x14ac:dyDescent="0.25">
      <c r="A9516">
        <v>57418</v>
      </c>
      <c r="B9516">
        <v>44</v>
      </c>
      <c r="C9516">
        <v>35</v>
      </c>
      <c r="D9516">
        <v>0.60714285700000004</v>
      </c>
      <c r="E9516" t="s">
        <v>8345</v>
      </c>
      <c r="F9516">
        <v>0.80092297800000001</v>
      </c>
      <c r="G9516">
        <v>0.48063557000000001</v>
      </c>
      <c r="H9516">
        <v>0.60010211199999997</v>
      </c>
      <c r="I9516">
        <v>1.3026133999999899E-2</v>
      </c>
      <c r="J9516">
        <v>0.23785691</v>
      </c>
      <c r="K9516">
        <v>0.56904679499999999</v>
      </c>
      <c r="L9516">
        <v>1</v>
      </c>
      <c r="M9516">
        <v>0.92091845500000002</v>
      </c>
      <c r="N9516">
        <v>0</v>
      </c>
      <c r="O9516">
        <v>11</v>
      </c>
      <c r="P9516">
        <v>0</v>
      </c>
      <c r="Q9516">
        <v>1</v>
      </c>
      <c r="R9516">
        <v>2</v>
      </c>
    </row>
    <row r="9517" spans="1:18" x14ac:dyDescent="0.25">
      <c r="A9517">
        <v>57418</v>
      </c>
      <c r="B9517">
        <v>44</v>
      </c>
      <c r="C9517">
        <v>36</v>
      </c>
      <c r="D9517">
        <v>0.625</v>
      </c>
      <c r="E9517" t="s">
        <v>8346</v>
      </c>
      <c r="F9517">
        <v>1</v>
      </c>
      <c r="G9517">
        <v>0.31864255699999999</v>
      </c>
      <c r="H9517">
        <v>0.31864255699999999</v>
      </c>
      <c r="I9517">
        <v>1.2766787E-2</v>
      </c>
      <c r="J9517">
        <v>0.51187866900000001</v>
      </c>
      <c r="K9517">
        <v>0.58271265000000005</v>
      </c>
      <c r="L9517">
        <v>0</v>
      </c>
      <c r="M9517">
        <v>0.64284975300000002</v>
      </c>
      <c r="N9517">
        <v>0</v>
      </c>
      <c r="O9517">
        <v>7</v>
      </c>
      <c r="P9517">
        <v>0</v>
      </c>
      <c r="Q9517">
        <v>1</v>
      </c>
      <c r="R9517">
        <v>2</v>
      </c>
    </row>
    <row r="9518" spans="1:18" x14ac:dyDescent="0.25">
      <c r="A9518">
        <v>57418</v>
      </c>
      <c r="B9518">
        <v>44</v>
      </c>
      <c r="C9518">
        <v>37</v>
      </c>
      <c r="D9518">
        <v>0.64285714299999996</v>
      </c>
      <c r="E9518" t="s">
        <v>8347</v>
      </c>
      <c r="F9518">
        <v>1</v>
      </c>
      <c r="G9518">
        <v>0.35727381699999999</v>
      </c>
      <c r="H9518">
        <v>0.35727381699999999</v>
      </c>
      <c r="I9518">
        <v>1.3325638000000001E-2</v>
      </c>
      <c r="J9518">
        <v>0.51151102799999904</v>
      </c>
      <c r="K9518">
        <v>0.59563589100000003</v>
      </c>
      <c r="L9518">
        <v>0</v>
      </c>
      <c r="M9518">
        <v>0.60332117500000004</v>
      </c>
      <c r="N9518">
        <v>0</v>
      </c>
      <c r="O9518">
        <v>7</v>
      </c>
      <c r="P9518">
        <v>0.1</v>
      </c>
      <c r="Q9518">
        <v>1</v>
      </c>
      <c r="R9518">
        <v>16</v>
      </c>
    </row>
    <row r="9519" spans="1:18" x14ac:dyDescent="0.25">
      <c r="A9519">
        <v>57418</v>
      </c>
      <c r="B9519">
        <v>44</v>
      </c>
      <c r="C9519">
        <v>38</v>
      </c>
      <c r="D9519">
        <v>0.66071428600000004</v>
      </c>
      <c r="E9519" t="s">
        <v>8348</v>
      </c>
      <c r="F9519">
        <v>0.79388678599999996</v>
      </c>
      <c r="G9519">
        <v>0.461818692999999</v>
      </c>
      <c r="H9519">
        <v>0.58171857900000001</v>
      </c>
      <c r="I9519">
        <v>1.2946065E-2</v>
      </c>
      <c r="J9519">
        <v>0.23786152899999999</v>
      </c>
      <c r="K9519">
        <v>0.61113252200000001</v>
      </c>
      <c r="L9519">
        <v>1</v>
      </c>
      <c r="M9519">
        <v>0.94008433400000002</v>
      </c>
      <c r="N9519">
        <v>0</v>
      </c>
      <c r="O9519">
        <v>11</v>
      </c>
      <c r="P9519">
        <v>0</v>
      </c>
      <c r="Q9519">
        <v>1</v>
      </c>
      <c r="R9519">
        <v>2</v>
      </c>
    </row>
    <row r="9520" spans="1:18" x14ac:dyDescent="0.25">
      <c r="A9520">
        <v>57418</v>
      </c>
      <c r="B9520">
        <v>44</v>
      </c>
      <c r="C9520">
        <v>39</v>
      </c>
      <c r="D9520">
        <v>0.678571429</v>
      </c>
      <c r="E9520" t="s">
        <v>8349</v>
      </c>
      <c r="F9520">
        <v>1</v>
      </c>
      <c r="G9520">
        <v>0.13261049999999999</v>
      </c>
      <c r="H9520">
        <v>0.13261049999999999</v>
      </c>
      <c r="I9520">
        <v>1.2434677999999999E-2</v>
      </c>
      <c r="J9520">
        <v>0.51066851599999996</v>
      </c>
      <c r="K9520">
        <v>0.62476277400000002</v>
      </c>
      <c r="L9520">
        <v>0</v>
      </c>
      <c r="M9520">
        <v>0.83942085700000002</v>
      </c>
      <c r="N9520">
        <v>0</v>
      </c>
      <c r="O9520">
        <v>3</v>
      </c>
      <c r="P9520">
        <v>0</v>
      </c>
      <c r="Q9520">
        <v>1</v>
      </c>
      <c r="R9520">
        <v>2</v>
      </c>
    </row>
    <row r="9521" spans="1:18" x14ac:dyDescent="0.25">
      <c r="A9521">
        <v>57418</v>
      </c>
      <c r="B9521">
        <v>44</v>
      </c>
      <c r="C9521">
        <v>40</v>
      </c>
      <c r="D9521">
        <v>0.696428570999999</v>
      </c>
      <c r="E9521" t="s">
        <v>8350</v>
      </c>
      <c r="F9521">
        <v>0.80770643799999997</v>
      </c>
      <c r="G9521">
        <v>0.50041479200000005</v>
      </c>
      <c r="H9521">
        <v>0.61955033199999998</v>
      </c>
      <c r="I9521">
        <v>1.2619452999999999E-2</v>
      </c>
      <c r="J9521">
        <v>0.23784713399999999</v>
      </c>
      <c r="K9521">
        <v>0.63948327299999996</v>
      </c>
      <c r="L9521">
        <v>1</v>
      </c>
      <c r="M9521">
        <v>0.90065277599999904</v>
      </c>
      <c r="N9521">
        <v>0</v>
      </c>
      <c r="O9521">
        <v>14</v>
      </c>
      <c r="P9521">
        <v>5.8823529411764698E-2</v>
      </c>
      <c r="Q9521">
        <v>1</v>
      </c>
      <c r="R9521">
        <v>16</v>
      </c>
    </row>
    <row r="9522" spans="1:18" x14ac:dyDescent="0.25">
      <c r="A9522">
        <v>57418</v>
      </c>
      <c r="B9522">
        <v>44</v>
      </c>
      <c r="C9522">
        <v>41</v>
      </c>
      <c r="D9522">
        <v>0.71428571399999996</v>
      </c>
      <c r="E9522" t="s">
        <v>8351</v>
      </c>
      <c r="F9522">
        <v>1</v>
      </c>
      <c r="G9522">
        <v>0.34576410099999999</v>
      </c>
      <c r="H9522">
        <v>0.34576410099999999</v>
      </c>
      <c r="I9522">
        <v>1.2916973999999999E-2</v>
      </c>
      <c r="J9522">
        <v>0.51120728299999996</v>
      </c>
      <c r="K9522">
        <v>0.65324479299999905</v>
      </c>
      <c r="L9522">
        <v>0</v>
      </c>
      <c r="M9522">
        <v>0.61596040500000004</v>
      </c>
      <c r="N9522">
        <v>0</v>
      </c>
      <c r="O9522">
        <v>8</v>
      </c>
      <c r="P9522">
        <v>7.69230769230769E-2</v>
      </c>
      <c r="Q9522">
        <v>2</v>
      </c>
      <c r="R9522">
        <v>15</v>
      </c>
    </row>
    <row r="9523" spans="1:18" x14ac:dyDescent="0.25">
      <c r="A9523">
        <v>57418</v>
      </c>
      <c r="B9523">
        <v>44</v>
      </c>
      <c r="C9523">
        <v>42</v>
      </c>
      <c r="D9523">
        <v>0.73214285700000004</v>
      </c>
      <c r="E9523" t="s">
        <v>8352</v>
      </c>
      <c r="F9523">
        <v>1</v>
      </c>
      <c r="G9523">
        <v>9.4704755000000002E-2</v>
      </c>
      <c r="H9523">
        <v>9.4704755000000002E-2</v>
      </c>
      <c r="I9523">
        <v>1.2671788999999999E-2</v>
      </c>
      <c r="J9523">
        <v>0.51180821700000001</v>
      </c>
      <c r="K9523">
        <v>0.666794479</v>
      </c>
      <c r="L9523">
        <v>0</v>
      </c>
      <c r="M9523">
        <v>0.87658202399999996</v>
      </c>
      <c r="N9523">
        <v>0</v>
      </c>
      <c r="O9523">
        <v>2</v>
      </c>
      <c r="P9523">
        <v>0</v>
      </c>
      <c r="Q9523">
        <v>1</v>
      </c>
      <c r="R9523">
        <v>2</v>
      </c>
    </row>
    <row r="9524" spans="1:18" x14ac:dyDescent="0.25">
      <c r="A9524">
        <v>57418</v>
      </c>
      <c r="B9524">
        <v>44</v>
      </c>
      <c r="C9524">
        <v>43</v>
      </c>
      <c r="D9524">
        <v>0.75</v>
      </c>
      <c r="E9524" t="s">
        <v>8353</v>
      </c>
      <c r="F9524">
        <v>0.805161710999999</v>
      </c>
      <c r="G9524">
        <v>0.49865709799999902</v>
      </c>
      <c r="H9524">
        <v>0.61932539899999905</v>
      </c>
      <c r="I9524">
        <v>1.3083516E-2</v>
      </c>
      <c r="J9524">
        <v>0.23806229199999901</v>
      </c>
      <c r="K9524">
        <v>0.68170905099999901</v>
      </c>
      <c r="L9524">
        <v>1</v>
      </c>
      <c r="M9524">
        <v>0.90043854499999998</v>
      </c>
      <c r="N9524">
        <v>0</v>
      </c>
      <c r="O9524">
        <v>13</v>
      </c>
      <c r="P9524">
        <v>5.5555555555555497E-2</v>
      </c>
      <c r="Q9524">
        <v>2</v>
      </c>
      <c r="R9524">
        <v>15</v>
      </c>
    </row>
    <row r="9525" spans="1:18" x14ac:dyDescent="0.25">
      <c r="A9525">
        <v>57418</v>
      </c>
      <c r="B9525">
        <v>44</v>
      </c>
      <c r="C9525">
        <v>44</v>
      </c>
      <c r="D9525">
        <v>0.76785714299999996</v>
      </c>
      <c r="E9525" t="s">
        <v>8354</v>
      </c>
      <c r="F9525">
        <v>1</v>
      </c>
      <c r="G9525">
        <v>0.33113136900000001</v>
      </c>
      <c r="H9525">
        <v>0.33113136900000001</v>
      </c>
      <c r="I9525">
        <v>1.3439496E-2</v>
      </c>
      <c r="J9525">
        <v>0.51135915499999995</v>
      </c>
      <c r="K9525">
        <v>0.69478821800000001</v>
      </c>
      <c r="L9525">
        <v>0</v>
      </c>
      <c r="M9525">
        <v>0.63090669999999904</v>
      </c>
      <c r="N9525">
        <v>0</v>
      </c>
      <c r="O9525">
        <v>6</v>
      </c>
      <c r="P9525">
        <v>0</v>
      </c>
      <c r="Q9525">
        <v>1</v>
      </c>
      <c r="R9525">
        <v>2</v>
      </c>
    </row>
    <row r="9526" spans="1:18" x14ac:dyDescent="0.25">
      <c r="A9526">
        <v>57418</v>
      </c>
      <c r="B9526">
        <v>44</v>
      </c>
      <c r="C9526">
        <v>45</v>
      </c>
      <c r="D9526">
        <v>0.78571428599999904</v>
      </c>
      <c r="E9526" t="s">
        <v>8355</v>
      </c>
      <c r="F9526">
        <v>1</v>
      </c>
      <c r="G9526">
        <v>0.34606745799999999</v>
      </c>
      <c r="H9526">
        <v>0.34606745799999999</v>
      </c>
      <c r="I9526">
        <v>1.3023942E-2</v>
      </c>
      <c r="J9526">
        <v>0.51103496599999998</v>
      </c>
      <c r="K9526">
        <v>0.70898288499999995</v>
      </c>
      <c r="L9526">
        <v>0</v>
      </c>
      <c r="M9526">
        <v>0.61600345899999998</v>
      </c>
      <c r="N9526">
        <v>0</v>
      </c>
      <c r="O9526">
        <v>6</v>
      </c>
      <c r="P9526">
        <v>0</v>
      </c>
      <c r="Q9526">
        <v>1</v>
      </c>
      <c r="R9526">
        <v>2</v>
      </c>
    </row>
    <row r="9527" spans="1:18" x14ac:dyDescent="0.25">
      <c r="A9527">
        <v>57418</v>
      </c>
      <c r="B9527">
        <v>44</v>
      </c>
      <c r="C9527">
        <v>46</v>
      </c>
      <c r="D9527">
        <v>0.803571429</v>
      </c>
      <c r="E9527" t="s">
        <v>8356</v>
      </c>
      <c r="F9527">
        <v>1</v>
      </c>
      <c r="G9527">
        <v>0.33666855099999998</v>
      </c>
      <c r="H9527">
        <v>0.33666855099999998</v>
      </c>
      <c r="I9527">
        <v>1.37985389999999E-2</v>
      </c>
      <c r="J9527">
        <v>0.51126903299999904</v>
      </c>
      <c r="K9527">
        <v>0.72205591199999997</v>
      </c>
      <c r="L9527">
        <v>0</v>
      </c>
      <c r="M9527">
        <v>0.625318979</v>
      </c>
      <c r="N9527">
        <v>0</v>
      </c>
      <c r="O9527">
        <v>5</v>
      </c>
      <c r="P9527">
        <v>0</v>
      </c>
      <c r="Q9527">
        <v>1</v>
      </c>
      <c r="R9527">
        <v>2</v>
      </c>
    </row>
    <row r="9528" spans="1:18" x14ac:dyDescent="0.25">
      <c r="A9528">
        <v>57418</v>
      </c>
      <c r="B9528">
        <v>44</v>
      </c>
      <c r="C9528">
        <v>47</v>
      </c>
      <c r="D9528">
        <v>0.821428570999999</v>
      </c>
      <c r="E9528" t="s">
        <v>8357</v>
      </c>
      <c r="F9528">
        <v>1</v>
      </c>
      <c r="G9528">
        <v>5.1157306999999999E-2</v>
      </c>
      <c r="H9528">
        <v>5.1157306999999999E-2</v>
      </c>
      <c r="I9528">
        <v>1.14481639999999E-2</v>
      </c>
      <c r="J9528">
        <v>0.51100963399999999</v>
      </c>
      <c r="K9528">
        <v>0.73637169599999996</v>
      </c>
      <c r="L9528">
        <v>0</v>
      </c>
      <c r="M9528">
        <v>0.923671519</v>
      </c>
      <c r="N9528">
        <v>0</v>
      </c>
      <c r="O9528">
        <v>1</v>
      </c>
      <c r="P9528">
        <v>0</v>
      </c>
      <c r="Q9528">
        <v>1</v>
      </c>
      <c r="R9528">
        <v>2</v>
      </c>
    </row>
    <row r="9529" spans="1:18" x14ac:dyDescent="0.25">
      <c r="A9529">
        <v>57418</v>
      </c>
      <c r="B9529">
        <v>44</v>
      </c>
      <c r="C9529">
        <v>48</v>
      </c>
      <c r="D9529">
        <v>0.83928571399999996</v>
      </c>
      <c r="E9529" t="s">
        <v>8358</v>
      </c>
      <c r="F9529">
        <v>0.87073756199999996</v>
      </c>
      <c r="G9529">
        <v>0.13672588399999999</v>
      </c>
      <c r="H9529">
        <v>0.15702306899999999</v>
      </c>
      <c r="I9529">
        <v>1.4003497E-2</v>
      </c>
      <c r="J9529">
        <v>0.511629522</v>
      </c>
      <c r="K9529">
        <v>0.74839806599999903</v>
      </c>
      <c r="L9529">
        <v>0</v>
      </c>
      <c r="M9529">
        <v>0.811951753</v>
      </c>
      <c r="N9529">
        <v>0</v>
      </c>
      <c r="O9529">
        <v>4</v>
      </c>
      <c r="P9529">
        <v>0</v>
      </c>
      <c r="Q9529">
        <v>1</v>
      </c>
      <c r="R9529">
        <v>2</v>
      </c>
    </row>
    <row r="9530" spans="1:18" x14ac:dyDescent="0.25">
      <c r="A9530">
        <v>57418</v>
      </c>
      <c r="B9530">
        <v>44</v>
      </c>
      <c r="C9530">
        <v>49</v>
      </c>
      <c r="D9530">
        <v>0.85714285700000004</v>
      </c>
      <c r="E9530" t="s">
        <v>8359</v>
      </c>
      <c r="F9530">
        <v>0.79755918199999998</v>
      </c>
      <c r="G9530">
        <v>0.47268672099999998</v>
      </c>
      <c r="H9530">
        <v>0.59266664099999999</v>
      </c>
      <c r="I9530">
        <v>1.3086508E-2</v>
      </c>
      <c r="J9530">
        <v>0.23771096799999999</v>
      </c>
      <c r="K9530">
        <v>0.76496040799999998</v>
      </c>
      <c r="L9530">
        <v>1</v>
      </c>
      <c r="M9530">
        <v>0.92897871300000001</v>
      </c>
      <c r="N9530">
        <v>0</v>
      </c>
      <c r="O9530">
        <v>10</v>
      </c>
      <c r="P9530">
        <v>0</v>
      </c>
      <c r="Q9530">
        <v>1</v>
      </c>
      <c r="R9530">
        <v>2</v>
      </c>
    </row>
    <row r="9531" spans="1:18" x14ac:dyDescent="0.25">
      <c r="A9531">
        <v>57418</v>
      </c>
      <c r="B9531">
        <v>44</v>
      </c>
      <c r="C9531">
        <v>50</v>
      </c>
      <c r="D9531">
        <v>0.875</v>
      </c>
      <c r="E9531" t="s">
        <v>8360</v>
      </c>
      <c r="F9531">
        <v>1</v>
      </c>
      <c r="G9531">
        <v>0.30523771</v>
      </c>
      <c r="H9531">
        <v>0.30523771</v>
      </c>
      <c r="I9531">
        <v>1.2970492E-2</v>
      </c>
      <c r="J9531">
        <v>0.51071012000000005</v>
      </c>
      <c r="K9531">
        <v>0.77860391099999904</v>
      </c>
      <c r="L9531">
        <v>0</v>
      </c>
      <c r="M9531">
        <v>0.65926987799999903</v>
      </c>
      <c r="N9531">
        <v>0</v>
      </c>
      <c r="O9531">
        <v>4</v>
      </c>
      <c r="P9531">
        <v>0</v>
      </c>
      <c r="Q9531">
        <v>1</v>
      </c>
      <c r="R9531">
        <v>2</v>
      </c>
    </row>
    <row r="9532" spans="1:18" x14ac:dyDescent="0.25">
      <c r="A9532">
        <v>57418</v>
      </c>
      <c r="B9532">
        <v>44</v>
      </c>
      <c r="C9532">
        <v>51</v>
      </c>
      <c r="D9532">
        <v>0.89285714299999996</v>
      </c>
      <c r="E9532" t="s">
        <v>8361</v>
      </c>
      <c r="F9532">
        <v>1</v>
      </c>
      <c r="G9532">
        <v>0.32924282599999999</v>
      </c>
      <c r="H9532">
        <v>0.32924282599999999</v>
      </c>
      <c r="I9532">
        <v>1.2987613E-2</v>
      </c>
      <c r="J9532">
        <v>0.51090157000000003</v>
      </c>
      <c r="K9532">
        <v>0.79189717799999904</v>
      </c>
      <c r="L9532">
        <v>0</v>
      </c>
      <c r="M9532">
        <v>0.63383120000000004</v>
      </c>
      <c r="N9532">
        <v>0</v>
      </c>
      <c r="O9532">
        <v>8</v>
      </c>
      <c r="P9532">
        <v>9.0909090909090898E-2</v>
      </c>
      <c r="Q9532">
        <v>1</v>
      </c>
      <c r="R9532">
        <v>16</v>
      </c>
    </row>
    <row r="9533" spans="1:18" x14ac:dyDescent="0.25">
      <c r="A9533">
        <v>57418</v>
      </c>
      <c r="B9533">
        <v>44</v>
      </c>
      <c r="C9533">
        <v>52</v>
      </c>
      <c r="D9533">
        <v>0.91071428599999904</v>
      </c>
      <c r="E9533" t="s">
        <v>8362</v>
      </c>
      <c r="F9533">
        <v>1</v>
      </c>
      <c r="G9533">
        <v>0.26569357500000002</v>
      </c>
      <c r="H9533">
        <v>0.26569357500000002</v>
      </c>
      <c r="I9533">
        <v>1.4359894999999999E-2</v>
      </c>
      <c r="J9533">
        <v>0.51159995800000002</v>
      </c>
      <c r="K9533">
        <v>0.80439603299999995</v>
      </c>
      <c r="L9533">
        <v>0</v>
      </c>
      <c r="M9533">
        <v>0.698661274</v>
      </c>
      <c r="N9533">
        <v>0</v>
      </c>
      <c r="O9533">
        <v>5</v>
      </c>
      <c r="P9533">
        <v>0</v>
      </c>
      <c r="Q9533">
        <v>1</v>
      </c>
      <c r="R9533">
        <v>2</v>
      </c>
    </row>
    <row r="9534" spans="1:18" x14ac:dyDescent="0.25">
      <c r="A9534">
        <v>57418</v>
      </c>
      <c r="B9534">
        <v>44</v>
      </c>
      <c r="C9534">
        <v>53</v>
      </c>
      <c r="D9534">
        <v>0.928571429</v>
      </c>
      <c r="E9534" t="s">
        <v>8363</v>
      </c>
      <c r="F9534">
        <v>0.79173189499999996</v>
      </c>
      <c r="G9534">
        <v>0.45414622299999902</v>
      </c>
      <c r="H9534">
        <v>0.573611125</v>
      </c>
      <c r="I9534">
        <v>1.3695259E-2</v>
      </c>
      <c r="J9534">
        <v>0.23805595899999901</v>
      </c>
      <c r="K9534">
        <v>0.82054179900000002</v>
      </c>
      <c r="L9534">
        <v>1</v>
      </c>
      <c r="M9534">
        <v>0.94813545300000002</v>
      </c>
      <c r="N9534">
        <v>0</v>
      </c>
      <c r="O9534">
        <v>10</v>
      </c>
      <c r="P9534">
        <v>6.6666666666666596E-2</v>
      </c>
      <c r="Q9534">
        <v>2</v>
      </c>
      <c r="R9534">
        <v>15</v>
      </c>
    </row>
    <row r="9535" spans="1:18" x14ac:dyDescent="0.25">
      <c r="A9535">
        <v>57418</v>
      </c>
      <c r="B9535">
        <v>44</v>
      </c>
      <c r="C9535">
        <v>54</v>
      </c>
      <c r="D9535">
        <v>0.946428570999999</v>
      </c>
      <c r="E9535" t="s">
        <v>8364</v>
      </c>
      <c r="F9535">
        <v>1</v>
      </c>
      <c r="G9535">
        <v>0.32087805899999999</v>
      </c>
      <c r="H9535">
        <v>0.32087805899999999</v>
      </c>
      <c r="I9535">
        <v>1.2850093E-2</v>
      </c>
      <c r="J9535">
        <v>0.51132386899999904</v>
      </c>
      <c r="K9535">
        <v>0.83431935299999904</v>
      </c>
      <c r="L9535">
        <v>0</v>
      </c>
      <c r="M9535">
        <v>0.64167534599999998</v>
      </c>
      <c r="N9535">
        <v>0</v>
      </c>
      <c r="O9535">
        <v>5</v>
      </c>
      <c r="P9535">
        <v>0</v>
      </c>
      <c r="Q9535">
        <v>1</v>
      </c>
      <c r="R9535">
        <v>2</v>
      </c>
    </row>
    <row r="9536" spans="1:18" x14ac:dyDescent="0.25">
      <c r="A9536">
        <v>57418</v>
      </c>
      <c r="B9536">
        <v>44</v>
      </c>
      <c r="C9536">
        <v>55</v>
      </c>
      <c r="D9536">
        <v>0.96428571399999996</v>
      </c>
      <c r="E9536" t="s">
        <v>8365</v>
      </c>
      <c r="F9536">
        <v>1</v>
      </c>
      <c r="G9536">
        <v>0.32029137000000002</v>
      </c>
      <c r="H9536">
        <v>0.32029137000000002</v>
      </c>
      <c r="I9536">
        <v>1.2935138000000001E-2</v>
      </c>
      <c r="J9536">
        <v>0.51089149700000003</v>
      </c>
      <c r="K9536">
        <v>0.84792250400000002</v>
      </c>
      <c r="L9536">
        <v>0</v>
      </c>
      <c r="M9536">
        <v>0.64318930799999996</v>
      </c>
      <c r="N9536">
        <v>0</v>
      </c>
      <c r="O9536">
        <v>6</v>
      </c>
      <c r="P9536">
        <v>0.11111111111111099</v>
      </c>
      <c r="Q9536">
        <v>1</v>
      </c>
      <c r="R9536">
        <v>16</v>
      </c>
    </row>
    <row r="9537" spans="1:18" x14ac:dyDescent="0.25">
      <c r="A9537">
        <v>57418</v>
      </c>
      <c r="B9537">
        <v>44</v>
      </c>
      <c r="C9537">
        <v>56</v>
      </c>
      <c r="D9537">
        <v>0.98214285700000004</v>
      </c>
      <c r="E9537" t="s">
        <v>8366</v>
      </c>
      <c r="F9537">
        <v>1</v>
      </c>
      <c r="G9537">
        <v>0.224631578</v>
      </c>
      <c r="H9537">
        <v>0.224631578</v>
      </c>
      <c r="I9537">
        <v>1.2456043999999999E-2</v>
      </c>
      <c r="J9537">
        <v>0.51144105200000001</v>
      </c>
      <c r="K9537">
        <v>0.861219764</v>
      </c>
      <c r="L9537">
        <v>0</v>
      </c>
      <c r="M9537">
        <v>0.74182377200000005</v>
      </c>
      <c r="N9537">
        <v>0</v>
      </c>
      <c r="O9537">
        <v>4</v>
      </c>
      <c r="P9537">
        <v>0</v>
      </c>
      <c r="Q9537">
        <v>1</v>
      </c>
      <c r="R9537">
        <v>2</v>
      </c>
    </row>
    <row r="9538" spans="1:18" x14ac:dyDescent="0.25">
      <c r="A9538">
        <v>57418</v>
      </c>
      <c r="B9538">
        <v>45</v>
      </c>
      <c r="C9538">
        <v>1</v>
      </c>
      <c r="D9538">
        <v>0</v>
      </c>
      <c r="E9538" t="s">
        <v>8367</v>
      </c>
      <c r="F9538">
        <v>0.79751280700000005</v>
      </c>
      <c r="G9538">
        <v>0.469122229</v>
      </c>
      <c r="H9538">
        <v>0.58823159299999905</v>
      </c>
      <c r="I9538">
        <v>1.3138687E-2</v>
      </c>
      <c r="J9538">
        <v>0.238191396</v>
      </c>
      <c r="K9538">
        <v>0.15261000399999999</v>
      </c>
      <c r="L9538">
        <v>1</v>
      </c>
      <c r="M9538">
        <v>0.93260257599999996</v>
      </c>
      <c r="N9538">
        <v>0</v>
      </c>
      <c r="O9538">
        <v>11</v>
      </c>
      <c r="P9538">
        <v>6.25E-2</v>
      </c>
      <c r="Q9538">
        <v>2</v>
      </c>
      <c r="R9538">
        <v>15</v>
      </c>
    </row>
    <row r="9539" spans="1:18" x14ac:dyDescent="0.25">
      <c r="A9539">
        <v>57418</v>
      </c>
      <c r="B9539">
        <v>45</v>
      </c>
      <c r="C9539">
        <v>2</v>
      </c>
      <c r="D9539">
        <v>2.0408163E-2</v>
      </c>
      <c r="E9539" t="s">
        <v>8368</v>
      </c>
      <c r="F9539">
        <v>1</v>
      </c>
      <c r="G9539">
        <v>0.34682726899999999</v>
      </c>
      <c r="H9539">
        <v>0.34682726899999999</v>
      </c>
      <c r="I9539">
        <v>1.2430293E-2</v>
      </c>
      <c r="J9539">
        <v>0.51017838699999996</v>
      </c>
      <c r="K9539">
        <v>0.16650856999999999</v>
      </c>
      <c r="L9539">
        <v>0</v>
      </c>
      <c r="M9539">
        <v>0.61699787699999997</v>
      </c>
      <c r="N9539">
        <v>0</v>
      </c>
      <c r="O9539">
        <v>5</v>
      </c>
      <c r="P9539">
        <v>0</v>
      </c>
      <c r="Q9539">
        <v>1</v>
      </c>
      <c r="R9539">
        <v>2</v>
      </c>
    </row>
    <row r="9540" spans="1:18" x14ac:dyDescent="0.25">
      <c r="A9540">
        <v>57418</v>
      </c>
      <c r="B9540">
        <v>45</v>
      </c>
      <c r="C9540">
        <v>3</v>
      </c>
      <c r="D9540">
        <v>4.0816326999999999E-2</v>
      </c>
      <c r="E9540" t="s">
        <v>8369</v>
      </c>
      <c r="F9540">
        <v>1</v>
      </c>
      <c r="G9540">
        <v>0.33070012900000001</v>
      </c>
      <c r="H9540">
        <v>0.33070012900000001</v>
      </c>
      <c r="I9540">
        <v>1.24852389999999E-2</v>
      </c>
      <c r="J9540">
        <v>0.51187294699999997</v>
      </c>
      <c r="K9540">
        <v>0.180275187</v>
      </c>
      <c r="L9540">
        <v>0</v>
      </c>
      <c r="M9540">
        <v>0.63028466399999905</v>
      </c>
      <c r="N9540">
        <v>0</v>
      </c>
      <c r="O9540">
        <v>5</v>
      </c>
      <c r="P9540">
        <v>0.125</v>
      </c>
      <c r="Q9540">
        <v>1</v>
      </c>
      <c r="R9540">
        <v>16</v>
      </c>
    </row>
    <row r="9541" spans="1:18" x14ac:dyDescent="0.25">
      <c r="A9541">
        <v>57418</v>
      </c>
      <c r="B9541">
        <v>45</v>
      </c>
      <c r="C9541">
        <v>4</v>
      </c>
      <c r="D9541">
        <v>6.1224489999999999E-2</v>
      </c>
      <c r="E9541" t="s">
        <v>8370</v>
      </c>
      <c r="F9541">
        <v>1</v>
      </c>
      <c r="G9541">
        <v>0.113388799</v>
      </c>
      <c r="H9541">
        <v>0.113388799</v>
      </c>
      <c r="I9541">
        <v>1.2069720000000001E-2</v>
      </c>
      <c r="J9541">
        <v>0.51173269700000001</v>
      </c>
      <c r="K9541">
        <v>0.193862438</v>
      </c>
      <c r="L9541">
        <v>0</v>
      </c>
      <c r="M9541">
        <v>0.857250595</v>
      </c>
      <c r="N9541">
        <v>0</v>
      </c>
      <c r="O9541">
        <v>2</v>
      </c>
      <c r="P9541">
        <v>0</v>
      </c>
      <c r="Q9541">
        <v>1</v>
      </c>
      <c r="R9541">
        <v>2</v>
      </c>
    </row>
    <row r="9542" spans="1:18" x14ac:dyDescent="0.25">
      <c r="A9542">
        <v>57418</v>
      </c>
      <c r="B9542">
        <v>45</v>
      </c>
      <c r="C9542">
        <v>5</v>
      </c>
      <c r="D9542">
        <v>8.1632652999999999E-2</v>
      </c>
      <c r="E9542" t="s">
        <v>8371</v>
      </c>
      <c r="F9542">
        <v>0.87412948499999998</v>
      </c>
      <c r="G9542">
        <v>0.14353761100000001</v>
      </c>
      <c r="H9542">
        <v>0.164206348</v>
      </c>
      <c r="I9542">
        <v>1.3573972E-2</v>
      </c>
      <c r="J9542">
        <v>0.51585298800000001</v>
      </c>
      <c r="K9542">
        <v>0.206133068</v>
      </c>
      <c r="L9542">
        <v>0</v>
      </c>
      <c r="M9542">
        <v>0.79564817399999999</v>
      </c>
      <c r="N9542">
        <v>0</v>
      </c>
      <c r="O9542">
        <v>4</v>
      </c>
      <c r="P9542">
        <v>0</v>
      </c>
      <c r="Q9542">
        <v>1</v>
      </c>
      <c r="R9542">
        <v>2</v>
      </c>
    </row>
    <row r="9543" spans="1:18" x14ac:dyDescent="0.25">
      <c r="A9543">
        <v>57418</v>
      </c>
      <c r="B9543">
        <v>45</v>
      </c>
      <c r="C9543">
        <v>6</v>
      </c>
      <c r="D9543">
        <v>0.10204081599999899</v>
      </c>
      <c r="E9543" t="s">
        <v>8372</v>
      </c>
      <c r="F9543">
        <v>0.80544738999999999</v>
      </c>
      <c r="G9543">
        <v>0.49454500299999998</v>
      </c>
      <c r="H9543">
        <v>0.61400038000000001</v>
      </c>
      <c r="I9543">
        <v>1.3052233E-2</v>
      </c>
      <c r="J9543">
        <v>0.23798465699999999</v>
      </c>
      <c r="K9543">
        <v>0.22745130999999999</v>
      </c>
      <c r="L9543">
        <v>1</v>
      </c>
      <c r="M9543">
        <v>0.906154930999999</v>
      </c>
      <c r="N9543">
        <v>0</v>
      </c>
      <c r="O9543">
        <v>14</v>
      </c>
      <c r="P9543">
        <v>5.5555555555555497E-2</v>
      </c>
      <c r="Q9543">
        <v>2</v>
      </c>
      <c r="R9543">
        <v>4</v>
      </c>
    </row>
    <row r="9544" spans="1:18" x14ac:dyDescent="0.25">
      <c r="A9544">
        <v>57418</v>
      </c>
      <c r="B9544">
        <v>45</v>
      </c>
      <c r="C9544">
        <v>7</v>
      </c>
      <c r="D9544">
        <v>0.12244898</v>
      </c>
      <c r="E9544" t="s">
        <v>8373</v>
      </c>
      <c r="F9544">
        <v>1</v>
      </c>
      <c r="G9544">
        <v>0.331268758</v>
      </c>
      <c r="H9544">
        <v>0.331268758</v>
      </c>
      <c r="I9544">
        <v>1.2650405999999999E-2</v>
      </c>
      <c r="J9544">
        <v>0.51148271599999995</v>
      </c>
      <c r="K9544">
        <v>0.241006002</v>
      </c>
      <c r="L9544">
        <v>0</v>
      </c>
      <c r="M9544">
        <v>0.63050562499999996</v>
      </c>
      <c r="N9544">
        <v>0</v>
      </c>
      <c r="O9544">
        <v>7</v>
      </c>
      <c r="P9544">
        <v>0.1</v>
      </c>
      <c r="Q9544">
        <v>1</v>
      </c>
      <c r="R9544">
        <v>16</v>
      </c>
    </row>
    <row r="9545" spans="1:18" x14ac:dyDescent="0.25">
      <c r="A9545">
        <v>57418</v>
      </c>
      <c r="B9545">
        <v>45</v>
      </c>
      <c r="C9545">
        <v>8</v>
      </c>
      <c r="D9545">
        <v>0.14285714299999999</v>
      </c>
      <c r="E9545" t="s">
        <v>8374</v>
      </c>
      <c r="F9545">
        <v>1</v>
      </c>
      <c r="G9545">
        <v>0.33022385799999998</v>
      </c>
      <c r="H9545">
        <v>0.33022385799999998</v>
      </c>
      <c r="I9545">
        <v>1.3032433E-2</v>
      </c>
      <c r="J9545">
        <v>0.51114535299999997</v>
      </c>
      <c r="K9545">
        <v>0.25438773599999998</v>
      </c>
      <c r="L9545">
        <v>0</v>
      </c>
      <c r="M9545">
        <v>0.63229933199999999</v>
      </c>
      <c r="N9545">
        <v>0</v>
      </c>
      <c r="O9545">
        <v>8</v>
      </c>
      <c r="P9545">
        <v>0</v>
      </c>
      <c r="Q9545">
        <v>1</v>
      </c>
      <c r="R9545">
        <v>2</v>
      </c>
    </row>
    <row r="9546" spans="1:18" x14ac:dyDescent="0.25">
      <c r="A9546">
        <v>57418</v>
      </c>
      <c r="B9546">
        <v>45</v>
      </c>
      <c r="C9546">
        <v>9</v>
      </c>
      <c r="D9546">
        <v>0.163265306</v>
      </c>
      <c r="E9546" t="s">
        <v>8375</v>
      </c>
      <c r="F9546">
        <v>1</v>
      </c>
      <c r="G9546">
        <v>0.34778088299999999</v>
      </c>
      <c r="H9546">
        <v>0.34778088299999999</v>
      </c>
      <c r="I9546">
        <v>1.2482716E-2</v>
      </c>
      <c r="J9546">
        <v>0.51132130600000003</v>
      </c>
      <c r="K9546">
        <v>0.26861712300000001</v>
      </c>
      <c r="L9546">
        <v>0</v>
      </c>
      <c r="M9546">
        <v>0.61361886499999996</v>
      </c>
      <c r="N9546">
        <v>0</v>
      </c>
      <c r="O9546">
        <v>6</v>
      </c>
      <c r="P9546">
        <v>0</v>
      </c>
      <c r="Q9546">
        <v>1</v>
      </c>
      <c r="R9546">
        <v>2</v>
      </c>
    </row>
    <row r="9547" spans="1:18" x14ac:dyDescent="0.25">
      <c r="A9547">
        <v>57418</v>
      </c>
      <c r="B9547">
        <v>45</v>
      </c>
      <c r="C9547">
        <v>10</v>
      </c>
      <c r="D9547">
        <v>0.18367346899999901</v>
      </c>
      <c r="E9547" t="s">
        <v>8376</v>
      </c>
      <c r="F9547">
        <v>1</v>
      </c>
      <c r="G9547">
        <v>0.32601898899999998</v>
      </c>
      <c r="H9547">
        <v>0.32601898899999998</v>
      </c>
      <c r="I9547">
        <v>1.2906482E-2</v>
      </c>
      <c r="J9547">
        <v>0.51129102699999995</v>
      </c>
      <c r="K9547">
        <v>0.28192496299999997</v>
      </c>
      <c r="L9547">
        <v>0</v>
      </c>
      <c r="M9547">
        <v>0.63638145299999904</v>
      </c>
      <c r="N9547">
        <v>0</v>
      </c>
      <c r="O9547">
        <v>7</v>
      </c>
      <c r="P9547">
        <v>0.1</v>
      </c>
      <c r="Q9547">
        <v>1</v>
      </c>
      <c r="R9547">
        <v>16</v>
      </c>
    </row>
    <row r="9548" spans="1:18" x14ac:dyDescent="0.25">
      <c r="A9548">
        <v>57418</v>
      </c>
      <c r="B9548">
        <v>45</v>
      </c>
      <c r="C9548">
        <v>11</v>
      </c>
      <c r="D9548">
        <v>0.20408163300000001</v>
      </c>
      <c r="E9548" t="s">
        <v>8377</v>
      </c>
      <c r="F9548">
        <v>1</v>
      </c>
      <c r="G9548">
        <v>0.124533771999999</v>
      </c>
      <c r="H9548">
        <v>0.124533771999999</v>
      </c>
      <c r="I9548">
        <v>1.2889065999999999E-2</v>
      </c>
      <c r="J9548">
        <v>0.51146489399999995</v>
      </c>
      <c r="K9548">
        <v>0.295749873</v>
      </c>
      <c r="L9548">
        <v>0</v>
      </c>
      <c r="M9548">
        <v>0.84618416500000004</v>
      </c>
      <c r="N9548">
        <v>0</v>
      </c>
      <c r="O9548">
        <v>3</v>
      </c>
      <c r="P9548">
        <v>0.125</v>
      </c>
      <c r="Q9548">
        <v>2</v>
      </c>
      <c r="R9548">
        <v>15</v>
      </c>
    </row>
    <row r="9549" spans="1:18" x14ac:dyDescent="0.25">
      <c r="A9549">
        <v>57418</v>
      </c>
      <c r="B9549">
        <v>45</v>
      </c>
      <c r="C9549">
        <v>12</v>
      </c>
      <c r="D9549">
        <v>0.22448979599999999</v>
      </c>
      <c r="E9549" t="s">
        <v>8378</v>
      </c>
      <c r="F9549">
        <v>0.86570191200000002</v>
      </c>
      <c r="G9549">
        <v>0.14563195400000001</v>
      </c>
      <c r="H9549">
        <v>0.168224134</v>
      </c>
      <c r="I9549">
        <v>1.4365253999999999E-2</v>
      </c>
      <c r="J9549">
        <v>0.515906274</v>
      </c>
      <c r="K9549">
        <v>0.30741532100000002</v>
      </c>
      <c r="L9549">
        <v>0</v>
      </c>
      <c r="M9549">
        <v>0.79134613399999998</v>
      </c>
      <c r="N9549">
        <v>0</v>
      </c>
      <c r="O9549">
        <v>4</v>
      </c>
      <c r="P9549">
        <v>0</v>
      </c>
      <c r="Q9549">
        <v>1</v>
      </c>
      <c r="R9549">
        <v>2</v>
      </c>
    </row>
    <row r="9550" spans="1:18" x14ac:dyDescent="0.25">
      <c r="A9550">
        <v>57418</v>
      </c>
      <c r="B9550">
        <v>45</v>
      </c>
      <c r="C9550">
        <v>13</v>
      </c>
      <c r="D9550">
        <v>0.244897959</v>
      </c>
      <c r="E9550" t="s">
        <v>8379</v>
      </c>
      <c r="F9550">
        <v>0.808227103</v>
      </c>
      <c r="G9550">
        <v>0.50765543400000002</v>
      </c>
      <c r="H9550">
        <v>0.62810988700000003</v>
      </c>
      <c r="I9550">
        <v>1.2979888E-2</v>
      </c>
      <c r="J9550">
        <v>0.238181278</v>
      </c>
      <c r="K9550">
        <v>0.32428336099999999</v>
      </c>
      <c r="L9550">
        <v>1</v>
      </c>
      <c r="M9550">
        <v>0.89102738799999903</v>
      </c>
      <c r="N9550">
        <v>0</v>
      </c>
      <c r="O9550">
        <v>11</v>
      </c>
      <c r="P9550">
        <v>0</v>
      </c>
      <c r="Q9550">
        <v>1</v>
      </c>
      <c r="R9550">
        <v>2</v>
      </c>
    </row>
    <row r="9551" spans="1:18" x14ac:dyDescent="0.25">
      <c r="A9551">
        <v>57418</v>
      </c>
      <c r="B9551">
        <v>45</v>
      </c>
      <c r="C9551">
        <v>14</v>
      </c>
      <c r="D9551">
        <v>0.26530612199999998</v>
      </c>
      <c r="E9551" t="s">
        <v>8380</v>
      </c>
      <c r="F9551">
        <v>1</v>
      </c>
      <c r="G9551">
        <v>0.34649559899999999</v>
      </c>
      <c r="H9551">
        <v>0.34649559899999999</v>
      </c>
      <c r="I9551">
        <v>1.2740062999999999E-2</v>
      </c>
      <c r="J9551">
        <v>0.51132684900000003</v>
      </c>
      <c r="K9551">
        <v>0.337771237</v>
      </c>
      <c r="L9551">
        <v>0</v>
      </c>
      <c r="M9551">
        <v>0.61494795700000005</v>
      </c>
      <c r="N9551">
        <v>0</v>
      </c>
      <c r="O9551">
        <v>7</v>
      </c>
      <c r="P9551">
        <v>0.1</v>
      </c>
      <c r="Q9551">
        <v>1</v>
      </c>
      <c r="R9551">
        <v>16</v>
      </c>
    </row>
    <row r="9552" spans="1:18" x14ac:dyDescent="0.25">
      <c r="A9552">
        <v>57418</v>
      </c>
      <c r="B9552">
        <v>45</v>
      </c>
      <c r="C9552">
        <v>15</v>
      </c>
      <c r="D9552">
        <v>0.28571428599999998</v>
      </c>
      <c r="E9552" t="s">
        <v>8381</v>
      </c>
      <c r="F9552">
        <v>1</v>
      </c>
      <c r="G9552">
        <v>0.32985863100000001</v>
      </c>
      <c r="H9552">
        <v>0.32985863100000001</v>
      </c>
      <c r="I9552">
        <v>1.2878348E-2</v>
      </c>
      <c r="J9552">
        <v>0.51107704600000003</v>
      </c>
      <c r="K9552">
        <v>0.35156694100000002</v>
      </c>
      <c r="L9552">
        <v>0</v>
      </c>
      <c r="M9552">
        <v>0.63282279399999997</v>
      </c>
      <c r="N9552">
        <v>0</v>
      </c>
      <c r="O9552">
        <v>6</v>
      </c>
      <c r="P9552">
        <v>0</v>
      </c>
      <c r="Q9552">
        <v>1</v>
      </c>
      <c r="R9552">
        <v>2</v>
      </c>
    </row>
    <row r="9553" spans="1:18" x14ac:dyDescent="0.25">
      <c r="A9553">
        <v>57418</v>
      </c>
      <c r="B9553">
        <v>45</v>
      </c>
      <c r="C9553">
        <v>16</v>
      </c>
      <c r="D9553">
        <v>0.30612244899999902</v>
      </c>
      <c r="E9553" t="s">
        <v>8382</v>
      </c>
      <c r="F9553">
        <v>1</v>
      </c>
      <c r="G9553">
        <v>0.33886960100000002</v>
      </c>
      <c r="H9553">
        <v>0.33886960100000002</v>
      </c>
      <c r="I9553">
        <v>1.2900932E-2</v>
      </c>
      <c r="J9553">
        <v>0.51138704999999995</v>
      </c>
      <c r="K9553">
        <v>0.364931852</v>
      </c>
      <c r="L9553">
        <v>0</v>
      </c>
      <c r="M9553">
        <v>0.62277690200000002</v>
      </c>
      <c r="N9553">
        <v>0</v>
      </c>
      <c r="O9553">
        <v>7</v>
      </c>
      <c r="P9553">
        <v>0.1</v>
      </c>
      <c r="Q9553">
        <v>1</v>
      </c>
      <c r="R9553">
        <v>16</v>
      </c>
    </row>
    <row r="9554" spans="1:18" x14ac:dyDescent="0.25">
      <c r="A9554">
        <v>57418</v>
      </c>
      <c r="B9554">
        <v>45</v>
      </c>
      <c r="C9554">
        <v>17</v>
      </c>
      <c r="D9554">
        <v>0.326530612</v>
      </c>
      <c r="E9554" t="s">
        <v>8383</v>
      </c>
      <c r="F9554">
        <v>1</v>
      </c>
      <c r="G9554">
        <v>0.17279486399999999</v>
      </c>
      <c r="H9554">
        <v>0.17279486399999999</v>
      </c>
      <c r="I9554">
        <v>1.2699001E-2</v>
      </c>
      <c r="J9554">
        <v>0.51180851500000002</v>
      </c>
      <c r="K9554">
        <v>0.378757864</v>
      </c>
      <c r="L9554">
        <v>0</v>
      </c>
      <c r="M9554">
        <v>0.79512708300000001</v>
      </c>
      <c r="N9554">
        <v>0</v>
      </c>
      <c r="O9554">
        <v>3</v>
      </c>
      <c r="P9554">
        <v>0</v>
      </c>
      <c r="Q9554">
        <v>1</v>
      </c>
      <c r="R9554">
        <v>2</v>
      </c>
    </row>
    <row r="9555" spans="1:18" x14ac:dyDescent="0.25">
      <c r="A9555">
        <v>57418</v>
      </c>
      <c r="B9555">
        <v>45</v>
      </c>
      <c r="C9555">
        <v>18</v>
      </c>
      <c r="D9555">
        <v>0.346938776</v>
      </c>
      <c r="E9555" t="s">
        <v>8384</v>
      </c>
      <c r="F9555">
        <v>0.87704296500000001</v>
      </c>
      <c r="G9555">
        <v>0.144142047</v>
      </c>
      <c r="H9555">
        <v>0.16435004</v>
      </c>
      <c r="I9555">
        <v>1.44812E-2</v>
      </c>
      <c r="J9555">
        <v>0.51587974999999997</v>
      </c>
      <c r="K9555">
        <v>0.39074167599999998</v>
      </c>
      <c r="L9555">
        <v>0</v>
      </c>
      <c r="M9555">
        <v>0.79544246099999905</v>
      </c>
      <c r="N9555">
        <v>0</v>
      </c>
      <c r="O9555">
        <v>4</v>
      </c>
      <c r="P9555">
        <v>0</v>
      </c>
      <c r="Q9555">
        <v>1</v>
      </c>
      <c r="R9555">
        <v>2</v>
      </c>
    </row>
    <row r="9556" spans="1:18" x14ac:dyDescent="0.25">
      <c r="A9556">
        <v>57418</v>
      </c>
      <c r="B9556">
        <v>45</v>
      </c>
      <c r="C9556">
        <v>19</v>
      </c>
      <c r="D9556">
        <v>0.36734693899999998</v>
      </c>
      <c r="E9556" t="s">
        <v>8385</v>
      </c>
      <c r="F9556">
        <v>0.78039197999999999</v>
      </c>
      <c r="G9556">
        <v>0.42722509399999897</v>
      </c>
      <c r="H9556">
        <v>0.54744936499999997</v>
      </c>
      <c r="I9556">
        <v>1.3086611999999999E-2</v>
      </c>
      <c r="J9556">
        <v>0.23841072599999999</v>
      </c>
      <c r="K9556">
        <v>0.40736081200000002</v>
      </c>
      <c r="L9556">
        <v>1</v>
      </c>
      <c r="M9556">
        <v>0.97468418999999995</v>
      </c>
      <c r="N9556">
        <v>0</v>
      </c>
      <c r="O9556">
        <v>12</v>
      </c>
      <c r="P9556">
        <v>0</v>
      </c>
      <c r="Q9556">
        <v>1</v>
      </c>
      <c r="R9556">
        <v>2</v>
      </c>
    </row>
    <row r="9557" spans="1:18" x14ac:dyDescent="0.25">
      <c r="A9557">
        <v>57418</v>
      </c>
      <c r="B9557">
        <v>45</v>
      </c>
      <c r="C9557">
        <v>20</v>
      </c>
      <c r="D9557">
        <v>0.38775510200000002</v>
      </c>
      <c r="E9557" t="s">
        <v>8386</v>
      </c>
      <c r="F9557">
        <v>1</v>
      </c>
      <c r="G9557">
        <v>0.33002969599999998</v>
      </c>
      <c r="H9557">
        <v>0.33002969599999998</v>
      </c>
      <c r="I9557">
        <v>1.2242038E-2</v>
      </c>
      <c r="J9557">
        <v>0.51088023199999999</v>
      </c>
      <c r="K9557">
        <v>0.42107904000000002</v>
      </c>
      <c r="L9557">
        <v>0</v>
      </c>
      <c r="M9557">
        <v>0.63305494600000001</v>
      </c>
      <c r="N9557">
        <v>0</v>
      </c>
      <c r="O9557">
        <v>5</v>
      </c>
      <c r="P9557">
        <v>0</v>
      </c>
      <c r="Q9557">
        <v>1</v>
      </c>
      <c r="R9557">
        <v>2</v>
      </c>
    </row>
    <row r="9558" spans="1:18" x14ac:dyDescent="0.25">
      <c r="A9558">
        <v>57418</v>
      </c>
      <c r="B9558">
        <v>45</v>
      </c>
      <c r="C9558">
        <v>21</v>
      </c>
      <c r="D9558">
        <v>0.408163265</v>
      </c>
      <c r="E9558" t="s">
        <v>8387</v>
      </c>
      <c r="F9558">
        <v>1</v>
      </c>
      <c r="G9558">
        <v>0.34585070600000001</v>
      </c>
      <c r="H9558">
        <v>0.34585070600000001</v>
      </c>
      <c r="I9558">
        <v>1.2918714E-2</v>
      </c>
      <c r="J9558">
        <v>0.51128590100000004</v>
      </c>
      <c r="K9558">
        <v>0.43471321499999999</v>
      </c>
      <c r="L9558">
        <v>0</v>
      </c>
      <c r="M9558">
        <v>0.61570605700000003</v>
      </c>
      <c r="N9558">
        <v>0</v>
      </c>
      <c r="O9558">
        <v>7</v>
      </c>
      <c r="P9558">
        <v>0</v>
      </c>
      <c r="Q9558">
        <v>1</v>
      </c>
      <c r="R9558">
        <v>2</v>
      </c>
    </row>
    <row r="9559" spans="1:18" x14ac:dyDescent="0.25">
      <c r="A9559">
        <v>57418</v>
      </c>
      <c r="B9559">
        <v>45</v>
      </c>
      <c r="C9559">
        <v>22</v>
      </c>
      <c r="D9559">
        <v>0.428571429</v>
      </c>
      <c r="E9559" t="s">
        <v>8388</v>
      </c>
      <c r="F9559">
        <v>1</v>
      </c>
      <c r="G9559">
        <v>0.24647930300000001</v>
      </c>
      <c r="H9559">
        <v>0.24647930300000001</v>
      </c>
      <c r="I9559">
        <v>1.3276991E-2</v>
      </c>
      <c r="J9559">
        <v>0.510925293</v>
      </c>
      <c r="K9559">
        <v>0.44791462999999998</v>
      </c>
      <c r="L9559">
        <v>0</v>
      </c>
      <c r="M9559">
        <v>0.72011077899999998</v>
      </c>
      <c r="N9559">
        <v>0</v>
      </c>
      <c r="O9559">
        <v>6</v>
      </c>
      <c r="P9559">
        <v>9.0909090909090898E-2</v>
      </c>
      <c r="Q9559">
        <v>2</v>
      </c>
      <c r="R9559">
        <v>15</v>
      </c>
    </row>
    <row r="9560" spans="1:18" x14ac:dyDescent="0.25">
      <c r="A9560">
        <v>57418</v>
      </c>
      <c r="B9560">
        <v>45</v>
      </c>
      <c r="C9560">
        <v>23</v>
      </c>
      <c r="D9560">
        <v>0.44897959199999998</v>
      </c>
      <c r="E9560" t="s">
        <v>8389</v>
      </c>
      <c r="F9560">
        <v>1</v>
      </c>
      <c r="G9560">
        <v>0.164191112</v>
      </c>
      <c r="H9560">
        <v>0.164191112</v>
      </c>
      <c r="I9560">
        <v>1.43635139999999E-2</v>
      </c>
      <c r="J9560">
        <v>0.51538121699999995</v>
      </c>
      <c r="K9560">
        <v>0.46018984899999998</v>
      </c>
      <c r="L9560">
        <v>0</v>
      </c>
      <c r="M9560">
        <v>0.79664825799999905</v>
      </c>
      <c r="N9560">
        <v>0</v>
      </c>
      <c r="O9560">
        <v>4</v>
      </c>
      <c r="P9560">
        <v>0</v>
      </c>
      <c r="Q9560">
        <v>1</v>
      </c>
      <c r="R9560">
        <v>2</v>
      </c>
    </row>
    <row r="9561" spans="1:18" x14ac:dyDescent="0.25">
      <c r="A9561">
        <v>57418</v>
      </c>
      <c r="B9561">
        <v>45</v>
      </c>
      <c r="C9561">
        <v>24</v>
      </c>
      <c r="D9561">
        <v>0.46938775500000002</v>
      </c>
      <c r="E9561" t="s">
        <v>8390</v>
      </c>
      <c r="F9561">
        <v>0.80235894900000004</v>
      </c>
      <c r="G9561">
        <v>0.48334077199999997</v>
      </c>
      <c r="H9561">
        <v>0.60239967699999997</v>
      </c>
      <c r="I9561">
        <v>1.3179244E-2</v>
      </c>
      <c r="J9561">
        <v>0.23824906300000001</v>
      </c>
      <c r="K9561">
        <v>0.476918647999999</v>
      </c>
      <c r="L9561">
        <v>1</v>
      </c>
      <c r="M9561">
        <v>0.91770381099999998</v>
      </c>
      <c r="N9561">
        <v>0</v>
      </c>
      <c r="O9561">
        <v>12</v>
      </c>
      <c r="P9561">
        <v>5.8823529411764698E-2</v>
      </c>
      <c r="Q9561">
        <v>2</v>
      </c>
      <c r="R9561">
        <v>15</v>
      </c>
    </row>
    <row r="9562" spans="1:18" x14ac:dyDescent="0.25">
      <c r="A9562">
        <v>57418</v>
      </c>
      <c r="B9562">
        <v>45</v>
      </c>
      <c r="C9562">
        <v>25</v>
      </c>
      <c r="D9562">
        <v>0.489795918</v>
      </c>
      <c r="E9562" t="s">
        <v>8391</v>
      </c>
      <c r="F9562">
        <v>1</v>
      </c>
      <c r="G9562">
        <v>0.33358305700000002</v>
      </c>
      <c r="H9562">
        <v>0.33358305700000002</v>
      </c>
      <c r="I9562">
        <v>1.3402993E-2</v>
      </c>
      <c r="J9562">
        <v>0.51140832899999999</v>
      </c>
      <c r="K9562">
        <v>0.48992028799999998</v>
      </c>
      <c r="L9562">
        <v>0</v>
      </c>
      <c r="M9562">
        <v>0.62824680600000005</v>
      </c>
      <c r="N9562">
        <v>0</v>
      </c>
      <c r="O9562">
        <v>6</v>
      </c>
      <c r="P9562">
        <v>9.0909090909090898E-2</v>
      </c>
      <c r="Q9562">
        <v>2</v>
      </c>
      <c r="R9562">
        <v>15</v>
      </c>
    </row>
    <row r="9563" spans="1:18" x14ac:dyDescent="0.25">
      <c r="A9563">
        <v>57418</v>
      </c>
      <c r="B9563">
        <v>45</v>
      </c>
      <c r="C9563">
        <v>26</v>
      </c>
      <c r="D9563">
        <v>0.510204082</v>
      </c>
      <c r="E9563" t="s">
        <v>8392</v>
      </c>
      <c r="F9563">
        <v>1</v>
      </c>
      <c r="G9563">
        <v>3.2886136000000003E-2</v>
      </c>
      <c r="H9563">
        <v>3.2886136000000003E-2</v>
      </c>
      <c r="I9563">
        <v>1.2070206999999999E-2</v>
      </c>
      <c r="J9563">
        <v>0.51160508399999904</v>
      </c>
      <c r="K9563">
        <v>0.50426387799999906</v>
      </c>
      <c r="L9563">
        <v>0</v>
      </c>
      <c r="M9563">
        <v>0.94148762599999902</v>
      </c>
      <c r="N9563">
        <v>0</v>
      </c>
      <c r="O9563">
        <v>1</v>
      </c>
      <c r="P9563">
        <v>0</v>
      </c>
      <c r="Q9563">
        <v>1</v>
      </c>
      <c r="R9563">
        <v>2</v>
      </c>
    </row>
    <row r="9564" spans="1:18" x14ac:dyDescent="0.25">
      <c r="A9564">
        <v>57418</v>
      </c>
      <c r="B9564">
        <v>45</v>
      </c>
      <c r="C9564">
        <v>27</v>
      </c>
      <c r="D9564">
        <v>0.53061224500000004</v>
      </c>
      <c r="E9564" t="s">
        <v>8393</v>
      </c>
      <c r="F9564">
        <v>1</v>
      </c>
      <c r="G9564">
        <v>0.30584707899999902</v>
      </c>
      <c r="H9564">
        <v>0.30584707899999902</v>
      </c>
      <c r="I9564">
        <v>1.4459102999999999E-2</v>
      </c>
      <c r="J9564">
        <v>0.51554530899999995</v>
      </c>
      <c r="K9564">
        <v>0.51614451399999906</v>
      </c>
      <c r="L9564">
        <v>0</v>
      </c>
      <c r="M9564">
        <v>0.64854727099999998</v>
      </c>
      <c r="N9564">
        <v>0</v>
      </c>
      <c r="O9564">
        <v>7</v>
      </c>
      <c r="P9564">
        <v>0</v>
      </c>
      <c r="Q9564">
        <v>1</v>
      </c>
      <c r="R9564">
        <v>2</v>
      </c>
    </row>
    <row r="9565" spans="1:18" x14ac:dyDescent="0.25">
      <c r="A9565">
        <v>57418</v>
      </c>
      <c r="B9565">
        <v>45</v>
      </c>
      <c r="C9565">
        <v>28</v>
      </c>
      <c r="D9565">
        <v>0.55102040799999996</v>
      </c>
      <c r="E9565" t="s">
        <v>8394</v>
      </c>
      <c r="F9565">
        <v>1</v>
      </c>
      <c r="G9565">
        <v>5.1876538E-2</v>
      </c>
      <c r="H9565">
        <v>5.1876538E-2</v>
      </c>
      <c r="I9565">
        <v>1.1877983999999999E-2</v>
      </c>
      <c r="J9565">
        <v>0.511110544</v>
      </c>
      <c r="K9565">
        <v>0.531562388</v>
      </c>
      <c r="L9565">
        <v>0</v>
      </c>
      <c r="M9565">
        <v>0.92271078699999998</v>
      </c>
      <c r="N9565">
        <v>0</v>
      </c>
      <c r="O9565">
        <v>1</v>
      </c>
      <c r="P9565">
        <v>0</v>
      </c>
      <c r="Q9565">
        <v>1</v>
      </c>
      <c r="R9565">
        <v>2</v>
      </c>
    </row>
    <row r="9566" spans="1:18" x14ac:dyDescent="0.25">
      <c r="A9566">
        <v>57418</v>
      </c>
      <c r="B9566">
        <v>45</v>
      </c>
      <c r="C9566">
        <v>29</v>
      </c>
      <c r="D9566">
        <v>0.571428571</v>
      </c>
      <c r="E9566" t="s">
        <v>8395</v>
      </c>
      <c r="F9566">
        <v>0.79425828499999995</v>
      </c>
      <c r="G9566">
        <v>0.46520923600000003</v>
      </c>
      <c r="H9566">
        <v>0.58571530900000002</v>
      </c>
      <c r="I9566">
        <v>1.2959149E-2</v>
      </c>
      <c r="J9566">
        <v>0.23813258100000001</v>
      </c>
      <c r="K9566">
        <v>0.54619717599999995</v>
      </c>
      <c r="L9566">
        <v>1</v>
      </c>
      <c r="M9566">
        <v>0.93534996199999998</v>
      </c>
      <c r="N9566">
        <v>0</v>
      </c>
      <c r="O9566">
        <v>11</v>
      </c>
      <c r="P9566">
        <v>6.25E-2</v>
      </c>
      <c r="Q9566">
        <v>2</v>
      </c>
      <c r="R9566">
        <v>15</v>
      </c>
    </row>
    <row r="9567" spans="1:18" x14ac:dyDescent="0.25">
      <c r="A9567">
        <v>57418</v>
      </c>
      <c r="B9567">
        <v>45</v>
      </c>
      <c r="C9567">
        <v>30</v>
      </c>
      <c r="D9567">
        <v>0.591836735</v>
      </c>
      <c r="E9567" t="s">
        <v>8396</v>
      </c>
      <c r="F9567">
        <v>1</v>
      </c>
      <c r="G9567">
        <v>0.32457610999999997</v>
      </c>
      <c r="H9567">
        <v>0.32457610999999997</v>
      </c>
      <c r="I9567">
        <v>1.2534755999999999E-2</v>
      </c>
      <c r="J9567">
        <v>0.51104134299999904</v>
      </c>
      <c r="K9567">
        <v>0.55994767000000001</v>
      </c>
      <c r="L9567">
        <v>0</v>
      </c>
      <c r="M9567">
        <v>0.63840737400000003</v>
      </c>
      <c r="N9567">
        <v>0</v>
      </c>
      <c r="O9567">
        <v>6</v>
      </c>
      <c r="P9567">
        <v>0.11111111111111099</v>
      </c>
      <c r="Q9567">
        <v>1</v>
      </c>
      <c r="R9567">
        <v>16</v>
      </c>
    </row>
    <row r="9568" spans="1:18" x14ac:dyDescent="0.25">
      <c r="A9568">
        <v>57418</v>
      </c>
      <c r="B9568">
        <v>45</v>
      </c>
      <c r="C9568">
        <v>31</v>
      </c>
      <c r="D9568">
        <v>0.61224489799999904</v>
      </c>
      <c r="E9568" t="s">
        <v>8397</v>
      </c>
      <c r="F9568">
        <v>1</v>
      </c>
      <c r="G9568">
        <v>0.34055501199999999</v>
      </c>
      <c r="H9568">
        <v>0.34055501199999999</v>
      </c>
      <c r="I9568">
        <v>1.2494007999999999E-2</v>
      </c>
      <c r="J9568">
        <v>0.51182645599999999</v>
      </c>
      <c r="K9568">
        <v>0.57363682999999999</v>
      </c>
      <c r="L9568">
        <v>0</v>
      </c>
      <c r="M9568">
        <v>0.62010221099999996</v>
      </c>
      <c r="N9568">
        <v>0</v>
      </c>
      <c r="O9568">
        <v>7</v>
      </c>
      <c r="P9568">
        <v>0</v>
      </c>
      <c r="Q9568">
        <v>1</v>
      </c>
      <c r="R9568">
        <v>2</v>
      </c>
    </row>
    <row r="9569" spans="1:18" x14ac:dyDescent="0.25">
      <c r="A9569">
        <v>57418</v>
      </c>
      <c r="B9569">
        <v>45</v>
      </c>
      <c r="C9569">
        <v>32</v>
      </c>
      <c r="D9569">
        <v>0.63265306099999996</v>
      </c>
      <c r="E9569" t="s">
        <v>8398</v>
      </c>
      <c r="F9569">
        <v>0.80815538099999995</v>
      </c>
      <c r="G9569">
        <v>0.50885356400000004</v>
      </c>
      <c r="H9569">
        <v>0.62964817900000003</v>
      </c>
      <c r="I9569">
        <v>1.3400313000000001E-2</v>
      </c>
      <c r="J9569">
        <v>0.23824208999999999</v>
      </c>
      <c r="K9569">
        <v>0.588388244</v>
      </c>
      <c r="L9569">
        <v>1</v>
      </c>
      <c r="M9569">
        <v>0.88929596200000005</v>
      </c>
      <c r="N9569">
        <v>0</v>
      </c>
      <c r="O9569">
        <v>13</v>
      </c>
      <c r="P9569">
        <v>5.5555555555555497E-2</v>
      </c>
      <c r="Q9569">
        <v>2</v>
      </c>
      <c r="R9569">
        <v>15</v>
      </c>
    </row>
    <row r="9570" spans="1:18" x14ac:dyDescent="0.25">
      <c r="A9570">
        <v>57418</v>
      </c>
      <c r="B9570">
        <v>45</v>
      </c>
      <c r="C9570">
        <v>33</v>
      </c>
      <c r="D9570">
        <v>0.653061224</v>
      </c>
      <c r="E9570" t="s">
        <v>8399</v>
      </c>
      <c r="F9570">
        <v>1</v>
      </c>
      <c r="G9570">
        <v>0.30897629300000001</v>
      </c>
      <c r="H9570">
        <v>0.30897629300000001</v>
      </c>
      <c r="I9570">
        <v>1.2465230000000001E-2</v>
      </c>
      <c r="J9570">
        <v>0.51132410799999894</v>
      </c>
      <c r="K9570">
        <v>0.60243302600000004</v>
      </c>
      <c r="L9570">
        <v>0</v>
      </c>
      <c r="M9570">
        <v>0.65408935700000004</v>
      </c>
      <c r="N9570">
        <v>0</v>
      </c>
      <c r="O9570">
        <v>4</v>
      </c>
      <c r="P9570">
        <v>0</v>
      </c>
      <c r="Q9570">
        <v>1</v>
      </c>
      <c r="R9570">
        <v>2</v>
      </c>
    </row>
    <row r="9571" spans="1:18" x14ac:dyDescent="0.25">
      <c r="A9571">
        <v>57418</v>
      </c>
      <c r="B9571">
        <v>45</v>
      </c>
      <c r="C9571">
        <v>34</v>
      </c>
      <c r="D9571">
        <v>0.673469388</v>
      </c>
      <c r="E9571" t="s">
        <v>8400</v>
      </c>
      <c r="F9571">
        <v>1</v>
      </c>
      <c r="G9571">
        <v>0.178546444</v>
      </c>
      <c r="H9571">
        <v>0.178546444</v>
      </c>
      <c r="I9571">
        <v>1.2521185000000001E-2</v>
      </c>
      <c r="J9571">
        <v>0.51157253999999996</v>
      </c>
      <c r="K9571">
        <v>0.615862727</v>
      </c>
      <c r="L9571">
        <v>0</v>
      </c>
      <c r="M9571">
        <v>0.78962000099999996</v>
      </c>
      <c r="N9571">
        <v>0</v>
      </c>
      <c r="O9571">
        <v>3</v>
      </c>
      <c r="P9571">
        <v>0</v>
      </c>
      <c r="Q9571">
        <v>1</v>
      </c>
      <c r="R9571">
        <v>2</v>
      </c>
    </row>
    <row r="9572" spans="1:18" x14ac:dyDescent="0.25">
      <c r="A9572">
        <v>57418</v>
      </c>
      <c r="B9572">
        <v>45</v>
      </c>
      <c r="C9572">
        <v>35</v>
      </c>
      <c r="D9572">
        <v>0.69387755099999904</v>
      </c>
      <c r="E9572" t="s">
        <v>8401</v>
      </c>
      <c r="F9572">
        <v>1</v>
      </c>
      <c r="G9572">
        <v>0.30533766699999998</v>
      </c>
      <c r="H9572">
        <v>0.30533766699999998</v>
      </c>
      <c r="I9572">
        <v>1.4342288E-2</v>
      </c>
      <c r="J9572">
        <v>0.51583677500000003</v>
      </c>
      <c r="K9572">
        <v>0.62771672000000001</v>
      </c>
      <c r="L9572">
        <v>0</v>
      </c>
      <c r="M9572">
        <v>0.64847058099999999</v>
      </c>
      <c r="N9572">
        <v>0</v>
      </c>
      <c r="O9572">
        <v>6</v>
      </c>
      <c r="P9572">
        <v>0</v>
      </c>
      <c r="Q9572">
        <v>1</v>
      </c>
      <c r="R9572">
        <v>2</v>
      </c>
    </row>
    <row r="9573" spans="1:18" x14ac:dyDescent="0.25">
      <c r="A9573">
        <v>57418</v>
      </c>
      <c r="B9573">
        <v>45</v>
      </c>
      <c r="C9573">
        <v>36</v>
      </c>
      <c r="D9573">
        <v>0.71428571399999996</v>
      </c>
      <c r="E9573" t="s">
        <v>8394</v>
      </c>
      <c r="F9573">
        <v>1</v>
      </c>
      <c r="G9573">
        <v>5.1528733E-2</v>
      </c>
      <c r="H9573">
        <v>5.1528733E-2</v>
      </c>
      <c r="I9573">
        <v>1.2045291E-2</v>
      </c>
      <c r="J9573">
        <v>0.511424243</v>
      </c>
      <c r="K9573">
        <v>0.64320397399999996</v>
      </c>
      <c r="L9573">
        <v>0</v>
      </c>
      <c r="M9573">
        <v>0.92241914700000005</v>
      </c>
      <c r="N9573">
        <v>0</v>
      </c>
      <c r="O9573">
        <v>1</v>
      </c>
      <c r="P9573">
        <v>0</v>
      </c>
      <c r="Q9573">
        <v>1</v>
      </c>
      <c r="R9573">
        <v>2</v>
      </c>
    </row>
    <row r="9574" spans="1:18" x14ac:dyDescent="0.25">
      <c r="A9574">
        <v>57418</v>
      </c>
      <c r="B9574">
        <v>45</v>
      </c>
      <c r="C9574">
        <v>37</v>
      </c>
      <c r="D9574">
        <v>0.73469387799999997</v>
      </c>
      <c r="E9574" t="s">
        <v>8402</v>
      </c>
      <c r="F9574">
        <v>0.80362638799999997</v>
      </c>
      <c r="G9574">
        <v>0.49083432700000001</v>
      </c>
      <c r="H9574">
        <v>0.61077427900000003</v>
      </c>
      <c r="I9574">
        <v>1.2514782E-2</v>
      </c>
      <c r="J9574">
        <v>0.23809549199999999</v>
      </c>
      <c r="K9574">
        <v>0.65801980100000002</v>
      </c>
      <c r="L9574">
        <v>1</v>
      </c>
      <c r="M9574">
        <v>0.90928879699999998</v>
      </c>
      <c r="N9574">
        <v>0</v>
      </c>
      <c r="O9574">
        <v>11</v>
      </c>
      <c r="P9574">
        <v>0</v>
      </c>
      <c r="Q9574">
        <v>1</v>
      </c>
      <c r="R9574">
        <v>2</v>
      </c>
    </row>
    <row r="9575" spans="1:18" x14ac:dyDescent="0.25">
      <c r="A9575">
        <v>57418</v>
      </c>
      <c r="B9575">
        <v>45</v>
      </c>
      <c r="C9575">
        <v>38</v>
      </c>
      <c r="D9575">
        <v>0.755102040999999</v>
      </c>
      <c r="E9575" t="s">
        <v>8403</v>
      </c>
      <c r="F9575">
        <v>1</v>
      </c>
      <c r="G9575">
        <v>0.35417598500000003</v>
      </c>
      <c r="H9575">
        <v>0.35417598500000003</v>
      </c>
      <c r="I9575">
        <v>1.0641273999999999E-2</v>
      </c>
      <c r="J9575">
        <v>0.51127093999999995</v>
      </c>
      <c r="K9575">
        <v>0.67183995200000002</v>
      </c>
      <c r="L9575">
        <v>0</v>
      </c>
      <c r="M9575">
        <v>0.60705332599999995</v>
      </c>
      <c r="N9575">
        <v>0</v>
      </c>
      <c r="O9575">
        <v>9</v>
      </c>
      <c r="P9575">
        <v>8.3333333333333301E-2</v>
      </c>
      <c r="Q9575">
        <v>1</v>
      </c>
      <c r="R9575">
        <v>16</v>
      </c>
    </row>
    <row r="9576" spans="1:18" x14ac:dyDescent="0.25">
      <c r="A9576">
        <v>57418</v>
      </c>
      <c r="B9576">
        <v>45</v>
      </c>
      <c r="C9576">
        <v>39</v>
      </c>
      <c r="D9576">
        <v>0.77551020400000004</v>
      </c>
      <c r="E9576" t="s">
        <v>8404</v>
      </c>
      <c r="F9576">
        <v>1</v>
      </c>
      <c r="G9576">
        <v>0.33583733399999999</v>
      </c>
      <c r="H9576">
        <v>0.33583733399999999</v>
      </c>
      <c r="I9576">
        <v>1.3869108999999999E-2</v>
      </c>
      <c r="J9576">
        <v>0.51123690600000005</v>
      </c>
      <c r="K9576">
        <v>0.68422824099999902</v>
      </c>
      <c r="L9576">
        <v>0</v>
      </c>
      <c r="M9576">
        <v>0.62625302799999905</v>
      </c>
      <c r="N9576">
        <v>0</v>
      </c>
      <c r="O9576">
        <v>7</v>
      </c>
      <c r="P9576">
        <v>8.3333333333333301E-2</v>
      </c>
      <c r="Q9576">
        <v>2</v>
      </c>
      <c r="R9576">
        <v>15</v>
      </c>
    </row>
    <row r="9577" spans="1:18" x14ac:dyDescent="0.25">
      <c r="A9577">
        <v>57418</v>
      </c>
      <c r="B9577">
        <v>45</v>
      </c>
      <c r="C9577">
        <v>40</v>
      </c>
      <c r="D9577">
        <v>0.79591836699999996</v>
      </c>
      <c r="E9577" t="s">
        <v>8405</v>
      </c>
      <c r="F9577">
        <v>0.86995840899999999</v>
      </c>
      <c r="G9577">
        <v>0.14257930199999999</v>
      </c>
      <c r="H9577">
        <v>0.16389208999999999</v>
      </c>
      <c r="I9577">
        <v>1.3510483E-2</v>
      </c>
      <c r="J9577">
        <v>0.51577705100000004</v>
      </c>
      <c r="K9577">
        <v>0.697796851</v>
      </c>
      <c r="L9577">
        <v>0</v>
      </c>
      <c r="M9577">
        <v>0.79613438599999997</v>
      </c>
      <c r="N9577">
        <v>0</v>
      </c>
      <c r="O9577">
        <v>4</v>
      </c>
      <c r="P9577">
        <v>0</v>
      </c>
      <c r="Q9577">
        <v>1</v>
      </c>
      <c r="R9577">
        <v>2</v>
      </c>
    </row>
    <row r="9578" spans="1:18" x14ac:dyDescent="0.25">
      <c r="A9578">
        <v>57418</v>
      </c>
      <c r="B9578">
        <v>45</v>
      </c>
      <c r="C9578">
        <v>41</v>
      </c>
      <c r="D9578">
        <v>0.81632653099999997</v>
      </c>
      <c r="E9578" t="s">
        <v>8406</v>
      </c>
      <c r="F9578">
        <v>0.80556777000000002</v>
      </c>
      <c r="G9578">
        <v>0.49988832700000002</v>
      </c>
      <c r="H9578">
        <v>0.62054161699999999</v>
      </c>
      <c r="I9578">
        <v>1.2728092E-2</v>
      </c>
      <c r="J9578">
        <v>0.23779462300000001</v>
      </c>
      <c r="K9578">
        <v>0.71399021099999904</v>
      </c>
      <c r="L9578">
        <v>1</v>
      </c>
      <c r="M9578">
        <v>0.89972833299999999</v>
      </c>
      <c r="N9578">
        <v>0</v>
      </c>
      <c r="O9578">
        <v>11</v>
      </c>
      <c r="P9578">
        <v>0</v>
      </c>
      <c r="Q9578">
        <v>1</v>
      </c>
      <c r="R9578">
        <v>2</v>
      </c>
    </row>
    <row r="9579" spans="1:18" x14ac:dyDescent="0.25">
      <c r="A9579">
        <v>57418</v>
      </c>
      <c r="B9579">
        <v>45</v>
      </c>
      <c r="C9579">
        <v>42</v>
      </c>
      <c r="D9579">
        <v>0.836734694</v>
      </c>
      <c r="E9579" t="s">
        <v>8407</v>
      </c>
      <c r="F9579">
        <v>1</v>
      </c>
      <c r="G9579">
        <v>0.31712862800000002</v>
      </c>
      <c r="H9579">
        <v>0.31712862800000002</v>
      </c>
      <c r="I9579">
        <v>1.2500515E-2</v>
      </c>
      <c r="J9579">
        <v>0.51103586000000001</v>
      </c>
      <c r="K9579">
        <v>0.72748506099999999</v>
      </c>
      <c r="L9579">
        <v>0</v>
      </c>
      <c r="M9579">
        <v>0.64618714099999996</v>
      </c>
      <c r="N9579">
        <v>0</v>
      </c>
      <c r="O9579">
        <v>5</v>
      </c>
      <c r="P9579">
        <v>0.125</v>
      </c>
      <c r="Q9579">
        <v>1</v>
      </c>
      <c r="R9579">
        <v>16</v>
      </c>
    </row>
    <row r="9580" spans="1:18" x14ac:dyDescent="0.25">
      <c r="A9580">
        <v>57418</v>
      </c>
      <c r="B9580">
        <v>45</v>
      </c>
      <c r="C9580">
        <v>43</v>
      </c>
      <c r="D9580">
        <v>0.85714285700000004</v>
      </c>
      <c r="E9580" t="s">
        <v>8408</v>
      </c>
      <c r="F9580">
        <v>1</v>
      </c>
      <c r="G9580">
        <v>0.33609461799999901</v>
      </c>
      <c r="H9580">
        <v>0.33609461799999901</v>
      </c>
      <c r="I9580">
        <v>1.24950169999999E-2</v>
      </c>
      <c r="J9580">
        <v>0.51142352800000002</v>
      </c>
      <c r="K9580">
        <v>0.74125856199999995</v>
      </c>
      <c r="L9580">
        <v>0</v>
      </c>
      <c r="M9580">
        <v>0.62559533599999995</v>
      </c>
      <c r="N9580">
        <v>0</v>
      </c>
      <c r="O9580">
        <v>5</v>
      </c>
      <c r="P9580">
        <v>0</v>
      </c>
      <c r="Q9580">
        <v>1</v>
      </c>
      <c r="R9580">
        <v>2</v>
      </c>
    </row>
    <row r="9581" spans="1:18" x14ac:dyDescent="0.25">
      <c r="A9581">
        <v>57418</v>
      </c>
      <c r="B9581">
        <v>45</v>
      </c>
      <c r="C9581">
        <v>44</v>
      </c>
      <c r="D9581">
        <v>0.87755101999999996</v>
      </c>
      <c r="E9581" t="s">
        <v>8409</v>
      </c>
      <c r="F9581">
        <v>1</v>
      </c>
      <c r="G9581">
        <v>0.34091851099999998</v>
      </c>
      <c r="H9581">
        <v>0.34091851099999998</v>
      </c>
      <c r="I9581">
        <v>1.2793094E-2</v>
      </c>
      <c r="J9581">
        <v>0.51168197400000004</v>
      </c>
      <c r="K9581">
        <v>0.75448697799999997</v>
      </c>
      <c r="L9581">
        <v>0</v>
      </c>
      <c r="M9581">
        <v>0.620024464</v>
      </c>
      <c r="N9581">
        <v>0</v>
      </c>
      <c r="O9581">
        <v>6</v>
      </c>
      <c r="P9581">
        <v>0</v>
      </c>
      <c r="Q9581">
        <v>1</v>
      </c>
      <c r="R9581">
        <v>2</v>
      </c>
    </row>
    <row r="9582" spans="1:18" x14ac:dyDescent="0.25">
      <c r="A9582">
        <v>57418</v>
      </c>
      <c r="B9582">
        <v>45</v>
      </c>
      <c r="C9582">
        <v>45</v>
      </c>
      <c r="D9582">
        <v>0.89795918399999997</v>
      </c>
      <c r="E9582" t="s">
        <v>8410</v>
      </c>
      <c r="F9582">
        <v>1</v>
      </c>
      <c r="G9582">
        <v>7.62906E-2</v>
      </c>
      <c r="H9582">
        <v>7.62906E-2</v>
      </c>
      <c r="I9582">
        <v>1.2283656E-2</v>
      </c>
      <c r="J9582">
        <v>0.511480987</v>
      </c>
      <c r="K9582">
        <v>0.76877546299999999</v>
      </c>
      <c r="L9582">
        <v>0</v>
      </c>
      <c r="M9582">
        <v>0.896472135</v>
      </c>
      <c r="N9582">
        <v>0</v>
      </c>
      <c r="O9582">
        <v>2</v>
      </c>
      <c r="P9582">
        <v>0</v>
      </c>
      <c r="Q9582">
        <v>1</v>
      </c>
      <c r="R9582">
        <v>2</v>
      </c>
    </row>
    <row r="9583" spans="1:18" x14ac:dyDescent="0.25">
      <c r="A9583">
        <v>57418</v>
      </c>
      <c r="B9583">
        <v>45</v>
      </c>
      <c r="C9583">
        <v>46</v>
      </c>
      <c r="D9583">
        <v>0.918367347</v>
      </c>
      <c r="E9583" t="s">
        <v>8411</v>
      </c>
      <c r="F9583">
        <v>0.87256429000000002</v>
      </c>
      <c r="G9583">
        <v>0.143107504</v>
      </c>
      <c r="H9583">
        <v>0.164007977</v>
      </c>
      <c r="I9583">
        <v>1.3977468E-2</v>
      </c>
      <c r="J9583">
        <v>0.51586645799999997</v>
      </c>
      <c r="K9583">
        <v>0.78056573900000004</v>
      </c>
      <c r="L9583">
        <v>0</v>
      </c>
      <c r="M9583">
        <v>0.79582699000000001</v>
      </c>
      <c r="N9583">
        <v>0</v>
      </c>
      <c r="O9583">
        <v>4</v>
      </c>
      <c r="P9583">
        <v>0</v>
      </c>
      <c r="Q9583">
        <v>1</v>
      </c>
      <c r="R9583">
        <v>2</v>
      </c>
    </row>
    <row r="9584" spans="1:18" x14ac:dyDescent="0.25">
      <c r="A9584">
        <v>57418</v>
      </c>
      <c r="B9584">
        <v>45</v>
      </c>
      <c r="C9584">
        <v>47</v>
      </c>
      <c r="D9584">
        <v>0.93877551000000004</v>
      </c>
      <c r="E9584" t="s">
        <v>8412</v>
      </c>
      <c r="F9584">
        <v>0.80480538000000001</v>
      </c>
      <c r="G9584">
        <v>0.49194642500000002</v>
      </c>
      <c r="H9584">
        <v>0.61126135299999995</v>
      </c>
      <c r="I9584">
        <v>1.2587648999999999E-2</v>
      </c>
      <c r="J9584">
        <v>0.237804188999999</v>
      </c>
      <c r="K9584">
        <v>0.797031660999999</v>
      </c>
      <c r="L9584">
        <v>1</v>
      </c>
      <c r="M9584">
        <v>0.90938844399999996</v>
      </c>
      <c r="N9584">
        <v>0</v>
      </c>
      <c r="O9584">
        <v>12</v>
      </c>
      <c r="P9584">
        <v>0</v>
      </c>
      <c r="Q9584">
        <v>1</v>
      </c>
      <c r="R9584">
        <v>2</v>
      </c>
    </row>
    <row r="9585" spans="1:18" x14ac:dyDescent="0.25">
      <c r="A9585">
        <v>57418</v>
      </c>
      <c r="B9585">
        <v>45</v>
      </c>
      <c r="C9585">
        <v>48</v>
      </c>
      <c r="D9585">
        <v>0.95918367299999996</v>
      </c>
      <c r="E9585" t="s">
        <v>8413</v>
      </c>
      <c r="F9585">
        <v>1</v>
      </c>
      <c r="G9585">
        <v>0.34287956399999903</v>
      </c>
      <c r="H9585">
        <v>0.34287956399999903</v>
      </c>
      <c r="I9585">
        <v>1.2870484E-2</v>
      </c>
      <c r="J9585">
        <v>0.51117247300000002</v>
      </c>
      <c r="K9585">
        <v>0.81059271099999997</v>
      </c>
      <c r="L9585">
        <v>0</v>
      </c>
      <c r="M9585">
        <v>0.61904182799999996</v>
      </c>
      <c r="N9585">
        <v>0</v>
      </c>
      <c r="O9585">
        <v>6</v>
      </c>
      <c r="P9585">
        <v>0</v>
      </c>
      <c r="Q9585">
        <v>1</v>
      </c>
      <c r="R9585">
        <v>2</v>
      </c>
    </row>
    <row r="9586" spans="1:18" x14ac:dyDescent="0.25">
      <c r="A9586">
        <v>57418</v>
      </c>
      <c r="B9586">
        <v>45</v>
      </c>
      <c r="C9586">
        <v>49</v>
      </c>
      <c r="D9586">
        <v>0.97959183699999997</v>
      </c>
      <c r="E9586" t="s">
        <v>8414</v>
      </c>
      <c r="F9586">
        <v>1</v>
      </c>
      <c r="G9586">
        <v>0.152990669</v>
      </c>
      <c r="H9586">
        <v>0.152990669</v>
      </c>
      <c r="I9586">
        <v>1.2095679E-2</v>
      </c>
      <c r="J9586">
        <v>0.51131635899999905</v>
      </c>
      <c r="K9586">
        <v>0.82410776599999902</v>
      </c>
      <c r="L9586">
        <v>0</v>
      </c>
      <c r="M9586">
        <v>0.81681118099999905</v>
      </c>
      <c r="N9586">
        <v>0</v>
      </c>
      <c r="O9586">
        <v>4</v>
      </c>
      <c r="P9586">
        <v>0</v>
      </c>
      <c r="Q9586">
        <v>1</v>
      </c>
      <c r="R9586">
        <v>2</v>
      </c>
    </row>
    <row r="9587" spans="1:18" x14ac:dyDescent="0.25">
      <c r="A9587">
        <v>57418</v>
      </c>
      <c r="B9587">
        <v>46</v>
      </c>
      <c r="C9587">
        <v>1</v>
      </c>
      <c r="D9587">
        <v>0</v>
      </c>
      <c r="E9587" t="s">
        <v>8415</v>
      </c>
      <c r="F9587">
        <v>0.79958013900000002</v>
      </c>
      <c r="G9587">
        <v>0.47857814100000001</v>
      </c>
      <c r="H9587">
        <v>0.59853680399999998</v>
      </c>
      <c r="I9587">
        <v>1.305392E-2</v>
      </c>
      <c r="J9587">
        <v>0.238236948999999</v>
      </c>
      <c r="K9587">
        <v>0.15207013</v>
      </c>
      <c r="L9587">
        <v>1</v>
      </c>
      <c r="M9587">
        <v>0.92175837400000005</v>
      </c>
      <c r="N9587">
        <v>0</v>
      </c>
      <c r="O9587">
        <v>11</v>
      </c>
      <c r="P9587">
        <v>0</v>
      </c>
      <c r="Q9587">
        <v>1</v>
      </c>
      <c r="R9587">
        <v>2</v>
      </c>
    </row>
    <row r="9588" spans="1:18" x14ac:dyDescent="0.25">
      <c r="A9588">
        <v>57418</v>
      </c>
      <c r="B9588">
        <v>46</v>
      </c>
      <c r="C9588">
        <v>2</v>
      </c>
      <c r="D9588">
        <v>2.2727272999999999E-2</v>
      </c>
      <c r="E9588" t="s">
        <v>8416</v>
      </c>
      <c r="F9588">
        <v>1</v>
      </c>
      <c r="G9588">
        <v>0.29894006299999998</v>
      </c>
      <c r="H9588">
        <v>0.29894006299999998</v>
      </c>
      <c r="I9588">
        <v>1.1271076999999999E-2</v>
      </c>
      <c r="J9588">
        <v>0.51020604400000003</v>
      </c>
      <c r="K9588">
        <v>0.16557782900000001</v>
      </c>
      <c r="L9588">
        <v>0</v>
      </c>
      <c r="M9588">
        <v>0.66689042200000004</v>
      </c>
      <c r="N9588">
        <v>0</v>
      </c>
      <c r="O9588">
        <v>3</v>
      </c>
      <c r="P9588">
        <v>0</v>
      </c>
      <c r="Q9588">
        <v>1</v>
      </c>
      <c r="R9588">
        <v>2</v>
      </c>
    </row>
    <row r="9589" spans="1:18" x14ac:dyDescent="0.25">
      <c r="A9589">
        <v>57418</v>
      </c>
      <c r="B9589">
        <v>46</v>
      </c>
      <c r="C9589">
        <v>3</v>
      </c>
      <c r="D9589">
        <v>4.5454544999999999E-2</v>
      </c>
      <c r="E9589" t="s">
        <v>8417</v>
      </c>
      <c r="F9589">
        <v>1</v>
      </c>
      <c r="G9589">
        <v>0.32851892700000002</v>
      </c>
      <c r="H9589">
        <v>0.32851892700000002</v>
      </c>
      <c r="I9589">
        <v>1.0773906E-2</v>
      </c>
      <c r="J9589">
        <v>0.51150357700000004</v>
      </c>
      <c r="K9589">
        <v>0.17944732299999999</v>
      </c>
      <c r="L9589">
        <v>0</v>
      </c>
      <c r="M9589">
        <v>0.63333040100000004</v>
      </c>
      <c r="N9589">
        <v>0</v>
      </c>
      <c r="O9589">
        <v>6</v>
      </c>
      <c r="P9589">
        <v>0</v>
      </c>
      <c r="Q9589">
        <v>1</v>
      </c>
      <c r="R9589">
        <v>2</v>
      </c>
    </row>
    <row r="9590" spans="1:18" x14ac:dyDescent="0.25">
      <c r="A9590">
        <v>57418</v>
      </c>
      <c r="B9590">
        <v>46</v>
      </c>
      <c r="C9590">
        <v>4</v>
      </c>
      <c r="D9590">
        <v>6.8181817999999894E-2</v>
      </c>
      <c r="E9590" t="s">
        <v>8418</v>
      </c>
      <c r="F9590">
        <v>1</v>
      </c>
      <c r="G9590">
        <v>0.113200276999999</v>
      </c>
      <c r="H9590">
        <v>0.113200276999999</v>
      </c>
      <c r="I9590">
        <v>1.2158175E-2</v>
      </c>
      <c r="J9590">
        <v>0.51196134100000001</v>
      </c>
      <c r="K9590">
        <v>0.19310820100000001</v>
      </c>
      <c r="L9590">
        <v>0</v>
      </c>
      <c r="M9590">
        <v>0.85697025099999902</v>
      </c>
      <c r="N9590">
        <v>0</v>
      </c>
      <c r="O9590">
        <v>2</v>
      </c>
      <c r="P9590">
        <v>0</v>
      </c>
      <c r="Q9590">
        <v>1</v>
      </c>
      <c r="R9590">
        <v>2</v>
      </c>
    </row>
    <row r="9591" spans="1:18" x14ac:dyDescent="0.25">
      <c r="A9591">
        <v>57418</v>
      </c>
      <c r="B9591">
        <v>46</v>
      </c>
      <c r="C9591">
        <v>5</v>
      </c>
      <c r="D9591">
        <v>9.0909090999999997E-2</v>
      </c>
      <c r="E9591" t="s">
        <v>8419</v>
      </c>
      <c r="F9591">
        <v>0.80060468099999904</v>
      </c>
      <c r="G9591">
        <v>0.48117248899999998</v>
      </c>
      <c r="H9591">
        <v>0.60101133600000001</v>
      </c>
      <c r="I9591">
        <v>1.2463003E-2</v>
      </c>
      <c r="J9591">
        <v>0.23814943399999999</v>
      </c>
      <c r="K9591">
        <v>0.20813911699999901</v>
      </c>
      <c r="L9591">
        <v>1</v>
      </c>
      <c r="M9591">
        <v>0.91935980699999997</v>
      </c>
      <c r="N9591">
        <v>0</v>
      </c>
      <c r="O9591">
        <v>13</v>
      </c>
      <c r="P9591">
        <v>5.8823529411764698E-2</v>
      </c>
      <c r="Q9591">
        <v>2</v>
      </c>
      <c r="R9591">
        <v>4</v>
      </c>
    </row>
    <row r="9592" spans="1:18" x14ac:dyDescent="0.25">
      <c r="A9592">
        <v>57418</v>
      </c>
      <c r="B9592">
        <v>46</v>
      </c>
      <c r="C9592">
        <v>6</v>
      </c>
      <c r="D9592">
        <v>0.113636364</v>
      </c>
      <c r="E9592" t="s">
        <v>8420</v>
      </c>
      <c r="F9592">
        <v>1</v>
      </c>
      <c r="G9592">
        <v>0.34853440499999999</v>
      </c>
      <c r="H9592">
        <v>0.34853440499999999</v>
      </c>
      <c r="I9592">
        <v>1.35443589999999E-2</v>
      </c>
      <c r="J9592">
        <v>0.51168769599999997</v>
      </c>
      <c r="K9592">
        <v>0.220710292</v>
      </c>
      <c r="L9592">
        <v>0</v>
      </c>
      <c r="M9592">
        <v>0.612068532</v>
      </c>
      <c r="N9592">
        <v>0</v>
      </c>
      <c r="O9592">
        <v>6</v>
      </c>
      <c r="P9592">
        <v>0</v>
      </c>
      <c r="Q9592">
        <v>1</v>
      </c>
      <c r="R9592">
        <v>2</v>
      </c>
    </row>
    <row r="9593" spans="1:18" x14ac:dyDescent="0.25">
      <c r="A9593">
        <v>57418</v>
      </c>
      <c r="B9593">
        <v>46</v>
      </c>
      <c r="C9593">
        <v>7</v>
      </c>
      <c r="D9593">
        <v>0.13636363599999901</v>
      </c>
      <c r="E9593" t="s">
        <v>8421</v>
      </c>
      <c r="F9593">
        <v>1</v>
      </c>
      <c r="G9593">
        <v>0.23245249699999901</v>
      </c>
      <c r="H9593">
        <v>0.23245249699999901</v>
      </c>
      <c r="I9593">
        <v>1.2415921999999999E-2</v>
      </c>
      <c r="J9593">
        <v>0.51115083699999997</v>
      </c>
      <c r="K9593">
        <v>0.23528495399999999</v>
      </c>
      <c r="L9593">
        <v>0</v>
      </c>
      <c r="M9593">
        <v>0.73427135399999999</v>
      </c>
      <c r="N9593">
        <v>0</v>
      </c>
      <c r="O9593">
        <v>5</v>
      </c>
      <c r="P9593">
        <v>0.1</v>
      </c>
      <c r="Q9593">
        <v>2</v>
      </c>
      <c r="R9593">
        <v>15</v>
      </c>
    </row>
    <row r="9594" spans="1:18" x14ac:dyDescent="0.25">
      <c r="A9594">
        <v>57418</v>
      </c>
      <c r="B9594">
        <v>46</v>
      </c>
      <c r="C9594">
        <v>8</v>
      </c>
      <c r="D9594">
        <v>0.159090909</v>
      </c>
      <c r="E9594" t="s">
        <v>8422</v>
      </c>
      <c r="F9594">
        <v>0.80319304000000002</v>
      </c>
      <c r="G9594">
        <v>0.49614276200000001</v>
      </c>
      <c r="H9594">
        <v>0.617712975</v>
      </c>
      <c r="I9594">
        <v>1.2620114999999999E-2</v>
      </c>
      <c r="J9594">
        <v>0.23831808600000001</v>
      </c>
      <c r="K9594">
        <v>0.25012015300000001</v>
      </c>
      <c r="L9594">
        <v>1</v>
      </c>
      <c r="M9594">
        <v>0.90158680800000002</v>
      </c>
      <c r="N9594">
        <v>0</v>
      </c>
      <c r="O9594">
        <v>14</v>
      </c>
      <c r="P9594">
        <v>5.2631578947368397E-2</v>
      </c>
      <c r="Q9594">
        <v>2</v>
      </c>
      <c r="R9594">
        <v>15</v>
      </c>
    </row>
    <row r="9595" spans="1:18" x14ac:dyDescent="0.25">
      <c r="A9595">
        <v>57418</v>
      </c>
      <c r="B9595">
        <v>46</v>
      </c>
      <c r="C9595">
        <v>9</v>
      </c>
      <c r="D9595">
        <v>0.18181818199999999</v>
      </c>
      <c r="E9595" t="s">
        <v>8423</v>
      </c>
      <c r="F9595">
        <v>1</v>
      </c>
      <c r="G9595">
        <v>0.30285039499999999</v>
      </c>
      <c r="H9595">
        <v>0.30285039499999999</v>
      </c>
      <c r="I9595">
        <v>1.2401133E-2</v>
      </c>
      <c r="J9595">
        <v>0.51065236299999905</v>
      </c>
      <c r="K9595">
        <v>0.26373896000000002</v>
      </c>
      <c r="L9595">
        <v>0</v>
      </c>
      <c r="M9595">
        <v>0.66188053199999997</v>
      </c>
      <c r="N9595">
        <v>0</v>
      </c>
      <c r="O9595">
        <v>4</v>
      </c>
      <c r="P9595">
        <v>0</v>
      </c>
      <c r="Q9595">
        <v>1</v>
      </c>
      <c r="R9595">
        <v>2</v>
      </c>
    </row>
    <row r="9596" spans="1:18" x14ac:dyDescent="0.25">
      <c r="A9596">
        <v>57418</v>
      </c>
      <c r="B9596">
        <v>46</v>
      </c>
      <c r="C9596">
        <v>10</v>
      </c>
      <c r="D9596">
        <v>0.20454545499999999</v>
      </c>
      <c r="E9596" t="s">
        <v>8424</v>
      </c>
      <c r="F9596">
        <v>1</v>
      </c>
      <c r="G9596">
        <v>0.31563234299999998</v>
      </c>
      <c r="H9596">
        <v>0.31563234299999998</v>
      </c>
      <c r="I9596">
        <v>1.27431419999999E-2</v>
      </c>
      <c r="J9596">
        <v>0.51156121499999996</v>
      </c>
      <c r="K9596">
        <v>0.27755260500000001</v>
      </c>
      <c r="L9596">
        <v>0</v>
      </c>
      <c r="M9596">
        <v>0.64665191200000005</v>
      </c>
      <c r="N9596">
        <v>0</v>
      </c>
      <c r="O9596">
        <v>6</v>
      </c>
      <c r="P9596">
        <v>0.11111111111111099</v>
      </c>
      <c r="Q9596">
        <v>1</v>
      </c>
      <c r="R9596">
        <v>16</v>
      </c>
    </row>
    <row r="9597" spans="1:18" x14ac:dyDescent="0.25">
      <c r="A9597">
        <v>57418</v>
      </c>
      <c r="B9597">
        <v>46</v>
      </c>
      <c r="C9597">
        <v>11</v>
      </c>
      <c r="D9597">
        <v>0.22727272699999901</v>
      </c>
      <c r="E9597" t="s">
        <v>8425</v>
      </c>
      <c r="F9597">
        <v>1</v>
      </c>
      <c r="G9597">
        <v>0.34821394100000003</v>
      </c>
      <c r="H9597">
        <v>0.34821394100000003</v>
      </c>
      <c r="I9597">
        <v>1.2480333E-2</v>
      </c>
      <c r="J9597">
        <v>0.51145183999999999</v>
      </c>
      <c r="K9597">
        <v>0.29118323299999999</v>
      </c>
      <c r="L9597">
        <v>0</v>
      </c>
      <c r="M9597">
        <v>0.61289483499999997</v>
      </c>
      <c r="N9597">
        <v>0</v>
      </c>
      <c r="O9597">
        <v>5</v>
      </c>
      <c r="P9597">
        <v>0</v>
      </c>
      <c r="Q9597">
        <v>1</v>
      </c>
      <c r="R9597">
        <v>2</v>
      </c>
    </row>
    <row r="9598" spans="1:18" x14ac:dyDescent="0.25">
      <c r="A9598">
        <v>57418</v>
      </c>
      <c r="B9598">
        <v>46</v>
      </c>
      <c r="C9598">
        <v>12</v>
      </c>
      <c r="D9598">
        <v>0.25</v>
      </c>
      <c r="E9598" t="s">
        <v>8426</v>
      </c>
      <c r="F9598">
        <v>1</v>
      </c>
      <c r="G9598">
        <v>0.33559560799999999</v>
      </c>
      <c r="H9598">
        <v>0.33559560799999999</v>
      </c>
      <c r="I9598">
        <v>1.3010196E-2</v>
      </c>
      <c r="J9598">
        <v>0.51148378799999905</v>
      </c>
      <c r="K9598">
        <v>0.30428904299999998</v>
      </c>
      <c r="L9598">
        <v>0</v>
      </c>
      <c r="M9598">
        <v>0.62599013100000001</v>
      </c>
      <c r="N9598">
        <v>0</v>
      </c>
      <c r="O9598">
        <v>9</v>
      </c>
      <c r="P9598">
        <v>7.1428571428571397E-2</v>
      </c>
      <c r="Q9598">
        <v>2</v>
      </c>
      <c r="R9598">
        <v>15</v>
      </c>
    </row>
    <row r="9599" spans="1:18" x14ac:dyDescent="0.25">
      <c r="A9599">
        <v>57418</v>
      </c>
      <c r="B9599">
        <v>46</v>
      </c>
      <c r="C9599">
        <v>13</v>
      </c>
      <c r="D9599">
        <v>0.27272727299999999</v>
      </c>
      <c r="E9599" t="s">
        <v>8427</v>
      </c>
      <c r="F9599">
        <v>1</v>
      </c>
      <c r="G9599">
        <v>7.5773329E-2</v>
      </c>
      <c r="H9599">
        <v>7.5773329E-2</v>
      </c>
      <c r="I9599">
        <v>1.2983438E-2</v>
      </c>
      <c r="J9599">
        <v>0.512209833</v>
      </c>
      <c r="K9599">
        <v>0.31803926799999999</v>
      </c>
      <c r="L9599">
        <v>0</v>
      </c>
      <c r="M9599">
        <v>0.89549120099999902</v>
      </c>
      <c r="N9599">
        <v>0</v>
      </c>
      <c r="O9599">
        <v>2</v>
      </c>
      <c r="P9599">
        <v>0</v>
      </c>
      <c r="Q9599">
        <v>1</v>
      </c>
      <c r="R9599">
        <v>2</v>
      </c>
    </row>
    <row r="9600" spans="1:18" x14ac:dyDescent="0.25">
      <c r="A9600">
        <v>57418</v>
      </c>
      <c r="B9600">
        <v>46</v>
      </c>
      <c r="C9600">
        <v>14</v>
      </c>
      <c r="D9600">
        <v>0.29545454500000001</v>
      </c>
      <c r="E9600" t="s">
        <v>8428</v>
      </c>
      <c r="F9600">
        <v>0.87326477899999999</v>
      </c>
      <c r="G9600">
        <v>0.143320687</v>
      </c>
      <c r="H9600">
        <v>0.16412054000000001</v>
      </c>
      <c r="I9600">
        <v>1.37907439999999E-2</v>
      </c>
      <c r="J9600">
        <v>0.51569265099999995</v>
      </c>
      <c r="K9600">
        <v>0.330685377</v>
      </c>
      <c r="L9600">
        <v>0</v>
      </c>
      <c r="M9600">
        <v>0.79607216700000005</v>
      </c>
      <c r="N9600">
        <v>0</v>
      </c>
      <c r="O9600">
        <v>4</v>
      </c>
      <c r="P9600">
        <v>0</v>
      </c>
      <c r="Q9600">
        <v>1</v>
      </c>
      <c r="R9600">
        <v>2</v>
      </c>
    </row>
    <row r="9601" spans="1:18" x14ac:dyDescent="0.25">
      <c r="A9601">
        <v>57418</v>
      </c>
      <c r="B9601">
        <v>46</v>
      </c>
      <c r="C9601">
        <v>15</v>
      </c>
      <c r="D9601">
        <v>0.31818181800000001</v>
      </c>
      <c r="E9601" t="s">
        <v>8429</v>
      </c>
      <c r="F9601">
        <v>0.79638677999999996</v>
      </c>
      <c r="G9601">
        <v>0.46939963099999998</v>
      </c>
      <c r="H9601">
        <v>0.58941163100000005</v>
      </c>
      <c r="I9601">
        <v>1.3325254999999999E-2</v>
      </c>
      <c r="J9601">
        <v>0.23818610600000001</v>
      </c>
      <c r="K9601">
        <v>0.34981929299999998</v>
      </c>
      <c r="L9601">
        <v>1</v>
      </c>
      <c r="M9601">
        <v>0.93138273599999999</v>
      </c>
      <c r="N9601">
        <v>0</v>
      </c>
      <c r="O9601">
        <v>11</v>
      </c>
      <c r="P9601">
        <v>6.25E-2</v>
      </c>
      <c r="Q9601">
        <v>2</v>
      </c>
      <c r="R9601">
        <v>15</v>
      </c>
    </row>
    <row r="9602" spans="1:18" x14ac:dyDescent="0.25">
      <c r="A9602">
        <v>57418</v>
      </c>
      <c r="B9602">
        <v>46</v>
      </c>
      <c r="C9602">
        <v>16</v>
      </c>
      <c r="D9602">
        <v>0.340909091</v>
      </c>
      <c r="E9602" t="s">
        <v>8430</v>
      </c>
      <c r="F9602">
        <v>1</v>
      </c>
      <c r="G9602">
        <v>0.324446648</v>
      </c>
      <c r="H9602">
        <v>0.324446648</v>
      </c>
      <c r="I9602">
        <v>1.2295E-2</v>
      </c>
      <c r="J9602">
        <v>0.51140236900000002</v>
      </c>
      <c r="K9602">
        <v>0.36382415899999998</v>
      </c>
      <c r="L9602">
        <v>0</v>
      </c>
      <c r="M9602">
        <v>0.63778925600000003</v>
      </c>
      <c r="N9602">
        <v>0</v>
      </c>
      <c r="O9602">
        <v>4</v>
      </c>
      <c r="P9602">
        <v>0</v>
      </c>
      <c r="Q9602">
        <v>1</v>
      </c>
      <c r="R9602">
        <v>2</v>
      </c>
    </row>
    <row r="9603" spans="1:18" x14ac:dyDescent="0.25">
      <c r="A9603">
        <v>57418</v>
      </c>
      <c r="B9603">
        <v>46</v>
      </c>
      <c r="C9603">
        <v>17</v>
      </c>
      <c r="D9603">
        <v>0.36363636399999999</v>
      </c>
      <c r="E9603" t="s">
        <v>8431</v>
      </c>
      <c r="F9603">
        <v>1</v>
      </c>
      <c r="G9603">
        <v>0.34374418899999998</v>
      </c>
      <c r="H9603">
        <v>0.34374418899999998</v>
      </c>
      <c r="I9603">
        <v>1.3289762E-2</v>
      </c>
      <c r="J9603">
        <v>0.51071268299999995</v>
      </c>
      <c r="K9603">
        <v>0.37653309099999999</v>
      </c>
      <c r="L9603">
        <v>0</v>
      </c>
      <c r="M9603">
        <v>0.61909915100000001</v>
      </c>
      <c r="N9603">
        <v>0</v>
      </c>
      <c r="O9603">
        <v>7</v>
      </c>
      <c r="P9603">
        <v>8.3333333333333301E-2</v>
      </c>
      <c r="Q9603">
        <v>2</v>
      </c>
      <c r="R9603">
        <v>15</v>
      </c>
    </row>
    <row r="9604" spans="1:18" x14ac:dyDescent="0.25">
      <c r="A9604">
        <v>57418</v>
      </c>
      <c r="B9604">
        <v>46</v>
      </c>
      <c r="C9604">
        <v>18</v>
      </c>
      <c r="D9604">
        <v>0.38636363600000001</v>
      </c>
      <c r="E9604" t="s">
        <v>8432</v>
      </c>
      <c r="F9604">
        <v>0.87580194499999997</v>
      </c>
      <c r="G9604">
        <v>0.142468505</v>
      </c>
      <c r="H9604">
        <v>0.16267205800000001</v>
      </c>
      <c r="I9604">
        <v>1.37377819999999E-2</v>
      </c>
      <c r="J9604">
        <v>0.51199257399999998</v>
      </c>
      <c r="K9604">
        <v>0.38934744900000001</v>
      </c>
      <c r="L9604">
        <v>0</v>
      </c>
      <c r="M9604">
        <v>0.80530201400000001</v>
      </c>
      <c r="N9604">
        <v>0</v>
      </c>
      <c r="O9604">
        <v>4</v>
      </c>
      <c r="P9604">
        <v>0</v>
      </c>
      <c r="Q9604">
        <v>1</v>
      </c>
      <c r="R9604">
        <v>2</v>
      </c>
    </row>
    <row r="9605" spans="1:18" x14ac:dyDescent="0.25">
      <c r="A9605">
        <v>57418</v>
      </c>
      <c r="B9605">
        <v>46</v>
      </c>
      <c r="C9605">
        <v>19</v>
      </c>
      <c r="D9605">
        <v>0.409090909</v>
      </c>
      <c r="E9605" t="s">
        <v>8433</v>
      </c>
      <c r="F9605">
        <v>0.79938045499999999</v>
      </c>
      <c r="G9605">
        <v>0.47728873999999999</v>
      </c>
      <c r="H9605">
        <v>0.59707331699999999</v>
      </c>
      <c r="I9605">
        <v>1.2724994999999999E-2</v>
      </c>
      <c r="J9605">
        <v>0.23790782699999999</v>
      </c>
      <c r="K9605">
        <v>0.40581332599999997</v>
      </c>
      <c r="L9605">
        <v>1</v>
      </c>
      <c r="M9605">
        <v>0.92397151200000005</v>
      </c>
      <c r="N9605">
        <v>0</v>
      </c>
      <c r="O9605">
        <v>11</v>
      </c>
      <c r="P9605">
        <v>0</v>
      </c>
      <c r="Q9605">
        <v>1</v>
      </c>
      <c r="R9605">
        <v>2</v>
      </c>
    </row>
    <row r="9606" spans="1:18" x14ac:dyDescent="0.25">
      <c r="A9606">
        <v>57418</v>
      </c>
      <c r="B9606">
        <v>46</v>
      </c>
      <c r="C9606">
        <v>20</v>
      </c>
      <c r="D9606">
        <v>0.43181818199999999</v>
      </c>
      <c r="E9606" t="s">
        <v>8434</v>
      </c>
      <c r="F9606">
        <v>1</v>
      </c>
      <c r="G9606">
        <v>0.34017726799999998</v>
      </c>
      <c r="H9606">
        <v>0.34017726799999998</v>
      </c>
      <c r="I9606">
        <v>1.2809378999999999E-2</v>
      </c>
      <c r="J9606">
        <v>0.51197373899999998</v>
      </c>
      <c r="K9606">
        <v>0.41925477999999999</v>
      </c>
      <c r="L9606">
        <v>0</v>
      </c>
      <c r="M9606">
        <v>0.62018897299999998</v>
      </c>
      <c r="N9606">
        <v>0</v>
      </c>
      <c r="O9606">
        <v>6</v>
      </c>
      <c r="P9606">
        <v>0</v>
      </c>
      <c r="Q9606">
        <v>1</v>
      </c>
      <c r="R9606">
        <v>2</v>
      </c>
    </row>
    <row r="9607" spans="1:18" x14ac:dyDescent="0.25">
      <c r="A9607">
        <v>57418</v>
      </c>
      <c r="B9607">
        <v>46</v>
      </c>
      <c r="C9607">
        <v>21</v>
      </c>
      <c r="D9607">
        <v>0.45454545499999999</v>
      </c>
      <c r="E9607" t="s">
        <v>8435</v>
      </c>
      <c r="F9607">
        <v>1</v>
      </c>
      <c r="G9607">
        <v>3.7597165000000002E-2</v>
      </c>
      <c r="H9607">
        <v>3.7597165000000002E-2</v>
      </c>
      <c r="I9607">
        <v>1.1771991000000001E-2</v>
      </c>
      <c r="J9607">
        <v>0.51162028299999995</v>
      </c>
      <c r="K9607">
        <v>0.43330454799999901</v>
      </c>
      <c r="L9607">
        <v>0</v>
      </c>
      <c r="M9607">
        <v>0.93654193299999999</v>
      </c>
      <c r="N9607">
        <v>0</v>
      </c>
      <c r="O9607">
        <v>1</v>
      </c>
      <c r="P9607">
        <v>0</v>
      </c>
      <c r="Q9607">
        <v>1</v>
      </c>
      <c r="R9607">
        <v>2</v>
      </c>
    </row>
    <row r="9608" spans="1:18" x14ac:dyDescent="0.25">
      <c r="A9608">
        <v>57418</v>
      </c>
      <c r="B9608">
        <v>46</v>
      </c>
      <c r="C9608">
        <v>22</v>
      </c>
      <c r="D9608">
        <v>0.47727272700000001</v>
      </c>
      <c r="E9608" t="s">
        <v>8436</v>
      </c>
      <c r="F9608">
        <v>0.75978700700000001</v>
      </c>
      <c r="G9608">
        <v>0.45938015199999999</v>
      </c>
      <c r="H9608">
        <v>0.60461701499999998</v>
      </c>
      <c r="I9608">
        <v>1.3261261999999999E-2</v>
      </c>
      <c r="J9608">
        <v>0.23813210399999901</v>
      </c>
      <c r="K9608">
        <v>0.44781578599999999</v>
      </c>
      <c r="L9608">
        <v>1</v>
      </c>
      <c r="M9608">
        <v>0.91563494400000001</v>
      </c>
      <c r="N9608">
        <v>0</v>
      </c>
      <c r="O9608">
        <v>10</v>
      </c>
      <c r="P9608">
        <v>0</v>
      </c>
      <c r="Q9608">
        <v>1</v>
      </c>
      <c r="R9608">
        <v>2</v>
      </c>
    </row>
    <row r="9609" spans="1:18" x14ac:dyDescent="0.25">
      <c r="A9609">
        <v>57418</v>
      </c>
      <c r="B9609">
        <v>46</v>
      </c>
      <c r="C9609">
        <v>23</v>
      </c>
      <c r="D9609">
        <v>0.5</v>
      </c>
      <c r="E9609" t="s">
        <v>8437</v>
      </c>
      <c r="F9609">
        <v>1</v>
      </c>
      <c r="G9609">
        <v>0.32138568200000001</v>
      </c>
      <c r="H9609">
        <v>0.32138568200000001</v>
      </c>
      <c r="I9609">
        <v>1.2643534E-2</v>
      </c>
      <c r="J9609">
        <v>0.51118600400000003</v>
      </c>
      <c r="K9609">
        <v>0.46142491699999999</v>
      </c>
      <c r="L9609">
        <v>0</v>
      </c>
      <c r="M9609">
        <v>0.64143346400000001</v>
      </c>
      <c r="N9609">
        <v>0</v>
      </c>
      <c r="O9609">
        <v>6</v>
      </c>
      <c r="P9609">
        <v>0.1</v>
      </c>
      <c r="Q9609">
        <v>2</v>
      </c>
      <c r="R9609">
        <v>4</v>
      </c>
    </row>
    <row r="9610" spans="1:18" x14ac:dyDescent="0.25">
      <c r="A9610">
        <v>57418</v>
      </c>
      <c r="B9610">
        <v>46</v>
      </c>
      <c r="C9610">
        <v>24</v>
      </c>
      <c r="D9610">
        <v>0.52272727299999999</v>
      </c>
      <c r="E9610" t="s">
        <v>8302</v>
      </c>
      <c r="F9610">
        <v>1</v>
      </c>
      <c r="G9610">
        <v>0.16224561600000001</v>
      </c>
      <c r="H9610">
        <v>0.16224561600000001</v>
      </c>
      <c r="I9610">
        <v>1.2498219E-2</v>
      </c>
      <c r="J9610">
        <v>0.51206654299999999</v>
      </c>
      <c r="K9610">
        <v>0.475453705</v>
      </c>
      <c r="L9610">
        <v>0</v>
      </c>
      <c r="M9610">
        <v>0.80559251499999995</v>
      </c>
      <c r="N9610">
        <v>0</v>
      </c>
      <c r="O9610">
        <v>4</v>
      </c>
      <c r="P9610">
        <v>0.11111111111111099</v>
      </c>
      <c r="Q9610">
        <v>2</v>
      </c>
      <c r="R9610">
        <v>15</v>
      </c>
    </row>
    <row r="9611" spans="1:18" x14ac:dyDescent="0.25">
      <c r="A9611">
        <v>57418</v>
      </c>
      <c r="B9611">
        <v>46</v>
      </c>
      <c r="C9611">
        <v>25</v>
      </c>
      <c r="D9611">
        <v>0.54545454500000001</v>
      </c>
      <c r="E9611" t="s">
        <v>8438</v>
      </c>
      <c r="F9611">
        <v>0.84937816799999999</v>
      </c>
      <c r="G9611">
        <v>0.13745299</v>
      </c>
      <c r="H9611">
        <v>0.161827788</v>
      </c>
      <c r="I9611">
        <v>1.3020393E-2</v>
      </c>
      <c r="J9611">
        <v>0.51587229999999995</v>
      </c>
      <c r="K9611">
        <v>0.48742145299999901</v>
      </c>
      <c r="L9611">
        <v>0</v>
      </c>
      <c r="M9611">
        <v>0.79808891799999904</v>
      </c>
      <c r="N9611">
        <v>0</v>
      </c>
      <c r="O9611">
        <v>4</v>
      </c>
      <c r="P9611">
        <v>0</v>
      </c>
      <c r="Q9611">
        <v>1</v>
      </c>
      <c r="R9611">
        <v>2</v>
      </c>
    </row>
    <row r="9612" spans="1:18" x14ac:dyDescent="0.25">
      <c r="A9612">
        <v>57418</v>
      </c>
      <c r="B9612">
        <v>46</v>
      </c>
      <c r="C9612">
        <v>26</v>
      </c>
      <c r="D9612">
        <v>0.56818181800000001</v>
      </c>
      <c r="E9612" t="s">
        <v>8439</v>
      </c>
      <c r="F9612">
        <v>0.79748520099999998</v>
      </c>
      <c r="G9612">
        <v>0.48056949700000001</v>
      </c>
      <c r="H9612">
        <v>0.60260616199999995</v>
      </c>
      <c r="I9612">
        <v>1.2302829E-2</v>
      </c>
      <c r="J9612">
        <v>0.238099381</v>
      </c>
      <c r="K9612">
        <v>0.50403213499999999</v>
      </c>
      <c r="L9612">
        <v>1</v>
      </c>
      <c r="M9612">
        <v>0.91780069200000003</v>
      </c>
      <c r="N9612">
        <v>0</v>
      </c>
      <c r="O9612">
        <v>10</v>
      </c>
      <c r="P9612">
        <v>0</v>
      </c>
      <c r="Q9612">
        <v>1</v>
      </c>
      <c r="R9612">
        <v>2</v>
      </c>
    </row>
    <row r="9613" spans="1:18" x14ac:dyDescent="0.25">
      <c r="A9613">
        <v>57418</v>
      </c>
      <c r="B9613">
        <v>46</v>
      </c>
      <c r="C9613">
        <v>27</v>
      </c>
      <c r="D9613">
        <v>0.590909091</v>
      </c>
      <c r="E9613" t="s">
        <v>8440</v>
      </c>
      <c r="F9613">
        <v>1</v>
      </c>
      <c r="G9613">
        <v>0.212056309</v>
      </c>
      <c r="H9613">
        <v>0.212056309</v>
      </c>
      <c r="I9613">
        <v>1.248757E-2</v>
      </c>
      <c r="J9613">
        <v>0.51085746300000001</v>
      </c>
      <c r="K9613">
        <v>0.51750582499999997</v>
      </c>
      <c r="L9613">
        <v>0</v>
      </c>
      <c r="M9613">
        <v>0.756158259</v>
      </c>
      <c r="N9613">
        <v>0</v>
      </c>
      <c r="O9613">
        <v>5</v>
      </c>
      <c r="P9613">
        <v>0.1</v>
      </c>
      <c r="Q9613">
        <v>2</v>
      </c>
      <c r="R9613">
        <v>15</v>
      </c>
    </row>
    <row r="9614" spans="1:18" x14ac:dyDescent="0.25">
      <c r="A9614">
        <v>57418</v>
      </c>
      <c r="B9614">
        <v>46</v>
      </c>
      <c r="C9614">
        <v>28</v>
      </c>
      <c r="D9614">
        <v>0.61363636399999999</v>
      </c>
      <c r="E9614" t="s">
        <v>8441</v>
      </c>
      <c r="F9614">
        <v>1</v>
      </c>
      <c r="G9614">
        <v>0.17312946899999901</v>
      </c>
      <c r="H9614">
        <v>0.17312946899999901</v>
      </c>
      <c r="I9614">
        <v>1.3885915E-2</v>
      </c>
      <c r="J9614">
        <v>0.51582223199999999</v>
      </c>
      <c r="K9614">
        <v>0.52940052699999995</v>
      </c>
      <c r="L9614">
        <v>0</v>
      </c>
      <c r="M9614">
        <v>0.78640479699999999</v>
      </c>
      <c r="N9614">
        <v>0</v>
      </c>
      <c r="O9614">
        <v>4</v>
      </c>
      <c r="P9614">
        <v>0</v>
      </c>
      <c r="Q9614">
        <v>1</v>
      </c>
      <c r="R9614">
        <v>2</v>
      </c>
    </row>
    <row r="9615" spans="1:18" x14ac:dyDescent="0.25">
      <c r="A9615">
        <v>57418</v>
      </c>
      <c r="B9615">
        <v>46</v>
      </c>
      <c r="C9615">
        <v>29</v>
      </c>
      <c r="D9615">
        <v>0.63636363600000001</v>
      </c>
      <c r="E9615" t="s">
        <v>8442</v>
      </c>
      <c r="F9615">
        <v>0.79024962399999998</v>
      </c>
      <c r="G9615">
        <v>0.47428821599999998</v>
      </c>
      <c r="H9615">
        <v>0.60017518700000005</v>
      </c>
      <c r="I9615">
        <v>1.2976616999999999E-2</v>
      </c>
      <c r="J9615">
        <v>0.238157585</v>
      </c>
      <c r="K9615">
        <v>0.54593581000000002</v>
      </c>
      <c r="L9615">
        <v>1</v>
      </c>
      <c r="M9615">
        <v>0.92021497299999999</v>
      </c>
      <c r="N9615">
        <v>0</v>
      </c>
      <c r="O9615">
        <v>8</v>
      </c>
      <c r="P9615">
        <v>0</v>
      </c>
      <c r="Q9615">
        <v>1</v>
      </c>
      <c r="R9615">
        <v>2</v>
      </c>
    </row>
    <row r="9616" spans="1:18" x14ac:dyDescent="0.25">
      <c r="A9616">
        <v>57418</v>
      </c>
      <c r="B9616">
        <v>46</v>
      </c>
      <c r="C9616">
        <v>30</v>
      </c>
      <c r="D9616">
        <v>0.659090909</v>
      </c>
      <c r="E9616" t="s">
        <v>8443</v>
      </c>
      <c r="F9616">
        <v>1</v>
      </c>
      <c r="G9616">
        <v>0.32656505699999999</v>
      </c>
      <c r="H9616">
        <v>0.32656505699999999</v>
      </c>
      <c r="I9616">
        <v>1.2618271E-2</v>
      </c>
      <c r="J9616">
        <v>0.51109874200000005</v>
      </c>
      <c r="K9616">
        <v>0.55949711800000002</v>
      </c>
      <c r="L9616">
        <v>0</v>
      </c>
      <c r="M9616">
        <v>0.636212997</v>
      </c>
      <c r="N9616">
        <v>0</v>
      </c>
      <c r="O9616">
        <v>7</v>
      </c>
      <c r="P9616">
        <v>0.1</v>
      </c>
      <c r="Q9616">
        <v>1</v>
      </c>
      <c r="R9616">
        <v>16</v>
      </c>
    </row>
    <row r="9617" spans="1:18" x14ac:dyDescent="0.25">
      <c r="A9617">
        <v>57418</v>
      </c>
      <c r="B9617">
        <v>46</v>
      </c>
      <c r="C9617">
        <v>31</v>
      </c>
      <c r="D9617">
        <v>0.68181818199999999</v>
      </c>
      <c r="E9617" t="s">
        <v>8444</v>
      </c>
      <c r="F9617">
        <v>1</v>
      </c>
      <c r="G9617">
        <v>0.276690871</v>
      </c>
      <c r="H9617">
        <v>0.276690871</v>
      </c>
      <c r="I9617">
        <v>1.37228189999999E-2</v>
      </c>
      <c r="J9617">
        <v>0.51579987999999999</v>
      </c>
      <c r="K9617">
        <v>0.57180047000000001</v>
      </c>
      <c r="L9617">
        <v>0</v>
      </c>
      <c r="M9617">
        <v>0.678428484</v>
      </c>
      <c r="N9617">
        <v>0</v>
      </c>
      <c r="O9617">
        <v>5</v>
      </c>
      <c r="P9617">
        <v>0</v>
      </c>
      <c r="Q9617">
        <v>1</v>
      </c>
      <c r="R9617">
        <v>2</v>
      </c>
    </row>
    <row r="9618" spans="1:18" x14ac:dyDescent="0.25">
      <c r="A9618">
        <v>57418</v>
      </c>
      <c r="B9618">
        <v>46</v>
      </c>
      <c r="C9618">
        <v>32</v>
      </c>
      <c r="D9618">
        <v>0.70454545499999999</v>
      </c>
      <c r="E9618" t="s">
        <v>8445</v>
      </c>
      <c r="F9618">
        <v>0.772822699</v>
      </c>
      <c r="G9618">
        <v>0.43682738599999998</v>
      </c>
      <c r="H9618">
        <v>0.56523622600000001</v>
      </c>
      <c r="I9618">
        <v>1.3661436000000001E-2</v>
      </c>
      <c r="J9618">
        <v>0.238184378</v>
      </c>
      <c r="K9618">
        <v>0.587778052</v>
      </c>
      <c r="L9618">
        <v>1</v>
      </c>
      <c r="M9618">
        <v>0.95660325099999999</v>
      </c>
      <c r="N9618">
        <v>0</v>
      </c>
      <c r="O9618">
        <v>9</v>
      </c>
      <c r="P9618">
        <v>0</v>
      </c>
      <c r="Q9618">
        <v>1</v>
      </c>
      <c r="R9618">
        <v>2</v>
      </c>
    </row>
    <row r="9619" spans="1:18" x14ac:dyDescent="0.25">
      <c r="A9619">
        <v>57418</v>
      </c>
      <c r="B9619">
        <v>46</v>
      </c>
      <c r="C9619">
        <v>33</v>
      </c>
      <c r="D9619">
        <v>0.72727272700000001</v>
      </c>
      <c r="E9619" t="s">
        <v>8446</v>
      </c>
      <c r="F9619">
        <v>1</v>
      </c>
      <c r="G9619">
        <v>0.308069229</v>
      </c>
      <c r="H9619">
        <v>0.308069229</v>
      </c>
      <c r="I9619">
        <v>1.0767799E-2</v>
      </c>
      <c r="J9619">
        <v>0.51130294799999998</v>
      </c>
      <c r="K9619">
        <v>0.60183262799999904</v>
      </c>
      <c r="L9619">
        <v>0</v>
      </c>
      <c r="M9619">
        <v>0.65507963999999996</v>
      </c>
      <c r="N9619">
        <v>0</v>
      </c>
      <c r="O9619">
        <v>4</v>
      </c>
      <c r="P9619">
        <v>0</v>
      </c>
      <c r="Q9619">
        <v>1</v>
      </c>
      <c r="R9619">
        <v>2</v>
      </c>
    </row>
    <row r="9620" spans="1:18" x14ac:dyDescent="0.25">
      <c r="A9620">
        <v>57418</v>
      </c>
      <c r="B9620">
        <v>46</v>
      </c>
      <c r="C9620">
        <v>34</v>
      </c>
      <c r="D9620">
        <v>0.75</v>
      </c>
      <c r="E9620" t="s">
        <v>8447</v>
      </c>
      <c r="F9620">
        <v>1</v>
      </c>
      <c r="G9620">
        <v>0.33379924300000002</v>
      </c>
      <c r="H9620">
        <v>0.33379924300000002</v>
      </c>
      <c r="I9620">
        <v>1.2420479999999999E-2</v>
      </c>
      <c r="J9620">
        <v>0.51143437599999997</v>
      </c>
      <c r="K9620">
        <v>0.61527627699999998</v>
      </c>
      <c r="L9620">
        <v>0</v>
      </c>
      <c r="M9620">
        <v>0.62796696699999999</v>
      </c>
      <c r="N9620">
        <v>0</v>
      </c>
      <c r="O9620">
        <v>6</v>
      </c>
      <c r="P9620">
        <v>0</v>
      </c>
      <c r="Q9620">
        <v>1</v>
      </c>
      <c r="R9620">
        <v>2</v>
      </c>
    </row>
    <row r="9621" spans="1:18" x14ac:dyDescent="0.25">
      <c r="A9621">
        <v>57418</v>
      </c>
      <c r="B9621">
        <v>46</v>
      </c>
      <c r="C9621">
        <v>35</v>
      </c>
      <c r="D9621">
        <v>0.77272727299999999</v>
      </c>
      <c r="E9621" t="s">
        <v>8448</v>
      </c>
      <c r="F9621">
        <v>0.77666351499999997</v>
      </c>
      <c r="G9621">
        <v>0.44459230100000002</v>
      </c>
      <c r="H9621">
        <v>0.57243876199999999</v>
      </c>
      <c r="I9621">
        <v>1.244456E-2</v>
      </c>
      <c r="J9621">
        <v>0.23824669399999901</v>
      </c>
      <c r="K9621">
        <v>0.63052739700000004</v>
      </c>
      <c r="L9621">
        <v>1</v>
      </c>
      <c r="M9621">
        <v>0.94896042000000003</v>
      </c>
      <c r="N9621">
        <v>0</v>
      </c>
      <c r="O9621">
        <v>10</v>
      </c>
      <c r="P9621">
        <v>7.1428571428571397E-2</v>
      </c>
      <c r="Q9621">
        <v>2</v>
      </c>
      <c r="R9621">
        <v>4</v>
      </c>
    </row>
    <row r="9622" spans="1:18" x14ac:dyDescent="0.25">
      <c r="A9622">
        <v>57418</v>
      </c>
      <c r="B9622">
        <v>46</v>
      </c>
      <c r="C9622">
        <v>36</v>
      </c>
      <c r="D9622">
        <v>0.79545454500000001</v>
      </c>
      <c r="E9622" t="s">
        <v>8449</v>
      </c>
      <c r="F9622">
        <v>1</v>
      </c>
      <c r="G9622">
        <v>0.33319151399999902</v>
      </c>
      <c r="H9622">
        <v>0.33319151399999902</v>
      </c>
      <c r="I9622">
        <v>1.2550833000000001E-2</v>
      </c>
      <c r="J9622">
        <v>0.51150798799999997</v>
      </c>
      <c r="K9622">
        <v>0.64382290799999997</v>
      </c>
      <c r="L9622">
        <v>0</v>
      </c>
      <c r="M9622">
        <v>0.62844731200000004</v>
      </c>
      <c r="N9622">
        <v>0</v>
      </c>
      <c r="O9622">
        <v>6</v>
      </c>
      <c r="P9622">
        <v>0.11111111111111099</v>
      </c>
      <c r="Q9622">
        <v>1</v>
      </c>
      <c r="R9622">
        <v>16</v>
      </c>
    </row>
    <row r="9623" spans="1:18" x14ac:dyDescent="0.25">
      <c r="A9623">
        <v>57418</v>
      </c>
      <c r="B9623">
        <v>46</v>
      </c>
      <c r="C9623">
        <v>37</v>
      </c>
      <c r="D9623">
        <v>0.81818181800000001</v>
      </c>
      <c r="E9623" t="s">
        <v>8450</v>
      </c>
      <c r="F9623">
        <v>1</v>
      </c>
      <c r="G9623">
        <v>0.33795452100000001</v>
      </c>
      <c r="H9623">
        <v>0.33795452100000001</v>
      </c>
      <c r="I9623">
        <v>1.2755582E-2</v>
      </c>
      <c r="J9623">
        <v>0.51108014599999996</v>
      </c>
      <c r="K9623">
        <v>0.65736520300000001</v>
      </c>
      <c r="L9623">
        <v>0</v>
      </c>
      <c r="M9623">
        <v>0.62437165699999997</v>
      </c>
      <c r="N9623">
        <v>0</v>
      </c>
      <c r="O9623">
        <v>7</v>
      </c>
      <c r="P9623">
        <v>8.3333333333333301E-2</v>
      </c>
      <c r="Q9623">
        <v>2</v>
      </c>
      <c r="R9623">
        <v>15</v>
      </c>
    </row>
    <row r="9624" spans="1:18" x14ac:dyDescent="0.25">
      <c r="A9624">
        <v>57418</v>
      </c>
      <c r="B9624">
        <v>46</v>
      </c>
      <c r="C9624">
        <v>38</v>
      </c>
      <c r="D9624">
        <v>0.840909090999999</v>
      </c>
      <c r="E9624" t="s">
        <v>8392</v>
      </c>
      <c r="F9624">
        <v>1</v>
      </c>
      <c r="G9624">
        <v>3.3078986999999997E-2</v>
      </c>
      <c r="H9624">
        <v>3.3078986999999997E-2</v>
      </c>
      <c r="I9624">
        <v>1.1883133999999899E-2</v>
      </c>
      <c r="J9624">
        <v>0.51123350899999997</v>
      </c>
      <c r="K9624">
        <v>0.67148107299999904</v>
      </c>
      <c r="L9624">
        <v>0</v>
      </c>
      <c r="M9624">
        <v>0.94206163300000001</v>
      </c>
      <c r="N9624">
        <v>0</v>
      </c>
      <c r="O9624">
        <v>1</v>
      </c>
      <c r="P9624">
        <v>0</v>
      </c>
      <c r="Q9624">
        <v>1</v>
      </c>
      <c r="R9624">
        <v>2</v>
      </c>
    </row>
    <row r="9625" spans="1:18" x14ac:dyDescent="0.25">
      <c r="A9625">
        <v>57418</v>
      </c>
      <c r="B9625">
        <v>46</v>
      </c>
      <c r="C9625">
        <v>39</v>
      </c>
      <c r="D9625">
        <v>0.86363636399999999</v>
      </c>
      <c r="E9625" t="s">
        <v>8451</v>
      </c>
      <c r="F9625">
        <v>0.87026296299999994</v>
      </c>
      <c r="G9625">
        <v>0.134465318</v>
      </c>
      <c r="H9625">
        <v>0.15451113499999999</v>
      </c>
      <c r="I9625">
        <v>1.4070796E-2</v>
      </c>
      <c r="J9625">
        <v>0.51562738399999997</v>
      </c>
      <c r="K9625">
        <v>0.68306589099999904</v>
      </c>
      <c r="L9625">
        <v>0</v>
      </c>
      <c r="M9625">
        <v>0.80623171400000004</v>
      </c>
      <c r="N9625">
        <v>0</v>
      </c>
      <c r="O9625">
        <v>3</v>
      </c>
      <c r="P9625">
        <v>0</v>
      </c>
      <c r="Q9625">
        <v>1</v>
      </c>
      <c r="R9625">
        <v>2</v>
      </c>
    </row>
    <row r="9626" spans="1:18" x14ac:dyDescent="0.25">
      <c r="A9626">
        <v>57418</v>
      </c>
      <c r="B9626">
        <v>46</v>
      </c>
      <c r="C9626">
        <v>40</v>
      </c>
      <c r="D9626">
        <v>0.88636363599999901</v>
      </c>
      <c r="E9626" t="s">
        <v>8452</v>
      </c>
      <c r="F9626">
        <v>0.79265381899999998</v>
      </c>
      <c r="G9626">
        <v>0.48950406399999902</v>
      </c>
      <c r="H9626">
        <v>0.61755088000000002</v>
      </c>
      <c r="I9626">
        <v>1.284181E-2</v>
      </c>
      <c r="J9626">
        <v>0.238169193</v>
      </c>
      <c r="K9626">
        <v>0.69990048799999904</v>
      </c>
      <c r="L9626">
        <v>1</v>
      </c>
      <c r="M9626">
        <v>0.90206649999999999</v>
      </c>
      <c r="N9626">
        <v>0</v>
      </c>
      <c r="O9626">
        <v>11</v>
      </c>
      <c r="P9626">
        <v>7.1428571428571397E-2</v>
      </c>
      <c r="Q9626">
        <v>1</v>
      </c>
      <c r="R9626">
        <v>16</v>
      </c>
    </row>
    <row r="9627" spans="1:18" x14ac:dyDescent="0.25">
      <c r="A9627">
        <v>57418</v>
      </c>
      <c r="B9627">
        <v>46</v>
      </c>
      <c r="C9627">
        <v>41</v>
      </c>
      <c r="D9627">
        <v>0.909090909</v>
      </c>
      <c r="E9627" t="s">
        <v>8453</v>
      </c>
      <c r="F9627">
        <v>1</v>
      </c>
      <c r="G9627">
        <v>0.32202383899999998</v>
      </c>
      <c r="H9627">
        <v>0.32202383899999998</v>
      </c>
      <c r="I9627">
        <v>1.252202E-2</v>
      </c>
      <c r="J9627">
        <v>0.51046931699999998</v>
      </c>
      <c r="K9627">
        <v>0.71326541899999996</v>
      </c>
      <c r="L9627">
        <v>0</v>
      </c>
      <c r="M9627">
        <v>0.64226293899999998</v>
      </c>
      <c r="N9627">
        <v>0</v>
      </c>
      <c r="O9627">
        <v>5</v>
      </c>
      <c r="P9627">
        <v>0</v>
      </c>
      <c r="Q9627">
        <v>1</v>
      </c>
      <c r="R9627">
        <v>2</v>
      </c>
    </row>
    <row r="9628" spans="1:18" x14ac:dyDescent="0.25">
      <c r="A9628">
        <v>57418</v>
      </c>
      <c r="B9628">
        <v>46</v>
      </c>
      <c r="C9628">
        <v>42</v>
      </c>
      <c r="D9628">
        <v>0.93181818199999999</v>
      </c>
      <c r="E9628" t="s">
        <v>8454</v>
      </c>
      <c r="F9628">
        <v>1</v>
      </c>
      <c r="G9628">
        <v>0.33029195699999903</v>
      </c>
      <c r="H9628">
        <v>0.33029195699999903</v>
      </c>
      <c r="I9628">
        <v>1.2909317999999999E-2</v>
      </c>
      <c r="J9628">
        <v>0.51681309899999905</v>
      </c>
      <c r="K9628">
        <v>0.72692549200000001</v>
      </c>
      <c r="L9628">
        <v>0</v>
      </c>
      <c r="M9628">
        <v>0.62040446199999999</v>
      </c>
      <c r="N9628">
        <v>0</v>
      </c>
      <c r="O9628">
        <v>6</v>
      </c>
      <c r="P9628">
        <v>0.11111111111111099</v>
      </c>
      <c r="Q9628">
        <v>1</v>
      </c>
      <c r="R9628">
        <v>16</v>
      </c>
    </row>
    <row r="9629" spans="1:18" x14ac:dyDescent="0.25">
      <c r="A9629">
        <v>57418</v>
      </c>
      <c r="B9629">
        <v>46</v>
      </c>
      <c r="C9629">
        <v>43</v>
      </c>
      <c r="D9629">
        <v>0.95454545499999999</v>
      </c>
      <c r="E9629" t="s">
        <v>8455</v>
      </c>
      <c r="F9629">
        <v>1</v>
      </c>
      <c r="G9629">
        <v>0.31528148099999997</v>
      </c>
      <c r="H9629">
        <v>0.31528148099999997</v>
      </c>
      <c r="I9629">
        <v>1.3128266E-2</v>
      </c>
      <c r="J9629">
        <v>0.51127737799999995</v>
      </c>
      <c r="K9629">
        <v>0.74015522</v>
      </c>
      <c r="L9629">
        <v>0</v>
      </c>
      <c r="M9629">
        <v>0.64761002099999998</v>
      </c>
      <c r="N9629">
        <v>0</v>
      </c>
      <c r="O9629">
        <v>7</v>
      </c>
      <c r="P9629">
        <v>9.0909090909090898E-2</v>
      </c>
      <c r="Q9629">
        <v>2</v>
      </c>
      <c r="R9629">
        <v>4</v>
      </c>
    </row>
    <row r="9630" spans="1:18" x14ac:dyDescent="0.25">
      <c r="A9630">
        <v>57418</v>
      </c>
      <c r="B9630">
        <v>46</v>
      </c>
      <c r="C9630">
        <v>44</v>
      </c>
      <c r="D9630">
        <v>0.97727272700000001</v>
      </c>
      <c r="E9630" t="s">
        <v>8456</v>
      </c>
      <c r="F9630">
        <v>1</v>
      </c>
      <c r="G9630">
        <v>4.6289258E-2</v>
      </c>
      <c r="H9630">
        <v>4.6289258E-2</v>
      </c>
      <c r="I9630">
        <v>1.2795252E-2</v>
      </c>
      <c r="J9630">
        <v>0.51094925400000002</v>
      </c>
      <c r="K9630">
        <v>0.75443929399999998</v>
      </c>
      <c r="L9630">
        <v>0</v>
      </c>
      <c r="M9630">
        <v>0.92887525000000004</v>
      </c>
      <c r="N9630">
        <v>0</v>
      </c>
      <c r="O9630">
        <v>1</v>
      </c>
      <c r="P9630">
        <v>0</v>
      </c>
      <c r="Q9630">
        <v>1</v>
      </c>
      <c r="R9630">
        <v>2</v>
      </c>
    </row>
    <row r="9631" spans="1:18" x14ac:dyDescent="0.25">
      <c r="A9631">
        <v>57418</v>
      </c>
      <c r="B9631">
        <v>47</v>
      </c>
      <c r="C9631">
        <v>1</v>
      </c>
      <c r="D9631">
        <v>0</v>
      </c>
      <c r="E9631" t="s">
        <v>6241</v>
      </c>
      <c r="F9631">
        <v>1</v>
      </c>
      <c r="G9631">
        <v>0.191506073</v>
      </c>
      <c r="H9631">
        <v>0.191506073</v>
      </c>
      <c r="I9631">
        <v>2.3155769E-2</v>
      </c>
      <c r="J9631">
        <v>0.40431433899999902</v>
      </c>
      <c r="K9631">
        <v>0.44885218100000002</v>
      </c>
      <c r="L9631">
        <v>0</v>
      </c>
      <c r="M9631">
        <v>0.99986006500000002</v>
      </c>
      <c r="N9631">
        <v>0</v>
      </c>
      <c r="O9631">
        <v>2</v>
      </c>
      <c r="P9631">
        <v>0</v>
      </c>
      <c r="Q9631">
        <v>1</v>
      </c>
      <c r="R9631">
        <v>2</v>
      </c>
    </row>
    <row r="9632" spans="1:18" x14ac:dyDescent="0.25">
      <c r="A9632">
        <v>57418</v>
      </c>
      <c r="B9632">
        <v>47</v>
      </c>
      <c r="C9632">
        <v>2</v>
      </c>
      <c r="D9632">
        <v>0.33333333300000001</v>
      </c>
      <c r="E9632" t="s">
        <v>8457</v>
      </c>
      <c r="F9632">
        <v>1</v>
      </c>
      <c r="G9632">
        <v>0.58644551</v>
      </c>
      <c r="H9632">
        <v>0.58644551</v>
      </c>
      <c r="I9632">
        <v>3.1624705000000003E-2</v>
      </c>
      <c r="J9632">
        <v>0.21305406099999999</v>
      </c>
      <c r="K9632">
        <v>0.47677567599999998</v>
      </c>
      <c r="L9632">
        <v>0</v>
      </c>
      <c r="M9632">
        <v>0.98690616499999995</v>
      </c>
      <c r="N9632">
        <v>0</v>
      </c>
      <c r="O9632">
        <v>2</v>
      </c>
      <c r="P9632">
        <v>0</v>
      </c>
      <c r="Q9632">
        <v>1</v>
      </c>
      <c r="R9632">
        <v>2</v>
      </c>
    </row>
    <row r="9633" spans="1:18" x14ac:dyDescent="0.25">
      <c r="A9633">
        <v>57418</v>
      </c>
      <c r="B9633">
        <v>47</v>
      </c>
      <c r="C9633">
        <v>3</v>
      </c>
      <c r="D9633">
        <v>0.66666666699999999</v>
      </c>
      <c r="E9633" t="s">
        <v>7555</v>
      </c>
      <c r="F9633">
        <v>1</v>
      </c>
      <c r="G9633">
        <v>0.12058624599999999</v>
      </c>
      <c r="H9633">
        <v>0.12058624599999999</v>
      </c>
      <c r="I9633">
        <v>1.9758873E-2</v>
      </c>
      <c r="J9633">
        <v>0.44011288900000001</v>
      </c>
      <c r="K9633">
        <v>0.51256126199999996</v>
      </c>
      <c r="L9633">
        <v>0</v>
      </c>
      <c r="M9633">
        <v>0.99915361499999999</v>
      </c>
      <c r="N9633">
        <v>0</v>
      </c>
      <c r="O9633">
        <v>1</v>
      </c>
      <c r="P9633">
        <v>0</v>
      </c>
      <c r="Q9633">
        <v>1</v>
      </c>
      <c r="R9633">
        <v>2</v>
      </c>
    </row>
    <row r="9634" spans="1:18" x14ac:dyDescent="0.25">
      <c r="A9634">
        <v>57418</v>
      </c>
      <c r="B9634">
        <v>48</v>
      </c>
      <c r="C9634">
        <v>1</v>
      </c>
      <c r="D9634">
        <v>0</v>
      </c>
      <c r="E9634" t="s">
        <v>8458</v>
      </c>
      <c r="F9634">
        <v>1</v>
      </c>
      <c r="G9634">
        <v>0.13494503499999999</v>
      </c>
      <c r="H9634">
        <v>0.13494503499999999</v>
      </c>
      <c r="I9634">
        <v>1.6860944999999999E-2</v>
      </c>
      <c r="J9634">
        <v>0.43268078599999998</v>
      </c>
      <c r="K9634">
        <v>0.26304808299999999</v>
      </c>
      <c r="L9634">
        <v>0</v>
      </c>
      <c r="M9634">
        <v>0.99968080599999998</v>
      </c>
      <c r="N9634">
        <v>0</v>
      </c>
      <c r="O9634">
        <v>2</v>
      </c>
      <c r="P9634">
        <v>0</v>
      </c>
      <c r="Q9634">
        <v>1</v>
      </c>
      <c r="R9634">
        <v>2</v>
      </c>
    </row>
    <row r="9635" spans="1:18" x14ac:dyDescent="0.25">
      <c r="A9635">
        <v>57418</v>
      </c>
      <c r="B9635">
        <v>48</v>
      </c>
      <c r="C9635">
        <v>2</v>
      </c>
      <c r="D9635">
        <v>0.111111111</v>
      </c>
      <c r="E9635" t="s">
        <v>8459</v>
      </c>
      <c r="F9635">
        <v>1</v>
      </c>
      <c r="G9635">
        <v>0.73190379099999903</v>
      </c>
      <c r="H9635">
        <v>0.73190379099999903</v>
      </c>
      <c r="I9635">
        <v>1.9543010999999999E-2</v>
      </c>
      <c r="J9635">
        <v>0.13362027699999901</v>
      </c>
      <c r="K9635">
        <v>0.36050006699999998</v>
      </c>
      <c r="L9635">
        <v>0</v>
      </c>
      <c r="M9635">
        <v>0.99910810500000002</v>
      </c>
      <c r="N9635">
        <v>0</v>
      </c>
      <c r="O9635">
        <v>6</v>
      </c>
      <c r="P9635">
        <v>0</v>
      </c>
      <c r="Q9635">
        <v>1</v>
      </c>
      <c r="R9635">
        <v>2</v>
      </c>
    </row>
    <row r="9636" spans="1:18" x14ac:dyDescent="0.25">
      <c r="A9636">
        <v>57418</v>
      </c>
      <c r="B9636">
        <v>48</v>
      </c>
      <c r="C9636">
        <v>3</v>
      </c>
      <c r="D9636">
        <v>0.222222222</v>
      </c>
      <c r="E9636" t="s">
        <v>8460</v>
      </c>
      <c r="F9636">
        <v>1</v>
      </c>
      <c r="G9636">
        <v>0.72749876999999996</v>
      </c>
      <c r="H9636">
        <v>0.72749876999999996</v>
      </c>
      <c r="I9636">
        <v>1.9928813E-2</v>
      </c>
      <c r="J9636">
        <v>0.136165544</v>
      </c>
      <c r="K9636">
        <v>0.38232833100000002</v>
      </c>
      <c r="L9636">
        <v>0</v>
      </c>
      <c r="M9636">
        <v>0.99982314999999999</v>
      </c>
      <c r="N9636">
        <v>0</v>
      </c>
      <c r="O9636">
        <v>9</v>
      </c>
      <c r="P9636">
        <v>0</v>
      </c>
      <c r="Q9636">
        <v>1</v>
      </c>
      <c r="R9636">
        <v>2</v>
      </c>
    </row>
    <row r="9637" spans="1:18" x14ac:dyDescent="0.25">
      <c r="A9637">
        <v>57418</v>
      </c>
      <c r="B9637">
        <v>48</v>
      </c>
      <c r="C9637">
        <v>4</v>
      </c>
      <c r="D9637">
        <v>0.33333333300000001</v>
      </c>
      <c r="E9637" t="s">
        <v>8461</v>
      </c>
      <c r="F9637">
        <v>1</v>
      </c>
      <c r="G9637">
        <v>0.15101642900000001</v>
      </c>
      <c r="H9637">
        <v>0.15101642900000001</v>
      </c>
      <c r="I9637">
        <v>1.9901427999999999E-2</v>
      </c>
      <c r="J9637">
        <v>0.424824327</v>
      </c>
      <c r="K9637">
        <v>0.40442323699999999</v>
      </c>
      <c r="L9637">
        <v>0</v>
      </c>
      <c r="M9637">
        <v>0.99930688599999995</v>
      </c>
      <c r="N9637">
        <v>0</v>
      </c>
      <c r="O9637">
        <v>1</v>
      </c>
      <c r="P9637">
        <v>0</v>
      </c>
      <c r="Q9637">
        <v>1</v>
      </c>
      <c r="R9637">
        <v>2</v>
      </c>
    </row>
    <row r="9638" spans="1:18" x14ac:dyDescent="0.25">
      <c r="A9638">
        <v>57418</v>
      </c>
      <c r="B9638">
        <v>48</v>
      </c>
      <c r="C9638">
        <v>5</v>
      </c>
      <c r="D9638">
        <v>0.44444444399999999</v>
      </c>
      <c r="E9638" t="s">
        <v>8462</v>
      </c>
      <c r="F9638">
        <v>1</v>
      </c>
      <c r="G9638">
        <v>0.14431954899999999</v>
      </c>
      <c r="H9638">
        <v>0.14431954899999999</v>
      </c>
      <c r="I9638">
        <v>1.29892139999999E-2</v>
      </c>
      <c r="J9638">
        <v>0.42766842199999999</v>
      </c>
      <c r="K9638">
        <v>0.68947458299999997</v>
      </c>
      <c r="L9638">
        <v>0</v>
      </c>
      <c r="M9638">
        <v>0.999642213</v>
      </c>
      <c r="N9638">
        <v>0</v>
      </c>
      <c r="O9638">
        <v>2</v>
      </c>
      <c r="P9638">
        <v>0</v>
      </c>
      <c r="Q9638">
        <v>1</v>
      </c>
      <c r="R9638">
        <v>2</v>
      </c>
    </row>
    <row r="9639" spans="1:18" x14ac:dyDescent="0.25">
      <c r="A9639">
        <v>57418</v>
      </c>
      <c r="B9639">
        <v>48</v>
      </c>
      <c r="C9639">
        <v>6</v>
      </c>
      <c r="D9639">
        <v>0.55555555599999995</v>
      </c>
      <c r="E9639" t="s">
        <v>6518</v>
      </c>
      <c r="F9639">
        <v>1</v>
      </c>
      <c r="G9639">
        <v>9.6821940999999995E-2</v>
      </c>
      <c r="H9639">
        <v>9.6821940999999995E-2</v>
      </c>
      <c r="I9639">
        <v>1.078986E-2</v>
      </c>
      <c r="J9639">
        <v>0.45157814000000002</v>
      </c>
      <c r="K9639">
        <v>0.70481580499999996</v>
      </c>
      <c r="L9639">
        <v>0</v>
      </c>
      <c r="M9639">
        <v>0.99997790499999994</v>
      </c>
      <c r="N9639">
        <v>0</v>
      </c>
      <c r="O9639">
        <v>2</v>
      </c>
      <c r="P9639">
        <v>0</v>
      </c>
      <c r="Q9639">
        <v>1</v>
      </c>
      <c r="R9639">
        <v>2</v>
      </c>
    </row>
    <row r="9640" spans="1:18" x14ac:dyDescent="0.25">
      <c r="A9640">
        <v>57418</v>
      </c>
      <c r="B9640">
        <v>48</v>
      </c>
      <c r="C9640">
        <v>7</v>
      </c>
      <c r="D9640">
        <v>0.66666666699999999</v>
      </c>
      <c r="E9640" t="s">
        <v>8463</v>
      </c>
      <c r="F9640">
        <v>1</v>
      </c>
      <c r="G9640">
        <v>0.14747305199999999</v>
      </c>
      <c r="H9640">
        <v>0.14747305199999999</v>
      </c>
      <c r="I9640">
        <v>1.0938237E-2</v>
      </c>
      <c r="J9640">
        <v>0.42690989400000001</v>
      </c>
      <c r="K9640">
        <v>0.719798088</v>
      </c>
      <c r="L9640">
        <v>1</v>
      </c>
      <c r="M9640">
        <v>0.99865208500000002</v>
      </c>
      <c r="N9640">
        <v>0</v>
      </c>
      <c r="O9640">
        <v>3</v>
      </c>
      <c r="P9640">
        <v>0</v>
      </c>
      <c r="Q9640">
        <v>1</v>
      </c>
      <c r="R9640">
        <v>2</v>
      </c>
    </row>
    <row r="9641" spans="1:18" x14ac:dyDescent="0.25">
      <c r="A9641">
        <v>57418</v>
      </c>
      <c r="B9641">
        <v>48</v>
      </c>
      <c r="C9641">
        <v>8</v>
      </c>
      <c r="D9641">
        <v>0.77777777799999903</v>
      </c>
      <c r="E9641" t="s">
        <v>8464</v>
      </c>
      <c r="F9641">
        <v>1</v>
      </c>
      <c r="G9641">
        <v>0.16283151500000001</v>
      </c>
      <c r="H9641">
        <v>0.16283151500000001</v>
      </c>
      <c r="I9641">
        <v>1.1032470000000001E-2</v>
      </c>
      <c r="J9641">
        <v>0.41875153799999998</v>
      </c>
      <c r="K9641">
        <v>0.73494100599999901</v>
      </c>
      <c r="L9641">
        <v>0</v>
      </c>
      <c r="M9641">
        <v>0.99965161700000005</v>
      </c>
      <c r="N9641">
        <v>0</v>
      </c>
      <c r="O9641">
        <v>2</v>
      </c>
      <c r="P9641">
        <v>0</v>
      </c>
      <c r="Q9641">
        <v>1</v>
      </c>
      <c r="R9641">
        <v>2</v>
      </c>
    </row>
    <row r="9642" spans="1:18" x14ac:dyDescent="0.25">
      <c r="A9642">
        <v>57418</v>
      </c>
      <c r="B9642">
        <v>48</v>
      </c>
      <c r="C9642">
        <v>9</v>
      </c>
      <c r="D9642">
        <v>0.88888888899999996</v>
      </c>
      <c r="E9642" s="2">
        <v>39661</v>
      </c>
      <c r="F9642">
        <v>1</v>
      </c>
      <c r="G9642">
        <v>9.8680361999999994E-2</v>
      </c>
      <c r="H9642">
        <v>9.8680361999999994E-2</v>
      </c>
      <c r="I9642">
        <v>1.3229108999999999E-2</v>
      </c>
      <c r="J9642">
        <v>0.45091947900000001</v>
      </c>
      <c r="K9642">
        <v>0.77282309500000002</v>
      </c>
      <c r="L9642">
        <v>0</v>
      </c>
      <c r="M9642">
        <v>0.99945892800000002</v>
      </c>
      <c r="N9642">
        <v>0</v>
      </c>
      <c r="O9642">
        <v>1</v>
      </c>
      <c r="P9642">
        <v>0</v>
      </c>
      <c r="Q9642">
        <v>1</v>
      </c>
      <c r="R9642">
        <v>2</v>
      </c>
    </row>
    <row r="9643" spans="1:18" x14ac:dyDescent="0.25">
      <c r="A9643">
        <v>57418</v>
      </c>
      <c r="B9643">
        <v>48</v>
      </c>
      <c r="C9643">
        <v>10</v>
      </c>
      <c r="D9643">
        <v>1</v>
      </c>
      <c r="E9643" t="s">
        <v>8465</v>
      </c>
      <c r="F9643">
        <v>1</v>
      </c>
      <c r="G9643">
        <v>0.193808913</v>
      </c>
      <c r="H9643">
        <v>0.193808913</v>
      </c>
      <c r="I9643">
        <v>1.3385978E-2</v>
      </c>
      <c r="J9643">
        <v>0.40296128399999998</v>
      </c>
      <c r="K9643">
        <v>0.80196607099999995</v>
      </c>
      <c r="L9643">
        <v>0</v>
      </c>
      <c r="M9643">
        <v>0.99972053500000002</v>
      </c>
      <c r="N9643">
        <v>0</v>
      </c>
      <c r="O9643">
        <v>3</v>
      </c>
      <c r="P9643">
        <v>0</v>
      </c>
      <c r="Q9643">
        <v>1</v>
      </c>
      <c r="R9643">
        <v>2</v>
      </c>
    </row>
    <row r="9644" spans="1:18" x14ac:dyDescent="0.25">
      <c r="A9644">
        <v>57418</v>
      </c>
      <c r="B9644">
        <v>49</v>
      </c>
      <c r="C9644">
        <v>2</v>
      </c>
      <c r="D9644">
        <v>2.1276595999999998E-2</v>
      </c>
      <c r="E9644" t="s">
        <v>8466</v>
      </c>
      <c r="F9644">
        <v>1</v>
      </c>
      <c r="G9644">
        <v>0.104207858</v>
      </c>
      <c r="H9644">
        <v>0.104207858</v>
      </c>
      <c r="I9644">
        <v>1.8425952999999998E-2</v>
      </c>
      <c r="J9644">
        <v>0.12001199999999999</v>
      </c>
      <c r="K9644">
        <v>9.9520138999999994E-2</v>
      </c>
      <c r="L9644">
        <v>0</v>
      </c>
      <c r="M9644">
        <v>0.31598125100000002</v>
      </c>
      <c r="N9644">
        <v>0</v>
      </c>
      <c r="O9644">
        <v>1</v>
      </c>
      <c r="P9644">
        <v>0</v>
      </c>
      <c r="Q9644">
        <v>1</v>
      </c>
      <c r="R9644">
        <v>2</v>
      </c>
    </row>
    <row r="9645" spans="1:18" x14ac:dyDescent="0.25">
      <c r="A9645">
        <v>57418</v>
      </c>
      <c r="B9645">
        <v>49</v>
      </c>
      <c r="C9645">
        <v>3</v>
      </c>
      <c r="D9645">
        <v>4.2553190999999997E-2</v>
      </c>
      <c r="E9645" t="s">
        <v>8467</v>
      </c>
      <c r="F9645">
        <v>1</v>
      </c>
      <c r="G9645">
        <v>0.76034134599999903</v>
      </c>
      <c r="H9645">
        <v>0.76034134599999903</v>
      </c>
      <c r="I9645">
        <v>1.6410984E-2</v>
      </c>
      <c r="J9645">
        <v>0.119886413</v>
      </c>
      <c r="K9645">
        <v>0.122338504</v>
      </c>
      <c r="L9645">
        <v>0</v>
      </c>
      <c r="M9645">
        <v>0.99988153000000002</v>
      </c>
      <c r="N9645">
        <v>0</v>
      </c>
      <c r="O9645">
        <v>16</v>
      </c>
      <c r="P9645">
        <v>0</v>
      </c>
      <c r="Q9645">
        <v>1</v>
      </c>
      <c r="R9645">
        <v>2</v>
      </c>
    </row>
    <row r="9646" spans="1:18" x14ac:dyDescent="0.25">
      <c r="A9646">
        <v>57418</v>
      </c>
      <c r="B9646">
        <v>49</v>
      </c>
      <c r="C9646">
        <v>4</v>
      </c>
      <c r="D9646">
        <v>6.3829786999999999E-2</v>
      </c>
      <c r="E9646" t="s">
        <v>8468</v>
      </c>
      <c r="F9646">
        <v>1</v>
      </c>
      <c r="G9646">
        <v>0.75867945000000003</v>
      </c>
      <c r="H9646">
        <v>0.75867945000000003</v>
      </c>
      <c r="I9646">
        <v>1.4917293999999999E-2</v>
      </c>
      <c r="J9646">
        <v>0.120854393</v>
      </c>
      <c r="K9646">
        <v>0.13881690799999999</v>
      </c>
      <c r="L9646">
        <v>0</v>
      </c>
      <c r="M9646">
        <v>0.99959566099999997</v>
      </c>
      <c r="N9646">
        <v>0</v>
      </c>
      <c r="O9646">
        <v>16</v>
      </c>
      <c r="P9646">
        <v>0.05</v>
      </c>
      <c r="Q9646">
        <v>2</v>
      </c>
      <c r="R9646">
        <v>4</v>
      </c>
    </row>
    <row r="9647" spans="1:18" x14ac:dyDescent="0.25">
      <c r="A9647">
        <v>57418</v>
      </c>
      <c r="B9647">
        <v>49</v>
      </c>
      <c r="C9647">
        <v>5</v>
      </c>
      <c r="D9647">
        <v>8.5106382999999994E-2</v>
      </c>
      <c r="E9647" t="s">
        <v>8469</v>
      </c>
      <c r="F9647">
        <v>1</v>
      </c>
      <c r="G9647">
        <v>0.69355940799999904</v>
      </c>
      <c r="H9647">
        <v>0.69355940799999904</v>
      </c>
      <c r="I9647">
        <v>1.5161268E-2</v>
      </c>
      <c r="J9647">
        <v>0.120533399</v>
      </c>
      <c r="K9647">
        <v>0.153561264</v>
      </c>
      <c r="L9647">
        <v>0</v>
      </c>
      <c r="M9647">
        <v>0.93181045200000001</v>
      </c>
      <c r="N9647">
        <v>0</v>
      </c>
      <c r="O9647">
        <v>15</v>
      </c>
      <c r="P9647">
        <v>5.5555555555555497E-2</v>
      </c>
      <c r="Q9647">
        <v>1</v>
      </c>
      <c r="R9647">
        <v>16</v>
      </c>
    </row>
    <row r="9648" spans="1:18" x14ac:dyDescent="0.25">
      <c r="A9648">
        <v>57418</v>
      </c>
      <c r="B9648">
        <v>49</v>
      </c>
      <c r="C9648">
        <v>6</v>
      </c>
      <c r="D9648">
        <v>0.106382979</v>
      </c>
      <c r="E9648" t="s">
        <v>8470</v>
      </c>
      <c r="F9648">
        <v>1</v>
      </c>
      <c r="G9648">
        <v>0.75879996999999999</v>
      </c>
      <c r="H9648">
        <v>0.75879996999999999</v>
      </c>
      <c r="I9648">
        <v>1.6418649E-2</v>
      </c>
      <c r="J9648">
        <v>0.120614342</v>
      </c>
      <c r="K9648">
        <v>0.183012648999999</v>
      </c>
      <c r="L9648">
        <v>0</v>
      </c>
      <c r="M9648">
        <v>0.99997073199999997</v>
      </c>
      <c r="N9648">
        <v>0</v>
      </c>
      <c r="O9648">
        <v>13</v>
      </c>
      <c r="P9648">
        <v>0</v>
      </c>
      <c r="Q9648">
        <v>1</v>
      </c>
      <c r="R9648">
        <v>2</v>
      </c>
    </row>
    <row r="9649" spans="1:18" x14ac:dyDescent="0.25">
      <c r="A9649">
        <v>57418</v>
      </c>
      <c r="B9649">
        <v>49</v>
      </c>
      <c r="C9649">
        <v>7</v>
      </c>
      <c r="D9649">
        <v>0.127659574</v>
      </c>
      <c r="E9649" t="s">
        <v>8471</v>
      </c>
      <c r="F9649">
        <v>1</v>
      </c>
      <c r="G9649">
        <v>0.759202182</v>
      </c>
      <c r="H9649">
        <v>0.759202182</v>
      </c>
      <c r="I9649">
        <v>1.45357619999999E-2</v>
      </c>
      <c r="J9649">
        <v>0.120313451</v>
      </c>
      <c r="K9649">
        <v>0.199591607</v>
      </c>
      <c r="L9649">
        <v>0</v>
      </c>
      <c r="M9649">
        <v>0.99982234199999998</v>
      </c>
      <c r="N9649">
        <v>0</v>
      </c>
      <c r="O9649">
        <v>12</v>
      </c>
      <c r="P9649">
        <v>0</v>
      </c>
      <c r="Q9649">
        <v>1</v>
      </c>
      <c r="R9649">
        <v>2</v>
      </c>
    </row>
    <row r="9650" spans="1:18" x14ac:dyDescent="0.25">
      <c r="A9650">
        <v>57418</v>
      </c>
      <c r="B9650">
        <v>49</v>
      </c>
      <c r="C9650">
        <v>8</v>
      </c>
      <c r="D9650">
        <v>0.14893617000000001</v>
      </c>
      <c r="E9650" t="s">
        <v>8472</v>
      </c>
      <c r="F9650">
        <v>1</v>
      </c>
      <c r="G9650">
        <v>0.75892394799999996</v>
      </c>
      <c r="H9650">
        <v>0.75892394799999996</v>
      </c>
      <c r="I9650">
        <v>1.6189383000000002E-2</v>
      </c>
      <c r="J9650">
        <v>0.120219178</v>
      </c>
      <c r="K9650">
        <v>0.21366396500000001</v>
      </c>
      <c r="L9650">
        <v>0</v>
      </c>
      <c r="M9650">
        <v>0.99933545400000001</v>
      </c>
      <c r="N9650">
        <v>0</v>
      </c>
      <c r="O9650">
        <v>12</v>
      </c>
      <c r="P9650">
        <v>0</v>
      </c>
      <c r="Q9650">
        <v>1</v>
      </c>
      <c r="R9650">
        <v>2</v>
      </c>
    </row>
    <row r="9651" spans="1:18" x14ac:dyDescent="0.25">
      <c r="A9651">
        <v>57418</v>
      </c>
      <c r="B9651">
        <v>49</v>
      </c>
      <c r="C9651">
        <v>9</v>
      </c>
      <c r="D9651">
        <v>0.17021276599999999</v>
      </c>
      <c r="E9651" t="s">
        <v>8473</v>
      </c>
      <c r="F9651">
        <v>1</v>
      </c>
      <c r="G9651">
        <v>0.75883054699999997</v>
      </c>
      <c r="H9651">
        <v>0.75883054699999997</v>
      </c>
      <c r="I9651">
        <v>1.54165089999999E-2</v>
      </c>
      <c r="J9651">
        <v>0.120682821</v>
      </c>
      <c r="K9651">
        <v>0.22901679599999999</v>
      </c>
      <c r="L9651">
        <v>0</v>
      </c>
      <c r="M9651">
        <v>0.999795980999999</v>
      </c>
      <c r="N9651">
        <v>0</v>
      </c>
      <c r="O9651">
        <v>15</v>
      </c>
      <c r="P9651">
        <v>5.5555555555555497E-2</v>
      </c>
      <c r="Q9651">
        <v>1</v>
      </c>
      <c r="R9651">
        <v>16</v>
      </c>
    </row>
    <row r="9652" spans="1:18" x14ac:dyDescent="0.25">
      <c r="A9652">
        <v>57418</v>
      </c>
      <c r="B9652">
        <v>49</v>
      </c>
      <c r="C9652">
        <v>10</v>
      </c>
      <c r="D9652">
        <v>0.191489362</v>
      </c>
      <c r="E9652" t="s">
        <v>8474</v>
      </c>
      <c r="F9652">
        <v>1</v>
      </c>
      <c r="G9652">
        <v>0.75827240900000004</v>
      </c>
      <c r="H9652">
        <v>0.75827240900000004</v>
      </c>
      <c r="I9652">
        <v>1.5807148E-2</v>
      </c>
      <c r="J9652">
        <v>0.121118508</v>
      </c>
      <c r="K9652">
        <v>0.24366203</v>
      </c>
      <c r="L9652">
        <v>0</v>
      </c>
      <c r="M9652">
        <v>0.999469249</v>
      </c>
      <c r="N9652">
        <v>0</v>
      </c>
      <c r="O9652">
        <v>15</v>
      </c>
      <c r="P9652">
        <v>5.2631578947368397E-2</v>
      </c>
      <c r="Q9652">
        <v>2</v>
      </c>
      <c r="R9652">
        <v>4</v>
      </c>
    </row>
    <row r="9653" spans="1:18" x14ac:dyDescent="0.25">
      <c r="A9653">
        <v>57418</v>
      </c>
      <c r="B9653">
        <v>49</v>
      </c>
      <c r="C9653">
        <v>11</v>
      </c>
      <c r="D9653">
        <v>0.21276595700000001</v>
      </c>
      <c r="E9653" t="s">
        <v>8475</v>
      </c>
      <c r="F9653">
        <v>1</v>
      </c>
      <c r="G9653">
        <v>0.75970572199999997</v>
      </c>
      <c r="H9653">
        <v>0.75970572199999997</v>
      </c>
      <c r="I9653">
        <v>1.5423312999999999E-2</v>
      </c>
      <c r="J9653">
        <v>0.12008611900000001</v>
      </c>
      <c r="K9653">
        <v>0.25923243200000001</v>
      </c>
      <c r="L9653">
        <v>0</v>
      </c>
      <c r="M9653">
        <v>0.99987332399999995</v>
      </c>
      <c r="N9653">
        <v>0</v>
      </c>
      <c r="O9653">
        <v>15</v>
      </c>
      <c r="P9653">
        <v>0</v>
      </c>
      <c r="Q9653">
        <v>1</v>
      </c>
      <c r="R9653">
        <v>2</v>
      </c>
    </row>
    <row r="9654" spans="1:18" x14ac:dyDescent="0.25">
      <c r="A9654">
        <v>57418</v>
      </c>
      <c r="B9654">
        <v>49</v>
      </c>
      <c r="C9654">
        <v>12</v>
      </c>
      <c r="D9654">
        <v>0.23404255299999999</v>
      </c>
      <c r="E9654" t="s">
        <v>8476</v>
      </c>
      <c r="F9654">
        <v>1</v>
      </c>
      <c r="G9654">
        <v>0.75937408200000001</v>
      </c>
      <c r="H9654">
        <v>0.75937408200000001</v>
      </c>
      <c r="I9654">
        <v>1.4805983999999999E-2</v>
      </c>
      <c r="J9654">
        <v>0.12043902300000001</v>
      </c>
      <c r="K9654">
        <v>0.27464875599999999</v>
      </c>
      <c r="L9654">
        <v>0</v>
      </c>
      <c r="M9654">
        <v>0.99973763199999999</v>
      </c>
      <c r="N9654">
        <v>0</v>
      </c>
      <c r="O9654">
        <v>13</v>
      </c>
      <c r="P9654">
        <v>0</v>
      </c>
      <c r="Q9654">
        <v>1</v>
      </c>
      <c r="R9654">
        <v>2</v>
      </c>
    </row>
    <row r="9655" spans="1:18" x14ac:dyDescent="0.25">
      <c r="A9655">
        <v>57418</v>
      </c>
      <c r="B9655">
        <v>49</v>
      </c>
      <c r="C9655">
        <v>13</v>
      </c>
      <c r="D9655">
        <v>0.25531914899999902</v>
      </c>
      <c r="E9655" t="s">
        <v>8477</v>
      </c>
      <c r="F9655">
        <v>1</v>
      </c>
      <c r="G9655">
        <v>0.36248752499999998</v>
      </c>
      <c r="H9655">
        <v>0.36248752499999998</v>
      </c>
      <c r="I9655">
        <v>1.455337E-2</v>
      </c>
      <c r="J9655">
        <v>0.120393284</v>
      </c>
      <c r="K9655">
        <v>0.29006111600000001</v>
      </c>
      <c r="L9655">
        <v>0</v>
      </c>
      <c r="M9655">
        <v>0.58618331499999998</v>
      </c>
      <c r="N9655">
        <v>0</v>
      </c>
      <c r="O9655">
        <v>8</v>
      </c>
      <c r="P9655">
        <v>0</v>
      </c>
      <c r="Q9655">
        <v>1</v>
      </c>
      <c r="R9655">
        <v>2</v>
      </c>
    </row>
    <row r="9656" spans="1:18" x14ac:dyDescent="0.25">
      <c r="A9656">
        <v>57418</v>
      </c>
      <c r="B9656">
        <v>49</v>
      </c>
      <c r="C9656">
        <v>14</v>
      </c>
      <c r="D9656">
        <v>0.276595745</v>
      </c>
      <c r="E9656" t="s">
        <v>8478</v>
      </c>
      <c r="F9656">
        <v>1</v>
      </c>
      <c r="G9656">
        <v>0.759080529</v>
      </c>
      <c r="H9656">
        <v>0.759080529</v>
      </c>
      <c r="I9656">
        <v>1.5162678000000001E-2</v>
      </c>
      <c r="J9656">
        <v>0.120088346</v>
      </c>
      <c r="K9656">
        <v>0.31989067799999998</v>
      </c>
      <c r="L9656">
        <v>0</v>
      </c>
      <c r="M9656">
        <v>0.99922584400000003</v>
      </c>
      <c r="N9656">
        <v>0</v>
      </c>
      <c r="O9656">
        <v>16</v>
      </c>
      <c r="P9656">
        <v>0</v>
      </c>
      <c r="Q9656">
        <v>1</v>
      </c>
      <c r="R9656">
        <v>2</v>
      </c>
    </row>
    <row r="9657" spans="1:18" x14ac:dyDescent="0.25">
      <c r="A9657">
        <v>57418</v>
      </c>
      <c r="B9657">
        <v>49</v>
      </c>
      <c r="C9657">
        <v>15</v>
      </c>
      <c r="D9657">
        <v>0.29787234000000001</v>
      </c>
      <c r="E9657" t="s">
        <v>8479</v>
      </c>
      <c r="F9657">
        <v>1</v>
      </c>
      <c r="G9657">
        <v>0.75903302399999995</v>
      </c>
      <c r="H9657">
        <v>0.75903302399999995</v>
      </c>
      <c r="I9657">
        <v>1.5283565000000001E-2</v>
      </c>
      <c r="J9657">
        <v>0.12012474199999899</v>
      </c>
      <c r="K9657">
        <v>0.33512747300000001</v>
      </c>
      <c r="L9657">
        <v>0</v>
      </c>
      <c r="M9657">
        <v>0.99925222000000002</v>
      </c>
      <c r="N9657">
        <v>0</v>
      </c>
      <c r="O9657">
        <v>17</v>
      </c>
      <c r="P9657">
        <v>0.05</v>
      </c>
      <c r="Q9657">
        <v>1</v>
      </c>
      <c r="R9657">
        <v>16</v>
      </c>
    </row>
    <row r="9658" spans="1:18" x14ac:dyDescent="0.25">
      <c r="A9658">
        <v>57418</v>
      </c>
      <c r="B9658">
        <v>49</v>
      </c>
      <c r="C9658">
        <v>16</v>
      </c>
      <c r="D9658">
        <v>0.31914893599999999</v>
      </c>
      <c r="E9658" t="s">
        <v>8480</v>
      </c>
      <c r="F9658">
        <v>1</v>
      </c>
      <c r="G9658">
        <v>0.75851273500000005</v>
      </c>
      <c r="H9658">
        <v>0.75851273500000005</v>
      </c>
      <c r="I9658">
        <v>1.5819380000000001E-2</v>
      </c>
      <c r="J9658">
        <v>0.12068139</v>
      </c>
      <c r="K9658">
        <v>0.34926337000000002</v>
      </c>
      <c r="L9658">
        <v>0</v>
      </c>
      <c r="M9658">
        <v>0.99987077499999999</v>
      </c>
      <c r="N9658">
        <v>0</v>
      </c>
      <c r="O9658">
        <v>14</v>
      </c>
      <c r="P9658">
        <v>5.5555555555555497E-2</v>
      </c>
      <c r="Q9658">
        <v>2</v>
      </c>
      <c r="R9658">
        <v>4</v>
      </c>
    </row>
    <row r="9659" spans="1:18" x14ac:dyDescent="0.25">
      <c r="A9659">
        <v>57418</v>
      </c>
      <c r="B9659">
        <v>49</v>
      </c>
      <c r="C9659">
        <v>17</v>
      </c>
      <c r="D9659">
        <v>0.34042553199999998</v>
      </c>
      <c r="E9659" t="s">
        <v>8481</v>
      </c>
      <c r="F9659">
        <v>1</v>
      </c>
      <c r="G9659">
        <v>0.75913059699999996</v>
      </c>
      <c r="H9659">
        <v>0.75913059699999996</v>
      </c>
      <c r="I9659">
        <v>1.48464369999999E-2</v>
      </c>
      <c r="J9659">
        <v>0.120405495</v>
      </c>
      <c r="K9659">
        <v>0.36546912799999998</v>
      </c>
      <c r="L9659">
        <v>0</v>
      </c>
      <c r="M9659">
        <v>0.99993969299999996</v>
      </c>
      <c r="N9659">
        <v>0</v>
      </c>
      <c r="O9659">
        <v>14</v>
      </c>
      <c r="P9659">
        <v>0</v>
      </c>
      <c r="Q9659">
        <v>1</v>
      </c>
      <c r="R9659">
        <v>2</v>
      </c>
    </row>
    <row r="9660" spans="1:18" x14ac:dyDescent="0.25">
      <c r="A9660">
        <v>57418</v>
      </c>
      <c r="B9660">
        <v>49</v>
      </c>
      <c r="C9660">
        <v>18</v>
      </c>
      <c r="D9660">
        <v>0.36170212799999901</v>
      </c>
      <c r="E9660" t="s">
        <v>8482</v>
      </c>
      <c r="F9660">
        <v>1</v>
      </c>
      <c r="G9660">
        <v>0.75898742699999999</v>
      </c>
      <c r="H9660">
        <v>0.75898742699999999</v>
      </c>
      <c r="I9660">
        <v>1.5504809E-2</v>
      </c>
      <c r="J9660">
        <v>0.120605357</v>
      </c>
      <c r="K9660">
        <v>0.380365491</v>
      </c>
      <c r="L9660">
        <v>0</v>
      </c>
      <c r="M9660">
        <v>0.99979394499999996</v>
      </c>
      <c r="N9660">
        <v>0</v>
      </c>
      <c r="O9660">
        <v>17</v>
      </c>
      <c r="P9660">
        <v>4.7619047619047603E-2</v>
      </c>
      <c r="Q9660">
        <v>2</v>
      </c>
      <c r="R9660">
        <v>4</v>
      </c>
    </row>
    <row r="9661" spans="1:18" x14ac:dyDescent="0.25">
      <c r="A9661">
        <v>57418</v>
      </c>
      <c r="B9661">
        <v>49</v>
      </c>
      <c r="C9661">
        <v>19</v>
      </c>
      <c r="D9661">
        <v>0.38297872299999902</v>
      </c>
      <c r="E9661" t="s">
        <v>8483</v>
      </c>
      <c r="F9661">
        <v>1</v>
      </c>
      <c r="G9661">
        <v>0.61542213000000001</v>
      </c>
      <c r="H9661">
        <v>0.61542213000000001</v>
      </c>
      <c r="I9661">
        <v>1.6036971000000001E-2</v>
      </c>
      <c r="J9661">
        <v>0.12046854899999999</v>
      </c>
      <c r="K9661">
        <v>0.39455026399999998</v>
      </c>
      <c r="L9661">
        <v>0</v>
      </c>
      <c r="M9661">
        <v>0.850171644</v>
      </c>
      <c r="N9661">
        <v>0</v>
      </c>
      <c r="O9661">
        <v>14</v>
      </c>
      <c r="P9661">
        <v>0</v>
      </c>
      <c r="Q9661">
        <v>1</v>
      </c>
      <c r="R9661">
        <v>2</v>
      </c>
    </row>
    <row r="9662" spans="1:18" x14ac:dyDescent="0.25">
      <c r="A9662">
        <v>57418</v>
      </c>
      <c r="B9662">
        <v>49</v>
      </c>
      <c r="C9662">
        <v>20</v>
      </c>
      <c r="D9662">
        <v>0.404255319</v>
      </c>
      <c r="E9662" t="s">
        <v>8484</v>
      </c>
      <c r="F9662">
        <v>1</v>
      </c>
      <c r="G9662">
        <v>0.75830370199999997</v>
      </c>
      <c r="H9662">
        <v>0.75830370199999997</v>
      </c>
      <c r="I9662">
        <v>1.6075456999999901E-2</v>
      </c>
      <c r="J9662">
        <v>0.120860659</v>
      </c>
      <c r="K9662">
        <v>0.42476531899999997</v>
      </c>
      <c r="L9662">
        <v>0</v>
      </c>
      <c r="M9662">
        <v>0.99997452499999995</v>
      </c>
      <c r="N9662">
        <v>0</v>
      </c>
      <c r="O9662">
        <v>13</v>
      </c>
      <c r="P9662">
        <v>0</v>
      </c>
      <c r="Q9662">
        <v>1</v>
      </c>
      <c r="R9662">
        <v>2</v>
      </c>
    </row>
    <row r="9663" spans="1:18" x14ac:dyDescent="0.25">
      <c r="A9663">
        <v>57418</v>
      </c>
      <c r="B9663">
        <v>49</v>
      </c>
      <c r="C9663">
        <v>21</v>
      </c>
      <c r="D9663">
        <v>0.42553191499999998</v>
      </c>
      <c r="E9663" t="s">
        <v>8485</v>
      </c>
      <c r="F9663">
        <v>1</v>
      </c>
      <c r="G9663">
        <v>0.75900888399999999</v>
      </c>
      <c r="H9663">
        <v>0.75900888399999999</v>
      </c>
      <c r="I9663">
        <v>1.6026914E-2</v>
      </c>
      <c r="J9663">
        <v>0.12042807</v>
      </c>
      <c r="K9663">
        <v>0.44030207399999999</v>
      </c>
      <c r="L9663">
        <v>0</v>
      </c>
      <c r="M9663">
        <v>0.99985983199999995</v>
      </c>
      <c r="N9663">
        <v>0</v>
      </c>
      <c r="O9663">
        <v>21</v>
      </c>
      <c r="P9663">
        <v>4.1666666666666602E-2</v>
      </c>
      <c r="Q9663">
        <v>1</v>
      </c>
      <c r="R9663">
        <v>16</v>
      </c>
    </row>
    <row r="9664" spans="1:18" x14ac:dyDescent="0.25">
      <c r="A9664">
        <v>57418</v>
      </c>
      <c r="B9664">
        <v>49</v>
      </c>
      <c r="C9664">
        <v>22</v>
      </c>
      <c r="D9664">
        <v>0.44680851100000002</v>
      </c>
      <c r="E9664" t="s">
        <v>8486</v>
      </c>
      <c r="F9664">
        <v>1</v>
      </c>
      <c r="G9664">
        <v>0.75897610199999999</v>
      </c>
      <c r="H9664">
        <v>0.75897610199999999</v>
      </c>
      <c r="I9664">
        <v>1.5284505E-2</v>
      </c>
      <c r="J9664">
        <v>0.120337613</v>
      </c>
      <c r="K9664">
        <v>0.45587134400000001</v>
      </c>
      <c r="L9664">
        <v>0</v>
      </c>
      <c r="M9664">
        <v>0.99963692799999904</v>
      </c>
      <c r="N9664">
        <v>0</v>
      </c>
      <c r="O9664">
        <v>16</v>
      </c>
      <c r="P9664">
        <v>0</v>
      </c>
      <c r="Q9664">
        <v>1</v>
      </c>
      <c r="R9664">
        <v>2</v>
      </c>
    </row>
    <row r="9665" spans="1:18" x14ac:dyDescent="0.25">
      <c r="A9665">
        <v>57418</v>
      </c>
      <c r="B9665">
        <v>49</v>
      </c>
      <c r="C9665">
        <v>23</v>
      </c>
      <c r="D9665">
        <v>0.46808510599999997</v>
      </c>
      <c r="E9665" t="s">
        <v>8487</v>
      </c>
      <c r="F9665">
        <v>1</v>
      </c>
      <c r="G9665">
        <v>0.75905650899999999</v>
      </c>
      <c r="H9665">
        <v>0.75905650899999999</v>
      </c>
      <c r="I9665">
        <v>1.5870427999999999E-2</v>
      </c>
      <c r="J9665">
        <v>0.12075029299999999</v>
      </c>
      <c r="K9665">
        <v>0.47062802299999901</v>
      </c>
      <c r="L9665">
        <v>0</v>
      </c>
      <c r="M9665">
        <v>0.99941952700000003</v>
      </c>
      <c r="N9665">
        <v>0</v>
      </c>
      <c r="O9665">
        <v>14</v>
      </c>
      <c r="P9665">
        <v>0</v>
      </c>
      <c r="Q9665">
        <v>1</v>
      </c>
      <c r="R9665">
        <v>2</v>
      </c>
    </row>
    <row r="9666" spans="1:18" x14ac:dyDescent="0.25">
      <c r="A9666">
        <v>57418</v>
      </c>
      <c r="B9666">
        <v>49</v>
      </c>
      <c r="C9666">
        <v>24</v>
      </c>
      <c r="D9666">
        <v>0.48936170200000001</v>
      </c>
      <c r="E9666" t="s">
        <v>8488</v>
      </c>
      <c r="F9666">
        <v>1</v>
      </c>
      <c r="G9666">
        <v>0.75894057799999903</v>
      </c>
      <c r="H9666">
        <v>0.75894057799999903</v>
      </c>
      <c r="I9666">
        <v>1.5490820000000001E-2</v>
      </c>
      <c r="J9666">
        <v>0.120679513</v>
      </c>
      <c r="K9666">
        <v>0.48568463299999998</v>
      </c>
      <c r="L9666">
        <v>0</v>
      </c>
      <c r="M9666">
        <v>0.99968811199999996</v>
      </c>
      <c r="N9666">
        <v>0</v>
      </c>
      <c r="O9666">
        <v>15</v>
      </c>
      <c r="P9666">
        <v>0</v>
      </c>
      <c r="Q9666">
        <v>1</v>
      </c>
      <c r="R9666">
        <v>2</v>
      </c>
    </row>
    <row r="9667" spans="1:18" x14ac:dyDescent="0.25">
      <c r="A9667">
        <v>57418</v>
      </c>
      <c r="B9667">
        <v>49</v>
      </c>
      <c r="C9667">
        <v>25</v>
      </c>
      <c r="D9667">
        <v>0.51063829799999905</v>
      </c>
      <c r="E9667" t="s">
        <v>8489</v>
      </c>
      <c r="F9667">
        <v>1</v>
      </c>
      <c r="G9667">
        <v>0.75951248400000004</v>
      </c>
      <c r="H9667">
        <v>0.75951248400000004</v>
      </c>
      <c r="I9667">
        <v>1.4820408E-2</v>
      </c>
      <c r="J9667">
        <v>0.119992591</v>
      </c>
      <c r="K9667">
        <v>0.50144946599999995</v>
      </c>
      <c r="L9667">
        <v>0</v>
      </c>
      <c r="M9667">
        <v>0.99947664800000002</v>
      </c>
      <c r="N9667">
        <v>0</v>
      </c>
      <c r="O9667">
        <v>13</v>
      </c>
      <c r="P9667">
        <v>6.25E-2</v>
      </c>
      <c r="Q9667">
        <v>1</v>
      </c>
      <c r="R9667">
        <v>16</v>
      </c>
    </row>
    <row r="9668" spans="1:18" x14ac:dyDescent="0.25">
      <c r="A9668">
        <v>57418</v>
      </c>
      <c r="B9668">
        <v>49</v>
      </c>
      <c r="C9668">
        <v>26</v>
      </c>
      <c r="D9668">
        <v>0.53191489400000003</v>
      </c>
      <c r="E9668" t="s">
        <v>8490</v>
      </c>
      <c r="F9668">
        <v>1</v>
      </c>
      <c r="G9668">
        <v>0.75868725799999903</v>
      </c>
      <c r="H9668">
        <v>0.75868725799999903</v>
      </c>
      <c r="I9668">
        <v>1.6010488999999999E-2</v>
      </c>
      <c r="J9668">
        <v>0.120895483</v>
      </c>
      <c r="K9668">
        <v>0.51556068700000002</v>
      </c>
      <c r="L9668">
        <v>0</v>
      </c>
      <c r="M9668">
        <v>0.999501795999999</v>
      </c>
      <c r="N9668">
        <v>0</v>
      </c>
      <c r="O9668">
        <v>14</v>
      </c>
      <c r="P9668">
        <v>5.8823529411764698E-2</v>
      </c>
      <c r="Q9668">
        <v>1</v>
      </c>
      <c r="R9668">
        <v>16</v>
      </c>
    </row>
    <row r="9669" spans="1:18" x14ac:dyDescent="0.25">
      <c r="A9669">
        <v>57418</v>
      </c>
      <c r="B9669">
        <v>49</v>
      </c>
      <c r="C9669">
        <v>27</v>
      </c>
      <c r="D9669">
        <v>0.55319148900000004</v>
      </c>
      <c r="E9669" t="s">
        <v>8491</v>
      </c>
      <c r="F9669">
        <v>1</v>
      </c>
      <c r="G9669">
        <v>0.29074117500000002</v>
      </c>
      <c r="H9669">
        <v>0.29074117500000002</v>
      </c>
      <c r="I9669">
        <v>1.45405639999999E-2</v>
      </c>
      <c r="J9669">
        <v>0.12039954999999999</v>
      </c>
      <c r="K9669">
        <v>0.53176915599999997</v>
      </c>
      <c r="L9669">
        <v>0</v>
      </c>
      <c r="M9669">
        <v>0.51135912399999905</v>
      </c>
      <c r="N9669">
        <v>0</v>
      </c>
      <c r="O9669">
        <v>8</v>
      </c>
      <c r="P9669">
        <v>8.3333333333333301E-2</v>
      </c>
      <c r="Q9669">
        <v>2</v>
      </c>
      <c r="R9669">
        <v>4</v>
      </c>
    </row>
    <row r="9670" spans="1:18" x14ac:dyDescent="0.25">
      <c r="A9670">
        <v>57418</v>
      </c>
      <c r="B9670">
        <v>49</v>
      </c>
      <c r="C9670">
        <v>28</v>
      </c>
      <c r="D9670">
        <v>0.57446808500000002</v>
      </c>
      <c r="E9670" t="s">
        <v>8492</v>
      </c>
      <c r="F9670">
        <v>1</v>
      </c>
      <c r="G9670">
        <v>0.76015400899999996</v>
      </c>
      <c r="H9670">
        <v>0.76015400899999996</v>
      </c>
      <c r="I9670">
        <v>1.5494508999999899E-2</v>
      </c>
      <c r="J9670">
        <v>0.120098174</v>
      </c>
      <c r="K9670">
        <v>0.56150400600000006</v>
      </c>
      <c r="L9670">
        <v>0</v>
      </c>
      <c r="M9670">
        <v>0.99963517199999996</v>
      </c>
      <c r="N9670">
        <v>0</v>
      </c>
      <c r="O9670">
        <v>12</v>
      </c>
      <c r="P9670">
        <v>0</v>
      </c>
      <c r="Q9670">
        <v>1</v>
      </c>
      <c r="R9670">
        <v>2</v>
      </c>
    </row>
    <row r="9671" spans="1:18" x14ac:dyDescent="0.25">
      <c r="A9671">
        <v>57418</v>
      </c>
      <c r="B9671">
        <v>49</v>
      </c>
      <c r="C9671">
        <v>29</v>
      </c>
      <c r="D9671">
        <v>0.595744681</v>
      </c>
      <c r="E9671" t="s">
        <v>8493</v>
      </c>
      <c r="F9671">
        <v>1</v>
      </c>
      <c r="G9671">
        <v>0.51510769099999998</v>
      </c>
      <c r="H9671">
        <v>0.51510769099999998</v>
      </c>
      <c r="I9671">
        <v>1.6371341000000001E-2</v>
      </c>
      <c r="J9671">
        <v>0.120560519</v>
      </c>
      <c r="K9671">
        <v>0.57626324900000003</v>
      </c>
      <c r="L9671">
        <v>0</v>
      </c>
      <c r="M9671">
        <v>0.74572741099999995</v>
      </c>
      <c r="N9671">
        <v>0</v>
      </c>
      <c r="O9671">
        <v>9</v>
      </c>
      <c r="P9671">
        <v>8.3333333333333301E-2</v>
      </c>
      <c r="Q9671">
        <v>1</v>
      </c>
      <c r="R9671">
        <v>16</v>
      </c>
    </row>
    <row r="9672" spans="1:18" x14ac:dyDescent="0.25">
      <c r="A9672">
        <v>57418</v>
      </c>
      <c r="B9672">
        <v>49</v>
      </c>
      <c r="C9672">
        <v>30</v>
      </c>
      <c r="D9672">
        <v>0.61702127699999998</v>
      </c>
      <c r="E9672" t="s">
        <v>8494</v>
      </c>
      <c r="F9672">
        <v>1</v>
      </c>
      <c r="G9672">
        <v>0.203994855</v>
      </c>
      <c r="H9672">
        <v>0.203994855</v>
      </c>
      <c r="I9672">
        <v>1.340268E-2</v>
      </c>
      <c r="J9672">
        <v>0.120887041</v>
      </c>
      <c r="K9672">
        <v>0.59239709399999996</v>
      </c>
      <c r="L9672">
        <v>0</v>
      </c>
      <c r="M9672">
        <v>0.421892661</v>
      </c>
      <c r="N9672">
        <v>0</v>
      </c>
      <c r="O9672">
        <v>2</v>
      </c>
      <c r="P9672">
        <v>0</v>
      </c>
      <c r="Q9672">
        <v>1</v>
      </c>
      <c r="R9672">
        <v>2</v>
      </c>
    </row>
    <row r="9673" spans="1:18" x14ac:dyDescent="0.25">
      <c r="A9673">
        <v>57418</v>
      </c>
      <c r="B9673">
        <v>49</v>
      </c>
      <c r="C9673">
        <v>31</v>
      </c>
      <c r="D9673">
        <v>0.63829787199999999</v>
      </c>
      <c r="E9673" t="s">
        <v>8495</v>
      </c>
      <c r="F9673">
        <v>1</v>
      </c>
      <c r="G9673">
        <v>0.47613251200000001</v>
      </c>
      <c r="H9673">
        <v>0.47613251200000001</v>
      </c>
      <c r="I9673">
        <v>1.47281239999999E-2</v>
      </c>
      <c r="J9673">
        <v>0.18145388399999901</v>
      </c>
      <c r="K9673">
        <v>0.60835659500000006</v>
      </c>
      <c r="L9673">
        <v>0</v>
      </c>
      <c r="M9673">
        <v>0.83210657499999996</v>
      </c>
      <c r="N9673">
        <v>0</v>
      </c>
      <c r="O9673">
        <v>12</v>
      </c>
      <c r="P9673">
        <v>0</v>
      </c>
      <c r="Q9673">
        <v>1</v>
      </c>
      <c r="R9673">
        <v>2</v>
      </c>
    </row>
    <row r="9674" spans="1:18" x14ac:dyDescent="0.25">
      <c r="A9674">
        <v>57418</v>
      </c>
      <c r="B9674">
        <v>49</v>
      </c>
      <c r="C9674">
        <v>32</v>
      </c>
      <c r="D9674">
        <v>0.65957446799999997</v>
      </c>
      <c r="E9674" t="s">
        <v>8496</v>
      </c>
      <c r="F9674">
        <v>1</v>
      </c>
      <c r="G9674">
        <v>0.47519135499999998</v>
      </c>
      <c r="H9674">
        <v>0.47519135499999998</v>
      </c>
      <c r="I9674">
        <v>1.457745E-2</v>
      </c>
      <c r="J9674">
        <v>0.18170201799999999</v>
      </c>
      <c r="K9674">
        <v>0.62449926099999997</v>
      </c>
      <c r="L9674">
        <v>0</v>
      </c>
      <c r="M9674">
        <v>0.83164252000000005</v>
      </c>
      <c r="N9674">
        <v>0</v>
      </c>
      <c r="O9674">
        <v>12</v>
      </c>
      <c r="P9674">
        <v>0</v>
      </c>
      <c r="Q9674">
        <v>1</v>
      </c>
      <c r="R9674">
        <v>2</v>
      </c>
    </row>
    <row r="9675" spans="1:18" x14ac:dyDescent="0.25">
      <c r="A9675">
        <v>57418</v>
      </c>
      <c r="B9675">
        <v>49</v>
      </c>
      <c r="C9675">
        <v>33</v>
      </c>
      <c r="D9675">
        <v>0.68085106399999995</v>
      </c>
      <c r="E9675" t="s">
        <v>8497</v>
      </c>
      <c r="F9675">
        <v>1</v>
      </c>
      <c r="G9675">
        <v>0.52578264500000005</v>
      </c>
      <c r="H9675">
        <v>0.52578264500000005</v>
      </c>
      <c r="I9675">
        <v>1.4771552E-2</v>
      </c>
      <c r="J9675">
        <v>0.18100646100000001</v>
      </c>
      <c r="K9675">
        <v>0.64037579299999903</v>
      </c>
      <c r="L9675">
        <v>0</v>
      </c>
      <c r="M9675">
        <v>0.88296229599999998</v>
      </c>
      <c r="N9675">
        <v>0</v>
      </c>
      <c r="O9675">
        <v>14</v>
      </c>
      <c r="P9675">
        <v>0</v>
      </c>
      <c r="Q9675">
        <v>1</v>
      </c>
      <c r="R9675">
        <v>2</v>
      </c>
    </row>
    <row r="9676" spans="1:18" x14ac:dyDescent="0.25">
      <c r="A9676">
        <v>57418</v>
      </c>
      <c r="B9676">
        <v>49</v>
      </c>
      <c r="C9676">
        <v>34</v>
      </c>
      <c r="D9676">
        <v>0.70212766000000004</v>
      </c>
      <c r="E9676" t="s">
        <v>8498</v>
      </c>
      <c r="F9676">
        <v>1</v>
      </c>
      <c r="G9676">
        <v>0.13994121600000001</v>
      </c>
      <c r="H9676">
        <v>0.13994121600000001</v>
      </c>
      <c r="I9676">
        <v>1.2857469999999999E-2</v>
      </c>
      <c r="J9676">
        <v>0.12006522</v>
      </c>
      <c r="K9676">
        <v>0.65605318499999998</v>
      </c>
      <c r="L9676">
        <v>0</v>
      </c>
      <c r="M9676">
        <v>0.35336506499999998</v>
      </c>
      <c r="N9676">
        <v>0</v>
      </c>
      <c r="O9676">
        <v>2</v>
      </c>
      <c r="P9676">
        <v>0</v>
      </c>
      <c r="Q9676">
        <v>1</v>
      </c>
      <c r="R9676">
        <v>2</v>
      </c>
    </row>
    <row r="9677" spans="1:18" x14ac:dyDescent="0.25">
      <c r="A9677">
        <v>57418</v>
      </c>
      <c r="B9677">
        <v>49</v>
      </c>
      <c r="C9677">
        <v>35</v>
      </c>
      <c r="D9677">
        <v>0.72340425500000005</v>
      </c>
      <c r="E9677" t="s">
        <v>8499</v>
      </c>
      <c r="F9677">
        <v>1</v>
      </c>
      <c r="G9677">
        <v>0.46832159200000001</v>
      </c>
      <c r="H9677">
        <v>0.46832159200000001</v>
      </c>
      <c r="I9677">
        <v>1.5742685999999999E-2</v>
      </c>
      <c r="J9677">
        <v>0.18046917000000001</v>
      </c>
      <c r="K9677">
        <v>0.67045670700000004</v>
      </c>
      <c r="L9677">
        <v>0</v>
      </c>
      <c r="M9677">
        <v>0.82190487899999998</v>
      </c>
      <c r="N9677">
        <v>0</v>
      </c>
      <c r="O9677">
        <v>12</v>
      </c>
      <c r="P9677">
        <v>0</v>
      </c>
      <c r="Q9677">
        <v>1</v>
      </c>
      <c r="R9677">
        <v>2</v>
      </c>
    </row>
    <row r="9678" spans="1:18" x14ac:dyDescent="0.25">
      <c r="A9678">
        <v>57418</v>
      </c>
      <c r="B9678">
        <v>49</v>
      </c>
      <c r="C9678">
        <v>36</v>
      </c>
      <c r="D9678">
        <v>0.74468085099999903</v>
      </c>
      <c r="E9678" t="s">
        <v>8500</v>
      </c>
      <c r="F9678">
        <v>1</v>
      </c>
      <c r="G9678">
        <v>0.40859815500000002</v>
      </c>
      <c r="H9678">
        <v>0.40859815500000002</v>
      </c>
      <c r="I9678">
        <v>1.4743087E-2</v>
      </c>
      <c r="J9678">
        <v>0.18072579799999999</v>
      </c>
      <c r="K9678">
        <v>0.68756949899999997</v>
      </c>
      <c r="L9678">
        <v>0</v>
      </c>
      <c r="M9678">
        <v>0.76014385699999998</v>
      </c>
      <c r="N9678">
        <v>0</v>
      </c>
      <c r="O9678">
        <v>12</v>
      </c>
      <c r="P9678">
        <v>0</v>
      </c>
      <c r="Q9678">
        <v>1</v>
      </c>
      <c r="R9678">
        <v>2</v>
      </c>
    </row>
    <row r="9679" spans="1:18" x14ac:dyDescent="0.25">
      <c r="A9679">
        <v>57418</v>
      </c>
      <c r="B9679">
        <v>49</v>
      </c>
      <c r="C9679">
        <v>37</v>
      </c>
      <c r="D9679">
        <v>0.76595744700000001</v>
      </c>
      <c r="E9679" t="s">
        <v>8501</v>
      </c>
      <c r="F9679">
        <v>1</v>
      </c>
      <c r="G9679">
        <v>0.75909107899999995</v>
      </c>
      <c r="H9679">
        <v>0.75909107899999995</v>
      </c>
      <c r="I9679">
        <v>1.4773361E-2</v>
      </c>
      <c r="J9679">
        <v>0.12015748800000001</v>
      </c>
      <c r="K9679">
        <v>0.71786093699999998</v>
      </c>
      <c r="L9679">
        <v>0</v>
      </c>
      <c r="M9679">
        <v>0.999381089</v>
      </c>
      <c r="N9679">
        <v>0</v>
      </c>
      <c r="O9679">
        <v>13</v>
      </c>
      <c r="P9679">
        <v>5.8823529411764698E-2</v>
      </c>
      <c r="Q9679">
        <v>2</v>
      </c>
      <c r="R9679">
        <v>4</v>
      </c>
    </row>
    <row r="9680" spans="1:18" x14ac:dyDescent="0.25">
      <c r="A9680">
        <v>57418</v>
      </c>
      <c r="B9680">
        <v>49</v>
      </c>
      <c r="C9680">
        <v>38</v>
      </c>
      <c r="D9680">
        <v>0.78723404299999999</v>
      </c>
      <c r="E9680" t="s">
        <v>8502</v>
      </c>
      <c r="F9680">
        <v>1</v>
      </c>
      <c r="G9680">
        <v>0.75980538099999995</v>
      </c>
      <c r="H9680">
        <v>0.75980538099999995</v>
      </c>
      <c r="I9680">
        <v>1.4878728000000001E-2</v>
      </c>
      <c r="J9680">
        <v>0.120204530999999</v>
      </c>
      <c r="K9680">
        <v>0.73265898200000001</v>
      </c>
      <c r="L9680">
        <v>0</v>
      </c>
      <c r="M9680">
        <v>0.99977694099999903</v>
      </c>
      <c r="N9680">
        <v>0</v>
      </c>
      <c r="O9680">
        <v>13</v>
      </c>
      <c r="P9680">
        <v>0</v>
      </c>
      <c r="Q9680">
        <v>1</v>
      </c>
      <c r="R9680">
        <v>2</v>
      </c>
    </row>
    <row r="9681" spans="1:18" x14ac:dyDescent="0.25">
      <c r="A9681">
        <v>57418</v>
      </c>
      <c r="B9681">
        <v>49</v>
      </c>
      <c r="C9681">
        <v>39</v>
      </c>
      <c r="D9681">
        <v>0.808510638</v>
      </c>
      <c r="E9681" t="s">
        <v>8503</v>
      </c>
      <c r="F9681">
        <v>1</v>
      </c>
      <c r="G9681">
        <v>0.75901317599999996</v>
      </c>
      <c r="H9681">
        <v>0.75901317599999996</v>
      </c>
      <c r="I9681">
        <v>1.5065452999999999E-2</v>
      </c>
      <c r="J9681">
        <v>0.12043607199999901</v>
      </c>
      <c r="K9681">
        <v>0.74756437499999995</v>
      </c>
      <c r="L9681">
        <v>0</v>
      </c>
      <c r="M9681">
        <v>0.99988100199999996</v>
      </c>
      <c r="N9681">
        <v>0</v>
      </c>
      <c r="O9681">
        <v>15</v>
      </c>
      <c r="P9681">
        <v>5.2631578947368397E-2</v>
      </c>
      <c r="Q9681">
        <v>2</v>
      </c>
      <c r="R9681">
        <v>4</v>
      </c>
    </row>
    <row r="9682" spans="1:18" x14ac:dyDescent="0.25">
      <c r="A9682">
        <v>57418</v>
      </c>
      <c r="B9682">
        <v>49</v>
      </c>
      <c r="C9682">
        <v>40</v>
      </c>
      <c r="D9682">
        <v>0.82978723399999998</v>
      </c>
      <c r="E9682" t="s">
        <v>8504</v>
      </c>
      <c r="F9682">
        <v>1</v>
      </c>
      <c r="G9682">
        <v>0.75902366599999904</v>
      </c>
      <c r="H9682">
        <v>0.75902366599999904</v>
      </c>
      <c r="I9682">
        <v>1.5933307000000001E-2</v>
      </c>
      <c r="J9682">
        <v>0.12039702400000001</v>
      </c>
      <c r="K9682">
        <v>0.76258349400000003</v>
      </c>
      <c r="L9682">
        <v>0</v>
      </c>
      <c r="M9682">
        <v>0.99981048299999997</v>
      </c>
      <c r="N9682">
        <v>0</v>
      </c>
      <c r="O9682">
        <v>12</v>
      </c>
      <c r="P9682">
        <v>0</v>
      </c>
      <c r="Q9682">
        <v>1</v>
      </c>
      <c r="R9682">
        <v>2</v>
      </c>
    </row>
    <row r="9683" spans="1:18" x14ac:dyDescent="0.25">
      <c r="A9683">
        <v>57418</v>
      </c>
      <c r="B9683">
        <v>49</v>
      </c>
      <c r="C9683">
        <v>41</v>
      </c>
      <c r="D9683">
        <v>0.85106382999999997</v>
      </c>
      <c r="E9683" t="s">
        <v>8505</v>
      </c>
      <c r="F9683">
        <v>1</v>
      </c>
      <c r="G9683">
        <v>0.75884222999999995</v>
      </c>
      <c r="H9683">
        <v>0.75884222999999995</v>
      </c>
      <c r="I9683">
        <v>1.5768645000000001E-2</v>
      </c>
      <c r="J9683">
        <v>0.120204702</v>
      </c>
      <c r="K9683">
        <v>0.77756088999999995</v>
      </c>
      <c r="L9683">
        <v>0</v>
      </c>
      <c r="M9683">
        <v>0.99922001500000002</v>
      </c>
      <c r="N9683">
        <v>0</v>
      </c>
      <c r="O9683">
        <v>17</v>
      </c>
      <c r="P9683">
        <v>0.05</v>
      </c>
      <c r="Q9683">
        <v>1</v>
      </c>
      <c r="R9683">
        <v>16</v>
      </c>
    </row>
    <row r="9684" spans="1:18" x14ac:dyDescent="0.25">
      <c r="A9684">
        <v>57418</v>
      </c>
      <c r="B9684">
        <v>49</v>
      </c>
      <c r="C9684">
        <v>42</v>
      </c>
      <c r="D9684">
        <v>0.87234042599999995</v>
      </c>
      <c r="E9684" t="s">
        <v>8506</v>
      </c>
      <c r="F9684">
        <v>1</v>
      </c>
      <c r="G9684">
        <v>0.76010525200000001</v>
      </c>
      <c r="H9684">
        <v>0.76010525200000001</v>
      </c>
      <c r="I9684">
        <v>1.6183990999999998E-2</v>
      </c>
      <c r="J9684">
        <v>0.12017399099999999</v>
      </c>
      <c r="K9684">
        <v>0.79222726799999998</v>
      </c>
      <c r="L9684">
        <v>0</v>
      </c>
      <c r="M9684">
        <v>0.99952786199999999</v>
      </c>
      <c r="N9684">
        <v>0</v>
      </c>
      <c r="O9684">
        <v>14</v>
      </c>
      <c r="P9684">
        <v>5.5555555555555497E-2</v>
      </c>
      <c r="Q9684">
        <v>2</v>
      </c>
      <c r="R9684">
        <v>4</v>
      </c>
    </row>
    <row r="9685" spans="1:18" x14ac:dyDescent="0.25">
      <c r="A9685">
        <v>57418</v>
      </c>
      <c r="B9685">
        <v>49</v>
      </c>
      <c r="C9685">
        <v>43</v>
      </c>
      <c r="D9685">
        <v>0.89361702099999996</v>
      </c>
      <c r="E9685" t="s">
        <v>8507</v>
      </c>
      <c r="F9685">
        <v>1</v>
      </c>
      <c r="G9685">
        <v>0.525563538</v>
      </c>
      <c r="H9685">
        <v>0.525563538</v>
      </c>
      <c r="I9685">
        <v>1.6484084999999999E-2</v>
      </c>
      <c r="J9685">
        <v>0.120701216</v>
      </c>
      <c r="K9685">
        <v>0.80708402400000001</v>
      </c>
      <c r="L9685">
        <v>0</v>
      </c>
      <c r="M9685">
        <v>0.75692722400000001</v>
      </c>
      <c r="N9685">
        <v>0</v>
      </c>
      <c r="O9685">
        <v>12</v>
      </c>
      <c r="P9685">
        <v>6.6666666666666596E-2</v>
      </c>
      <c r="Q9685">
        <v>1</v>
      </c>
      <c r="R9685">
        <v>16</v>
      </c>
    </row>
    <row r="9686" spans="1:18" x14ac:dyDescent="0.25">
      <c r="A9686">
        <v>57418</v>
      </c>
      <c r="B9686">
        <v>49</v>
      </c>
      <c r="C9686">
        <v>44</v>
      </c>
      <c r="D9686">
        <v>0.91489361700000005</v>
      </c>
      <c r="E9686" t="s">
        <v>8508</v>
      </c>
      <c r="F9686">
        <v>1</v>
      </c>
      <c r="G9686">
        <v>0.75984245500000003</v>
      </c>
      <c r="H9686">
        <v>0.75984245500000003</v>
      </c>
      <c r="I9686">
        <v>1.5738717999999999E-2</v>
      </c>
      <c r="J9686">
        <v>0.119744353</v>
      </c>
      <c r="K9686">
        <v>0.83777975999999998</v>
      </c>
      <c r="L9686">
        <v>0</v>
      </c>
      <c r="M9686">
        <v>0.99930296900000004</v>
      </c>
      <c r="N9686">
        <v>0</v>
      </c>
      <c r="O9686">
        <v>16</v>
      </c>
      <c r="P9686">
        <v>0.05</v>
      </c>
      <c r="Q9686">
        <v>2</v>
      </c>
      <c r="R9686">
        <v>4</v>
      </c>
    </row>
    <row r="9687" spans="1:18" x14ac:dyDescent="0.25">
      <c r="A9687">
        <v>57418</v>
      </c>
      <c r="B9687">
        <v>49</v>
      </c>
      <c r="C9687">
        <v>45</v>
      </c>
      <c r="D9687">
        <v>0.93617021299999903</v>
      </c>
      <c r="E9687" t="s">
        <v>8509</v>
      </c>
      <c r="F9687">
        <v>1</v>
      </c>
      <c r="G9687">
        <v>0.75885999199999998</v>
      </c>
      <c r="H9687">
        <v>0.75885999199999998</v>
      </c>
      <c r="I9687">
        <v>1.5792028999999999E-2</v>
      </c>
      <c r="J9687">
        <v>0.12073299999999999</v>
      </c>
      <c r="K9687">
        <v>0.85304778799999903</v>
      </c>
      <c r="L9687">
        <v>0</v>
      </c>
      <c r="M9687">
        <v>0.99966058499999999</v>
      </c>
      <c r="N9687">
        <v>0</v>
      </c>
      <c r="O9687">
        <v>15</v>
      </c>
      <c r="P9687">
        <v>5.5555555555555497E-2</v>
      </c>
      <c r="Q9687">
        <v>1</v>
      </c>
      <c r="R9687">
        <v>16</v>
      </c>
    </row>
    <row r="9688" spans="1:18" x14ac:dyDescent="0.25">
      <c r="A9688">
        <v>57418</v>
      </c>
      <c r="B9688">
        <v>49</v>
      </c>
      <c r="C9688">
        <v>46</v>
      </c>
      <c r="D9688">
        <v>0.95744680900000001</v>
      </c>
      <c r="E9688" t="s">
        <v>8510</v>
      </c>
      <c r="F9688">
        <v>1</v>
      </c>
      <c r="G9688">
        <v>0.75902229499999996</v>
      </c>
      <c r="H9688">
        <v>0.75902229499999996</v>
      </c>
      <c r="I9688">
        <v>1.5572525E-2</v>
      </c>
      <c r="J9688">
        <v>0.12058263299999999</v>
      </c>
      <c r="K9688">
        <v>0.86852943900000001</v>
      </c>
      <c r="L9688">
        <v>0</v>
      </c>
      <c r="M9688">
        <v>0.99980497999999995</v>
      </c>
      <c r="N9688">
        <v>0</v>
      </c>
      <c r="O9688">
        <v>15</v>
      </c>
      <c r="P9688">
        <v>0</v>
      </c>
      <c r="Q9688">
        <v>1</v>
      </c>
      <c r="R9688">
        <v>2</v>
      </c>
    </row>
    <row r="9689" spans="1:18" x14ac:dyDescent="0.25">
      <c r="A9689">
        <v>57418</v>
      </c>
      <c r="B9689">
        <v>49</v>
      </c>
      <c r="C9689">
        <v>47</v>
      </c>
      <c r="D9689">
        <v>0.97872340400000002</v>
      </c>
      <c r="E9689" t="s">
        <v>8511</v>
      </c>
      <c r="F9689">
        <v>1</v>
      </c>
      <c r="G9689">
        <v>0.40566372899999997</v>
      </c>
      <c r="H9689">
        <v>0.40566372899999997</v>
      </c>
      <c r="I9689">
        <v>1.5984737999999998E-2</v>
      </c>
      <c r="J9689">
        <v>0.12072926</v>
      </c>
      <c r="K9689">
        <v>0.898646414</v>
      </c>
      <c r="L9689">
        <v>1</v>
      </c>
      <c r="M9689">
        <v>0.6319205</v>
      </c>
      <c r="N9689">
        <v>0</v>
      </c>
      <c r="O9689">
        <v>9</v>
      </c>
      <c r="P9689">
        <v>8.3333333333333301E-2</v>
      </c>
      <c r="Q9689">
        <v>1</v>
      </c>
      <c r="R9689">
        <v>16</v>
      </c>
    </row>
    <row r="9690" spans="1:18" x14ac:dyDescent="0.25">
      <c r="A9690">
        <v>57418</v>
      </c>
      <c r="B9690">
        <v>50</v>
      </c>
      <c r="C9690">
        <v>2</v>
      </c>
      <c r="D9690">
        <v>0.04</v>
      </c>
      <c r="E9690" t="s">
        <v>8512</v>
      </c>
      <c r="F9690">
        <v>1</v>
      </c>
      <c r="G9690">
        <v>0.75913810699999995</v>
      </c>
      <c r="H9690">
        <v>0.75913810699999995</v>
      </c>
      <c r="I9690">
        <v>1.6055491000000002E-2</v>
      </c>
      <c r="J9690">
        <v>0.120342158</v>
      </c>
      <c r="K9690">
        <v>8.5027218000000002E-2</v>
      </c>
      <c r="L9690">
        <v>0</v>
      </c>
      <c r="M9690">
        <v>0.99981539399999997</v>
      </c>
      <c r="N9690">
        <v>0</v>
      </c>
      <c r="O9690">
        <v>16</v>
      </c>
      <c r="P9690">
        <v>0</v>
      </c>
      <c r="Q9690">
        <v>1</v>
      </c>
      <c r="R9690">
        <v>2</v>
      </c>
    </row>
    <row r="9691" spans="1:18" x14ac:dyDescent="0.25">
      <c r="A9691">
        <v>57418</v>
      </c>
      <c r="B9691">
        <v>50</v>
      </c>
      <c r="C9691">
        <v>3</v>
      </c>
      <c r="D9691">
        <v>0.08</v>
      </c>
      <c r="E9691" t="s">
        <v>8513</v>
      </c>
      <c r="F9691">
        <v>1</v>
      </c>
      <c r="G9691">
        <v>0.46576282399999902</v>
      </c>
      <c r="H9691">
        <v>0.46576282399999902</v>
      </c>
      <c r="I9691">
        <v>1.5466783E-2</v>
      </c>
      <c r="J9691">
        <v>0.12025357</v>
      </c>
      <c r="K9691">
        <v>0.101177983</v>
      </c>
      <c r="L9691">
        <v>0</v>
      </c>
      <c r="M9691">
        <v>0.69361636599999998</v>
      </c>
      <c r="N9691">
        <v>0</v>
      </c>
      <c r="O9691">
        <v>11</v>
      </c>
      <c r="P9691">
        <v>0</v>
      </c>
      <c r="Q9691">
        <v>1</v>
      </c>
      <c r="R9691">
        <v>2</v>
      </c>
    </row>
    <row r="9692" spans="1:18" x14ac:dyDescent="0.25">
      <c r="A9692">
        <v>57418</v>
      </c>
      <c r="B9692">
        <v>50</v>
      </c>
      <c r="C9692">
        <v>4</v>
      </c>
      <c r="D9692">
        <v>0.12</v>
      </c>
      <c r="E9692" t="s">
        <v>8514</v>
      </c>
      <c r="F9692">
        <v>1</v>
      </c>
      <c r="G9692">
        <v>0.75884270700000001</v>
      </c>
      <c r="H9692">
        <v>0.75884270700000001</v>
      </c>
      <c r="I9692">
        <v>1.5097858E-2</v>
      </c>
      <c r="J9692">
        <v>0.120712786999999</v>
      </c>
      <c r="K9692">
        <v>0.131354943</v>
      </c>
      <c r="L9692">
        <v>0</v>
      </c>
      <c r="M9692">
        <v>0.999720783</v>
      </c>
      <c r="N9692">
        <v>0</v>
      </c>
      <c r="O9692">
        <v>16</v>
      </c>
      <c r="P9692">
        <v>5.2631578947368397E-2</v>
      </c>
      <c r="Q9692">
        <v>1</v>
      </c>
      <c r="R9692">
        <v>16</v>
      </c>
    </row>
    <row r="9693" spans="1:18" x14ac:dyDescent="0.25">
      <c r="A9693">
        <v>57418</v>
      </c>
      <c r="B9693">
        <v>50</v>
      </c>
      <c r="C9693">
        <v>5</v>
      </c>
      <c r="D9693">
        <v>0.16</v>
      </c>
      <c r="E9693" t="s">
        <v>8515</v>
      </c>
      <c r="F9693">
        <v>1</v>
      </c>
      <c r="G9693">
        <v>0.63030248899999997</v>
      </c>
      <c r="H9693">
        <v>0.63030248899999997</v>
      </c>
      <c r="I9693">
        <v>1.4743522E-2</v>
      </c>
      <c r="J9693">
        <v>0.120909683</v>
      </c>
      <c r="K9693">
        <v>0.14701867099999999</v>
      </c>
      <c r="L9693">
        <v>0</v>
      </c>
      <c r="M9693">
        <v>0.86661334299999904</v>
      </c>
      <c r="N9693">
        <v>0</v>
      </c>
      <c r="O9693">
        <v>13</v>
      </c>
      <c r="P9693">
        <v>6.25E-2</v>
      </c>
      <c r="Q9693">
        <v>1</v>
      </c>
      <c r="R9693">
        <v>16</v>
      </c>
    </row>
    <row r="9694" spans="1:18" x14ac:dyDescent="0.25">
      <c r="A9694">
        <v>57418</v>
      </c>
      <c r="B9694">
        <v>50</v>
      </c>
      <c r="C9694">
        <v>6</v>
      </c>
      <c r="D9694">
        <v>0.2</v>
      </c>
      <c r="E9694" t="s">
        <v>8516</v>
      </c>
      <c r="F9694">
        <v>1</v>
      </c>
      <c r="G9694">
        <v>0.75885808499999996</v>
      </c>
      <c r="H9694">
        <v>0.75885808499999996</v>
      </c>
      <c r="I9694">
        <v>1.5228115E-2</v>
      </c>
      <c r="J9694">
        <v>0.120545811999999</v>
      </c>
      <c r="K9694">
        <v>0.176743865</v>
      </c>
      <c r="L9694">
        <v>0</v>
      </c>
      <c r="M9694">
        <v>0.99994816399999997</v>
      </c>
      <c r="N9694">
        <v>0</v>
      </c>
      <c r="O9694">
        <v>15</v>
      </c>
      <c r="P9694">
        <v>0</v>
      </c>
      <c r="Q9694">
        <v>1</v>
      </c>
      <c r="R9694">
        <v>2</v>
      </c>
    </row>
    <row r="9695" spans="1:18" x14ac:dyDescent="0.25">
      <c r="A9695">
        <v>57418</v>
      </c>
      <c r="B9695">
        <v>50</v>
      </c>
      <c r="C9695">
        <v>7</v>
      </c>
      <c r="D9695">
        <v>0.24</v>
      </c>
      <c r="E9695" t="s">
        <v>8517</v>
      </c>
      <c r="F9695">
        <v>1</v>
      </c>
      <c r="G9695">
        <v>0.75914609399999999</v>
      </c>
      <c r="H9695">
        <v>0.75914609399999999</v>
      </c>
      <c r="I9695">
        <v>1.4230464999999999E-2</v>
      </c>
      <c r="J9695">
        <v>0.12020908299999999</v>
      </c>
      <c r="K9695">
        <v>0.19260965299999999</v>
      </c>
      <c r="L9695">
        <v>0</v>
      </c>
      <c r="M9695">
        <v>0.99954611000000004</v>
      </c>
      <c r="N9695">
        <v>0</v>
      </c>
      <c r="O9695">
        <v>15</v>
      </c>
      <c r="P9695">
        <v>5.5555555555555497E-2</v>
      </c>
      <c r="Q9695">
        <v>1</v>
      </c>
      <c r="R9695">
        <v>16</v>
      </c>
    </row>
    <row r="9696" spans="1:18" x14ac:dyDescent="0.25">
      <c r="A9696">
        <v>57418</v>
      </c>
      <c r="B9696">
        <v>50</v>
      </c>
      <c r="C9696">
        <v>8</v>
      </c>
      <c r="D9696">
        <v>0.28000000000000003</v>
      </c>
      <c r="E9696" t="s">
        <v>8518</v>
      </c>
      <c r="F9696">
        <v>1</v>
      </c>
      <c r="G9696">
        <v>0.62905001599999999</v>
      </c>
      <c r="H9696">
        <v>0.62905001599999999</v>
      </c>
      <c r="I9696">
        <v>1.5158120000000001E-2</v>
      </c>
      <c r="J9696">
        <v>0.119766973</v>
      </c>
      <c r="K9696">
        <v>0.20718777199999999</v>
      </c>
      <c r="L9696">
        <v>0</v>
      </c>
      <c r="M9696">
        <v>0.86292303299999995</v>
      </c>
      <c r="N9696">
        <v>0</v>
      </c>
      <c r="O9696">
        <v>11</v>
      </c>
      <c r="P9696">
        <v>7.1428571428571397E-2</v>
      </c>
      <c r="Q9696">
        <v>1</v>
      </c>
      <c r="R9696">
        <v>16</v>
      </c>
    </row>
    <row r="9697" spans="1:18" x14ac:dyDescent="0.25">
      <c r="A9697">
        <v>57418</v>
      </c>
      <c r="B9697">
        <v>50</v>
      </c>
      <c r="C9697">
        <v>9</v>
      </c>
      <c r="D9697">
        <v>0.32</v>
      </c>
      <c r="E9697" t="s">
        <v>8519</v>
      </c>
      <c r="F9697">
        <v>1</v>
      </c>
      <c r="G9697">
        <v>0.7597121</v>
      </c>
      <c r="H9697">
        <v>0.7597121</v>
      </c>
      <c r="I9697">
        <v>1.4410595E-2</v>
      </c>
      <c r="J9697">
        <v>0.119910508</v>
      </c>
      <c r="K9697">
        <v>0.23809929199999999</v>
      </c>
      <c r="L9697">
        <v>0</v>
      </c>
      <c r="M9697">
        <v>0.99951362499999996</v>
      </c>
      <c r="N9697">
        <v>0</v>
      </c>
      <c r="O9697">
        <v>16</v>
      </c>
      <c r="P9697">
        <v>5.2631578947368397E-2</v>
      </c>
      <c r="Q9697">
        <v>1</v>
      </c>
      <c r="R9697">
        <v>16</v>
      </c>
    </row>
    <row r="9698" spans="1:18" x14ac:dyDescent="0.25">
      <c r="A9698">
        <v>57418</v>
      </c>
      <c r="B9698">
        <v>50</v>
      </c>
      <c r="C9698">
        <v>10</v>
      </c>
      <c r="D9698">
        <v>0.36</v>
      </c>
      <c r="E9698" t="s">
        <v>8520</v>
      </c>
      <c r="F9698">
        <v>1</v>
      </c>
      <c r="G9698">
        <v>0.29881864800000002</v>
      </c>
      <c r="H9698">
        <v>0.29881864800000002</v>
      </c>
      <c r="I9698">
        <v>1.4553613999999999E-2</v>
      </c>
      <c r="J9698">
        <v>0.120433107</v>
      </c>
      <c r="K9698">
        <v>0.25254422399999998</v>
      </c>
      <c r="L9698">
        <v>0</v>
      </c>
      <c r="M9698">
        <v>0.51985458900000003</v>
      </c>
      <c r="N9698">
        <v>0</v>
      </c>
      <c r="O9698">
        <v>5</v>
      </c>
      <c r="P9698">
        <v>0</v>
      </c>
      <c r="Q9698">
        <v>1</v>
      </c>
      <c r="R9698">
        <v>2</v>
      </c>
    </row>
    <row r="9699" spans="1:18" x14ac:dyDescent="0.25">
      <c r="A9699">
        <v>57418</v>
      </c>
      <c r="B9699">
        <v>50</v>
      </c>
      <c r="C9699">
        <v>11</v>
      </c>
      <c r="D9699">
        <v>0.4</v>
      </c>
      <c r="E9699" t="s">
        <v>8521</v>
      </c>
      <c r="F9699">
        <v>1</v>
      </c>
      <c r="G9699">
        <v>0.75823742199999999</v>
      </c>
      <c r="H9699">
        <v>0.75823742199999999</v>
      </c>
      <c r="I9699">
        <v>1.5592256000000001E-2</v>
      </c>
      <c r="J9699">
        <v>0.120798849</v>
      </c>
      <c r="K9699">
        <v>0.28207925</v>
      </c>
      <c r="L9699">
        <v>0</v>
      </c>
      <c r="M9699">
        <v>0.99982863700000002</v>
      </c>
      <c r="N9699">
        <v>0</v>
      </c>
      <c r="O9699">
        <v>16</v>
      </c>
      <c r="P9699">
        <v>0</v>
      </c>
      <c r="Q9699">
        <v>1</v>
      </c>
      <c r="R9699">
        <v>2</v>
      </c>
    </row>
    <row r="9700" spans="1:18" x14ac:dyDescent="0.25">
      <c r="A9700">
        <v>57418</v>
      </c>
      <c r="B9700">
        <v>50</v>
      </c>
      <c r="C9700">
        <v>12</v>
      </c>
      <c r="D9700">
        <v>0.44</v>
      </c>
      <c r="E9700" t="s">
        <v>8522</v>
      </c>
      <c r="F9700">
        <v>1</v>
      </c>
      <c r="G9700">
        <v>0.75951838500000002</v>
      </c>
      <c r="H9700">
        <v>0.75951838500000002</v>
      </c>
      <c r="I9700">
        <v>1.5265088E-2</v>
      </c>
      <c r="J9700">
        <v>0.12058482299999999</v>
      </c>
      <c r="K9700">
        <v>0.29753309500000003</v>
      </c>
      <c r="L9700">
        <v>0</v>
      </c>
      <c r="M9700">
        <v>0.99928294900000003</v>
      </c>
      <c r="N9700">
        <v>0</v>
      </c>
      <c r="O9700">
        <v>14</v>
      </c>
      <c r="P9700">
        <v>5.8823529411764698E-2</v>
      </c>
      <c r="Q9700">
        <v>1</v>
      </c>
      <c r="R9700">
        <v>16</v>
      </c>
    </row>
    <row r="9701" spans="1:18" x14ac:dyDescent="0.25">
      <c r="A9701">
        <v>57418</v>
      </c>
      <c r="B9701">
        <v>50</v>
      </c>
      <c r="C9701">
        <v>13</v>
      </c>
      <c r="D9701">
        <v>0.48</v>
      </c>
      <c r="E9701" t="s">
        <v>8523</v>
      </c>
      <c r="F9701">
        <v>1</v>
      </c>
      <c r="G9701">
        <v>0.74064296500000004</v>
      </c>
      <c r="H9701">
        <v>0.74064296500000004</v>
      </c>
      <c r="I9701">
        <v>1.5911106000000001E-2</v>
      </c>
      <c r="J9701">
        <v>0.120533839</v>
      </c>
      <c r="K9701">
        <v>0.31233820299999998</v>
      </c>
      <c r="L9701">
        <v>0</v>
      </c>
      <c r="M9701">
        <v>0.98092333799999998</v>
      </c>
      <c r="N9701">
        <v>0</v>
      </c>
      <c r="O9701">
        <v>15</v>
      </c>
      <c r="P9701">
        <v>0</v>
      </c>
      <c r="Q9701">
        <v>1</v>
      </c>
      <c r="R9701">
        <v>2</v>
      </c>
    </row>
    <row r="9702" spans="1:18" x14ac:dyDescent="0.25">
      <c r="A9702">
        <v>57418</v>
      </c>
      <c r="B9702">
        <v>50</v>
      </c>
      <c r="C9702">
        <v>14</v>
      </c>
      <c r="D9702">
        <v>0.52</v>
      </c>
      <c r="E9702" t="s">
        <v>8524</v>
      </c>
      <c r="F9702">
        <v>1</v>
      </c>
      <c r="G9702">
        <v>0.149021074</v>
      </c>
      <c r="H9702">
        <v>0.149021074</v>
      </c>
      <c r="I9702">
        <v>1.2315113000000001E-2</v>
      </c>
      <c r="J9702">
        <v>0.12249940599999901</v>
      </c>
      <c r="K9702">
        <v>0.34389257400000001</v>
      </c>
      <c r="L9702">
        <v>0</v>
      </c>
      <c r="M9702">
        <v>0.367914203</v>
      </c>
      <c r="N9702">
        <v>0</v>
      </c>
      <c r="O9702">
        <v>1</v>
      </c>
      <c r="P9702">
        <v>0</v>
      </c>
      <c r="Q9702">
        <v>1</v>
      </c>
      <c r="R9702">
        <v>2</v>
      </c>
    </row>
    <row r="9703" spans="1:18" x14ac:dyDescent="0.25">
      <c r="A9703">
        <v>57418</v>
      </c>
      <c r="B9703">
        <v>50</v>
      </c>
      <c r="C9703">
        <v>15</v>
      </c>
      <c r="D9703">
        <v>0.56000000000000005</v>
      </c>
      <c r="E9703" t="s">
        <v>8525</v>
      </c>
      <c r="F9703">
        <v>1</v>
      </c>
      <c r="G9703">
        <v>0.71269017499999998</v>
      </c>
      <c r="H9703">
        <v>0.71269017499999998</v>
      </c>
      <c r="I9703">
        <v>1.4700703000000001E-2</v>
      </c>
      <c r="J9703">
        <v>0.16745065200000001</v>
      </c>
      <c r="K9703">
        <v>0.36648109600000001</v>
      </c>
      <c r="L9703">
        <v>0</v>
      </c>
      <c r="M9703">
        <v>0.95035884999999998</v>
      </c>
      <c r="N9703">
        <v>0</v>
      </c>
      <c r="O9703">
        <v>16</v>
      </c>
      <c r="P9703">
        <v>0</v>
      </c>
      <c r="Q9703">
        <v>1</v>
      </c>
      <c r="R9703">
        <v>2</v>
      </c>
    </row>
    <row r="9704" spans="1:18" x14ac:dyDescent="0.25">
      <c r="A9704">
        <v>57418</v>
      </c>
      <c r="B9704">
        <v>50</v>
      </c>
      <c r="C9704">
        <v>16</v>
      </c>
      <c r="D9704">
        <v>0.6</v>
      </c>
      <c r="E9704" t="s">
        <v>8526</v>
      </c>
      <c r="F9704">
        <v>1</v>
      </c>
      <c r="G9704">
        <v>0.71214306400000005</v>
      </c>
      <c r="H9704">
        <v>0.71214306400000005</v>
      </c>
      <c r="I9704">
        <v>1.4770891E-2</v>
      </c>
      <c r="J9704">
        <v>0.16772960100000001</v>
      </c>
      <c r="K9704">
        <v>0.381677926</v>
      </c>
      <c r="L9704">
        <v>0</v>
      </c>
      <c r="M9704">
        <v>0.95034759599999996</v>
      </c>
      <c r="N9704">
        <v>0</v>
      </c>
      <c r="O9704">
        <v>15</v>
      </c>
      <c r="P9704">
        <v>5.2631578947368397E-2</v>
      </c>
      <c r="Q9704">
        <v>2</v>
      </c>
      <c r="R9704">
        <v>4</v>
      </c>
    </row>
    <row r="9705" spans="1:18" x14ac:dyDescent="0.25">
      <c r="A9705">
        <v>57418</v>
      </c>
      <c r="B9705">
        <v>50</v>
      </c>
      <c r="C9705">
        <v>17</v>
      </c>
      <c r="D9705">
        <v>0.64</v>
      </c>
      <c r="E9705" t="s">
        <v>8527</v>
      </c>
      <c r="F9705">
        <v>1</v>
      </c>
      <c r="G9705">
        <v>0.71084254999999996</v>
      </c>
      <c r="H9705">
        <v>0.71084254999999996</v>
      </c>
      <c r="I9705">
        <v>1.4269142E-2</v>
      </c>
      <c r="J9705">
        <v>0.16900157899999901</v>
      </c>
      <c r="K9705">
        <v>0.397125482999999</v>
      </c>
      <c r="L9705">
        <v>0</v>
      </c>
      <c r="M9705">
        <v>0.94905058499999995</v>
      </c>
      <c r="N9705">
        <v>0</v>
      </c>
      <c r="O9705">
        <v>12</v>
      </c>
      <c r="P9705">
        <v>0</v>
      </c>
      <c r="Q9705">
        <v>1</v>
      </c>
      <c r="R9705">
        <v>2</v>
      </c>
    </row>
    <row r="9706" spans="1:18" x14ac:dyDescent="0.25">
      <c r="A9706">
        <v>57418</v>
      </c>
      <c r="B9706">
        <v>50</v>
      </c>
      <c r="C9706">
        <v>18</v>
      </c>
      <c r="D9706">
        <v>0.68</v>
      </c>
      <c r="E9706" t="s">
        <v>8528</v>
      </c>
      <c r="F9706">
        <v>1</v>
      </c>
      <c r="G9706">
        <v>0.67139249999999995</v>
      </c>
      <c r="H9706">
        <v>0.67139249999999995</v>
      </c>
      <c r="I9706">
        <v>1.4596866999999999E-2</v>
      </c>
      <c r="J9706">
        <v>0.16833527399999901</v>
      </c>
      <c r="K9706">
        <v>0.41224729999999998</v>
      </c>
      <c r="L9706">
        <v>0</v>
      </c>
      <c r="M9706">
        <v>0.99159020799999997</v>
      </c>
      <c r="N9706">
        <v>0</v>
      </c>
      <c r="O9706">
        <v>17</v>
      </c>
      <c r="P9706">
        <v>4.7619047619047603E-2</v>
      </c>
      <c r="Q9706">
        <v>2</v>
      </c>
      <c r="R9706">
        <v>4</v>
      </c>
    </row>
    <row r="9707" spans="1:18" x14ac:dyDescent="0.25">
      <c r="A9707">
        <v>57418</v>
      </c>
      <c r="B9707">
        <v>50</v>
      </c>
      <c r="C9707">
        <v>19</v>
      </c>
      <c r="D9707">
        <v>0.72</v>
      </c>
      <c r="E9707" t="s">
        <v>8529</v>
      </c>
      <c r="F9707">
        <v>1</v>
      </c>
      <c r="G9707">
        <v>0.71272957299999995</v>
      </c>
      <c r="H9707">
        <v>0.71272957299999995</v>
      </c>
      <c r="I9707">
        <v>1.4112309999999999E-2</v>
      </c>
      <c r="J9707">
        <v>0.16750910899999999</v>
      </c>
      <c r="K9707">
        <v>0.43560439299999998</v>
      </c>
      <c r="L9707">
        <v>0</v>
      </c>
      <c r="M9707">
        <v>0.95019580199999998</v>
      </c>
      <c r="N9707">
        <v>0</v>
      </c>
      <c r="O9707">
        <v>18</v>
      </c>
      <c r="P9707">
        <v>0</v>
      </c>
      <c r="Q9707">
        <v>1</v>
      </c>
      <c r="R9707">
        <v>2</v>
      </c>
    </row>
    <row r="9708" spans="1:18" x14ac:dyDescent="0.25">
      <c r="A9708">
        <v>57418</v>
      </c>
      <c r="B9708">
        <v>50</v>
      </c>
      <c r="C9708">
        <v>20</v>
      </c>
      <c r="D9708">
        <v>0.76</v>
      </c>
      <c r="E9708" t="s">
        <v>8530</v>
      </c>
      <c r="F9708">
        <v>1</v>
      </c>
      <c r="G9708">
        <v>5.9736400999999897E-2</v>
      </c>
      <c r="H9708">
        <v>5.9736400999999897E-2</v>
      </c>
      <c r="I9708">
        <v>1.1629667999999999E-2</v>
      </c>
      <c r="J9708">
        <v>0.16828626399999999</v>
      </c>
      <c r="K9708">
        <v>0.45150864099999999</v>
      </c>
      <c r="L9708">
        <v>0</v>
      </c>
      <c r="M9708">
        <v>0.37030185900000001</v>
      </c>
      <c r="N9708">
        <v>0</v>
      </c>
      <c r="O9708">
        <v>1</v>
      </c>
      <c r="P9708">
        <v>0</v>
      </c>
      <c r="Q9708">
        <v>1</v>
      </c>
      <c r="R9708">
        <v>2</v>
      </c>
    </row>
    <row r="9709" spans="1:18" x14ac:dyDescent="0.25">
      <c r="A9709">
        <v>57418</v>
      </c>
      <c r="B9709">
        <v>50</v>
      </c>
      <c r="C9709">
        <v>21</v>
      </c>
      <c r="D9709">
        <v>0.8</v>
      </c>
      <c r="E9709" t="s">
        <v>8531</v>
      </c>
      <c r="F9709">
        <v>1</v>
      </c>
      <c r="G9709">
        <v>0.71107834599999997</v>
      </c>
      <c r="H9709">
        <v>0.71107834599999997</v>
      </c>
      <c r="I9709">
        <v>1.6503328000000001E-2</v>
      </c>
      <c r="J9709">
        <v>0.168478817</v>
      </c>
      <c r="K9709">
        <v>0.47173342099999999</v>
      </c>
      <c r="L9709">
        <v>0</v>
      </c>
      <c r="M9709">
        <v>0.949895198</v>
      </c>
      <c r="N9709">
        <v>0</v>
      </c>
      <c r="O9709">
        <v>12</v>
      </c>
      <c r="P9709">
        <v>0</v>
      </c>
      <c r="Q9709">
        <v>1</v>
      </c>
      <c r="R9709">
        <v>2</v>
      </c>
    </row>
    <row r="9710" spans="1:18" x14ac:dyDescent="0.25">
      <c r="A9710">
        <v>57418</v>
      </c>
      <c r="B9710">
        <v>50</v>
      </c>
      <c r="C9710">
        <v>22</v>
      </c>
      <c r="D9710">
        <v>0.84</v>
      </c>
      <c r="E9710" t="s">
        <v>8532</v>
      </c>
      <c r="F9710">
        <v>1</v>
      </c>
      <c r="G9710">
        <v>0.71100401899999999</v>
      </c>
      <c r="H9710">
        <v>0.71100401899999999</v>
      </c>
      <c r="I9710">
        <v>1.5451325E-2</v>
      </c>
      <c r="J9710">
        <v>0.16796693199999899</v>
      </c>
      <c r="K9710">
        <v>0.48780819799999903</v>
      </c>
      <c r="L9710">
        <v>0</v>
      </c>
      <c r="M9710">
        <v>0.95104060199999996</v>
      </c>
      <c r="N9710">
        <v>0</v>
      </c>
      <c r="O9710">
        <v>14</v>
      </c>
      <c r="P9710">
        <v>5.8823529411764698E-2</v>
      </c>
      <c r="Q9710">
        <v>1</v>
      </c>
      <c r="R9710">
        <v>16</v>
      </c>
    </row>
    <row r="9711" spans="1:18" x14ac:dyDescent="0.25">
      <c r="A9711">
        <v>57418</v>
      </c>
      <c r="B9711">
        <v>50</v>
      </c>
      <c r="C9711">
        <v>23</v>
      </c>
      <c r="D9711">
        <v>0.88</v>
      </c>
      <c r="E9711" t="s">
        <v>8533</v>
      </c>
      <c r="F9711">
        <v>1</v>
      </c>
      <c r="G9711">
        <v>0.30742821100000001</v>
      </c>
      <c r="H9711">
        <v>0.30742821100000001</v>
      </c>
      <c r="I9711">
        <v>1.4452596E-2</v>
      </c>
      <c r="J9711">
        <v>0.16789174100000001</v>
      </c>
      <c r="K9711">
        <v>0.50395357600000001</v>
      </c>
      <c r="L9711">
        <v>0</v>
      </c>
      <c r="M9711">
        <v>0.62784147199999996</v>
      </c>
      <c r="N9711">
        <v>0</v>
      </c>
      <c r="O9711">
        <v>7</v>
      </c>
      <c r="P9711">
        <v>0</v>
      </c>
      <c r="Q9711">
        <v>1</v>
      </c>
      <c r="R9711">
        <v>2</v>
      </c>
    </row>
    <row r="9712" spans="1:18" x14ac:dyDescent="0.25">
      <c r="A9712">
        <v>57418</v>
      </c>
      <c r="B9712">
        <v>50</v>
      </c>
      <c r="C9712">
        <v>24</v>
      </c>
      <c r="D9712">
        <v>0.92</v>
      </c>
      <c r="E9712" t="s">
        <v>8534</v>
      </c>
      <c r="F9712">
        <v>1</v>
      </c>
      <c r="G9712">
        <v>0.71101295900000006</v>
      </c>
      <c r="H9712">
        <v>0.71101295900000006</v>
      </c>
      <c r="I9712">
        <v>1.4676902E-2</v>
      </c>
      <c r="J9712">
        <v>0.168600097</v>
      </c>
      <c r="K9712">
        <v>0.52697998299999904</v>
      </c>
      <c r="L9712">
        <v>0</v>
      </c>
      <c r="M9712">
        <v>0.94971039099999999</v>
      </c>
      <c r="N9712">
        <v>0</v>
      </c>
      <c r="O9712">
        <v>15</v>
      </c>
      <c r="P9712">
        <v>5.5555555555555497E-2</v>
      </c>
      <c r="Q9712">
        <v>1</v>
      </c>
      <c r="R9712">
        <v>16</v>
      </c>
    </row>
    <row r="9713" spans="1:18" x14ac:dyDescent="0.25">
      <c r="A9713">
        <v>57418</v>
      </c>
      <c r="B9713">
        <v>50</v>
      </c>
      <c r="C9713">
        <v>25</v>
      </c>
      <c r="D9713">
        <v>0.96</v>
      </c>
      <c r="E9713" t="s">
        <v>8535</v>
      </c>
      <c r="F9713">
        <v>1</v>
      </c>
      <c r="G9713">
        <v>0.19184443399999901</v>
      </c>
      <c r="H9713">
        <v>0.19184443399999901</v>
      </c>
      <c r="I9713">
        <v>1.38908219999999E-2</v>
      </c>
      <c r="J9713">
        <v>0.16838468600000001</v>
      </c>
      <c r="K9713">
        <v>0.54280483700000004</v>
      </c>
      <c r="L9713">
        <v>0</v>
      </c>
      <c r="M9713">
        <v>0.50830657899999998</v>
      </c>
      <c r="N9713">
        <v>0</v>
      </c>
      <c r="O9713">
        <v>3</v>
      </c>
      <c r="P9713">
        <v>0</v>
      </c>
      <c r="Q9713">
        <v>1</v>
      </c>
      <c r="R9713">
        <v>2</v>
      </c>
    </row>
    <row r="9714" spans="1:18" x14ac:dyDescent="0.25">
      <c r="A9714">
        <v>57418</v>
      </c>
      <c r="B9714">
        <v>52</v>
      </c>
      <c r="C9714">
        <v>2</v>
      </c>
      <c r="D9714">
        <v>1.7241378999999901E-2</v>
      </c>
      <c r="E9714" t="s">
        <v>53</v>
      </c>
      <c r="F9714">
        <v>1</v>
      </c>
      <c r="G9714">
        <v>0.20260484500000001</v>
      </c>
      <c r="H9714">
        <v>0.20260484500000001</v>
      </c>
      <c r="I9714">
        <v>1.6769581999999901E-2</v>
      </c>
      <c r="J9714">
        <v>0.39946049500000003</v>
      </c>
      <c r="K9714">
        <v>0.101505101</v>
      </c>
      <c r="L9714">
        <v>0</v>
      </c>
      <c r="M9714">
        <v>0.99840905299999905</v>
      </c>
      <c r="N9714">
        <v>0</v>
      </c>
      <c r="O9714">
        <v>3</v>
      </c>
      <c r="P9714">
        <v>0</v>
      </c>
      <c r="Q9714">
        <v>1</v>
      </c>
      <c r="R9714">
        <v>2</v>
      </c>
    </row>
    <row r="9715" spans="1:18" x14ac:dyDescent="0.25">
      <c r="A9715">
        <v>57418</v>
      </c>
      <c r="B9715">
        <v>52</v>
      </c>
      <c r="C9715">
        <v>3</v>
      </c>
      <c r="D9715">
        <v>3.4482759000000002E-2</v>
      </c>
      <c r="E9715" t="s">
        <v>8536</v>
      </c>
      <c r="F9715">
        <v>0.56871939100000002</v>
      </c>
      <c r="G9715">
        <v>0.431177176</v>
      </c>
      <c r="H9715">
        <v>0.758154518</v>
      </c>
      <c r="I9715">
        <v>1.3586167999999999E-2</v>
      </c>
      <c r="J9715">
        <v>0.12051153199999901</v>
      </c>
      <c r="K9715">
        <v>0.124115765</v>
      </c>
      <c r="L9715">
        <v>0</v>
      </c>
      <c r="M9715">
        <v>0.99914277299999998</v>
      </c>
      <c r="N9715">
        <v>0</v>
      </c>
      <c r="O9715">
        <v>12</v>
      </c>
      <c r="P9715">
        <v>0</v>
      </c>
      <c r="Q9715">
        <v>1</v>
      </c>
      <c r="R9715">
        <v>2</v>
      </c>
    </row>
    <row r="9716" spans="1:18" x14ac:dyDescent="0.25">
      <c r="A9716">
        <v>57418</v>
      </c>
      <c r="B9716">
        <v>52</v>
      </c>
      <c r="C9716">
        <v>4</v>
      </c>
      <c r="D9716">
        <v>5.1724137999999899E-2</v>
      </c>
      <c r="E9716" t="s">
        <v>8537</v>
      </c>
      <c r="F9716">
        <v>1</v>
      </c>
      <c r="G9716">
        <v>0.74359232200000003</v>
      </c>
      <c r="H9716">
        <v>0.74359232200000003</v>
      </c>
      <c r="I9716">
        <v>1.3421193E-2</v>
      </c>
      <c r="J9716">
        <v>0.120537616</v>
      </c>
      <c r="K9716">
        <v>0.13790258799999999</v>
      </c>
      <c r="L9716">
        <v>0</v>
      </c>
      <c r="M9716">
        <v>0.98400763700000005</v>
      </c>
      <c r="N9716">
        <v>0</v>
      </c>
      <c r="O9716">
        <v>17</v>
      </c>
      <c r="P9716">
        <v>0</v>
      </c>
      <c r="Q9716">
        <v>1</v>
      </c>
      <c r="R9716">
        <v>2</v>
      </c>
    </row>
    <row r="9717" spans="1:18" x14ac:dyDescent="0.25">
      <c r="A9717">
        <v>57418</v>
      </c>
      <c r="B9717">
        <v>52</v>
      </c>
      <c r="C9717">
        <v>5</v>
      </c>
      <c r="D9717">
        <v>6.8965517000000004E-2</v>
      </c>
      <c r="E9717" t="s">
        <v>8538</v>
      </c>
      <c r="F9717">
        <v>1</v>
      </c>
      <c r="G9717">
        <v>0.70620638099999999</v>
      </c>
      <c r="H9717">
        <v>0.70620638099999999</v>
      </c>
      <c r="I9717">
        <v>1.37291169999999E-2</v>
      </c>
      <c r="J9717">
        <v>0.152907073</v>
      </c>
      <c r="K9717">
        <v>0.151325285</v>
      </c>
      <c r="L9717">
        <v>0</v>
      </c>
      <c r="M9717">
        <v>0.98746223599999905</v>
      </c>
      <c r="N9717">
        <v>0</v>
      </c>
      <c r="O9717">
        <v>14</v>
      </c>
      <c r="P9717">
        <v>6.25E-2</v>
      </c>
      <c r="Q9717">
        <v>1</v>
      </c>
      <c r="R9717">
        <v>3</v>
      </c>
    </row>
    <row r="9718" spans="1:18" x14ac:dyDescent="0.25">
      <c r="A9718">
        <v>57418</v>
      </c>
      <c r="B9718">
        <v>52</v>
      </c>
      <c r="C9718">
        <v>6</v>
      </c>
      <c r="D9718">
        <v>8.6206896999999894E-2</v>
      </c>
      <c r="E9718" t="s">
        <v>8539</v>
      </c>
      <c r="F9718">
        <v>1</v>
      </c>
      <c r="G9718">
        <v>0.68818336700000005</v>
      </c>
      <c r="H9718">
        <v>0.68818336700000005</v>
      </c>
      <c r="I9718">
        <v>1.3713075999999999E-2</v>
      </c>
      <c r="J9718">
        <v>0.15381747500000001</v>
      </c>
      <c r="K9718">
        <v>0.16559605299999999</v>
      </c>
      <c r="L9718">
        <v>0</v>
      </c>
      <c r="M9718">
        <v>0.99563878699999997</v>
      </c>
      <c r="N9718">
        <v>0</v>
      </c>
      <c r="O9718">
        <v>16</v>
      </c>
      <c r="P9718">
        <v>0</v>
      </c>
      <c r="Q9718">
        <v>1</v>
      </c>
      <c r="R9718">
        <v>2</v>
      </c>
    </row>
    <row r="9719" spans="1:18" x14ac:dyDescent="0.25">
      <c r="A9719">
        <v>57418</v>
      </c>
      <c r="B9719">
        <v>52</v>
      </c>
      <c r="C9719">
        <v>7</v>
      </c>
      <c r="D9719">
        <v>0.10344827599999901</v>
      </c>
      <c r="E9719" t="s">
        <v>8540</v>
      </c>
      <c r="F9719">
        <v>8.7917831999999904E-2</v>
      </c>
      <c r="G9719">
        <v>6.3741758999999995E-2</v>
      </c>
      <c r="H9719">
        <v>0.72501513799999995</v>
      </c>
      <c r="I9719">
        <v>1.214001E-2</v>
      </c>
      <c r="J9719">
        <v>0.1536825</v>
      </c>
      <c r="K9719">
        <v>0.17973167399999901</v>
      </c>
      <c r="L9719">
        <v>0</v>
      </c>
      <c r="M9719">
        <v>0.96622551000000001</v>
      </c>
      <c r="N9719">
        <v>0</v>
      </c>
      <c r="O9719">
        <v>2</v>
      </c>
      <c r="P9719">
        <v>0</v>
      </c>
      <c r="Q9719">
        <v>1</v>
      </c>
      <c r="R9719">
        <v>2</v>
      </c>
    </row>
    <row r="9720" spans="1:18" x14ac:dyDescent="0.25">
      <c r="A9720">
        <v>57418</v>
      </c>
      <c r="B9720">
        <v>52</v>
      </c>
      <c r="C9720">
        <v>8</v>
      </c>
      <c r="D9720">
        <v>0.12068965500000001</v>
      </c>
      <c r="E9720" t="s">
        <v>8541</v>
      </c>
      <c r="F9720">
        <v>1</v>
      </c>
      <c r="G9720">
        <v>0.70212310599999905</v>
      </c>
      <c r="H9720">
        <v>0.70212310599999905</v>
      </c>
      <c r="I9720">
        <v>1.3406125E-2</v>
      </c>
      <c r="J9720">
        <v>0.120631024</v>
      </c>
      <c r="K9720">
        <v>0.193415329</v>
      </c>
      <c r="L9720">
        <v>0</v>
      </c>
      <c r="M9720">
        <v>0.940946744</v>
      </c>
      <c r="N9720">
        <v>0</v>
      </c>
      <c r="O9720">
        <v>14</v>
      </c>
      <c r="P9720">
        <v>0</v>
      </c>
      <c r="Q9720">
        <v>1</v>
      </c>
      <c r="R9720">
        <v>2</v>
      </c>
    </row>
    <row r="9721" spans="1:18" x14ac:dyDescent="0.25">
      <c r="A9721">
        <v>57418</v>
      </c>
      <c r="B9721">
        <v>52</v>
      </c>
      <c r="C9721">
        <v>9</v>
      </c>
      <c r="D9721">
        <v>0.13793103400000001</v>
      </c>
      <c r="E9721" t="s">
        <v>8542</v>
      </c>
      <c r="F9721">
        <v>0.83430890599999996</v>
      </c>
      <c r="G9721">
        <v>0.60499181000000002</v>
      </c>
      <c r="H9721">
        <v>0.72514125900000004</v>
      </c>
      <c r="I9721">
        <v>1.3064793999999999E-2</v>
      </c>
      <c r="J9721">
        <v>0.15351830399999999</v>
      </c>
      <c r="K9721">
        <v>0.20756586599999999</v>
      </c>
      <c r="L9721">
        <v>0</v>
      </c>
      <c r="M9721">
        <v>0.96643649599999903</v>
      </c>
      <c r="N9721">
        <v>0</v>
      </c>
      <c r="O9721">
        <v>13</v>
      </c>
      <c r="P9721">
        <v>6.6666666666666596E-2</v>
      </c>
      <c r="Q9721">
        <v>1</v>
      </c>
      <c r="R9721">
        <v>3</v>
      </c>
    </row>
    <row r="9722" spans="1:18" x14ac:dyDescent="0.25">
      <c r="A9722">
        <v>57418</v>
      </c>
      <c r="B9722">
        <v>52</v>
      </c>
      <c r="C9722">
        <v>10</v>
      </c>
      <c r="D9722">
        <v>0.15517241400000001</v>
      </c>
      <c r="E9722" t="s">
        <v>8543</v>
      </c>
      <c r="F9722">
        <v>1</v>
      </c>
      <c r="G9722">
        <v>0.75443416799999996</v>
      </c>
      <c r="H9722">
        <v>0.75443416799999996</v>
      </c>
      <c r="I9722">
        <v>1.3297695999999999E-2</v>
      </c>
      <c r="J9722">
        <v>0.12041777400000001</v>
      </c>
      <c r="K9722">
        <v>0.22118632499999999</v>
      </c>
      <c r="L9722">
        <v>0</v>
      </c>
      <c r="M9722">
        <v>0.99506655200000005</v>
      </c>
      <c r="N9722">
        <v>0</v>
      </c>
      <c r="O9722">
        <v>16</v>
      </c>
      <c r="P9722">
        <v>0</v>
      </c>
      <c r="Q9722">
        <v>1</v>
      </c>
      <c r="R9722">
        <v>2</v>
      </c>
    </row>
    <row r="9723" spans="1:18" x14ac:dyDescent="0.25">
      <c r="A9723">
        <v>57418</v>
      </c>
      <c r="B9723">
        <v>52</v>
      </c>
      <c r="C9723">
        <v>11</v>
      </c>
      <c r="D9723">
        <v>0.17241379300000001</v>
      </c>
      <c r="E9723" t="s">
        <v>8544</v>
      </c>
      <c r="F9723">
        <v>0.816007292</v>
      </c>
      <c r="G9723">
        <v>0.59191069600000001</v>
      </c>
      <c r="H9723">
        <v>0.72537427200000004</v>
      </c>
      <c r="I9723">
        <v>1.3327308E-2</v>
      </c>
      <c r="J9723">
        <v>0.15355961000000001</v>
      </c>
      <c r="K9723">
        <v>0.235260844</v>
      </c>
      <c r="L9723">
        <v>0</v>
      </c>
      <c r="M9723">
        <v>0.96610727299999999</v>
      </c>
      <c r="N9723">
        <v>0</v>
      </c>
      <c r="O9723">
        <v>13</v>
      </c>
      <c r="P9723">
        <v>6.25E-2</v>
      </c>
      <c r="Q9723">
        <v>1</v>
      </c>
      <c r="R9723">
        <v>16</v>
      </c>
    </row>
    <row r="9724" spans="1:18" x14ac:dyDescent="0.25">
      <c r="A9724">
        <v>57418</v>
      </c>
      <c r="B9724">
        <v>52</v>
      </c>
      <c r="C9724">
        <v>12</v>
      </c>
      <c r="D9724">
        <v>0.18965517199999901</v>
      </c>
      <c r="E9724" t="s">
        <v>8545</v>
      </c>
      <c r="F9724">
        <v>1</v>
      </c>
      <c r="G9724">
        <v>0.72924685499999997</v>
      </c>
      <c r="H9724">
        <v>0.72924685499999997</v>
      </c>
      <c r="I9724">
        <v>1.36489089999999E-2</v>
      </c>
      <c r="J9724">
        <v>0.120632268</v>
      </c>
      <c r="K9724">
        <v>0.248743296</v>
      </c>
      <c r="L9724">
        <v>0</v>
      </c>
      <c r="M9724">
        <v>0.96924161099999995</v>
      </c>
      <c r="N9724">
        <v>0</v>
      </c>
      <c r="O9724">
        <v>16</v>
      </c>
      <c r="P9724">
        <v>0</v>
      </c>
      <c r="Q9724">
        <v>1</v>
      </c>
      <c r="R9724">
        <v>2</v>
      </c>
    </row>
    <row r="9725" spans="1:18" x14ac:dyDescent="0.25">
      <c r="A9725">
        <v>57418</v>
      </c>
      <c r="B9725">
        <v>52</v>
      </c>
      <c r="C9725">
        <v>13</v>
      </c>
      <c r="D9725">
        <v>0.20689655199999901</v>
      </c>
      <c r="E9725" t="s">
        <v>8546</v>
      </c>
      <c r="F9725">
        <v>1</v>
      </c>
      <c r="G9725">
        <v>0.70331203900000006</v>
      </c>
      <c r="H9725">
        <v>0.70331203900000006</v>
      </c>
      <c r="I9725">
        <v>1.3289778E-2</v>
      </c>
      <c r="J9725">
        <v>0.153648496</v>
      </c>
      <c r="K9725">
        <v>0.26284977799999998</v>
      </c>
      <c r="L9725">
        <v>0</v>
      </c>
      <c r="M9725">
        <v>0.98893454199999997</v>
      </c>
      <c r="N9725">
        <v>0</v>
      </c>
      <c r="O9725">
        <v>17</v>
      </c>
      <c r="P9725">
        <v>0.05</v>
      </c>
      <c r="Q9725">
        <v>1</v>
      </c>
      <c r="R9725">
        <v>16</v>
      </c>
    </row>
    <row r="9726" spans="1:18" x14ac:dyDescent="0.25">
      <c r="A9726">
        <v>57418</v>
      </c>
      <c r="B9726">
        <v>52</v>
      </c>
      <c r="C9726">
        <v>14</v>
      </c>
      <c r="D9726">
        <v>0.22413793100000001</v>
      </c>
      <c r="E9726" t="s">
        <v>8547</v>
      </c>
      <c r="F9726">
        <v>1</v>
      </c>
      <c r="G9726">
        <v>0.701312304</v>
      </c>
      <c r="H9726">
        <v>0.701312304</v>
      </c>
      <c r="I9726">
        <v>1.39812439999999E-2</v>
      </c>
      <c r="J9726">
        <v>0.15350349199999999</v>
      </c>
      <c r="K9726">
        <v>0.27631866899999902</v>
      </c>
      <c r="L9726">
        <v>0</v>
      </c>
      <c r="M9726">
        <v>0.99132292899999996</v>
      </c>
      <c r="N9726">
        <v>0</v>
      </c>
      <c r="O9726">
        <v>16</v>
      </c>
      <c r="P9726">
        <v>0</v>
      </c>
      <c r="Q9726">
        <v>1</v>
      </c>
      <c r="R9726">
        <v>2</v>
      </c>
    </row>
    <row r="9727" spans="1:18" x14ac:dyDescent="0.25">
      <c r="A9727">
        <v>57418</v>
      </c>
      <c r="B9727">
        <v>52</v>
      </c>
      <c r="C9727">
        <v>15</v>
      </c>
      <c r="D9727">
        <v>0.24137931000000001</v>
      </c>
      <c r="E9727" t="s">
        <v>8548</v>
      </c>
      <c r="F9727">
        <v>1</v>
      </c>
      <c r="G9727">
        <v>0.71575456900000001</v>
      </c>
      <c r="H9727">
        <v>0.71575456900000001</v>
      </c>
      <c r="I9727">
        <v>1.3136233999999899E-2</v>
      </c>
      <c r="J9727">
        <v>0.15396104799999999</v>
      </c>
      <c r="K9727">
        <v>0.29072833100000001</v>
      </c>
      <c r="L9727">
        <v>0</v>
      </c>
      <c r="M9727">
        <v>0.97530394099999995</v>
      </c>
      <c r="N9727">
        <v>0</v>
      </c>
      <c r="O9727">
        <v>22</v>
      </c>
      <c r="P9727">
        <v>0</v>
      </c>
      <c r="Q9727">
        <v>1</v>
      </c>
      <c r="R9727">
        <v>2</v>
      </c>
    </row>
    <row r="9728" spans="1:18" x14ac:dyDescent="0.25">
      <c r="A9728">
        <v>57418</v>
      </c>
      <c r="B9728">
        <v>52</v>
      </c>
      <c r="C9728">
        <v>16</v>
      </c>
      <c r="D9728">
        <v>0.25862068999999999</v>
      </c>
      <c r="E9728" t="s">
        <v>8549</v>
      </c>
      <c r="F9728">
        <v>8.6573134999999996E-2</v>
      </c>
      <c r="G9728">
        <v>6.2729227999999998E-2</v>
      </c>
      <c r="H9728">
        <v>0.72458076500000002</v>
      </c>
      <c r="I9728">
        <v>1.2439550000000001E-2</v>
      </c>
      <c r="J9728">
        <v>0.154092655</v>
      </c>
      <c r="K9728">
        <v>0.30501593599999999</v>
      </c>
      <c r="L9728">
        <v>0</v>
      </c>
      <c r="M9728">
        <v>0.96582294800000001</v>
      </c>
      <c r="N9728">
        <v>0</v>
      </c>
      <c r="O9728">
        <v>2</v>
      </c>
      <c r="P9728">
        <v>0</v>
      </c>
      <c r="Q9728">
        <v>1</v>
      </c>
      <c r="R9728">
        <v>2</v>
      </c>
    </row>
    <row r="9729" spans="1:18" x14ac:dyDescent="0.25">
      <c r="A9729">
        <v>57418</v>
      </c>
      <c r="B9729">
        <v>52</v>
      </c>
      <c r="C9729">
        <v>17</v>
      </c>
      <c r="D9729">
        <v>0.27586206899999999</v>
      </c>
      <c r="E9729" t="s">
        <v>8550</v>
      </c>
      <c r="F9729">
        <v>1</v>
      </c>
      <c r="G9729">
        <v>0.727480829</v>
      </c>
      <c r="H9729">
        <v>0.727480829</v>
      </c>
      <c r="I9729">
        <v>1.4543522E-2</v>
      </c>
      <c r="J9729">
        <v>0.120537281</v>
      </c>
      <c r="K9729">
        <v>0.31727778899999998</v>
      </c>
      <c r="L9729">
        <v>0</v>
      </c>
      <c r="M9729">
        <v>0.96720134299999905</v>
      </c>
      <c r="N9729">
        <v>0</v>
      </c>
      <c r="O9729">
        <v>18</v>
      </c>
      <c r="P9729">
        <v>0</v>
      </c>
      <c r="Q9729">
        <v>1</v>
      </c>
      <c r="R9729">
        <v>2</v>
      </c>
    </row>
    <row r="9730" spans="1:18" x14ac:dyDescent="0.25">
      <c r="A9730">
        <v>57418</v>
      </c>
      <c r="B9730">
        <v>52</v>
      </c>
      <c r="C9730">
        <v>18</v>
      </c>
      <c r="D9730">
        <v>0.29310344799999999</v>
      </c>
      <c r="E9730" t="s">
        <v>8551</v>
      </c>
      <c r="F9730">
        <v>1</v>
      </c>
      <c r="G9730">
        <v>0.66322940600000002</v>
      </c>
      <c r="H9730">
        <v>0.66322940600000002</v>
      </c>
      <c r="I9730">
        <v>1.3735519999999999E-2</v>
      </c>
      <c r="J9730">
        <v>0.153869495</v>
      </c>
      <c r="K9730">
        <v>0.33205711799999998</v>
      </c>
      <c r="L9730">
        <v>0</v>
      </c>
      <c r="M9730">
        <v>0.96971830299999995</v>
      </c>
      <c r="N9730">
        <v>0</v>
      </c>
      <c r="O9730">
        <v>14</v>
      </c>
      <c r="P9730">
        <v>0</v>
      </c>
      <c r="Q9730">
        <v>1</v>
      </c>
      <c r="R9730">
        <v>2</v>
      </c>
    </row>
    <row r="9731" spans="1:18" x14ac:dyDescent="0.25">
      <c r="A9731">
        <v>57418</v>
      </c>
      <c r="B9731">
        <v>52</v>
      </c>
      <c r="C9731">
        <v>19</v>
      </c>
      <c r="D9731">
        <v>0.31034482800000002</v>
      </c>
      <c r="E9731" t="s">
        <v>8552</v>
      </c>
      <c r="F9731">
        <v>0.27741085799999998</v>
      </c>
      <c r="G9731">
        <v>0.20124781899999999</v>
      </c>
      <c r="H9731">
        <v>0.72545040400000005</v>
      </c>
      <c r="I9731">
        <v>1.4049569E-2</v>
      </c>
      <c r="J9731">
        <v>0.15350253899999999</v>
      </c>
      <c r="K9731">
        <v>0.34614972799999999</v>
      </c>
      <c r="L9731">
        <v>0</v>
      </c>
      <c r="M9731">
        <v>0.96614692099999999</v>
      </c>
      <c r="N9731">
        <v>0</v>
      </c>
      <c r="O9731">
        <v>5</v>
      </c>
      <c r="P9731">
        <v>0</v>
      </c>
      <c r="Q9731">
        <v>1</v>
      </c>
      <c r="R9731">
        <v>2</v>
      </c>
    </row>
    <row r="9732" spans="1:18" x14ac:dyDescent="0.25">
      <c r="A9732">
        <v>57418</v>
      </c>
      <c r="B9732">
        <v>52</v>
      </c>
      <c r="C9732">
        <v>20</v>
      </c>
      <c r="D9732">
        <v>0.32758620700000002</v>
      </c>
      <c r="E9732" t="s">
        <v>8553</v>
      </c>
      <c r="F9732">
        <v>1</v>
      </c>
      <c r="G9732">
        <v>0.75784015699999996</v>
      </c>
      <c r="H9732">
        <v>0.75784015699999996</v>
      </c>
      <c r="I9732">
        <v>1.3320766E-2</v>
      </c>
      <c r="J9732">
        <v>0.12049726400000001</v>
      </c>
      <c r="K9732">
        <v>0.36015373499999997</v>
      </c>
      <c r="L9732">
        <v>0</v>
      </c>
      <c r="M9732">
        <v>0.99878510300000001</v>
      </c>
      <c r="N9732">
        <v>0</v>
      </c>
      <c r="O9732">
        <v>19</v>
      </c>
      <c r="P9732">
        <v>4.3478260869565202E-2</v>
      </c>
      <c r="Q9732">
        <v>2</v>
      </c>
      <c r="R9732">
        <v>4</v>
      </c>
    </row>
    <row r="9733" spans="1:18" x14ac:dyDescent="0.25">
      <c r="A9733">
        <v>57418</v>
      </c>
      <c r="B9733">
        <v>52</v>
      </c>
      <c r="C9733">
        <v>21</v>
      </c>
      <c r="D9733">
        <v>0.34482758600000002</v>
      </c>
      <c r="E9733" t="s">
        <v>8554</v>
      </c>
      <c r="F9733">
        <v>1</v>
      </c>
      <c r="G9733">
        <v>0.69912218999999998</v>
      </c>
      <c r="H9733">
        <v>0.69912218999999998</v>
      </c>
      <c r="I9733">
        <v>1.3859191E-2</v>
      </c>
      <c r="J9733">
        <v>0.15428918599999999</v>
      </c>
      <c r="K9733">
        <v>0.37349122799999901</v>
      </c>
      <c r="L9733">
        <v>0</v>
      </c>
      <c r="M9733">
        <v>0.99196830999999996</v>
      </c>
      <c r="N9733">
        <v>0</v>
      </c>
      <c r="O9733">
        <v>15</v>
      </c>
      <c r="P9733">
        <v>0</v>
      </c>
      <c r="Q9733">
        <v>1</v>
      </c>
      <c r="R9733">
        <v>2</v>
      </c>
    </row>
    <row r="9734" spans="1:18" x14ac:dyDescent="0.25">
      <c r="A9734">
        <v>57418</v>
      </c>
      <c r="B9734">
        <v>52</v>
      </c>
      <c r="C9734">
        <v>22</v>
      </c>
      <c r="D9734">
        <v>0.36206896599999999</v>
      </c>
      <c r="E9734" t="s">
        <v>8555</v>
      </c>
      <c r="F9734">
        <v>1</v>
      </c>
      <c r="G9734">
        <v>0.69243764900000004</v>
      </c>
      <c r="H9734">
        <v>0.69243764900000004</v>
      </c>
      <c r="I9734">
        <v>1.3468134E-2</v>
      </c>
      <c r="J9734">
        <v>0.15402616599999999</v>
      </c>
      <c r="K9734">
        <v>0.38792130399999902</v>
      </c>
      <c r="L9734">
        <v>0</v>
      </c>
      <c r="M9734">
        <v>0.99948953299999999</v>
      </c>
      <c r="N9734">
        <v>0</v>
      </c>
      <c r="O9734">
        <v>15</v>
      </c>
      <c r="P9734">
        <v>5.5555555555555497E-2</v>
      </c>
      <c r="Q9734">
        <v>1</v>
      </c>
      <c r="R9734">
        <v>16</v>
      </c>
    </row>
    <row r="9735" spans="1:18" x14ac:dyDescent="0.25">
      <c r="A9735">
        <v>57418</v>
      </c>
      <c r="B9735">
        <v>52</v>
      </c>
      <c r="C9735">
        <v>23</v>
      </c>
      <c r="D9735">
        <v>0.37931034499999999</v>
      </c>
      <c r="E9735" t="s">
        <v>8556</v>
      </c>
      <c r="F9735">
        <v>1</v>
      </c>
      <c r="G9735">
        <v>0.704163015</v>
      </c>
      <c r="H9735">
        <v>0.704163015</v>
      </c>
      <c r="I9735">
        <v>1.4232188E-2</v>
      </c>
      <c r="J9735">
        <v>0.154087052</v>
      </c>
      <c r="K9735">
        <v>0.40090104900000001</v>
      </c>
      <c r="L9735">
        <v>0</v>
      </c>
      <c r="M9735">
        <v>0.98713200599999995</v>
      </c>
      <c r="N9735">
        <v>0</v>
      </c>
      <c r="O9735">
        <v>15</v>
      </c>
      <c r="P9735">
        <v>0</v>
      </c>
      <c r="Q9735">
        <v>1</v>
      </c>
      <c r="R9735">
        <v>2</v>
      </c>
    </row>
    <row r="9736" spans="1:18" x14ac:dyDescent="0.25">
      <c r="A9736">
        <v>57418</v>
      </c>
      <c r="B9736">
        <v>52</v>
      </c>
      <c r="C9736">
        <v>24</v>
      </c>
      <c r="D9736">
        <v>0.39655172399999999</v>
      </c>
      <c r="E9736" t="s">
        <v>8557</v>
      </c>
      <c r="F9736">
        <v>0.51724888099999999</v>
      </c>
      <c r="G9736">
        <v>0.37478577200000002</v>
      </c>
      <c r="H9736">
        <v>0.724575317</v>
      </c>
      <c r="I9736">
        <v>1.3145802999999999E-2</v>
      </c>
      <c r="J9736">
        <v>0.15429256899999999</v>
      </c>
      <c r="K9736">
        <v>0.41576397399999998</v>
      </c>
      <c r="L9736">
        <v>0</v>
      </c>
      <c r="M9736">
        <v>0.96541157799999999</v>
      </c>
      <c r="N9736">
        <v>0</v>
      </c>
      <c r="O9736">
        <v>9</v>
      </c>
      <c r="P9736">
        <v>9.0909090909090898E-2</v>
      </c>
      <c r="Q9736">
        <v>1</v>
      </c>
      <c r="R9736">
        <v>3</v>
      </c>
    </row>
    <row r="9737" spans="1:18" x14ac:dyDescent="0.25">
      <c r="A9737">
        <v>57418</v>
      </c>
      <c r="B9737">
        <v>52</v>
      </c>
      <c r="C9737">
        <v>25</v>
      </c>
      <c r="D9737">
        <v>0.413793103</v>
      </c>
      <c r="E9737" t="s">
        <v>8558</v>
      </c>
      <c r="F9737">
        <v>1</v>
      </c>
      <c r="G9737">
        <v>0.73976534599999999</v>
      </c>
      <c r="H9737">
        <v>0.73976534599999999</v>
      </c>
      <c r="I9737">
        <v>1.4230935E-2</v>
      </c>
      <c r="J9737">
        <v>0.12063987599999999</v>
      </c>
      <c r="K9737">
        <v>0.42923352100000001</v>
      </c>
      <c r="L9737">
        <v>0</v>
      </c>
      <c r="M9737">
        <v>0.98022911999999995</v>
      </c>
      <c r="N9737">
        <v>0</v>
      </c>
      <c r="O9737">
        <v>17</v>
      </c>
      <c r="P9737">
        <v>0.05</v>
      </c>
      <c r="Q9737">
        <v>1</v>
      </c>
      <c r="R9737">
        <v>16</v>
      </c>
    </row>
    <row r="9738" spans="1:18" x14ac:dyDescent="0.25">
      <c r="A9738">
        <v>57418</v>
      </c>
      <c r="B9738">
        <v>52</v>
      </c>
      <c r="C9738">
        <v>26</v>
      </c>
      <c r="D9738">
        <v>0.43103448299999902</v>
      </c>
      <c r="E9738" t="s">
        <v>8559</v>
      </c>
      <c r="F9738">
        <v>1</v>
      </c>
      <c r="G9738">
        <v>0.71760886899999998</v>
      </c>
      <c r="H9738">
        <v>0.71760886899999998</v>
      </c>
      <c r="I9738">
        <v>1.34819839999999E-2</v>
      </c>
      <c r="J9738">
        <v>0.15420521800000001</v>
      </c>
      <c r="K9738">
        <v>0.44338363399999903</v>
      </c>
      <c r="L9738">
        <v>0</v>
      </c>
      <c r="M9738">
        <v>0.97286037599999997</v>
      </c>
      <c r="N9738">
        <v>0</v>
      </c>
      <c r="O9738">
        <v>16</v>
      </c>
      <c r="P9738">
        <v>0</v>
      </c>
      <c r="Q9738">
        <v>1</v>
      </c>
      <c r="R9738">
        <v>2</v>
      </c>
    </row>
    <row r="9739" spans="1:18" x14ac:dyDescent="0.25">
      <c r="A9739">
        <v>57418</v>
      </c>
      <c r="B9739">
        <v>52</v>
      </c>
      <c r="C9739">
        <v>27</v>
      </c>
      <c r="D9739">
        <v>0.44827586200000002</v>
      </c>
      <c r="E9739" t="s">
        <v>8560</v>
      </c>
      <c r="F9739">
        <v>1</v>
      </c>
      <c r="G9739">
        <v>0.70805394599999905</v>
      </c>
      <c r="H9739">
        <v>0.70805394599999905</v>
      </c>
      <c r="I9739">
        <v>1.4204105E-2</v>
      </c>
      <c r="J9739">
        <v>0.15351516000000001</v>
      </c>
      <c r="K9739">
        <v>0.456825286</v>
      </c>
      <c r="L9739">
        <v>0</v>
      </c>
      <c r="M9739">
        <v>0.98426650799999904</v>
      </c>
      <c r="N9739">
        <v>0</v>
      </c>
      <c r="O9739">
        <v>14</v>
      </c>
      <c r="P9739">
        <v>0</v>
      </c>
      <c r="Q9739">
        <v>1</v>
      </c>
      <c r="R9739">
        <v>2</v>
      </c>
    </row>
    <row r="9740" spans="1:18" x14ac:dyDescent="0.25">
      <c r="A9740">
        <v>57418</v>
      </c>
      <c r="B9740">
        <v>52</v>
      </c>
      <c r="C9740">
        <v>28</v>
      </c>
      <c r="D9740">
        <v>0.46551724100000003</v>
      </c>
      <c r="E9740" t="s">
        <v>8561</v>
      </c>
      <c r="F9740">
        <v>1</v>
      </c>
      <c r="G9740">
        <v>0.684737860999999</v>
      </c>
      <c r="H9740">
        <v>0.684737860999999</v>
      </c>
      <c r="I9740">
        <v>1.3386255E-2</v>
      </c>
      <c r="J9740">
        <v>0.15368515299999999</v>
      </c>
      <c r="K9740">
        <v>0.47119229999999901</v>
      </c>
      <c r="L9740">
        <v>0</v>
      </c>
      <c r="M9740">
        <v>0.99176879900000003</v>
      </c>
      <c r="N9740">
        <v>0</v>
      </c>
      <c r="O9740">
        <v>14</v>
      </c>
      <c r="P9740">
        <v>6.25E-2</v>
      </c>
      <c r="Q9740">
        <v>1</v>
      </c>
      <c r="R9740">
        <v>3</v>
      </c>
    </row>
    <row r="9741" spans="1:18" x14ac:dyDescent="0.25">
      <c r="A9741">
        <v>57418</v>
      </c>
      <c r="B9741">
        <v>52</v>
      </c>
      <c r="C9741">
        <v>29</v>
      </c>
      <c r="D9741">
        <v>0.482758621</v>
      </c>
      <c r="E9741" t="s">
        <v>8562</v>
      </c>
      <c r="F9741">
        <v>0.165840451</v>
      </c>
      <c r="G9741">
        <v>0.120189345</v>
      </c>
      <c r="H9741">
        <v>0.72472876099999906</v>
      </c>
      <c r="I9741">
        <v>1.3995423999999999E-2</v>
      </c>
      <c r="J9741">
        <v>0.15386612699999999</v>
      </c>
      <c r="K9741">
        <v>0.48482635600000001</v>
      </c>
      <c r="L9741">
        <v>0</v>
      </c>
      <c r="M9741">
        <v>0.96614114900000003</v>
      </c>
      <c r="N9741">
        <v>0</v>
      </c>
      <c r="O9741">
        <v>4</v>
      </c>
      <c r="P9741">
        <v>0</v>
      </c>
      <c r="Q9741">
        <v>1</v>
      </c>
      <c r="R9741">
        <v>2</v>
      </c>
    </row>
    <row r="9742" spans="1:18" x14ac:dyDescent="0.25">
      <c r="A9742">
        <v>57418</v>
      </c>
      <c r="B9742">
        <v>52</v>
      </c>
      <c r="C9742">
        <v>30</v>
      </c>
      <c r="D9742">
        <v>0.5</v>
      </c>
      <c r="E9742" t="s">
        <v>8563</v>
      </c>
      <c r="F9742">
        <v>1</v>
      </c>
      <c r="G9742">
        <v>0.74175953900000002</v>
      </c>
      <c r="H9742">
        <v>0.74175953900000002</v>
      </c>
      <c r="I9742">
        <v>1.419217E-2</v>
      </c>
      <c r="J9742">
        <v>0.12055961799999999</v>
      </c>
      <c r="K9742">
        <v>0.49835479299999902</v>
      </c>
      <c r="L9742">
        <v>0</v>
      </c>
      <c r="M9742">
        <v>0.98214179400000001</v>
      </c>
      <c r="N9742">
        <v>0</v>
      </c>
      <c r="O9742">
        <v>15</v>
      </c>
      <c r="P9742">
        <v>0</v>
      </c>
      <c r="Q9742">
        <v>1</v>
      </c>
      <c r="R9742">
        <v>2</v>
      </c>
    </row>
    <row r="9743" spans="1:18" x14ac:dyDescent="0.25">
      <c r="A9743">
        <v>57418</v>
      </c>
      <c r="B9743">
        <v>52</v>
      </c>
      <c r="C9743">
        <v>31</v>
      </c>
      <c r="D9743">
        <v>0.517241379</v>
      </c>
      <c r="E9743" t="s">
        <v>8564</v>
      </c>
      <c r="F9743">
        <v>0.56535624100000004</v>
      </c>
      <c r="G9743">
        <v>0.409762921</v>
      </c>
      <c r="H9743">
        <v>0.72478711799999995</v>
      </c>
      <c r="I9743">
        <v>1.30082139999999E-2</v>
      </c>
      <c r="J9743">
        <v>0.15377753999999999</v>
      </c>
      <c r="K9743">
        <v>0.513206512</v>
      </c>
      <c r="L9743">
        <v>0</v>
      </c>
      <c r="M9743">
        <v>0.96626508599999905</v>
      </c>
      <c r="N9743">
        <v>0</v>
      </c>
      <c r="O9743">
        <v>8</v>
      </c>
      <c r="P9743">
        <v>0</v>
      </c>
      <c r="Q9743">
        <v>1</v>
      </c>
      <c r="R9743">
        <v>2</v>
      </c>
    </row>
    <row r="9744" spans="1:18" x14ac:dyDescent="0.25">
      <c r="A9744">
        <v>57418</v>
      </c>
      <c r="B9744">
        <v>52</v>
      </c>
      <c r="C9744">
        <v>32</v>
      </c>
      <c r="D9744">
        <v>0.53448275899999997</v>
      </c>
      <c r="E9744" t="s">
        <v>8565</v>
      </c>
      <c r="F9744">
        <v>1</v>
      </c>
      <c r="G9744">
        <v>0.74582767500000002</v>
      </c>
      <c r="H9744">
        <v>0.74582767500000002</v>
      </c>
      <c r="I9744">
        <v>1.4207899E-2</v>
      </c>
      <c r="J9744">
        <v>0.120299667</v>
      </c>
      <c r="K9744">
        <v>0.52619469200000002</v>
      </c>
      <c r="L9744">
        <v>0</v>
      </c>
      <c r="M9744">
        <v>0.985842890999999</v>
      </c>
      <c r="N9744">
        <v>0</v>
      </c>
      <c r="O9744">
        <v>19</v>
      </c>
      <c r="P9744">
        <v>4.7619047619047603E-2</v>
      </c>
      <c r="Q9744">
        <v>1</v>
      </c>
      <c r="R9744">
        <v>3</v>
      </c>
    </row>
    <row r="9745" spans="1:18" x14ac:dyDescent="0.25">
      <c r="A9745">
        <v>57418</v>
      </c>
      <c r="B9745">
        <v>52</v>
      </c>
      <c r="C9745">
        <v>33</v>
      </c>
      <c r="D9745">
        <v>0.55172413799999998</v>
      </c>
      <c r="E9745" t="s">
        <v>8566</v>
      </c>
      <c r="F9745">
        <v>1</v>
      </c>
      <c r="G9745">
        <v>0.67807167800000001</v>
      </c>
      <c r="H9745">
        <v>0.67807167800000001</v>
      </c>
      <c r="I9745">
        <v>1.41561539999999E-2</v>
      </c>
      <c r="J9745">
        <v>0.153746039</v>
      </c>
      <c r="K9745">
        <v>0.54007428899999999</v>
      </c>
      <c r="L9745">
        <v>0</v>
      </c>
      <c r="M9745">
        <v>0.984942447</v>
      </c>
      <c r="N9745">
        <v>0</v>
      </c>
      <c r="O9745">
        <v>16</v>
      </c>
      <c r="P9745">
        <v>0</v>
      </c>
      <c r="Q9745">
        <v>1</v>
      </c>
      <c r="R9745">
        <v>2</v>
      </c>
    </row>
    <row r="9746" spans="1:18" x14ac:dyDescent="0.25">
      <c r="A9746">
        <v>57418</v>
      </c>
      <c r="B9746">
        <v>52</v>
      </c>
      <c r="C9746">
        <v>34</v>
      </c>
      <c r="D9746">
        <v>0.56896551699999998</v>
      </c>
      <c r="E9746" t="s">
        <v>8567</v>
      </c>
      <c r="F9746">
        <v>1</v>
      </c>
      <c r="G9746">
        <v>0.72181701700000001</v>
      </c>
      <c r="H9746">
        <v>0.72181701700000001</v>
      </c>
      <c r="I9746">
        <v>1.4224357999999999E-2</v>
      </c>
      <c r="J9746">
        <v>0.15399605</v>
      </c>
      <c r="K9746">
        <v>0.55389207600000001</v>
      </c>
      <c r="L9746">
        <v>0</v>
      </c>
      <c r="M9746">
        <v>0.96890729399999997</v>
      </c>
      <c r="N9746">
        <v>0</v>
      </c>
      <c r="O9746">
        <v>19</v>
      </c>
      <c r="P9746">
        <v>0</v>
      </c>
      <c r="Q9746">
        <v>1</v>
      </c>
      <c r="R9746">
        <v>2</v>
      </c>
    </row>
    <row r="9747" spans="1:18" x14ac:dyDescent="0.25">
      <c r="A9747">
        <v>57418</v>
      </c>
      <c r="B9747">
        <v>52</v>
      </c>
      <c r="C9747">
        <v>35</v>
      </c>
      <c r="D9747">
        <v>0.58620689699999995</v>
      </c>
      <c r="E9747" t="s">
        <v>8568</v>
      </c>
      <c r="F9747">
        <v>0.206804713999999</v>
      </c>
      <c r="G9747">
        <v>0.14991359600000001</v>
      </c>
      <c r="H9747">
        <v>0.72490415200000002</v>
      </c>
      <c r="I9747">
        <v>1.2480402E-2</v>
      </c>
      <c r="J9747">
        <v>0.15362566699999999</v>
      </c>
      <c r="K9747">
        <v>0.56896111399999905</v>
      </c>
      <c r="L9747">
        <v>0</v>
      </c>
      <c r="M9747">
        <v>0.96645984099999904</v>
      </c>
      <c r="N9747">
        <v>0</v>
      </c>
      <c r="O9747">
        <v>3</v>
      </c>
      <c r="P9747">
        <v>0</v>
      </c>
      <c r="Q9747">
        <v>1</v>
      </c>
      <c r="R9747">
        <v>2</v>
      </c>
    </row>
    <row r="9748" spans="1:18" x14ac:dyDescent="0.25">
      <c r="A9748">
        <v>57418</v>
      </c>
      <c r="B9748">
        <v>52</v>
      </c>
      <c r="C9748">
        <v>36</v>
      </c>
      <c r="D9748">
        <v>0.60344827599999995</v>
      </c>
      <c r="E9748" t="s">
        <v>8569</v>
      </c>
      <c r="F9748">
        <v>0.90787741</v>
      </c>
      <c r="G9748">
        <v>0.68834249700000005</v>
      </c>
      <c r="H9748">
        <v>0.75818881400000004</v>
      </c>
      <c r="I9748">
        <v>1.3003305999999999E-2</v>
      </c>
      <c r="J9748">
        <v>0.12045557799999999</v>
      </c>
      <c r="K9748">
        <v>0.58285352599999996</v>
      </c>
      <c r="L9748">
        <v>0</v>
      </c>
      <c r="M9748">
        <v>0.99906181699999996</v>
      </c>
      <c r="N9748">
        <v>0</v>
      </c>
      <c r="O9748">
        <v>15</v>
      </c>
      <c r="P9748">
        <v>5.5555555555555497E-2</v>
      </c>
      <c r="Q9748">
        <v>1</v>
      </c>
      <c r="R9748">
        <v>16</v>
      </c>
    </row>
    <row r="9749" spans="1:18" x14ac:dyDescent="0.25">
      <c r="A9749">
        <v>57418</v>
      </c>
      <c r="B9749">
        <v>52</v>
      </c>
      <c r="C9749">
        <v>37</v>
      </c>
      <c r="D9749">
        <v>0.62068965499999995</v>
      </c>
      <c r="E9749" t="s">
        <v>8570</v>
      </c>
      <c r="F9749">
        <v>1</v>
      </c>
      <c r="G9749">
        <v>0.75364536000000004</v>
      </c>
      <c r="H9749">
        <v>0.75364536000000004</v>
      </c>
      <c r="I9749">
        <v>1.3530318E-2</v>
      </c>
      <c r="J9749">
        <v>0.120605201</v>
      </c>
      <c r="K9749">
        <v>0.596158564</v>
      </c>
      <c r="L9749">
        <v>0</v>
      </c>
      <c r="M9749">
        <v>0.99463476399999995</v>
      </c>
      <c r="N9749">
        <v>0</v>
      </c>
      <c r="O9749">
        <v>17</v>
      </c>
      <c r="P9749">
        <v>4.7619047619047603E-2</v>
      </c>
      <c r="Q9749">
        <v>2</v>
      </c>
      <c r="R9749">
        <v>4</v>
      </c>
    </row>
    <row r="9750" spans="1:18" x14ac:dyDescent="0.25">
      <c r="A9750">
        <v>57418</v>
      </c>
      <c r="B9750">
        <v>52</v>
      </c>
      <c r="C9750">
        <v>38</v>
      </c>
      <c r="D9750">
        <v>0.63793103399999995</v>
      </c>
      <c r="E9750" t="s">
        <v>8571</v>
      </c>
      <c r="F9750">
        <v>1</v>
      </c>
      <c r="G9750">
        <v>0.72530382900000001</v>
      </c>
      <c r="H9750">
        <v>0.72530382900000001</v>
      </c>
      <c r="I9750">
        <v>1.33358689999999E-2</v>
      </c>
      <c r="J9750">
        <v>0.15401773199999999</v>
      </c>
      <c r="K9750">
        <v>0.61030340199999999</v>
      </c>
      <c r="L9750">
        <v>0</v>
      </c>
      <c r="M9750">
        <v>0.96522503599999998</v>
      </c>
      <c r="N9750">
        <v>0</v>
      </c>
      <c r="O9750">
        <v>17</v>
      </c>
      <c r="P9750">
        <v>0</v>
      </c>
      <c r="Q9750">
        <v>1</v>
      </c>
      <c r="R9750">
        <v>2</v>
      </c>
    </row>
    <row r="9751" spans="1:18" x14ac:dyDescent="0.25">
      <c r="A9751">
        <v>57418</v>
      </c>
      <c r="B9751">
        <v>52</v>
      </c>
      <c r="C9751">
        <v>39</v>
      </c>
      <c r="D9751">
        <v>0.65517241400000004</v>
      </c>
      <c r="E9751" t="s">
        <v>8572</v>
      </c>
      <c r="F9751">
        <v>1</v>
      </c>
      <c r="G9751">
        <v>0.72552090899999999</v>
      </c>
      <c r="H9751">
        <v>0.72552090899999999</v>
      </c>
      <c r="I9751">
        <v>1.3775920000000001E-2</v>
      </c>
      <c r="J9751">
        <v>0.154144958</v>
      </c>
      <c r="K9751">
        <v>0.624067068</v>
      </c>
      <c r="L9751">
        <v>0</v>
      </c>
      <c r="M9751">
        <v>0.96473318900000005</v>
      </c>
      <c r="N9751">
        <v>0</v>
      </c>
      <c r="O9751">
        <v>15</v>
      </c>
      <c r="P9751">
        <v>0</v>
      </c>
      <c r="Q9751">
        <v>1</v>
      </c>
      <c r="R9751">
        <v>2</v>
      </c>
    </row>
    <row r="9752" spans="1:18" x14ac:dyDescent="0.25">
      <c r="A9752">
        <v>57418</v>
      </c>
      <c r="B9752">
        <v>52</v>
      </c>
      <c r="C9752">
        <v>40</v>
      </c>
      <c r="D9752">
        <v>0.67241379299999904</v>
      </c>
      <c r="E9752" t="s">
        <v>8573</v>
      </c>
      <c r="F9752">
        <v>0.12725784699999901</v>
      </c>
      <c r="G9752">
        <v>9.2235759E-2</v>
      </c>
      <c r="H9752">
        <v>0.72479427599999902</v>
      </c>
      <c r="I9752">
        <v>1.3372893E-2</v>
      </c>
      <c r="J9752">
        <v>0.15367692699999999</v>
      </c>
      <c r="K9752">
        <v>0.63801473399999997</v>
      </c>
      <c r="L9752">
        <v>0</v>
      </c>
      <c r="M9752">
        <v>0.96646751399999997</v>
      </c>
      <c r="N9752">
        <v>0</v>
      </c>
      <c r="O9752">
        <v>4</v>
      </c>
      <c r="P9752">
        <v>0</v>
      </c>
      <c r="Q9752">
        <v>1</v>
      </c>
      <c r="R9752">
        <v>2</v>
      </c>
    </row>
    <row r="9753" spans="1:18" x14ac:dyDescent="0.25">
      <c r="A9753">
        <v>57418</v>
      </c>
      <c r="B9753">
        <v>52</v>
      </c>
      <c r="C9753">
        <v>41</v>
      </c>
      <c r="D9753">
        <v>0.68965517200000004</v>
      </c>
      <c r="E9753" t="s">
        <v>8574</v>
      </c>
      <c r="F9753">
        <v>1</v>
      </c>
      <c r="G9753">
        <v>0.72231507299999997</v>
      </c>
      <c r="H9753">
        <v>0.72231507299999997</v>
      </c>
      <c r="I9753">
        <v>1.3264603E-2</v>
      </c>
      <c r="J9753">
        <v>0.120640464</v>
      </c>
      <c r="K9753">
        <v>0.65203493800000001</v>
      </c>
      <c r="L9753">
        <v>0</v>
      </c>
      <c r="M9753">
        <v>0.962028298</v>
      </c>
      <c r="N9753">
        <v>0</v>
      </c>
      <c r="O9753">
        <v>16</v>
      </c>
      <c r="P9753">
        <v>0.05</v>
      </c>
      <c r="Q9753">
        <v>2</v>
      </c>
      <c r="R9753">
        <v>4</v>
      </c>
    </row>
    <row r="9754" spans="1:18" x14ac:dyDescent="0.25">
      <c r="A9754">
        <v>57418</v>
      </c>
      <c r="B9754">
        <v>52</v>
      </c>
      <c r="C9754">
        <v>42</v>
      </c>
      <c r="D9754">
        <v>0.70689655200000001</v>
      </c>
      <c r="E9754" t="s">
        <v>8575</v>
      </c>
      <c r="F9754">
        <v>1</v>
      </c>
      <c r="G9754">
        <v>0.66729754200000002</v>
      </c>
      <c r="H9754">
        <v>0.66729754200000002</v>
      </c>
      <c r="I9754">
        <v>1.3955685000000001E-2</v>
      </c>
      <c r="J9754">
        <v>0.153966248</v>
      </c>
      <c r="K9754">
        <v>0.66541653899999997</v>
      </c>
      <c r="L9754">
        <v>0</v>
      </c>
      <c r="M9754">
        <v>0.97416354199999999</v>
      </c>
      <c r="N9754">
        <v>0</v>
      </c>
      <c r="O9754">
        <v>17</v>
      </c>
      <c r="P9754">
        <v>0</v>
      </c>
      <c r="Q9754">
        <v>1</v>
      </c>
      <c r="R9754">
        <v>2</v>
      </c>
    </row>
    <row r="9755" spans="1:18" x14ac:dyDescent="0.25">
      <c r="A9755">
        <v>57418</v>
      </c>
      <c r="B9755">
        <v>52</v>
      </c>
      <c r="C9755">
        <v>43</v>
      </c>
      <c r="D9755">
        <v>0.72413793099999901</v>
      </c>
      <c r="E9755" t="s">
        <v>8576</v>
      </c>
      <c r="F9755">
        <v>1</v>
      </c>
      <c r="G9755">
        <v>0.68530327099999999</v>
      </c>
      <c r="H9755">
        <v>0.68530327099999999</v>
      </c>
      <c r="I9755">
        <v>1.3780443999999999E-2</v>
      </c>
      <c r="J9755">
        <v>0.15424238099999901</v>
      </c>
      <c r="K9755">
        <v>0.679393888</v>
      </c>
      <c r="L9755">
        <v>0</v>
      </c>
      <c r="M9755">
        <v>0.99352103700000005</v>
      </c>
      <c r="N9755">
        <v>0</v>
      </c>
      <c r="O9755">
        <v>13</v>
      </c>
      <c r="P9755">
        <v>0</v>
      </c>
      <c r="Q9755">
        <v>1</v>
      </c>
      <c r="R9755">
        <v>2</v>
      </c>
    </row>
    <row r="9756" spans="1:18" x14ac:dyDescent="0.25">
      <c r="A9756">
        <v>57418</v>
      </c>
      <c r="B9756">
        <v>52</v>
      </c>
      <c r="C9756">
        <v>44</v>
      </c>
      <c r="D9756">
        <v>0.74137931000000001</v>
      </c>
      <c r="E9756" t="s">
        <v>8577</v>
      </c>
      <c r="F9756">
        <v>0.32729362699999998</v>
      </c>
      <c r="G9756">
        <v>0.23731133699999901</v>
      </c>
      <c r="H9756">
        <v>0.725071672</v>
      </c>
      <c r="I9756">
        <v>1.3261818999999999E-2</v>
      </c>
      <c r="J9756">
        <v>0.15356916199999901</v>
      </c>
      <c r="K9756">
        <v>0.69382673500000003</v>
      </c>
      <c r="L9756">
        <v>0</v>
      </c>
      <c r="M9756">
        <v>0.96640298299999905</v>
      </c>
      <c r="N9756">
        <v>0</v>
      </c>
      <c r="O9756">
        <v>8</v>
      </c>
      <c r="P9756">
        <v>0</v>
      </c>
      <c r="Q9756">
        <v>1</v>
      </c>
      <c r="R9756">
        <v>2</v>
      </c>
    </row>
    <row r="9757" spans="1:18" x14ac:dyDescent="0.25">
      <c r="A9757">
        <v>57418</v>
      </c>
      <c r="B9757">
        <v>52</v>
      </c>
      <c r="C9757">
        <v>45</v>
      </c>
      <c r="D9757">
        <v>0.75862068999999999</v>
      </c>
      <c r="E9757" t="s">
        <v>8578</v>
      </c>
      <c r="F9757">
        <v>1</v>
      </c>
      <c r="G9757">
        <v>0.73137635000000001</v>
      </c>
      <c r="H9757">
        <v>0.73137635000000001</v>
      </c>
      <c r="I9757">
        <v>1.3410405E-2</v>
      </c>
      <c r="J9757">
        <v>0.12033962500000001</v>
      </c>
      <c r="K9757">
        <v>0.70744735000000003</v>
      </c>
      <c r="L9757">
        <v>0</v>
      </c>
      <c r="M9757">
        <v>0.97085234499999995</v>
      </c>
      <c r="N9757">
        <v>0</v>
      </c>
      <c r="O9757">
        <v>20</v>
      </c>
      <c r="P9757">
        <v>0</v>
      </c>
      <c r="Q9757">
        <v>1</v>
      </c>
      <c r="R9757">
        <v>2</v>
      </c>
    </row>
    <row r="9758" spans="1:18" x14ac:dyDescent="0.25">
      <c r="A9758">
        <v>57418</v>
      </c>
      <c r="B9758">
        <v>52</v>
      </c>
      <c r="C9758">
        <v>46</v>
      </c>
      <c r="D9758">
        <v>0.77586206899999999</v>
      </c>
      <c r="E9758" t="s">
        <v>8579</v>
      </c>
      <c r="F9758">
        <v>1</v>
      </c>
      <c r="G9758">
        <v>0.678950787</v>
      </c>
      <c r="H9758">
        <v>0.678950787</v>
      </c>
      <c r="I9758">
        <v>1.3233353999999999E-2</v>
      </c>
      <c r="J9758">
        <v>0.154133722</v>
      </c>
      <c r="K9758">
        <v>0.72158998299999999</v>
      </c>
      <c r="L9758">
        <v>0</v>
      </c>
      <c r="M9758">
        <v>0.986668199999999</v>
      </c>
      <c r="N9758">
        <v>0</v>
      </c>
      <c r="O9758">
        <v>13</v>
      </c>
      <c r="P9758">
        <v>0</v>
      </c>
      <c r="Q9758">
        <v>1</v>
      </c>
      <c r="R9758">
        <v>2</v>
      </c>
    </row>
    <row r="9759" spans="1:18" x14ac:dyDescent="0.25">
      <c r="A9759">
        <v>57418</v>
      </c>
      <c r="B9759">
        <v>52</v>
      </c>
      <c r="C9759">
        <v>47</v>
      </c>
      <c r="D9759">
        <v>0.79310344799999999</v>
      </c>
      <c r="E9759" t="s">
        <v>8580</v>
      </c>
      <c r="F9759">
        <v>1</v>
      </c>
      <c r="G9759">
        <v>0.72486209899999998</v>
      </c>
      <c r="H9759">
        <v>0.72486209899999998</v>
      </c>
      <c r="I9759">
        <v>1.3220618E-2</v>
      </c>
      <c r="J9759">
        <v>0.15387983599999999</v>
      </c>
      <c r="K9759">
        <v>0.73542749900000004</v>
      </c>
      <c r="L9759">
        <v>0</v>
      </c>
      <c r="M9759">
        <v>0.96597346799999995</v>
      </c>
      <c r="N9759">
        <v>0</v>
      </c>
      <c r="O9759">
        <v>16</v>
      </c>
      <c r="P9759">
        <v>5.2631578947368397E-2</v>
      </c>
      <c r="Q9759">
        <v>1</v>
      </c>
      <c r="R9759">
        <v>16</v>
      </c>
    </row>
    <row r="9760" spans="1:18" x14ac:dyDescent="0.25">
      <c r="A9760">
        <v>57418</v>
      </c>
      <c r="B9760">
        <v>52</v>
      </c>
      <c r="C9760">
        <v>48</v>
      </c>
      <c r="D9760">
        <v>0.81034482799999996</v>
      </c>
      <c r="E9760" t="s">
        <v>8581</v>
      </c>
      <c r="F9760">
        <v>0.93927987499999999</v>
      </c>
      <c r="G9760">
        <v>0.68113476799999995</v>
      </c>
      <c r="H9760">
        <v>0.72516699900000003</v>
      </c>
      <c r="I9760">
        <v>1.3261261999999999E-2</v>
      </c>
      <c r="J9760">
        <v>0.15382675800000001</v>
      </c>
      <c r="K9760">
        <v>0.74934467699999996</v>
      </c>
      <c r="L9760">
        <v>0</v>
      </c>
      <c r="M9760">
        <v>0.96576616199999998</v>
      </c>
      <c r="N9760">
        <v>0</v>
      </c>
      <c r="O9760">
        <v>14</v>
      </c>
      <c r="P9760">
        <v>5.8823529411764698E-2</v>
      </c>
      <c r="Q9760">
        <v>1</v>
      </c>
      <c r="R9760">
        <v>16</v>
      </c>
    </row>
    <row r="9761" spans="1:18" x14ac:dyDescent="0.25">
      <c r="A9761">
        <v>57418</v>
      </c>
      <c r="B9761">
        <v>52</v>
      </c>
      <c r="C9761">
        <v>49</v>
      </c>
      <c r="D9761">
        <v>0.82758620699999996</v>
      </c>
      <c r="E9761" t="s">
        <v>8582</v>
      </c>
      <c r="F9761">
        <v>0.79765420899999995</v>
      </c>
      <c r="G9761">
        <v>0.60450108000000002</v>
      </c>
      <c r="H9761">
        <v>0.75784854199999996</v>
      </c>
      <c r="I9761">
        <v>1.3005360000000001E-2</v>
      </c>
      <c r="J9761">
        <v>0.120577901999999</v>
      </c>
      <c r="K9761">
        <v>0.76353043300000001</v>
      </c>
      <c r="L9761">
        <v>0</v>
      </c>
      <c r="M9761">
        <v>0.99896207299999995</v>
      </c>
      <c r="N9761">
        <v>0</v>
      </c>
      <c r="O9761">
        <v>14</v>
      </c>
      <c r="P9761">
        <v>5.8823529411764698E-2</v>
      </c>
      <c r="Q9761">
        <v>1</v>
      </c>
      <c r="R9761">
        <v>16</v>
      </c>
    </row>
    <row r="9762" spans="1:18" x14ac:dyDescent="0.25">
      <c r="A9762">
        <v>57418</v>
      </c>
      <c r="B9762">
        <v>52</v>
      </c>
      <c r="C9762">
        <v>50</v>
      </c>
      <c r="D9762">
        <v>0.84482758599999996</v>
      </c>
      <c r="E9762" t="s">
        <v>8583</v>
      </c>
      <c r="F9762">
        <v>1</v>
      </c>
      <c r="G9762">
        <v>0.73666280500000003</v>
      </c>
      <c r="H9762">
        <v>0.73666280500000003</v>
      </c>
      <c r="I9762">
        <v>1.350088E-2</v>
      </c>
      <c r="J9762">
        <v>0.120541885</v>
      </c>
      <c r="K9762">
        <v>0.77694732</v>
      </c>
      <c r="L9762">
        <v>0</v>
      </c>
      <c r="M9762">
        <v>0.97678849499999998</v>
      </c>
      <c r="N9762">
        <v>0</v>
      </c>
      <c r="O9762">
        <v>17</v>
      </c>
      <c r="P9762">
        <v>0.05</v>
      </c>
      <c r="Q9762">
        <v>1</v>
      </c>
      <c r="R9762">
        <v>16</v>
      </c>
    </row>
    <row r="9763" spans="1:18" x14ac:dyDescent="0.25">
      <c r="A9763">
        <v>57418</v>
      </c>
      <c r="B9763">
        <v>52</v>
      </c>
      <c r="C9763">
        <v>51</v>
      </c>
      <c r="D9763">
        <v>0.86206896599999905</v>
      </c>
      <c r="E9763" t="s">
        <v>8584</v>
      </c>
      <c r="F9763">
        <v>1</v>
      </c>
      <c r="G9763">
        <v>0.67322796599999901</v>
      </c>
      <c r="H9763">
        <v>0.67322796599999901</v>
      </c>
      <c r="I9763">
        <v>1.3336147E-2</v>
      </c>
      <c r="J9763">
        <v>0.15366315799999999</v>
      </c>
      <c r="K9763">
        <v>0.79096251699999998</v>
      </c>
      <c r="L9763">
        <v>0</v>
      </c>
      <c r="M9763">
        <v>0.97971716099999995</v>
      </c>
      <c r="N9763">
        <v>0</v>
      </c>
      <c r="O9763">
        <v>18</v>
      </c>
      <c r="P9763">
        <v>0</v>
      </c>
      <c r="Q9763">
        <v>1</v>
      </c>
      <c r="R9763">
        <v>2</v>
      </c>
    </row>
    <row r="9764" spans="1:18" x14ac:dyDescent="0.25">
      <c r="A9764">
        <v>57418</v>
      </c>
      <c r="B9764">
        <v>52</v>
      </c>
      <c r="C9764">
        <v>52</v>
      </c>
      <c r="D9764">
        <v>0.87931034500000005</v>
      </c>
      <c r="E9764" t="s">
        <v>8585</v>
      </c>
      <c r="F9764">
        <v>1</v>
      </c>
      <c r="G9764">
        <v>0.66095954199999996</v>
      </c>
      <c r="H9764">
        <v>0.66095954199999996</v>
      </c>
      <c r="I9764">
        <v>1.4531448000000001E-2</v>
      </c>
      <c r="J9764">
        <v>0.15460044100000001</v>
      </c>
      <c r="K9764">
        <v>0.80353194500000003</v>
      </c>
      <c r="L9764">
        <v>0</v>
      </c>
      <c r="M9764">
        <v>0.96887552399999999</v>
      </c>
      <c r="N9764">
        <v>0</v>
      </c>
      <c r="O9764">
        <v>15</v>
      </c>
      <c r="P9764">
        <v>0</v>
      </c>
      <c r="Q9764">
        <v>1</v>
      </c>
      <c r="R9764">
        <v>2</v>
      </c>
    </row>
    <row r="9765" spans="1:18" x14ac:dyDescent="0.25">
      <c r="A9765">
        <v>57418</v>
      </c>
      <c r="B9765">
        <v>52</v>
      </c>
      <c r="C9765">
        <v>53</v>
      </c>
      <c r="D9765">
        <v>0.89655172400000005</v>
      </c>
      <c r="E9765" t="s">
        <v>8586</v>
      </c>
      <c r="F9765">
        <v>0.45674478000000002</v>
      </c>
      <c r="G9765">
        <v>0.33141836199999902</v>
      </c>
      <c r="H9765">
        <v>0.72560952199999995</v>
      </c>
      <c r="I9765">
        <v>1.3322228E-2</v>
      </c>
      <c r="J9765">
        <v>0.153233126</v>
      </c>
      <c r="K9765">
        <v>0.81888803799999998</v>
      </c>
      <c r="L9765">
        <v>0</v>
      </c>
      <c r="M9765">
        <v>0.96654298699999996</v>
      </c>
      <c r="N9765">
        <v>0</v>
      </c>
      <c r="O9765">
        <v>8</v>
      </c>
      <c r="P9765">
        <v>8.3333333333333301E-2</v>
      </c>
      <c r="Q9765">
        <v>2</v>
      </c>
      <c r="R9765">
        <v>4</v>
      </c>
    </row>
    <row r="9766" spans="1:18" x14ac:dyDescent="0.25">
      <c r="A9766">
        <v>57418</v>
      </c>
      <c r="B9766">
        <v>52</v>
      </c>
      <c r="C9766">
        <v>54</v>
      </c>
      <c r="D9766">
        <v>0.91379310299999905</v>
      </c>
      <c r="E9766" t="s">
        <v>8587</v>
      </c>
      <c r="F9766">
        <v>1</v>
      </c>
      <c r="G9766">
        <v>0.75925505199999999</v>
      </c>
      <c r="H9766">
        <v>0.75925505199999999</v>
      </c>
      <c r="I9766">
        <v>1.3399131E-2</v>
      </c>
      <c r="J9766">
        <v>0.120644866999999</v>
      </c>
      <c r="K9766">
        <v>0.83251976999999999</v>
      </c>
      <c r="L9766">
        <v>0</v>
      </c>
      <c r="M9766">
        <v>0.99943236499999999</v>
      </c>
      <c r="N9766">
        <v>0</v>
      </c>
      <c r="O9766">
        <v>18</v>
      </c>
      <c r="P9766">
        <v>0</v>
      </c>
      <c r="Q9766">
        <v>1</v>
      </c>
      <c r="R9766">
        <v>2</v>
      </c>
    </row>
    <row r="9767" spans="1:18" x14ac:dyDescent="0.25">
      <c r="A9767">
        <v>57418</v>
      </c>
      <c r="B9767">
        <v>52</v>
      </c>
      <c r="C9767">
        <v>55</v>
      </c>
      <c r="D9767">
        <v>0.93103448300000002</v>
      </c>
      <c r="E9767" t="s">
        <v>8588</v>
      </c>
      <c r="F9767">
        <v>1</v>
      </c>
      <c r="G9767">
        <v>0.68981999199999999</v>
      </c>
      <c r="H9767">
        <v>0.68981999199999999</v>
      </c>
      <c r="I9767">
        <v>1.4119721E-2</v>
      </c>
      <c r="J9767">
        <v>0.153868273</v>
      </c>
      <c r="K9767">
        <v>0.846072555</v>
      </c>
      <c r="L9767">
        <v>0</v>
      </c>
      <c r="M9767">
        <v>0.99745189199999995</v>
      </c>
      <c r="N9767">
        <v>0</v>
      </c>
      <c r="O9767">
        <v>16</v>
      </c>
      <c r="P9767">
        <v>0</v>
      </c>
      <c r="Q9767">
        <v>1</v>
      </c>
      <c r="R9767">
        <v>2</v>
      </c>
    </row>
    <row r="9768" spans="1:18" x14ac:dyDescent="0.25">
      <c r="A9768">
        <v>57418</v>
      </c>
      <c r="B9768">
        <v>52</v>
      </c>
      <c r="C9768">
        <v>56</v>
      </c>
      <c r="D9768">
        <v>0.94827586200000002</v>
      </c>
      <c r="E9768" t="s">
        <v>8589</v>
      </c>
      <c r="F9768">
        <v>0.435436349</v>
      </c>
      <c r="G9768">
        <v>0.31521772399999998</v>
      </c>
      <c r="H9768">
        <v>0.72391228900000004</v>
      </c>
      <c r="I9768">
        <v>1.30625669999999E-2</v>
      </c>
      <c r="J9768">
        <v>0.154589742</v>
      </c>
      <c r="K9768">
        <v>0.86045777800000001</v>
      </c>
      <c r="L9768">
        <v>0</v>
      </c>
      <c r="M9768">
        <v>0.96548321699999995</v>
      </c>
      <c r="N9768">
        <v>0</v>
      </c>
      <c r="O9768">
        <v>7</v>
      </c>
      <c r="P9768">
        <v>0</v>
      </c>
      <c r="Q9768">
        <v>1</v>
      </c>
      <c r="R9768">
        <v>2</v>
      </c>
    </row>
    <row r="9769" spans="1:18" x14ac:dyDescent="0.25">
      <c r="A9769">
        <v>57418</v>
      </c>
      <c r="B9769">
        <v>52</v>
      </c>
      <c r="C9769">
        <v>57</v>
      </c>
      <c r="D9769">
        <v>0.96551724099999903</v>
      </c>
      <c r="E9769" t="s">
        <v>8590</v>
      </c>
      <c r="F9769">
        <v>1</v>
      </c>
      <c r="G9769">
        <v>0.75097727799999903</v>
      </c>
      <c r="H9769">
        <v>0.75097727799999903</v>
      </c>
      <c r="I9769">
        <v>1.3443672E-2</v>
      </c>
      <c r="J9769">
        <v>0.120445445</v>
      </c>
      <c r="K9769">
        <v>0.87408626099999998</v>
      </c>
      <c r="L9769">
        <v>0</v>
      </c>
      <c r="M9769">
        <v>0.99151846099999996</v>
      </c>
      <c r="N9769">
        <v>0</v>
      </c>
      <c r="O9769">
        <v>15</v>
      </c>
      <c r="P9769">
        <v>5.5555555555555497E-2</v>
      </c>
      <c r="Q9769">
        <v>1</v>
      </c>
      <c r="R9769">
        <v>16</v>
      </c>
    </row>
    <row r="9770" spans="1:18" x14ac:dyDescent="0.25">
      <c r="A9770">
        <v>57418</v>
      </c>
      <c r="B9770">
        <v>52</v>
      </c>
      <c r="C9770">
        <v>58</v>
      </c>
      <c r="D9770">
        <v>0.982758620999999</v>
      </c>
      <c r="E9770" t="s">
        <v>8591</v>
      </c>
      <c r="F9770">
        <v>0.55972310800000002</v>
      </c>
      <c r="G9770">
        <v>0.40581366000000002</v>
      </c>
      <c r="H9770">
        <v>0.72502573999999997</v>
      </c>
      <c r="I9770">
        <v>1.3784898E-2</v>
      </c>
      <c r="J9770">
        <v>0.15403518099999999</v>
      </c>
      <c r="K9770">
        <v>0.88800319999999899</v>
      </c>
      <c r="L9770">
        <v>0</v>
      </c>
      <c r="M9770">
        <v>0.96547870299999905</v>
      </c>
      <c r="N9770">
        <v>0</v>
      </c>
      <c r="O9770">
        <v>10</v>
      </c>
      <c r="P9770">
        <v>7.69230769230769E-2</v>
      </c>
      <c r="Q9770">
        <v>1</v>
      </c>
      <c r="R9770">
        <v>16</v>
      </c>
    </row>
    <row r="9771" spans="1:18" x14ac:dyDescent="0.25">
      <c r="A9771">
        <v>57418</v>
      </c>
      <c r="B9771">
        <v>53</v>
      </c>
      <c r="C9771">
        <v>2</v>
      </c>
      <c r="D9771">
        <v>1.6666667E-2</v>
      </c>
      <c r="E9771" t="s">
        <v>8592</v>
      </c>
      <c r="F9771">
        <v>1</v>
      </c>
      <c r="G9771">
        <v>0.693698645</v>
      </c>
      <c r="H9771">
        <v>0.693698645</v>
      </c>
      <c r="I9771">
        <v>1.4315075E-2</v>
      </c>
      <c r="J9771">
        <v>0.120504819</v>
      </c>
      <c r="K9771">
        <v>8.5630201000000003E-2</v>
      </c>
      <c r="L9771">
        <v>0</v>
      </c>
      <c r="M9771">
        <v>0.93189606299999905</v>
      </c>
      <c r="N9771">
        <v>0</v>
      </c>
      <c r="O9771">
        <v>14</v>
      </c>
      <c r="P9771">
        <v>5.8823529411764698E-2</v>
      </c>
      <c r="Q9771">
        <v>1</v>
      </c>
      <c r="R9771">
        <v>16</v>
      </c>
    </row>
    <row r="9772" spans="1:18" x14ac:dyDescent="0.25">
      <c r="A9772">
        <v>57418</v>
      </c>
      <c r="B9772">
        <v>53</v>
      </c>
      <c r="C9772">
        <v>3</v>
      </c>
      <c r="D9772">
        <v>3.3333333E-2</v>
      </c>
      <c r="E9772" t="s">
        <v>8593</v>
      </c>
      <c r="F9772">
        <v>1</v>
      </c>
      <c r="G9772">
        <v>0.709485530999999</v>
      </c>
      <c r="H9772">
        <v>0.709485530999999</v>
      </c>
      <c r="I9772">
        <v>1.3373555000000001E-2</v>
      </c>
      <c r="J9772">
        <v>0.15384909499999999</v>
      </c>
      <c r="K9772">
        <v>0.100315697</v>
      </c>
      <c r="L9772">
        <v>0</v>
      </c>
      <c r="M9772">
        <v>0.98207660699999999</v>
      </c>
      <c r="N9772">
        <v>0</v>
      </c>
      <c r="O9772">
        <v>14</v>
      </c>
      <c r="P9772">
        <v>5.8823529411764698E-2</v>
      </c>
      <c r="Q9772">
        <v>1</v>
      </c>
      <c r="R9772">
        <v>16</v>
      </c>
    </row>
    <row r="9773" spans="1:18" x14ac:dyDescent="0.25">
      <c r="A9773">
        <v>57418</v>
      </c>
      <c r="B9773">
        <v>53</v>
      </c>
      <c r="C9773">
        <v>4</v>
      </c>
      <c r="D9773">
        <v>0.05</v>
      </c>
      <c r="E9773" t="s">
        <v>8594</v>
      </c>
      <c r="F9773">
        <v>1</v>
      </c>
      <c r="G9773">
        <v>0.64313322299999998</v>
      </c>
      <c r="H9773">
        <v>0.64313322299999998</v>
      </c>
      <c r="I9773">
        <v>1.38913619999999E-2</v>
      </c>
      <c r="J9773">
        <v>0.15384361099999999</v>
      </c>
      <c r="K9773">
        <v>0.113606601999999</v>
      </c>
      <c r="L9773">
        <v>0</v>
      </c>
      <c r="M9773">
        <v>0.94870235700000005</v>
      </c>
      <c r="N9773">
        <v>0</v>
      </c>
      <c r="O9773">
        <v>16</v>
      </c>
      <c r="P9773">
        <v>0.05</v>
      </c>
      <c r="Q9773">
        <v>2</v>
      </c>
      <c r="R9773">
        <v>4</v>
      </c>
    </row>
    <row r="9774" spans="1:18" x14ac:dyDescent="0.25">
      <c r="A9774">
        <v>57418</v>
      </c>
      <c r="B9774">
        <v>53</v>
      </c>
      <c r="C9774">
        <v>5</v>
      </c>
      <c r="D9774">
        <v>6.6666666999999999E-2</v>
      </c>
      <c r="E9774" t="s">
        <v>8595</v>
      </c>
      <c r="F9774">
        <v>1</v>
      </c>
      <c r="G9774">
        <v>0.69558781400000003</v>
      </c>
      <c r="H9774">
        <v>0.69558781400000003</v>
      </c>
      <c r="I9774">
        <v>1.4327741999999999E-2</v>
      </c>
      <c r="J9774">
        <v>0.154391006</v>
      </c>
      <c r="K9774">
        <v>0.12725748100000001</v>
      </c>
      <c r="L9774">
        <v>0</v>
      </c>
      <c r="M9774">
        <v>0.99544253999999999</v>
      </c>
      <c r="N9774">
        <v>0</v>
      </c>
      <c r="O9774">
        <v>16</v>
      </c>
      <c r="P9774">
        <v>0.05</v>
      </c>
      <c r="Q9774">
        <v>2</v>
      </c>
      <c r="R9774">
        <v>4</v>
      </c>
    </row>
    <row r="9775" spans="1:18" x14ac:dyDescent="0.25">
      <c r="A9775">
        <v>57418</v>
      </c>
      <c r="B9775">
        <v>53</v>
      </c>
      <c r="C9775">
        <v>6</v>
      </c>
      <c r="D9775">
        <v>8.3333332999999996E-2</v>
      </c>
      <c r="E9775" t="s">
        <v>8596</v>
      </c>
      <c r="F9775">
        <v>0.46384884900000001</v>
      </c>
      <c r="G9775">
        <v>0.33584175100000002</v>
      </c>
      <c r="H9775">
        <v>0.72403273499999998</v>
      </c>
      <c r="I9775">
        <v>1.2971293E-2</v>
      </c>
      <c r="J9775">
        <v>0.15456783800000001</v>
      </c>
      <c r="K9775">
        <v>0.14240888500000001</v>
      </c>
      <c r="L9775">
        <v>0</v>
      </c>
      <c r="M9775">
        <v>0.96540327799999903</v>
      </c>
      <c r="N9775">
        <v>0</v>
      </c>
      <c r="O9775">
        <v>8</v>
      </c>
      <c r="P9775">
        <v>0</v>
      </c>
      <c r="Q9775">
        <v>1</v>
      </c>
      <c r="R9775">
        <v>2</v>
      </c>
    </row>
    <row r="9776" spans="1:18" x14ac:dyDescent="0.25">
      <c r="A9776">
        <v>57418</v>
      </c>
      <c r="B9776">
        <v>53</v>
      </c>
      <c r="C9776">
        <v>7</v>
      </c>
      <c r="D9776">
        <v>0.1</v>
      </c>
      <c r="E9776" t="s">
        <v>8597</v>
      </c>
      <c r="F9776">
        <v>1</v>
      </c>
      <c r="G9776">
        <v>0.72007602500000001</v>
      </c>
      <c r="H9776">
        <v>0.72007602500000001</v>
      </c>
      <c r="I9776">
        <v>1.3681443999999999E-2</v>
      </c>
      <c r="J9776">
        <v>0.120705798</v>
      </c>
      <c r="K9776">
        <v>0.15561515100000001</v>
      </c>
      <c r="L9776">
        <v>0</v>
      </c>
      <c r="M9776">
        <v>0.95982908599999905</v>
      </c>
      <c r="N9776">
        <v>0</v>
      </c>
      <c r="O9776">
        <v>14</v>
      </c>
      <c r="P9776">
        <v>5.5555555555555497E-2</v>
      </c>
      <c r="Q9776">
        <v>2</v>
      </c>
      <c r="R9776">
        <v>4</v>
      </c>
    </row>
    <row r="9777" spans="1:18" x14ac:dyDescent="0.25">
      <c r="A9777">
        <v>57418</v>
      </c>
      <c r="B9777">
        <v>53</v>
      </c>
      <c r="C9777">
        <v>8</v>
      </c>
      <c r="D9777">
        <v>0.116666666999999</v>
      </c>
      <c r="E9777" t="s">
        <v>8598</v>
      </c>
      <c r="F9777">
        <v>1</v>
      </c>
      <c r="G9777">
        <v>0.69245803399999994</v>
      </c>
      <c r="H9777">
        <v>0.69245803399999994</v>
      </c>
      <c r="I9777">
        <v>1.4437738E-2</v>
      </c>
      <c r="J9777">
        <v>0.15458059299999999</v>
      </c>
      <c r="K9777">
        <v>0.16925305099999999</v>
      </c>
      <c r="L9777">
        <v>0</v>
      </c>
      <c r="M9777">
        <v>0.99831164400000005</v>
      </c>
      <c r="N9777">
        <v>0</v>
      </c>
      <c r="O9777">
        <v>19</v>
      </c>
      <c r="P9777">
        <v>4.3478260869565202E-2</v>
      </c>
      <c r="Q9777">
        <v>2</v>
      </c>
      <c r="R9777">
        <v>4</v>
      </c>
    </row>
    <row r="9778" spans="1:18" x14ac:dyDescent="0.25">
      <c r="A9778">
        <v>57418</v>
      </c>
      <c r="B9778">
        <v>53</v>
      </c>
      <c r="C9778">
        <v>9</v>
      </c>
      <c r="D9778">
        <v>0.133333333</v>
      </c>
      <c r="E9778" t="s">
        <v>8599</v>
      </c>
      <c r="F9778">
        <v>0.72320295899999998</v>
      </c>
      <c r="G9778">
        <v>0.52338947000000002</v>
      </c>
      <c r="H9778">
        <v>0.72371035399999994</v>
      </c>
      <c r="I9778">
        <v>1.3799077999999999E-2</v>
      </c>
      <c r="J9778">
        <v>0.154021934</v>
      </c>
      <c r="K9778">
        <v>0.18375954799999999</v>
      </c>
      <c r="L9778">
        <v>0</v>
      </c>
      <c r="M9778">
        <v>0.96687839200000003</v>
      </c>
      <c r="N9778">
        <v>0</v>
      </c>
      <c r="O9778">
        <v>11</v>
      </c>
      <c r="P9778">
        <v>7.1428571428571397E-2</v>
      </c>
      <c r="Q9778">
        <v>1</v>
      </c>
      <c r="R9778">
        <v>16</v>
      </c>
    </row>
    <row r="9779" spans="1:18" x14ac:dyDescent="0.25">
      <c r="A9779">
        <v>57418</v>
      </c>
      <c r="B9779">
        <v>53</v>
      </c>
      <c r="C9779">
        <v>10</v>
      </c>
      <c r="D9779">
        <v>0.15</v>
      </c>
      <c r="E9779" t="s">
        <v>8600</v>
      </c>
      <c r="F9779">
        <v>0.58298836700000001</v>
      </c>
      <c r="G9779">
        <v>0.44166429899999998</v>
      </c>
      <c r="H9779">
        <v>0.75758681299999997</v>
      </c>
      <c r="I9779">
        <v>1.3008178E-2</v>
      </c>
      <c r="J9779">
        <v>0.120667651</v>
      </c>
      <c r="K9779">
        <v>0.19805467899999901</v>
      </c>
      <c r="L9779">
        <v>0</v>
      </c>
      <c r="M9779">
        <v>0.99887630000000005</v>
      </c>
      <c r="N9779">
        <v>0</v>
      </c>
      <c r="O9779">
        <v>11</v>
      </c>
      <c r="P9779">
        <v>0</v>
      </c>
      <c r="Q9779">
        <v>1</v>
      </c>
      <c r="R9779">
        <v>2</v>
      </c>
    </row>
    <row r="9780" spans="1:18" x14ac:dyDescent="0.25">
      <c r="A9780">
        <v>57418</v>
      </c>
      <c r="B9780">
        <v>53</v>
      </c>
      <c r="C9780">
        <v>11</v>
      </c>
      <c r="D9780">
        <v>0.16666666699999999</v>
      </c>
      <c r="E9780" t="s">
        <v>8601</v>
      </c>
      <c r="F9780">
        <v>1</v>
      </c>
      <c r="G9780">
        <v>0.72526407199999998</v>
      </c>
      <c r="H9780">
        <v>0.72526407199999998</v>
      </c>
      <c r="I9780">
        <v>1.4301434999999999E-2</v>
      </c>
      <c r="J9780">
        <v>0.120533653</v>
      </c>
      <c r="K9780">
        <v>0.210596323</v>
      </c>
      <c r="L9780">
        <v>0</v>
      </c>
      <c r="M9780">
        <v>0.96488151700000002</v>
      </c>
      <c r="N9780">
        <v>0</v>
      </c>
      <c r="O9780">
        <v>17</v>
      </c>
      <c r="P9780">
        <v>5.2631578947368397E-2</v>
      </c>
      <c r="Q9780">
        <v>1</v>
      </c>
      <c r="R9780">
        <v>3</v>
      </c>
    </row>
    <row r="9781" spans="1:18" x14ac:dyDescent="0.25">
      <c r="A9781">
        <v>57418</v>
      </c>
      <c r="B9781">
        <v>53</v>
      </c>
      <c r="C9781">
        <v>12</v>
      </c>
      <c r="D9781">
        <v>0.18333333299999999</v>
      </c>
      <c r="E9781" t="s">
        <v>8602</v>
      </c>
      <c r="F9781">
        <v>1</v>
      </c>
      <c r="G9781">
        <v>0.72349888099999904</v>
      </c>
      <c r="H9781">
        <v>0.72349888099999904</v>
      </c>
      <c r="I9781">
        <v>1.3880399999999999E-2</v>
      </c>
      <c r="J9781">
        <v>0.153661937</v>
      </c>
      <c r="K9781">
        <v>0.22508303800000001</v>
      </c>
      <c r="L9781">
        <v>0</v>
      </c>
      <c r="M9781">
        <v>0.96784998899999997</v>
      </c>
      <c r="N9781">
        <v>0</v>
      </c>
      <c r="O9781">
        <v>18</v>
      </c>
      <c r="P9781">
        <v>0.05</v>
      </c>
      <c r="Q9781">
        <v>1</v>
      </c>
      <c r="R9781">
        <v>3</v>
      </c>
    </row>
    <row r="9782" spans="1:18" x14ac:dyDescent="0.25">
      <c r="A9782">
        <v>57418</v>
      </c>
      <c r="B9782">
        <v>53</v>
      </c>
      <c r="C9782">
        <v>13</v>
      </c>
      <c r="D9782">
        <v>0.2</v>
      </c>
      <c r="E9782" t="s">
        <v>8603</v>
      </c>
      <c r="F9782">
        <v>0.43617611899999997</v>
      </c>
      <c r="G9782">
        <v>0.31595897099999998</v>
      </c>
      <c r="H9782">
        <v>0.72438393000000001</v>
      </c>
      <c r="I9782">
        <v>1.3385925E-2</v>
      </c>
      <c r="J9782">
        <v>0.15410412800000001</v>
      </c>
      <c r="K9782">
        <v>0.239414342</v>
      </c>
      <c r="L9782">
        <v>0</v>
      </c>
      <c r="M9782">
        <v>0.96600432700000005</v>
      </c>
      <c r="N9782">
        <v>0</v>
      </c>
      <c r="O9782">
        <v>7</v>
      </c>
      <c r="P9782">
        <v>0</v>
      </c>
      <c r="Q9782">
        <v>1</v>
      </c>
      <c r="R9782">
        <v>2</v>
      </c>
    </row>
    <row r="9783" spans="1:18" x14ac:dyDescent="0.25">
      <c r="A9783">
        <v>57418</v>
      </c>
      <c r="B9783">
        <v>53</v>
      </c>
      <c r="C9783">
        <v>14</v>
      </c>
      <c r="D9783">
        <v>0.21666666699999901</v>
      </c>
      <c r="E9783" t="s">
        <v>8604</v>
      </c>
      <c r="F9783">
        <v>1</v>
      </c>
      <c r="G9783">
        <v>0.74576187099999902</v>
      </c>
      <c r="H9783">
        <v>0.74576187099999902</v>
      </c>
      <c r="I9783">
        <v>1.39683339999999E-2</v>
      </c>
      <c r="J9783">
        <v>0.12044534799999999</v>
      </c>
      <c r="K9783">
        <v>0.252951384</v>
      </c>
      <c r="L9783">
        <v>0</v>
      </c>
      <c r="M9783">
        <v>0.98607816699999995</v>
      </c>
      <c r="N9783">
        <v>0</v>
      </c>
      <c r="O9783">
        <v>18</v>
      </c>
      <c r="P9783">
        <v>0</v>
      </c>
      <c r="Q9783">
        <v>1</v>
      </c>
      <c r="R9783">
        <v>2</v>
      </c>
    </row>
    <row r="9784" spans="1:18" x14ac:dyDescent="0.25">
      <c r="A9784">
        <v>57418</v>
      </c>
      <c r="B9784">
        <v>53</v>
      </c>
      <c r="C9784">
        <v>15</v>
      </c>
      <c r="D9784">
        <v>0.233333333</v>
      </c>
      <c r="E9784" t="s">
        <v>8605</v>
      </c>
      <c r="F9784">
        <v>0.51891611000000004</v>
      </c>
      <c r="G9784">
        <v>0.376694694</v>
      </c>
      <c r="H9784">
        <v>0.72592599700000005</v>
      </c>
      <c r="I9784">
        <v>1.3029318E-2</v>
      </c>
      <c r="J9784">
        <v>0.15320766</v>
      </c>
      <c r="K9784">
        <v>0.26766398499999999</v>
      </c>
      <c r="L9784">
        <v>0</v>
      </c>
      <c r="M9784">
        <v>0.96626600500000004</v>
      </c>
      <c r="N9784">
        <v>0</v>
      </c>
      <c r="O9784">
        <v>9</v>
      </c>
      <c r="P9784">
        <v>0</v>
      </c>
      <c r="Q9784">
        <v>1</v>
      </c>
      <c r="R9784">
        <v>2</v>
      </c>
    </row>
    <row r="9785" spans="1:18" x14ac:dyDescent="0.25">
      <c r="A9785">
        <v>57418</v>
      </c>
      <c r="B9785">
        <v>53</v>
      </c>
      <c r="C9785">
        <v>16</v>
      </c>
      <c r="D9785">
        <v>0.25</v>
      </c>
      <c r="E9785" t="s">
        <v>8606</v>
      </c>
      <c r="F9785">
        <v>1</v>
      </c>
      <c r="G9785">
        <v>0.73325169099999998</v>
      </c>
      <c r="H9785">
        <v>0.73325169099999998</v>
      </c>
      <c r="I9785">
        <v>1.3523583999999899E-2</v>
      </c>
      <c r="J9785">
        <v>0.120633118</v>
      </c>
      <c r="K9785">
        <v>0.28099554799999998</v>
      </c>
      <c r="L9785">
        <v>0</v>
      </c>
      <c r="M9785">
        <v>0.973420752</v>
      </c>
      <c r="N9785">
        <v>0</v>
      </c>
      <c r="O9785">
        <v>18</v>
      </c>
      <c r="P9785">
        <v>0</v>
      </c>
      <c r="Q9785">
        <v>1</v>
      </c>
      <c r="R9785">
        <v>2</v>
      </c>
    </row>
    <row r="9786" spans="1:18" x14ac:dyDescent="0.25">
      <c r="A9786">
        <v>57418</v>
      </c>
      <c r="B9786">
        <v>53</v>
      </c>
      <c r="C9786">
        <v>17</v>
      </c>
      <c r="D9786">
        <v>0.26666666699999902</v>
      </c>
      <c r="E9786" t="s">
        <v>8607</v>
      </c>
      <c r="F9786">
        <v>0.82393240800000001</v>
      </c>
      <c r="G9786">
        <v>0.59750868199999996</v>
      </c>
      <c r="H9786">
        <v>0.72519138299999997</v>
      </c>
      <c r="I9786">
        <v>1.3424115E-2</v>
      </c>
      <c r="J9786">
        <v>0.15354733199999901</v>
      </c>
      <c r="K9786">
        <v>0.29512555899999998</v>
      </c>
      <c r="L9786">
        <v>0</v>
      </c>
      <c r="M9786">
        <v>0.96632365599999903</v>
      </c>
      <c r="N9786">
        <v>0</v>
      </c>
      <c r="O9786">
        <v>16</v>
      </c>
      <c r="P9786">
        <v>5.2631578947368397E-2</v>
      </c>
      <c r="Q9786">
        <v>1</v>
      </c>
      <c r="R9786">
        <v>16</v>
      </c>
    </row>
    <row r="9787" spans="1:18" x14ac:dyDescent="0.25">
      <c r="A9787">
        <v>57418</v>
      </c>
      <c r="B9787">
        <v>53</v>
      </c>
      <c r="C9787">
        <v>18</v>
      </c>
      <c r="D9787">
        <v>0.28333333300000002</v>
      </c>
      <c r="E9787" t="s">
        <v>8608</v>
      </c>
      <c r="F9787">
        <v>1</v>
      </c>
      <c r="G9787">
        <v>0.74569165699999995</v>
      </c>
      <c r="H9787">
        <v>0.74569165699999995</v>
      </c>
      <c r="I9787">
        <v>1.3472763E-2</v>
      </c>
      <c r="J9787">
        <v>0.120306149</v>
      </c>
      <c r="K9787">
        <v>0.30869358800000002</v>
      </c>
      <c r="L9787">
        <v>0</v>
      </c>
      <c r="M9787">
        <v>0.98571453599999903</v>
      </c>
      <c r="N9787">
        <v>0</v>
      </c>
      <c r="O9787">
        <v>19</v>
      </c>
      <c r="P9787">
        <v>4.3478260869565202E-2</v>
      </c>
      <c r="Q9787">
        <v>2</v>
      </c>
      <c r="R9787">
        <v>4</v>
      </c>
    </row>
    <row r="9788" spans="1:18" x14ac:dyDescent="0.25">
      <c r="A9788">
        <v>57418</v>
      </c>
      <c r="B9788">
        <v>53</v>
      </c>
      <c r="C9788">
        <v>19</v>
      </c>
      <c r="D9788">
        <v>0.3</v>
      </c>
      <c r="E9788" t="s">
        <v>8609</v>
      </c>
      <c r="F9788">
        <v>1</v>
      </c>
      <c r="G9788">
        <v>0.72471654399999996</v>
      </c>
      <c r="H9788">
        <v>0.72471654399999996</v>
      </c>
      <c r="I9788">
        <v>1.3210665999999999E-2</v>
      </c>
      <c r="J9788">
        <v>0.154141098</v>
      </c>
      <c r="K9788">
        <v>0.32289183100000002</v>
      </c>
      <c r="L9788">
        <v>0</v>
      </c>
      <c r="M9788">
        <v>0.96558025800000002</v>
      </c>
      <c r="N9788">
        <v>0</v>
      </c>
      <c r="O9788">
        <v>17</v>
      </c>
      <c r="P9788">
        <v>5.2631578947368397E-2</v>
      </c>
      <c r="Q9788">
        <v>1</v>
      </c>
      <c r="R9788">
        <v>3</v>
      </c>
    </row>
    <row r="9789" spans="1:18" x14ac:dyDescent="0.25">
      <c r="A9789">
        <v>57418</v>
      </c>
      <c r="B9789">
        <v>53</v>
      </c>
      <c r="C9789">
        <v>20</v>
      </c>
      <c r="D9789">
        <v>0.31666666700000001</v>
      </c>
      <c r="E9789" t="s">
        <v>8610</v>
      </c>
      <c r="F9789">
        <v>1</v>
      </c>
      <c r="G9789">
        <v>0.74573868499999996</v>
      </c>
      <c r="H9789">
        <v>0.74573868499999996</v>
      </c>
      <c r="I9789">
        <v>1.3227091E-2</v>
      </c>
      <c r="J9789">
        <v>0.120692074</v>
      </c>
      <c r="K9789">
        <v>0.33673217899999902</v>
      </c>
      <c r="L9789">
        <v>0</v>
      </c>
      <c r="M9789">
        <v>0.98656869299999905</v>
      </c>
      <c r="N9789">
        <v>0</v>
      </c>
      <c r="O9789">
        <v>18</v>
      </c>
      <c r="P9789">
        <v>0</v>
      </c>
      <c r="Q9789">
        <v>1</v>
      </c>
      <c r="R9789">
        <v>2</v>
      </c>
    </row>
    <row r="9790" spans="1:18" x14ac:dyDescent="0.25">
      <c r="A9790">
        <v>57418</v>
      </c>
      <c r="B9790">
        <v>53</v>
      </c>
      <c r="C9790">
        <v>21</v>
      </c>
      <c r="D9790">
        <v>0.33333333300000001</v>
      </c>
      <c r="E9790" t="s">
        <v>8611</v>
      </c>
      <c r="F9790">
        <v>1</v>
      </c>
      <c r="G9790">
        <v>0.71393704400000002</v>
      </c>
      <c r="H9790">
        <v>0.71393704400000002</v>
      </c>
      <c r="I9790">
        <v>1.3147926000000001E-2</v>
      </c>
      <c r="J9790">
        <v>0.153665468</v>
      </c>
      <c r="K9790">
        <v>0.35070204700000002</v>
      </c>
      <c r="L9790">
        <v>0</v>
      </c>
      <c r="M9790">
        <v>0.97781639300000001</v>
      </c>
      <c r="N9790">
        <v>0</v>
      </c>
      <c r="O9790">
        <v>20</v>
      </c>
      <c r="P9790">
        <v>0</v>
      </c>
      <c r="Q9790">
        <v>1</v>
      </c>
      <c r="R9790">
        <v>2</v>
      </c>
    </row>
    <row r="9791" spans="1:18" x14ac:dyDescent="0.25">
      <c r="A9791">
        <v>57418</v>
      </c>
      <c r="B9791">
        <v>53</v>
      </c>
      <c r="C9791">
        <v>22</v>
      </c>
      <c r="D9791">
        <v>0.35</v>
      </c>
      <c r="E9791" t="s">
        <v>8612</v>
      </c>
      <c r="F9791">
        <v>1</v>
      </c>
      <c r="G9791">
        <v>0.62963592999999995</v>
      </c>
      <c r="H9791">
        <v>0.62963592999999995</v>
      </c>
      <c r="I9791">
        <v>1.3783854E-2</v>
      </c>
      <c r="J9791">
        <v>0.153777003</v>
      </c>
      <c r="K9791">
        <v>0.36431255899999998</v>
      </c>
      <c r="L9791">
        <v>0</v>
      </c>
      <c r="M9791">
        <v>0.93448463000000004</v>
      </c>
      <c r="N9791">
        <v>0</v>
      </c>
      <c r="O9791">
        <v>12</v>
      </c>
      <c r="P9791">
        <v>0</v>
      </c>
      <c r="Q9791">
        <v>1</v>
      </c>
      <c r="R9791">
        <v>2</v>
      </c>
    </row>
    <row r="9792" spans="1:18" x14ac:dyDescent="0.25">
      <c r="A9792">
        <v>57418</v>
      </c>
      <c r="B9792">
        <v>53</v>
      </c>
      <c r="C9792">
        <v>23</v>
      </c>
      <c r="D9792">
        <v>0.366666667</v>
      </c>
      <c r="E9792" t="s">
        <v>8613</v>
      </c>
      <c r="F9792">
        <v>1</v>
      </c>
      <c r="G9792">
        <v>0.71494120400000005</v>
      </c>
      <c r="H9792">
        <v>0.71494120400000005</v>
      </c>
      <c r="I9792">
        <v>1.3393215E-2</v>
      </c>
      <c r="J9792">
        <v>0.15411259199999999</v>
      </c>
      <c r="K9792">
        <v>0.378330112</v>
      </c>
      <c r="L9792">
        <v>0</v>
      </c>
      <c r="M9792">
        <v>0.97583619899999996</v>
      </c>
      <c r="N9792">
        <v>0</v>
      </c>
      <c r="O9792">
        <v>13</v>
      </c>
      <c r="P9792">
        <v>0</v>
      </c>
      <c r="Q9792">
        <v>1</v>
      </c>
      <c r="R9792">
        <v>2</v>
      </c>
    </row>
    <row r="9793" spans="1:18" x14ac:dyDescent="0.25">
      <c r="A9793">
        <v>57418</v>
      </c>
      <c r="B9793">
        <v>53</v>
      </c>
      <c r="C9793">
        <v>24</v>
      </c>
      <c r="D9793">
        <v>0.383333332999999</v>
      </c>
      <c r="E9793" t="s">
        <v>8614</v>
      </c>
      <c r="F9793">
        <v>1</v>
      </c>
      <c r="G9793">
        <v>0.67125922400000004</v>
      </c>
      <c r="H9793">
        <v>0.67125922400000004</v>
      </c>
      <c r="I9793">
        <v>1.4404297E-2</v>
      </c>
      <c r="J9793">
        <v>0.15360833699999901</v>
      </c>
      <c r="K9793">
        <v>0.39126414100000001</v>
      </c>
      <c r="L9793">
        <v>0</v>
      </c>
      <c r="M9793">
        <v>0.97754923799999904</v>
      </c>
      <c r="N9793">
        <v>0</v>
      </c>
      <c r="O9793">
        <v>19</v>
      </c>
      <c r="P9793">
        <v>4.54545454545454E-2</v>
      </c>
      <c r="Q9793">
        <v>1</v>
      </c>
      <c r="R9793">
        <v>16</v>
      </c>
    </row>
    <row r="9794" spans="1:18" x14ac:dyDescent="0.25">
      <c r="A9794">
        <v>57418</v>
      </c>
      <c r="B9794">
        <v>53</v>
      </c>
      <c r="C9794">
        <v>25</v>
      </c>
      <c r="D9794">
        <v>0.4</v>
      </c>
      <c r="E9794" t="s">
        <v>8615</v>
      </c>
      <c r="F9794">
        <v>0.25574970199999902</v>
      </c>
      <c r="G9794">
        <v>0.185413407</v>
      </c>
      <c r="H9794">
        <v>0.72497995400000004</v>
      </c>
      <c r="I9794">
        <v>1.3648456E-2</v>
      </c>
      <c r="J9794">
        <v>0.15367436400000001</v>
      </c>
      <c r="K9794">
        <v>0.40593960899999998</v>
      </c>
      <c r="L9794">
        <v>0</v>
      </c>
      <c r="M9794">
        <v>0.96627918400000001</v>
      </c>
      <c r="N9794">
        <v>0</v>
      </c>
      <c r="O9794">
        <v>4</v>
      </c>
      <c r="P9794">
        <v>0</v>
      </c>
      <c r="Q9794">
        <v>1</v>
      </c>
      <c r="R9794">
        <v>2</v>
      </c>
    </row>
    <row r="9795" spans="1:18" x14ac:dyDescent="0.25">
      <c r="A9795">
        <v>57418</v>
      </c>
      <c r="B9795">
        <v>53</v>
      </c>
      <c r="C9795">
        <v>26</v>
      </c>
      <c r="D9795">
        <v>0.41666666699999999</v>
      </c>
      <c r="E9795" t="s">
        <v>8616</v>
      </c>
      <c r="F9795">
        <v>1</v>
      </c>
      <c r="G9795">
        <v>0.69064497899999999</v>
      </c>
      <c r="H9795">
        <v>0.69064497899999999</v>
      </c>
      <c r="I9795">
        <v>1.3402158000000001E-2</v>
      </c>
      <c r="J9795">
        <v>0.120553613</v>
      </c>
      <c r="K9795">
        <v>0.42009708299999998</v>
      </c>
      <c r="L9795">
        <v>0</v>
      </c>
      <c r="M9795">
        <v>0.928812635</v>
      </c>
      <c r="N9795">
        <v>0</v>
      </c>
      <c r="O9795">
        <v>14</v>
      </c>
      <c r="P9795">
        <v>5.8823529411764698E-2</v>
      </c>
      <c r="Q9795">
        <v>1</v>
      </c>
      <c r="R9795">
        <v>16</v>
      </c>
    </row>
    <row r="9796" spans="1:18" x14ac:dyDescent="0.25">
      <c r="A9796">
        <v>57418</v>
      </c>
      <c r="B9796">
        <v>53</v>
      </c>
      <c r="C9796">
        <v>27</v>
      </c>
      <c r="D9796">
        <v>0.43333333299999999</v>
      </c>
      <c r="E9796" t="s">
        <v>8617</v>
      </c>
      <c r="F9796">
        <v>1</v>
      </c>
      <c r="G9796">
        <v>0.67013210099999998</v>
      </c>
      <c r="H9796">
        <v>0.67013210099999998</v>
      </c>
      <c r="I9796">
        <v>1.4376666999999999E-2</v>
      </c>
      <c r="J9796">
        <v>0.15320979099999901</v>
      </c>
      <c r="K9796">
        <v>0.43323606299999901</v>
      </c>
      <c r="L9796">
        <v>0</v>
      </c>
      <c r="M9796">
        <v>0.97554212399999995</v>
      </c>
      <c r="N9796">
        <v>0</v>
      </c>
      <c r="O9796">
        <v>16</v>
      </c>
      <c r="P9796">
        <v>0.05</v>
      </c>
      <c r="Q9796">
        <v>2</v>
      </c>
      <c r="R9796">
        <v>4</v>
      </c>
    </row>
    <row r="9797" spans="1:18" x14ac:dyDescent="0.25">
      <c r="A9797">
        <v>57418</v>
      </c>
      <c r="B9797">
        <v>53</v>
      </c>
      <c r="C9797">
        <v>28</v>
      </c>
      <c r="D9797">
        <v>0.45</v>
      </c>
      <c r="E9797" t="s">
        <v>8618</v>
      </c>
      <c r="F9797">
        <v>1</v>
      </c>
      <c r="G9797">
        <v>0.71605181699999998</v>
      </c>
      <c r="H9797">
        <v>0.71605181699999998</v>
      </c>
      <c r="I9797">
        <v>1.31973389999999E-2</v>
      </c>
      <c r="J9797">
        <v>0.15393954500000001</v>
      </c>
      <c r="K9797">
        <v>0.44804000899999902</v>
      </c>
      <c r="L9797">
        <v>0</v>
      </c>
      <c r="M9797">
        <v>0.97503874400000001</v>
      </c>
      <c r="N9797">
        <v>0</v>
      </c>
      <c r="O9797">
        <v>15</v>
      </c>
      <c r="P9797">
        <v>0</v>
      </c>
      <c r="Q9797">
        <v>1</v>
      </c>
      <c r="R9797">
        <v>2</v>
      </c>
    </row>
    <row r="9798" spans="1:18" x14ac:dyDescent="0.25">
      <c r="A9798">
        <v>57418</v>
      </c>
      <c r="B9798">
        <v>53</v>
      </c>
      <c r="C9798">
        <v>29</v>
      </c>
      <c r="D9798">
        <v>0.46666666699999998</v>
      </c>
      <c r="E9798" t="s">
        <v>8619</v>
      </c>
      <c r="F9798">
        <v>1</v>
      </c>
      <c r="G9798">
        <v>0.71364957099999904</v>
      </c>
      <c r="H9798">
        <v>0.71364957099999904</v>
      </c>
      <c r="I9798">
        <v>1.332522E-2</v>
      </c>
      <c r="J9798">
        <v>0.154301256</v>
      </c>
      <c r="K9798">
        <v>0.46181124400000001</v>
      </c>
      <c r="L9798">
        <v>0</v>
      </c>
      <c r="M9798">
        <v>0.97678989400000005</v>
      </c>
      <c r="N9798">
        <v>0</v>
      </c>
      <c r="O9798">
        <v>16</v>
      </c>
      <c r="P9798">
        <v>5.2631578947368397E-2</v>
      </c>
      <c r="Q9798">
        <v>1</v>
      </c>
      <c r="R9798">
        <v>16</v>
      </c>
    </row>
    <row r="9799" spans="1:18" x14ac:dyDescent="0.25">
      <c r="A9799">
        <v>57418</v>
      </c>
      <c r="B9799">
        <v>53</v>
      </c>
      <c r="C9799">
        <v>30</v>
      </c>
      <c r="D9799">
        <v>0.48333333299999998</v>
      </c>
      <c r="E9799" t="s">
        <v>8620</v>
      </c>
      <c r="F9799">
        <v>9.2073664999999999E-2</v>
      </c>
      <c r="G9799">
        <v>6.6774309000000004E-2</v>
      </c>
      <c r="H9799">
        <v>0.72522701000000001</v>
      </c>
      <c r="I9799">
        <v>1.355231E-2</v>
      </c>
      <c r="J9799">
        <v>0.153409719</v>
      </c>
      <c r="K9799">
        <v>0.47567765400000001</v>
      </c>
      <c r="L9799">
        <v>0</v>
      </c>
      <c r="M9799">
        <v>0.96657357599999905</v>
      </c>
      <c r="N9799">
        <v>0</v>
      </c>
      <c r="O9799">
        <v>2</v>
      </c>
      <c r="P9799">
        <v>0</v>
      </c>
      <c r="Q9799">
        <v>1</v>
      </c>
      <c r="R9799">
        <v>2</v>
      </c>
    </row>
    <row r="9800" spans="1:18" x14ac:dyDescent="0.25">
      <c r="A9800">
        <v>57418</v>
      </c>
      <c r="B9800">
        <v>53</v>
      </c>
      <c r="C9800">
        <v>31</v>
      </c>
      <c r="D9800">
        <v>0.5</v>
      </c>
      <c r="E9800" t="s">
        <v>8621</v>
      </c>
      <c r="F9800">
        <v>1</v>
      </c>
      <c r="G9800">
        <v>0.73744499699999999</v>
      </c>
      <c r="H9800">
        <v>0.73744499699999999</v>
      </c>
      <c r="I9800">
        <v>1.374676E-2</v>
      </c>
      <c r="J9800">
        <v>0.120409451</v>
      </c>
      <c r="K9800">
        <v>0.48939624399999998</v>
      </c>
      <c r="L9800">
        <v>0</v>
      </c>
      <c r="M9800">
        <v>0.97732810599999997</v>
      </c>
      <c r="N9800">
        <v>0</v>
      </c>
      <c r="O9800">
        <v>13</v>
      </c>
      <c r="P9800">
        <v>6.25E-2</v>
      </c>
      <c r="Q9800">
        <v>1</v>
      </c>
      <c r="R9800">
        <v>16</v>
      </c>
    </row>
    <row r="9801" spans="1:18" x14ac:dyDescent="0.25">
      <c r="A9801">
        <v>57418</v>
      </c>
      <c r="B9801">
        <v>53</v>
      </c>
      <c r="C9801">
        <v>32</v>
      </c>
      <c r="D9801">
        <v>0.51666666699999997</v>
      </c>
      <c r="E9801" t="s">
        <v>8622</v>
      </c>
      <c r="F9801">
        <v>1</v>
      </c>
      <c r="G9801">
        <v>0.71229457900000004</v>
      </c>
      <c r="H9801">
        <v>0.71229457900000004</v>
      </c>
      <c r="I9801">
        <v>1.4009656000000001E-2</v>
      </c>
      <c r="J9801">
        <v>0.154618174</v>
      </c>
      <c r="K9801">
        <v>0.50268566599999998</v>
      </c>
      <c r="L9801">
        <v>0</v>
      </c>
      <c r="M9801">
        <v>0.97754211899999999</v>
      </c>
      <c r="N9801">
        <v>0</v>
      </c>
      <c r="O9801">
        <v>15</v>
      </c>
      <c r="P9801">
        <v>5.5555555555555497E-2</v>
      </c>
      <c r="Q9801">
        <v>1</v>
      </c>
      <c r="R9801">
        <v>16</v>
      </c>
    </row>
    <row r="9802" spans="1:18" x14ac:dyDescent="0.25">
      <c r="A9802">
        <v>57418</v>
      </c>
      <c r="B9802">
        <v>53</v>
      </c>
      <c r="C9802">
        <v>33</v>
      </c>
      <c r="D9802">
        <v>0.53333333299999997</v>
      </c>
      <c r="E9802" t="s">
        <v>8623</v>
      </c>
      <c r="F9802">
        <v>1</v>
      </c>
      <c r="G9802">
        <v>0.68445020899999998</v>
      </c>
      <c r="H9802">
        <v>0.68445020899999998</v>
      </c>
      <c r="I9802">
        <v>1.3566020999999999E-2</v>
      </c>
      <c r="J9802">
        <v>0.153964609</v>
      </c>
      <c r="K9802">
        <v>0.51714062699999996</v>
      </c>
      <c r="L9802">
        <v>0</v>
      </c>
      <c r="M9802">
        <v>0.99205174599999901</v>
      </c>
      <c r="N9802">
        <v>0</v>
      </c>
      <c r="O9802">
        <v>13</v>
      </c>
      <c r="P9802">
        <v>6.25E-2</v>
      </c>
      <c r="Q9802">
        <v>1</v>
      </c>
      <c r="R9802">
        <v>16</v>
      </c>
    </row>
    <row r="9803" spans="1:18" x14ac:dyDescent="0.25">
      <c r="A9803">
        <v>57418</v>
      </c>
      <c r="B9803">
        <v>53</v>
      </c>
      <c r="C9803">
        <v>34</v>
      </c>
      <c r="D9803">
        <v>0.55000000000000004</v>
      </c>
      <c r="E9803" t="s">
        <v>8624</v>
      </c>
      <c r="F9803">
        <v>7.8447080000000002E-2</v>
      </c>
      <c r="G9803">
        <v>5.6896159000000002E-2</v>
      </c>
      <c r="H9803">
        <v>0.72528078200000001</v>
      </c>
      <c r="I9803">
        <v>1.2628431000000001E-2</v>
      </c>
      <c r="J9803">
        <v>0.15368716399999999</v>
      </c>
      <c r="K9803">
        <v>0.53167143500000003</v>
      </c>
      <c r="L9803">
        <v>0</v>
      </c>
      <c r="M9803">
        <v>0.96593869200000004</v>
      </c>
      <c r="N9803">
        <v>0</v>
      </c>
      <c r="O9803">
        <v>2</v>
      </c>
      <c r="P9803">
        <v>0</v>
      </c>
      <c r="Q9803">
        <v>1</v>
      </c>
      <c r="R9803">
        <v>2</v>
      </c>
    </row>
    <row r="9804" spans="1:18" x14ac:dyDescent="0.25">
      <c r="A9804">
        <v>57418</v>
      </c>
      <c r="B9804">
        <v>53</v>
      </c>
      <c r="C9804">
        <v>35</v>
      </c>
      <c r="D9804">
        <v>0.56666666700000001</v>
      </c>
      <c r="E9804" t="s">
        <v>8625</v>
      </c>
      <c r="F9804">
        <v>1</v>
      </c>
      <c r="G9804">
        <v>0.73290073899999997</v>
      </c>
      <c r="H9804">
        <v>0.73290073899999997</v>
      </c>
      <c r="I9804">
        <v>1.3885951000000001E-2</v>
      </c>
      <c r="J9804">
        <v>0.120482959</v>
      </c>
      <c r="K9804">
        <v>0.54460316899999905</v>
      </c>
      <c r="L9804">
        <v>0</v>
      </c>
      <c r="M9804">
        <v>0.97274142399999997</v>
      </c>
      <c r="N9804">
        <v>0</v>
      </c>
      <c r="O9804">
        <v>15</v>
      </c>
      <c r="P9804">
        <v>0</v>
      </c>
      <c r="Q9804">
        <v>1</v>
      </c>
      <c r="R9804">
        <v>2</v>
      </c>
    </row>
    <row r="9805" spans="1:18" x14ac:dyDescent="0.25">
      <c r="A9805">
        <v>57418</v>
      </c>
      <c r="B9805">
        <v>53</v>
      </c>
      <c r="C9805">
        <v>36</v>
      </c>
      <c r="D9805">
        <v>0.58333333300000001</v>
      </c>
      <c r="E9805" t="s">
        <v>8626</v>
      </c>
      <c r="F9805">
        <v>1</v>
      </c>
      <c r="G9805">
        <v>0.67827808899999997</v>
      </c>
      <c r="H9805">
        <v>0.67827808899999997</v>
      </c>
      <c r="I9805">
        <v>1.3381627E-2</v>
      </c>
      <c r="J9805">
        <v>0.15388037299999999</v>
      </c>
      <c r="K9805">
        <v>0.55895680199999997</v>
      </c>
      <c r="L9805">
        <v>0</v>
      </c>
      <c r="M9805">
        <v>0.98543799300000001</v>
      </c>
      <c r="N9805">
        <v>0</v>
      </c>
      <c r="O9805">
        <v>15</v>
      </c>
      <c r="P9805">
        <v>0</v>
      </c>
      <c r="Q9805">
        <v>1</v>
      </c>
      <c r="R9805">
        <v>2</v>
      </c>
    </row>
    <row r="9806" spans="1:18" x14ac:dyDescent="0.25">
      <c r="A9806">
        <v>57418</v>
      </c>
      <c r="B9806">
        <v>53</v>
      </c>
      <c r="C9806">
        <v>37</v>
      </c>
      <c r="D9806">
        <v>0.6</v>
      </c>
      <c r="E9806" t="s">
        <v>8627</v>
      </c>
      <c r="F9806">
        <v>1</v>
      </c>
      <c r="G9806">
        <v>0.687168479</v>
      </c>
      <c r="H9806">
        <v>0.687168479</v>
      </c>
      <c r="I9806">
        <v>1.3991005000000001E-2</v>
      </c>
      <c r="J9806">
        <v>0.156089276</v>
      </c>
      <c r="K9806">
        <v>0.57230979199999998</v>
      </c>
      <c r="L9806">
        <v>0</v>
      </c>
      <c r="M9806">
        <v>0.99931952199999996</v>
      </c>
      <c r="N9806">
        <v>0</v>
      </c>
      <c r="O9806">
        <v>15</v>
      </c>
      <c r="P9806">
        <v>0</v>
      </c>
      <c r="Q9806">
        <v>1</v>
      </c>
      <c r="R9806">
        <v>2</v>
      </c>
    </row>
    <row r="9807" spans="1:18" x14ac:dyDescent="0.25">
      <c r="A9807">
        <v>57418</v>
      </c>
      <c r="B9807">
        <v>53</v>
      </c>
      <c r="C9807">
        <v>38</v>
      </c>
      <c r="D9807">
        <v>0.61666666699999995</v>
      </c>
      <c r="E9807" t="s">
        <v>8628</v>
      </c>
      <c r="F9807">
        <v>1</v>
      </c>
      <c r="G9807">
        <v>0.68142020699999994</v>
      </c>
      <c r="H9807">
        <v>0.68142020699999994</v>
      </c>
      <c r="I9807">
        <v>1.42154839999999E-2</v>
      </c>
      <c r="J9807">
        <v>0.15367727</v>
      </c>
      <c r="K9807">
        <v>0.58594798999999997</v>
      </c>
      <c r="L9807">
        <v>0</v>
      </c>
      <c r="M9807">
        <v>0.98829177199999996</v>
      </c>
      <c r="N9807">
        <v>0</v>
      </c>
      <c r="O9807">
        <v>16</v>
      </c>
      <c r="P9807">
        <v>0</v>
      </c>
      <c r="Q9807">
        <v>1</v>
      </c>
      <c r="R9807">
        <v>2</v>
      </c>
    </row>
    <row r="9808" spans="1:18" x14ac:dyDescent="0.25">
      <c r="A9808">
        <v>57418</v>
      </c>
      <c r="B9808">
        <v>53</v>
      </c>
      <c r="C9808">
        <v>39</v>
      </c>
      <c r="D9808">
        <v>0.63333333299999905</v>
      </c>
      <c r="E9808" t="s">
        <v>8629</v>
      </c>
      <c r="F9808">
        <v>8.0130093999999999E-2</v>
      </c>
      <c r="G9808">
        <v>5.8018222000000001E-2</v>
      </c>
      <c r="H9808">
        <v>0.72405034700000004</v>
      </c>
      <c r="I9808">
        <v>1.3070152999999999E-2</v>
      </c>
      <c r="J9808">
        <v>0.15369170900000001</v>
      </c>
      <c r="K9808">
        <v>0.60107576799999995</v>
      </c>
      <c r="L9808">
        <v>0</v>
      </c>
      <c r="M9808">
        <v>0.96721265499999998</v>
      </c>
      <c r="N9808">
        <v>0</v>
      </c>
      <c r="O9808">
        <v>2</v>
      </c>
      <c r="P9808">
        <v>0</v>
      </c>
      <c r="Q9808">
        <v>1</v>
      </c>
      <c r="R9808">
        <v>2</v>
      </c>
    </row>
    <row r="9809" spans="1:18" x14ac:dyDescent="0.25">
      <c r="A9809">
        <v>57418</v>
      </c>
      <c r="B9809">
        <v>53</v>
      </c>
      <c r="C9809">
        <v>40</v>
      </c>
      <c r="D9809">
        <v>0.65</v>
      </c>
      <c r="E9809" t="s">
        <v>8630</v>
      </c>
      <c r="F9809">
        <v>1</v>
      </c>
      <c r="G9809">
        <v>0.72314882299999905</v>
      </c>
      <c r="H9809">
        <v>0.72314882299999905</v>
      </c>
      <c r="I9809">
        <v>1.438829E-2</v>
      </c>
      <c r="J9809">
        <v>0.120312929</v>
      </c>
      <c r="K9809">
        <v>0.61396014700000001</v>
      </c>
      <c r="L9809">
        <v>0</v>
      </c>
      <c r="M9809">
        <v>0.96221467500000002</v>
      </c>
      <c r="N9809">
        <v>0</v>
      </c>
      <c r="O9809">
        <v>19</v>
      </c>
      <c r="P9809">
        <v>4.7619047619047603E-2</v>
      </c>
      <c r="Q9809">
        <v>1</v>
      </c>
      <c r="R9809">
        <v>3</v>
      </c>
    </row>
    <row r="9810" spans="1:18" x14ac:dyDescent="0.25">
      <c r="A9810">
        <v>57418</v>
      </c>
      <c r="B9810">
        <v>53</v>
      </c>
      <c r="C9810">
        <v>41</v>
      </c>
      <c r="D9810">
        <v>0.66666666699999999</v>
      </c>
      <c r="E9810" t="s">
        <v>8631</v>
      </c>
      <c r="F9810">
        <v>1</v>
      </c>
      <c r="G9810">
        <v>0.67809820200000004</v>
      </c>
      <c r="H9810">
        <v>0.67809820200000004</v>
      </c>
      <c r="I9810">
        <v>1.3884001E-2</v>
      </c>
      <c r="J9810">
        <v>0.153004155</v>
      </c>
      <c r="K9810">
        <v>0.627850413</v>
      </c>
      <c r="L9810">
        <v>0</v>
      </c>
      <c r="M9810">
        <v>0.98342242299999905</v>
      </c>
      <c r="N9810">
        <v>0</v>
      </c>
      <c r="O9810">
        <v>12</v>
      </c>
      <c r="P9810">
        <v>6.6666666666666596E-2</v>
      </c>
      <c r="Q9810">
        <v>1</v>
      </c>
      <c r="R9810">
        <v>16</v>
      </c>
    </row>
    <row r="9811" spans="1:18" x14ac:dyDescent="0.25">
      <c r="A9811">
        <v>57418</v>
      </c>
      <c r="B9811">
        <v>53</v>
      </c>
      <c r="C9811">
        <v>42</v>
      </c>
      <c r="D9811">
        <v>0.68333333299999999</v>
      </c>
      <c r="E9811" t="s">
        <v>8632</v>
      </c>
      <c r="F9811">
        <v>1</v>
      </c>
      <c r="G9811">
        <v>0.69373750700000003</v>
      </c>
      <c r="H9811">
        <v>0.69373750700000003</v>
      </c>
      <c r="I9811">
        <v>1.3240105E-2</v>
      </c>
      <c r="J9811">
        <v>0.15621858799999999</v>
      </c>
      <c r="K9811">
        <v>0.64237552899999995</v>
      </c>
      <c r="L9811">
        <v>0</v>
      </c>
      <c r="M9811">
        <v>0.99355992599999998</v>
      </c>
      <c r="N9811">
        <v>0</v>
      </c>
      <c r="O9811">
        <v>11</v>
      </c>
      <c r="P9811">
        <v>0</v>
      </c>
      <c r="Q9811">
        <v>1</v>
      </c>
      <c r="R9811">
        <v>2</v>
      </c>
    </row>
    <row r="9812" spans="1:18" x14ac:dyDescent="0.25">
      <c r="A9812">
        <v>57418</v>
      </c>
      <c r="B9812">
        <v>53</v>
      </c>
      <c r="C9812">
        <v>43</v>
      </c>
      <c r="D9812">
        <v>0.7</v>
      </c>
      <c r="E9812" t="s">
        <v>8633</v>
      </c>
      <c r="F9812">
        <v>0.75310559999999904</v>
      </c>
      <c r="G9812">
        <v>0.54712061999999995</v>
      </c>
      <c r="H9812">
        <v>0.72648592700000003</v>
      </c>
      <c r="I9812">
        <v>1.3262375999999999E-2</v>
      </c>
      <c r="J9812">
        <v>0.15287837400000001</v>
      </c>
      <c r="K9812">
        <v>0.65648376899999905</v>
      </c>
      <c r="L9812">
        <v>0</v>
      </c>
      <c r="M9812">
        <v>0.96636889699999995</v>
      </c>
      <c r="N9812">
        <v>0</v>
      </c>
      <c r="O9812">
        <v>13</v>
      </c>
      <c r="P9812">
        <v>6.25E-2</v>
      </c>
      <c r="Q9812">
        <v>1</v>
      </c>
      <c r="R9812">
        <v>16</v>
      </c>
    </row>
    <row r="9813" spans="1:18" x14ac:dyDescent="0.25">
      <c r="A9813">
        <v>57418</v>
      </c>
      <c r="B9813">
        <v>53</v>
      </c>
      <c r="C9813">
        <v>44</v>
      </c>
      <c r="D9813">
        <v>0.71666666700000003</v>
      </c>
      <c r="E9813" t="s">
        <v>8634</v>
      </c>
      <c r="F9813">
        <v>1</v>
      </c>
      <c r="G9813">
        <v>0.72320938099999998</v>
      </c>
      <c r="H9813">
        <v>0.72320938099999998</v>
      </c>
      <c r="I9813">
        <v>1.3171901999999999E-2</v>
      </c>
      <c r="J9813">
        <v>0.12048054499999999</v>
      </c>
      <c r="K9813">
        <v>0.67037939999999996</v>
      </c>
      <c r="L9813">
        <v>0</v>
      </c>
      <c r="M9813">
        <v>0.96262751599999996</v>
      </c>
      <c r="N9813">
        <v>0</v>
      </c>
      <c r="O9813">
        <v>19</v>
      </c>
      <c r="P9813">
        <v>4.7619047619047603E-2</v>
      </c>
      <c r="Q9813">
        <v>1</v>
      </c>
      <c r="R9813">
        <v>3</v>
      </c>
    </row>
    <row r="9814" spans="1:18" x14ac:dyDescent="0.25">
      <c r="A9814">
        <v>57418</v>
      </c>
      <c r="B9814">
        <v>53</v>
      </c>
      <c r="C9814">
        <v>45</v>
      </c>
      <c r="D9814">
        <v>0.73333333299999903</v>
      </c>
      <c r="E9814" t="s">
        <v>8635</v>
      </c>
      <c r="F9814">
        <v>1</v>
      </c>
      <c r="G9814">
        <v>0.66541528699999997</v>
      </c>
      <c r="H9814">
        <v>0.66541528699999997</v>
      </c>
      <c r="I9814">
        <v>1.3872658E-2</v>
      </c>
      <c r="J9814">
        <v>0.15399484299999999</v>
      </c>
      <c r="K9814">
        <v>0.68351578700000004</v>
      </c>
      <c r="L9814">
        <v>0</v>
      </c>
      <c r="M9814">
        <v>0.97225985199999998</v>
      </c>
      <c r="N9814">
        <v>0</v>
      </c>
      <c r="O9814">
        <v>15</v>
      </c>
      <c r="P9814">
        <v>0</v>
      </c>
      <c r="Q9814">
        <v>1</v>
      </c>
      <c r="R9814">
        <v>2</v>
      </c>
    </row>
    <row r="9815" spans="1:18" x14ac:dyDescent="0.25">
      <c r="A9815">
        <v>57418</v>
      </c>
      <c r="B9815">
        <v>53</v>
      </c>
      <c r="C9815">
        <v>46</v>
      </c>
      <c r="D9815">
        <v>0.75</v>
      </c>
      <c r="E9815" t="s">
        <v>8636</v>
      </c>
      <c r="F9815">
        <v>1</v>
      </c>
      <c r="G9815">
        <v>0.70258784299999999</v>
      </c>
      <c r="H9815">
        <v>0.70258784299999999</v>
      </c>
      <c r="I9815">
        <v>1.3116086000000001E-2</v>
      </c>
      <c r="J9815">
        <v>0.15483818899999999</v>
      </c>
      <c r="K9815">
        <v>0.69813281299999996</v>
      </c>
      <c r="L9815">
        <v>0</v>
      </c>
      <c r="M9815">
        <v>0.98720804299999998</v>
      </c>
      <c r="N9815">
        <v>0</v>
      </c>
      <c r="O9815">
        <v>13</v>
      </c>
      <c r="P9815">
        <v>0</v>
      </c>
      <c r="Q9815">
        <v>1</v>
      </c>
      <c r="R9815">
        <v>2</v>
      </c>
    </row>
    <row r="9816" spans="1:18" x14ac:dyDescent="0.25">
      <c r="A9816">
        <v>57418</v>
      </c>
      <c r="B9816">
        <v>53</v>
      </c>
      <c r="C9816">
        <v>47</v>
      </c>
      <c r="D9816">
        <v>0.76666666699999997</v>
      </c>
      <c r="E9816" t="s">
        <v>8637</v>
      </c>
      <c r="F9816">
        <v>0.15995292799999999</v>
      </c>
      <c r="G9816">
        <v>0.116099043</v>
      </c>
      <c r="H9816">
        <v>0.72583255700000004</v>
      </c>
      <c r="I9816">
        <v>1.2832902E-2</v>
      </c>
      <c r="J9816">
        <v>0.153149113</v>
      </c>
      <c r="K9816">
        <v>0.71231690000000003</v>
      </c>
      <c r="L9816">
        <v>0</v>
      </c>
      <c r="M9816">
        <v>0.96648560799999905</v>
      </c>
      <c r="N9816">
        <v>0</v>
      </c>
      <c r="O9816">
        <v>4</v>
      </c>
      <c r="P9816">
        <v>0</v>
      </c>
      <c r="Q9816">
        <v>1</v>
      </c>
      <c r="R9816">
        <v>2</v>
      </c>
    </row>
    <row r="9817" spans="1:18" x14ac:dyDescent="0.25">
      <c r="A9817">
        <v>57418</v>
      </c>
      <c r="B9817">
        <v>53</v>
      </c>
      <c r="C9817">
        <v>48</v>
      </c>
      <c r="D9817">
        <v>0.78333333299999997</v>
      </c>
      <c r="E9817" t="s">
        <v>8638</v>
      </c>
      <c r="F9817">
        <v>1</v>
      </c>
      <c r="G9817">
        <v>0.74422466799999998</v>
      </c>
      <c r="H9817">
        <v>0.74422466799999998</v>
      </c>
      <c r="I9817">
        <v>1.3842105E-2</v>
      </c>
      <c r="J9817">
        <v>0.120396815</v>
      </c>
      <c r="K9817">
        <v>0.72537928799999996</v>
      </c>
      <c r="L9817">
        <v>0</v>
      </c>
      <c r="M9817">
        <v>0.98437349099999905</v>
      </c>
      <c r="N9817">
        <v>0</v>
      </c>
      <c r="O9817">
        <v>16</v>
      </c>
      <c r="P9817">
        <v>0.05</v>
      </c>
      <c r="Q9817">
        <v>2</v>
      </c>
      <c r="R9817">
        <v>4</v>
      </c>
    </row>
    <row r="9818" spans="1:18" x14ac:dyDescent="0.25">
      <c r="A9818">
        <v>57418</v>
      </c>
      <c r="B9818">
        <v>53</v>
      </c>
      <c r="C9818">
        <v>49</v>
      </c>
      <c r="D9818">
        <v>0.8</v>
      </c>
      <c r="E9818" t="s">
        <v>8639</v>
      </c>
      <c r="F9818">
        <v>0.73554485800000002</v>
      </c>
      <c r="G9818">
        <v>0.53327118200000001</v>
      </c>
      <c r="H9818">
        <v>0.72500157700000001</v>
      </c>
      <c r="I9818">
        <v>1.3261054E-2</v>
      </c>
      <c r="J9818">
        <v>0.15361957300000001</v>
      </c>
      <c r="K9818">
        <v>0.73991715899999999</v>
      </c>
      <c r="L9818">
        <v>0</v>
      </c>
      <c r="M9818">
        <v>0.96637093299999999</v>
      </c>
      <c r="N9818">
        <v>0</v>
      </c>
      <c r="O9818">
        <v>13</v>
      </c>
      <c r="P9818">
        <v>0</v>
      </c>
      <c r="Q9818">
        <v>1</v>
      </c>
      <c r="R9818">
        <v>2</v>
      </c>
    </row>
    <row r="9819" spans="1:18" x14ac:dyDescent="0.25">
      <c r="A9819">
        <v>57418</v>
      </c>
      <c r="B9819">
        <v>53</v>
      </c>
      <c r="C9819">
        <v>50</v>
      </c>
      <c r="D9819">
        <v>0.81666666700000001</v>
      </c>
      <c r="E9819" t="s">
        <v>8640</v>
      </c>
      <c r="F9819">
        <v>1</v>
      </c>
      <c r="G9819">
        <v>0.69934904599999903</v>
      </c>
      <c r="H9819">
        <v>0.69934904599999903</v>
      </c>
      <c r="I9819">
        <v>1.4211517999999999E-2</v>
      </c>
      <c r="J9819">
        <v>0.12027789699999999</v>
      </c>
      <c r="K9819">
        <v>0.75297421200000003</v>
      </c>
      <c r="L9819">
        <v>0</v>
      </c>
      <c r="M9819">
        <v>0.93731649299999997</v>
      </c>
      <c r="N9819">
        <v>0</v>
      </c>
      <c r="O9819">
        <v>14</v>
      </c>
      <c r="P9819">
        <v>0</v>
      </c>
      <c r="Q9819">
        <v>1</v>
      </c>
      <c r="R9819">
        <v>2</v>
      </c>
    </row>
    <row r="9820" spans="1:18" x14ac:dyDescent="0.25">
      <c r="A9820">
        <v>57418</v>
      </c>
      <c r="B9820">
        <v>53</v>
      </c>
      <c r="C9820">
        <v>51</v>
      </c>
      <c r="D9820">
        <v>0.83333333300000001</v>
      </c>
      <c r="E9820" t="s">
        <v>8641</v>
      </c>
      <c r="F9820">
        <v>1</v>
      </c>
      <c r="G9820">
        <v>0.72329062200000005</v>
      </c>
      <c r="H9820">
        <v>0.72329062200000005</v>
      </c>
      <c r="I9820">
        <v>1.4792708999999999E-2</v>
      </c>
      <c r="J9820">
        <v>0.153150812</v>
      </c>
      <c r="K9820">
        <v>0.76640266199999996</v>
      </c>
      <c r="L9820">
        <v>0</v>
      </c>
      <c r="M9820">
        <v>0.96913350899999995</v>
      </c>
      <c r="N9820">
        <v>0</v>
      </c>
      <c r="O9820">
        <v>18</v>
      </c>
      <c r="P9820">
        <v>0</v>
      </c>
      <c r="Q9820">
        <v>1</v>
      </c>
      <c r="R9820">
        <v>2</v>
      </c>
    </row>
    <row r="9821" spans="1:18" x14ac:dyDescent="0.25">
      <c r="A9821">
        <v>57418</v>
      </c>
      <c r="B9821">
        <v>53</v>
      </c>
      <c r="C9821">
        <v>52</v>
      </c>
      <c r="D9821">
        <v>0.85</v>
      </c>
      <c r="E9821" t="s">
        <v>8642</v>
      </c>
      <c r="F9821">
        <v>1</v>
      </c>
      <c r="G9821">
        <v>0.71671032899999998</v>
      </c>
      <c r="H9821">
        <v>0.71671032899999998</v>
      </c>
      <c r="I9821">
        <v>1.3875372E-2</v>
      </c>
      <c r="J9821">
        <v>0.15376588699999999</v>
      </c>
      <c r="K9821">
        <v>0.78103524400000002</v>
      </c>
      <c r="L9821">
        <v>0</v>
      </c>
      <c r="M9821">
        <v>0.97471414199999995</v>
      </c>
      <c r="N9821">
        <v>0</v>
      </c>
      <c r="O9821">
        <v>16</v>
      </c>
      <c r="P9821">
        <v>5.2631578947368397E-2</v>
      </c>
      <c r="Q9821">
        <v>1</v>
      </c>
      <c r="R9821">
        <v>16</v>
      </c>
    </row>
    <row r="9822" spans="1:18" x14ac:dyDescent="0.25">
      <c r="A9822">
        <v>57418</v>
      </c>
      <c r="B9822">
        <v>53</v>
      </c>
      <c r="C9822">
        <v>53</v>
      </c>
      <c r="D9822">
        <v>0.86666666699999995</v>
      </c>
      <c r="E9822" t="s">
        <v>8643</v>
      </c>
      <c r="F9822">
        <v>1</v>
      </c>
      <c r="G9822">
        <v>0.66473835699999995</v>
      </c>
      <c r="H9822">
        <v>0.66473835699999995</v>
      </c>
      <c r="I9822">
        <v>1.4190708E-2</v>
      </c>
      <c r="J9822">
        <v>0.15410511199999999</v>
      </c>
      <c r="K9822">
        <v>0.79437094900000005</v>
      </c>
      <c r="L9822">
        <v>0</v>
      </c>
      <c r="M9822">
        <v>0.97178379699999995</v>
      </c>
      <c r="N9822">
        <v>0</v>
      </c>
      <c r="O9822">
        <v>14</v>
      </c>
      <c r="P9822">
        <v>5.5555555555555497E-2</v>
      </c>
      <c r="Q9822">
        <v>2</v>
      </c>
      <c r="R9822">
        <v>4</v>
      </c>
    </row>
    <row r="9823" spans="1:18" x14ac:dyDescent="0.25">
      <c r="A9823">
        <v>57418</v>
      </c>
      <c r="B9823">
        <v>53</v>
      </c>
      <c r="C9823">
        <v>54</v>
      </c>
      <c r="D9823">
        <v>0.88333333299999905</v>
      </c>
      <c r="E9823" t="s">
        <v>8644</v>
      </c>
      <c r="F9823">
        <v>1</v>
      </c>
      <c r="G9823">
        <v>0.71808952099999901</v>
      </c>
      <c r="H9823">
        <v>0.71808952099999901</v>
      </c>
      <c r="I9823">
        <v>1.3458148E-2</v>
      </c>
      <c r="J9823">
        <v>0.153602391</v>
      </c>
      <c r="K9823">
        <v>0.80903554</v>
      </c>
      <c r="L9823">
        <v>0</v>
      </c>
      <c r="M9823">
        <v>0.97361661099999997</v>
      </c>
      <c r="N9823">
        <v>0</v>
      </c>
      <c r="O9823">
        <v>13</v>
      </c>
      <c r="P9823">
        <v>0</v>
      </c>
      <c r="Q9823">
        <v>1</v>
      </c>
      <c r="R9823">
        <v>2</v>
      </c>
    </row>
    <row r="9824" spans="1:18" x14ac:dyDescent="0.25">
      <c r="A9824">
        <v>57418</v>
      </c>
      <c r="B9824">
        <v>53</v>
      </c>
      <c r="C9824">
        <v>55</v>
      </c>
      <c r="D9824">
        <v>0.9</v>
      </c>
      <c r="E9824" t="s">
        <v>8645</v>
      </c>
      <c r="F9824">
        <v>0.35560788900000001</v>
      </c>
      <c r="G9824">
        <v>0.257609857</v>
      </c>
      <c r="H9824">
        <v>0.72442109700000001</v>
      </c>
      <c r="I9824">
        <v>1.34905789999999E-2</v>
      </c>
      <c r="J9824">
        <v>0.15439024600000001</v>
      </c>
      <c r="K9824">
        <v>0.82303628299999998</v>
      </c>
      <c r="L9824">
        <v>0</v>
      </c>
      <c r="M9824">
        <v>0.96536867199999998</v>
      </c>
      <c r="N9824">
        <v>0</v>
      </c>
      <c r="O9824">
        <v>7</v>
      </c>
      <c r="P9824">
        <v>0</v>
      </c>
      <c r="Q9824">
        <v>1</v>
      </c>
      <c r="R9824">
        <v>2</v>
      </c>
    </row>
    <row r="9825" spans="1:18" x14ac:dyDescent="0.25">
      <c r="A9825">
        <v>57418</v>
      </c>
      <c r="B9825">
        <v>53</v>
      </c>
      <c r="C9825">
        <v>56</v>
      </c>
      <c r="D9825">
        <v>0.91666666699999999</v>
      </c>
      <c r="E9825" t="s">
        <v>8646</v>
      </c>
      <c r="F9825">
        <v>1</v>
      </c>
      <c r="G9825">
        <v>0.74247568799999997</v>
      </c>
      <c r="H9825">
        <v>0.74247568799999997</v>
      </c>
      <c r="I9825">
        <v>1.35864119999999E-2</v>
      </c>
      <c r="J9825">
        <v>0.120607301999999</v>
      </c>
      <c r="K9825">
        <v>0.83676081899999999</v>
      </c>
      <c r="L9825">
        <v>0</v>
      </c>
      <c r="M9825">
        <v>0.98298827300000002</v>
      </c>
      <c r="N9825">
        <v>0</v>
      </c>
      <c r="O9825">
        <v>17</v>
      </c>
      <c r="P9825">
        <v>0.05</v>
      </c>
      <c r="Q9825">
        <v>1</v>
      </c>
      <c r="R9825">
        <v>16</v>
      </c>
    </row>
    <row r="9826" spans="1:18" x14ac:dyDescent="0.25">
      <c r="A9826">
        <v>57418</v>
      </c>
      <c r="B9826">
        <v>53</v>
      </c>
      <c r="C9826">
        <v>57</v>
      </c>
      <c r="D9826">
        <v>0.93333333299999999</v>
      </c>
      <c r="E9826" t="s">
        <v>8647</v>
      </c>
      <c r="F9826">
        <v>0.31571582799999998</v>
      </c>
      <c r="G9826">
        <v>0.22887157799999999</v>
      </c>
      <c r="H9826">
        <v>0.72492905900000004</v>
      </c>
      <c r="I9826">
        <v>1.3033685E-2</v>
      </c>
      <c r="J9826">
        <v>0.153822035</v>
      </c>
      <c r="K9826">
        <v>0.851318090999999</v>
      </c>
      <c r="L9826">
        <v>0</v>
      </c>
      <c r="M9826">
        <v>0.96602420700000002</v>
      </c>
      <c r="N9826">
        <v>0</v>
      </c>
      <c r="O9826">
        <v>6</v>
      </c>
      <c r="P9826">
        <v>0.1</v>
      </c>
      <c r="Q9826">
        <v>2</v>
      </c>
      <c r="R9826">
        <v>4</v>
      </c>
    </row>
    <row r="9827" spans="1:18" x14ac:dyDescent="0.25">
      <c r="A9827">
        <v>57418</v>
      </c>
      <c r="B9827">
        <v>53</v>
      </c>
      <c r="C9827">
        <v>58</v>
      </c>
      <c r="D9827">
        <v>0.95</v>
      </c>
      <c r="E9827" t="s">
        <v>8648</v>
      </c>
      <c r="F9827">
        <v>1</v>
      </c>
      <c r="G9827">
        <v>0.69901609399999998</v>
      </c>
      <c r="H9827">
        <v>0.69901609399999998</v>
      </c>
      <c r="I9827">
        <v>1.4282157E-2</v>
      </c>
      <c r="J9827">
        <v>0.120442091999999</v>
      </c>
      <c r="K9827">
        <v>0.86403387799999998</v>
      </c>
      <c r="L9827">
        <v>0</v>
      </c>
      <c r="M9827">
        <v>0.93731173700000003</v>
      </c>
      <c r="N9827">
        <v>0</v>
      </c>
      <c r="O9827">
        <v>14</v>
      </c>
      <c r="P9827">
        <v>0</v>
      </c>
      <c r="Q9827">
        <v>1</v>
      </c>
      <c r="R9827">
        <v>2</v>
      </c>
    </row>
    <row r="9828" spans="1:18" x14ac:dyDescent="0.25">
      <c r="A9828">
        <v>57418</v>
      </c>
      <c r="B9828">
        <v>53</v>
      </c>
      <c r="C9828">
        <v>59</v>
      </c>
      <c r="D9828">
        <v>0.96666666700000003</v>
      </c>
      <c r="E9828" t="s">
        <v>8641</v>
      </c>
      <c r="F9828">
        <v>1</v>
      </c>
      <c r="G9828">
        <v>0.72398531399999999</v>
      </c>
      <c r="H9828">
        <v>0.72398531399999999</v>
      </c>
      <c r="I9828">
        <v>1.3728107999999999E-2</v>
      </c>
      <c r="J9828">
        <v>0.152513072</v>
      </c>
      <c r="K9828">
        <v>0.87849587200000001</v>
      </c>
      <c r="L9828">
        <v>0</v>
      </c>
      <c r="M9828">
        <v>0.96973931700000005</v>
      </c>
      <c r="N9828">
        <v>0</v>
      </c>
      <c r="O9828">
        <v>18</v>
      </c>
      <c r="P9828">
        <v>0</v>
      </c>
      <c r="Q9828">
        <v>1</v>
      </c>
      <c r="R9828">
        <v>2</v>
      </c>
    </row>
    <row r="9829" spans="1:18" x14ac:dyDescent="0.25">
      <c r="A9829">
        <v>57418</v>
      </c>
      <c r="B9829">
        <v>53</v>
      </c>
      <c r="C9829">
        <v>60</v>
      </c>
      <c r="D9829">
        <v>0.98333333299999903</v>
      </c>
      <c r="E9829" t="s">
        <v>8642</v>
      </c>
      <c r="F9829">
        <v>1</v>
      </c>
      <c r="G9829">
        <v>0.71670979299999904</v>
      </c>
      <c r="H9829">
        <v>0.71670979299999904</v>
      </c>
      <c r="I9829">
        <v>1.3940721999999999E-2</v>
      </c>
      <c r="J9829">
        <v>0.15372066199999901</v>
      </c>
      <c r="K9829">
        <v>0.89203053700000001</v>
      </c>
      <c r="L9829">
        <v>0</v>
      </c>
      <c r="M9829">
        <v>0.97480904800000001</v>
      </c>
      <c r="N9829">
        <v>0</v>
      </c>
      <c r="O9829">
        <v>16</v>
      </c>
      <c r="P9829">
        <v>5.2631578947368397E-2</v>
      </c>
      <c r="Q9829">
        <v>1</v>
      </c>
      <c r="R9829">
        <v>16</v>
      </c>
    </row>
    <row r="9830" spans="1:18" x14ac:dyDescent="0.25">
      <c r="A9830">
        <v>57418</v>
      </c>
      <c r="B9830">
        <v>54</v>
      </c>
      <c r="C9830">
        <v>2</v>
      </c>
      <c r="D9830">
        <v>2.1739129999999999E-2</v>
      </c>
      <c r="E9830" t="s">
        <v>8643</v>
      </c>
      <c r="F9830">
        <v>1</v>
      </c>
      <c r="G9830">
        <v>0.66463691000000003</v>
      </c>
      <c r="H9830">
        <v>0.66463691000000003</v>
      </c>
      <c r="I9830">
        <v>1.4394545E-2</v>
      </c>
      <c r="J9830">
        <v>0.15416848699999999</v>
      </c>
      <c r="K9830">
        <v>8.5449010000000006E-2</v>
      </c>
      <c r="L9830">
        <v>0</v>
      </c>
      <c r="M9830">
        <v>0.97181018900000005</v>
      </c>
      <c r="N9830">
        <v>0</v>
      </c>
      <c r="O9830">
        <v>14</v>
      </c>
      <c r="P9830">
        <v>5.5555555555555497E-2</v>
      </c>
      <c r="Q9830">
        <v>2</v>
      </c>
      <c r="R9830">
        <v>4</v>
      </c>
    </row>
    <row r="9831" spans="1:18" x14ac:dyDescent="0.25">
      <c r="A9831">
        <v>57418</v>
      </c>
      <c r="B9831">
        <v>54</v>
      </c>
      <c r="C9831">
        <v>3</v>
      </c>
      <c r="D9831">
        <v>4.3478260999999997E-2</v>
      </c>
      <c r="E9831" t="s">
        <v>8644</v>
      </c>
      <c r="F9831">
        <v>1</v>
      </c>
      <c r="G9831">
        <v>0.71792042299999903</v>
      </c>
      <c r="H9831">
        <v>0.71792042299999903</v>
      </c>
      <c r="I9831">
        <v>1.4399608E-2</v>
      </c>
      <c r="J9831">
        <v>0.15389914800000001</v>
      </c>
      <c r="K9831">
        <v>9.9425956999999995E-2</v>
      </c>
      <c r="L9831">
        <v>0</v>
      </c>
      <c r="M9831">
        <v>0.97317391200000003</v>
      </c>
      <c r="N9831">
        <v>0</v>
      </c>
      <c r="O9831">
        <v>13</v>
      </c>
      <c r="P9831">
        <v>0</v>
      </c>
      <c r="Q9831">
        <v>1</v>
      </c>
      <c r="R9831">
        <v>2</v>
      </c>
    </row>
    <row r="9832" spans="1:18" x14ac:dyDescent="0.25">
      <c r="A9832">
        <v>57418</v>
      </c>
      <c r="B9832">
        <v>54</v>
      </c>
      <c r="C9832">
        <v>4</v>
      </c>
      <c r="D9832">
        <v>6.5217391E-2</v>
      </c>
      <c r="E9832" t="s">
        <v>8649</v>
      </c>
      <c r="F9832">
        <v>0.356343415</v>
      </c>
      <c r="G9832">
        <v>0.258270785</v>
      </c>
      <c r="H9832">
        <v>0.72478057399999996</v>
      </c>
      <c r="I9832">
        <v>1.3512753999999899E-2</v>
      </c>
      <c r="J9832">
        <v>0.154188991</v>
      </c>
      <c r="K9832">
        <v>0.114232033</v>
      </c>
      <c r="L9832">
        <v>0</v>
      </c>
      <c r="M9832">
        <v>0.96541355799999995</v>
      </c>
      <c r="N9832">
        <v>0</v>
      </c>
      <c r="O9832">
        <v>7</v>
      </c>
      <c r="P9832">
        <v>0</v>
      </c>
      <c r="Q9832">
        <v>1</v>
      </c>
      <c r="R9832">
        <v>2</v>
      </c>
    </row>
    <row r="9833" spans="1:18" x14ac:dyDescent="0.25">
      <c r="A9833">
        <v>57418</v>
      </c>
      <c r="B9833">
        <v>54</v>
      </c>
      <c r="C9833">
        <v>5</v>
      </c>
      <c r="D9833">
        <v>8.6956521999999994E-2</v>
      </c>
      <c r="E9833" t="s">
        <v>8650</v>
      </c>
      <c r="F9833">
        <v>1</v>
      </c>
      <c r="G9833">
        <v>0.72526431099999999</v>
      </c>
      <c r="H9833">
        <v>0.72526431099999999</v>
      </c>
      <c r="I9833">
        <v>1.5033326E-2</v>
      </c>
      <c r="J9833">
        <v>0.120459071999999</v>
      </c>
      <c r="K9833">
        <v>0.12665301600000001</v>
      </c>
      <c r="L9833">
        <v>0</v>
      </c>
      <c r="M9833">
        <v>0.96472617900000002</v>
      </c>
      <c r="N9833">
        <v>0</v>
      </c>
      <c r="O9833">
        <v>17</v>
      </c>
      <c r="P9833">
        <v>4.7619047619047603E-2</v>
      </c>
      <c r="Q9833">
        <v>2</v>
      </c>
      <c r="R9833">
        <v>4</v>
      </c>
    </row>
    <row r="9834" spans="1:18" x14ac:dyDescent="0.25">
      <c r="A9834">
        <v>57418</v>
      </c>
      <c r="B9834">
        <v>54</v>
      </c>
      <c r="C9834">
        <v>6</v>
      </c>
      <c r="D9834">
        <v>0.108695651999999</v>
      </c>
      <c r="E9834" t="s">
        <v>8651</v>
      </c>
      <c r="F9834">
        <v>0.49516575600000001</v>
      </c>
      <c r="G9834">
        <v>0.35881829100000001</v>
      </c>
      <c r="H9834">
        <v>0.72464278199999999</v>
      </c>
      <c r="I9834">
        <v>1.41462639999999E-2</v>
      </c>
      <c r="J9834">
        <v>0.154106349</v>
      </c>
      <c r="K9834">
        <v>0.14168370499999999</v>
      </c>
      <c r="L9834">
        <v>0</v>
      </c>
      <c r="M9834">
        <v>0.96572969200000003</v>
      </c>
      <c r="N9834">
        <v>0</v>
      </c>
      <c r="O9834">
        <v>11</v>
      </c>
      <c r="P9834">
        <v>6.6666666666666596E-2</v>
      </c>
      <c r="Q9834">
        <v>2</v>
      </c>
      <c r="R9834">
        <v>4</v>
      </c>
    </row>
    <row r="9835" spans="1:18" x14ac:dyDescent="0.25">
      <c r="A9835">
        <v>57418</v>
      </c>
      <c r="B9835">
        <v>54</v>
      </c>
      <c r="C9835">
        <v>7</v>
      </c>
      <c r="D9835">
        <v>0.130434783</v>
      </c>
      <c r="E9835" t="s">
        <v>8652</v>
      </c>
      <c r="F9835">
        <v>1</v>
      </c>
      <c r="G9835">
        <v>0.69977974899999995</v>
      </c>
      <c r="H9835">
        <v>0.69977974899999995</v>
      </c>
      <c r="I9835">
        <v>1.39489689999999E-2</v>
      </c>
      <c r="J9835">
        <v>0.120697706999999</v>
      </c>
      <c r="K9835">
        <v>0.15547546700000001</v>
      </c>
      <c r="L9835">
        <v>0</v>
      </c>
      <c r="M9835">
        <v>0.93864154399999999</v>
      </c>
      <c r="N9835">
        <v>0</v>
      </c>
      <c r="O9835">
        <v>14</v>
      </c>
      <c r="P9835">
        <v>0</v>
      </c>
      <c r="Q9835">
        <v>1</v>
      </c>
      <c r="R9835">
        <v>2</v>
      </c>
    </row>
    <row r="9836" spans="1:18" x14ac:dyDescent="0.25">
      <c r="A9836">
        <v>57418</v>
      </c>
      <c r="B9836">
        <v>54</v>
      </c>
      <c r="C9836">
        <v>8</v>
      </c>
      <c r="D9836">
        <v>0.15217391299999999</v>
      </c>
      <c r="E9836" t="s">
        <v>8641</v>
      </c>
      <c r="F9836">
        <v>1</v>
      </c>
      <c r="G9836">
        <v>0.722882688</v>
      </c>
      <c r="H9836">
        <v>0.722882688</v>
      </c>
      <c r="I9836">
        <v>1.5028428E-2</v>
      </c>
      <c r="J9836">
        <v>0.153947681</v>
      </c>
      <c r="K9836">
        <v>0.16869257399999901</v>
      </c>
      <c r="L9836">
        <v>0</v>
      </c>
      <c r="M9836">
        <v>0.96789661799999904</v>
      </c>
      <c r="N9836">
        <v>0</v>
      </c>
      <c r="O9836">
        <v>18</v>
      </c>
      <c r="P9836">
        <v>0</v>
      </c>
      <c r="Q9836">
        <v>1</v>
      </c>
      <c r="R9836">
        <v>2</v>
      </c>
    </row>
    <row r="9837" spans="1:18" x14ac:dyDescent="0.25">
      <c r="A9837">
        <v>57418</v>
      </c>
      <c r="B9837">
        <v>54</v>
      </c>
      <c r="C9837">
        <v>9</v>
      </c>
      <c r="D9837">
        <v>0.17391304299999999</v>
      </c>
      <c r="E9837" t="s">
        <v>8642</v>
      </c>
      <c r="F9837">
        <v>1</v>
      </c>
      <c r="G9837">
        <v>0.71605992299999999</v>
      </c>
      <c r="H9837">
        <v>0.71605992299999999</v>
      </c>
      <c r="I9837">
        <v>1.4569934E-2</v>
      </c>
      <c r="J9837">
        <v>0.15393774199999999</v>
      </c>
      <c r="K9837">
        <v>0.18285095699999901</v>
      </c>
      <c r="L9837">
        <v>0</v>
      </c>
      <c r="M9837">
        <v>0.97503404999999999</v>
      </c>
      <c r="N9837">
        <v>0</v>
      </c>
      <c r="O9837">
        <v>16</v>
      </c>
      <c r="P9837">
        <v>5.2631578947368397E-2</v>
      </c>
      <c r="Q9837">
        <v>1</v>
      </c>
      <c r="R9837">
        <v>16</v>
      </c>
    </row>
    <row r="9838" spans="1:18" x14ac:dyDescent="0.25">
      <c r="A9838">
        <v>57418</v>
      </c>
      <c r="B9838">
        <v>54</v>
      </c>
      <c r="C9838">
        <v>10</v>
      </c>
      <c r="D9838">
        <v>0.19565217399999901</v>
      </c>
      <c r="E9838" t="s">
        <v>8643</v>
      </c>
      <c r="F9838">
        <v>1</v>
      </c>
      <c r="G9838">
        <v>0.66453719099999997</v>
      </c>
      <c r="H9838">
        <v>0.66453719099999997</v>
      </c>
      <c r="I9838">
        <v>1.4142305000000001E-2</v>
      </c>
      <c r="J9838">
        <v>0.154167637</v>
      </c>
      <c r="K9838">
        <v>0.19724254299999999</v>
      </c>
      <c r="L9838">
        <v>0</v>
      </c>
      <c r="M9838">
        <v>0.97170440299999905</v>
      </c>
      <c r="N9838">
        <v>0</v>
      </c>
      <c r="O9838">
        <v>14</v>
      </c>
      <c r="P9838">
        <v>5.5555555555555497E-2</v>
      </c>
      <c r="Q9838">
        <v>2</v>
      </c>
      <c r="R9838">
        <v>4</v>
      </c>
    </row>
    <row r="9839" spans="1:18" x14ac:dyDescent="0.25">
      <c r="A9839">
        <v>57418</v>
      </c>
      <c r="B9839">
        <v>54</v>
      </c>
      <c r="C9839">
        <v>11</v>
      </c>
      <c r="D9839">
        <v>0.21739130399999901</v>
      </c>
      <c r="E9839" t="s">
        <v>8644</v>
      </c>
      <c r="F9839">
        <v>1</v>
      </c>
      <c r="G9839">
        <v>0.71748340099999997</v>
      </c>
      <c r="H9839">
        <v>0.71748340099999997</v>
      </c>
      <c r="I9839">
        <v>1.3534285E-2</v>
      </c>
      <c r="J9839">
        <v>0.15385328199999901</v>
      </c>
      <c r="K9839">
        <v>0.21138612899999901</v>
      </c>
      <c r="L9839">
        <v>0</v>
      </c>
      <c r="M9839">
        <v>0.97372544400000005</v>
      </c>
      <c r="N9839">
        <v>0</v>
      </c>
      <c r="O9839">
        <v>13</v>
      </c>
      <c r="P9839">
        <v>0</v>
      </c>
      <c r="Q9839">
        <v>1</v>
      </c>
      <c r="R9839">
        <v>2</v>
      </c>
    </row>
    <row r="9840" spans="1:18" x14ac:dyDescent="0.25">
      <c r="A9840">
        <v>57418</v>
      </c>
      <c r="B9840">
        <v>54</v>
      </c>
      <c r="C9840">
        <v>12</v>
      </c>
      <c r="D9840">
        <v>0.239130435</v>
      </c>
      <c r="E9840" t="s">
        <v>8653</v>
      </c>
      <c r="F9840">
        <v>0.35385069899999999</v>
      </c>
      <c r="G9840">
        <v>0.25633678999999998</v>
      </c>
      <c r="H9840">
        <v>0.724420752</v>
      </c>
      <c r="I9840">
        <v>1.344743E-2</v>
      </c>
      <c r="J9840">
        <v>0.154330045</v>
      </c>
      <c r="K9840">
        <v>0.22524717499999999</v>
      </c>
      <c r="L9840">
        <v>0</v>
      </c>
      <c r="M9840">
        <v>0.965494619</v>
      </c>
      <c r="N9840">
        <v>0</v>
      </c>
      <c r="O9840">
        <v>7</v>
      </c>
      <c r="P9840">
        <v>0</v>
      </c>
      <c r="Q9840">
        <v>1</v>
      </c>
      <c r="R9840">
        <v>2</v>
      </c>
    </row>
    <row r="9841" spans="1:18" x14ac:dyDescent="0.25">
      <c r="A9841">
        <v>57418</v>
      </c>
      <c r="B9841">
        <v>54</v>
      </c>
      <c r="C9841">
        <v>13</v>
      </c>
      <c r="D9841">
        <v>0.26086956500000003</v>
      </c>
      <c r="E9841" t="s">
        <v>8654</v>
      </c>
      <c r="F9841">
        <v>1</v>
      </c>
      <c r="G9841">
        <v>0.74288725899999997</v>
      </c>
      <c r="H9841">
        <v>0.74288725899999997</v>
      </c>
      <c r="I9841">
        <v>1.38432189999999E-2</v>
      </c>
      <c r="J9841">
        <v>0.120636955</v>
      </c>
      <c r="K9841">
        <v>0.23899656499999999</v>
      </c>
      <c r="L9841">
        <v>0</v>
      </c>
      <c r="M9841">
        <v>0.98347943500000001</v>
      </c>
      <c r="N9841">
        <v>0</v>
      </c>
      <c r="O9841">
        <v>17</v>
      </c>
      <c r="P9841">
        <v>0.05</v>
      </c>
      <c r="Q9841">
        <v>1</v>
      </c>
      <c r="R9841">
        <v>16</v>
      </c>
    </row>
    <row r="9842" spans="1:18" x14ac:dyDescent="0.25">
      <c r="A9842">
        <v>57418</v>
      </c>
      <c r="B9842">
        <v>54</v>
      </c>
      <c r="C9842">
        <v>14</v>
      </c>
      <c r="D9842">
        <v>0.28260869599999999</v>
      </c>
      <c r="E9842" t="s">
        <v>8655</v>
      </c>
      <c r="F9842">
        <v>0.315459459</v>
      </c>
      <c r="G9842">
        <v>0.22862115099999999</v>
      </c>
      <c r="H9842">
        <v>0.72472434900000005</v>
      </c>
      <c r="I9842">
        <v>1.3662636000000001E-2</v>
      </c>
      <c r="J9842">
        <v>0.15385760400000001</v>
      </c>
      <c r="K9842">
        <v>0.25339649600000003</v>
      </c>
      <c r="L9842">
        <v>0</v>
      </c>
      <c r="M9842">
        <v>0.96616353300000002</v>
      </c>
      <c r="N9842">
        <v>0</v>
      </c>
      <c r="O9842">
        <v>6</v>
      </c>
      <c r="P9842">
        <v>0.1</v>
      </c>
      <c r="Q9842">
        <v>2</v>
      </c>
      <c r="R9842">
        <v>4</v>
      </c>
    </row>
    <row r="9843" spans="1:18" x14ac:dyDescent="0.25">
      <c r="A9843">
        <v>57418</v>
      </c>
      <c r="B9843">
        <v>54</v>
      </c>
      <c r="C9843">
        <v>15</v>
      </c>
      <c r="D9843">
        <v>0.30434782599999999</v>
      </c>
      <c r="E9843" t="s">
        <v>8656</v>
      </c>
      <c r="F9843">
        <v>0.66844070700000002</v>
      </c>
      <c r="G9843">
        <v>0.50664064799999997</v>
      </c>
      <c r="H9843">
        <v>0.75794403799999999</v>
      </c>
      <c r="I9843">
        <v>1.3816703E-2</v>
      </c>
      <c r="J9843">
        <v>0.12056647199999999</v>
      </c>
      <c r="K9843">
        <v>0.26731418099999998</v>
      </c>
      <c r="L9843">
        <v>0</v>
      </c>
      <c r="M9843">
        <v>0.99903783999999995</v>
      </c>
      <c r="N9843">
        <v>0</v>
      </c>
      <c r="O9843">
        <v>14</v>
      </c>
      <c r="P9843">
        <v>0</v>
      </c>
      <c r="Q9843">
        <v>1</v>
      </c>
      <c r="R9843">
        <v>2</v>
      </c>
    </row>
    <row r="9844" spans="1:18" x14ac:dyDescent="0.25">
      <c r="A9844">
        <v>57418</v>
      </c>
      <c r="B9844">
        <v>54</v>
      </c>
      <c r="C9844">
        <v>16</v>
      </c>
      <c r="D9844">
        <v>0.32608695700000001</v>
      </c>
      <c r="E9844" t="s">
        <v>8657</v>
      </c>
      <c r="F9844">
        <v>1</v>
      </c>
      <c r="G9844">
        <v>0.70063322799999905</v>
      </c>
      <c r="H9844">
        <v>0.70063322799999905</v>
      </c>
      <c r="I9844">
        <v>1.4492926E-2</v>
      </c>
      <c r="J9844">
        <v>0.12060259299999999</v>
      </c>
      <c r="K9844">
        <v>0.279990882</v>
      </c>
      <c r="L9844">
        <v>0</v>
      </c>
      <c r="M9844">
        <v>0.93933336899999997</v>
      </c>
      <c r="N9844">
        <v>0</v>
      </c>
      <c r="O9844">
        <v>14</v>
      </c>
      <c r="P9844">
        <v>0</v>
      </c>
      <c r="Q9844">
        <v>1</v>
      </c>
      <c r="R9844">
        <v>2</v>
      </c>
    </row>
    <row r="9845" spans="1:18" x14ac:dyDescent="0.25">
      <c r="A9845">
        <v>57418</v>
      </c>
      <c r="B9845">
        <v>54</v>
      </c>
      <c r="C9845">
        <v>17</v>
      </c>
      <c r="D9845">
        <v>0.34782608700000001</v>
      </c>
      <c r="E9845" t="s">
        <v>8641</v>
      </c>
      <c r="F9845">
        <v>1</v>
      </c>
      <c r="G9845">
        <v>0.72409987399999998</v>
      </c>
      <c r="H9845">
        <v>0.72409987399999998</v>
      </c>
      <c r="I9845">
        <v>1.3939956E-2</v>
      </c>
      <c r="J9845">
        <v>0.15270929</v>
      </c>
      <c r="K9845">
        <v>0.29473462699999903</v>
      </c>
      <c r="L9845">
        <v>0</v>
      </c>
      <c r="M9845">
        <v>0.96921047799999904</v>
      </c>
      <c r="N9845">
        <v>0</v>
      </c>
      <c r="O9845">
        <v>18</v>
      </c>
      <c r="P9845">
        <v>0</v>
      </c>
      <c r="Q9845">
        <v>1</v>
      </c>
      <c r="R9845">
        <v>2</v>
      </c>
    </row>
    <row r="9846" spans="1:18" x14ac:dyDescent="0.25">
      <c r="A9846">
        <v>57418</v>
      </c>
      <c r="B9846">
        <v>54</v>
      </c>
      <c r="C9846">
        <v>18</v>
      </c>
      <c r="D9846">
        <v>0.369565217</v>
      </c>
      <c r="E9846" t="s">
        <v>8642</v>
      </c>
      <c r="F9846">
        <v>1</v>
      </c>
      <c r="G9846">
        <v>0.71653383999999998</v>
      </c>
      <c r="H9846">
        <v>0.71653383999999998</v>
      </c>
      <c r="I9846">
        <v>1.4479425000000001E-2</v>
      </c>
      <c r="J9846">
        <v>0.15400145900000001</v>
      </c>
      <c r="K9846">
        <v>0.30780798199999998</v>
      </c>
      <c r="L9846">
        <v>0</v>
      </c>
      <c r="M9846">
        <v>0.97440679200000002</v>
      </c>
      <c r="N9846">
        <v>0</v>
      </c>
      <c r="O9846">
        <v>16</v>
      </c>
      <c r="P9846">
        <v>5.2631578947368397E-2</v>
      </c>
      <c r="Q9846">
        <v>1</v>
      </c>
      <c r="R9846">
        <v>16</v>
      </c>
    </row>
    <row r="9847" spans="1:18" x14ac:dyDescent="0.25">
      <c r="A9847">
        <v>57418</v>
      </c>
      <c r="B9847">
        <v>54</v>
      </c>
      <c r="C9847">
        <v>19</v>
      </c>
      <c r="D9847">
        <v>0.39130434799999902</v>
      </c>
      <c r="E9847" t="s">
        <v>8658</v>
      </c>
      <c r="F9847">
        <v>1</v>
      </c>
      <c r="G9847">
        <v>0.65963983500000001</v>
      </c>
      <c r="H9847">
        <v>0.65963983500000001</v>
      </c>
      <c r="I9847">
        <v>1.4251918000000001E-2</v>
      </c>
      <c r="J9847">
        <v>0.154191732</v>
      </c>
      <c r="K9847">
        <v>0.32190775899999902</v>
      </c>
      <c r="L9847">
        <v>0</v>
      </c>
      <c r="M9847">
        <v>0.96664633</v>
      </c>
      <c r="N9847">
        <v>0</v>
      </c>
      <c r="O9847">
        <v>14</v>
      </c>
      <c r="P9847">
        <v>5.5555555555555497E-2</v>
      </c>
      <c r="Q9847">
        <v>2</v>
      </c>
      <c r="R9847">
        <v>4</v>
      </c>
    </row>
    <row r="9848" spans="1:18" x14ac:dyDescent="0.25">
      <c r="A9848">
        <v>57418</v>
      </c>
      <c r="B9848">
        <v>54</v>
      </c>
      <c r="C9848">
        <v>20</v>
      </c>
      <c r="D9848">
        <v>0.41304347799999902</v>
      </c>
      <c r="E9848" t="s">
        <v>8659</v>
      </c>
      <c r="F9848">
        <v>1</v>
      </c>
      <c r="G9848">
        <v>0.71537441000000002</v>
      </c>
      <c r="H9848">
        <v>0.71537441000000002</v>
      </c>
      <c r="I9848">
        <v>1.3767568000000001E-2</v>
      </c>
      <c r="J9848">
        <v>0.15445590000000001</v>
      </c>
      <c r="K9848">
        <v>0.33627754399999998</v>
      </c>
      <c r="L9848">
        <v>0</v>
      </c>
      <c r="M9848">
        <v>0.97466813399999996</v>
      </c>
      <c r="N9848">
        <v>0</v>
      </c>
      <c r="O9848">
        <v>17</v>
      </c>
      <c r="P9848">
        <v>0.05</v>
      </c>
      <c r="Q9848">
        <v>1</v>
      </c>
      <c r="R9848">
        <v>16</v>
      </c>
    </row>
    <row r="9849" spans="1:18" x14ac:dyDescent="0.25">
      <c r="A9849">
        <v>57418</v>
      </c>
      <c r="B9849">
        <v>54</v>
      </c>
      <c r="C9849">
        <v>21</v>
      </c>
      <c r="D9849">
        <v>0.43478260899999999</v>
      </c>
      <c r="E9849" t="s">
        <v>8660</v>
      </c>
      <c r="F9849">
        <v>1</v>
      </c>
      <c r="G9849">
        <v>0.70416057099999996</v>
      </c>
      <c r="H9849">
        <v>0.70416057099999996</v>
      </c>
      <c r="I9849">
        <v>1.4996031E-2</v>
      </c>
      <c r="J9849">
        <v>0.15387688599999999</v>
      </c>
      <c r="K9849">
        <v>0.349103302</v>
      </c>
      <c r="L9849">
        <v>0</v>
      </c>
      <c r="M9849">
        <v>0.98757299599999904</v>
      </c>
      <c r="N9849">
        <v>0</v>
      </c>
      <c r="O9849">
        <v>17</v>
      </c>
      <c r="P9849">
        <v>0.05</v>
      </c>
      <c r="Q9849">
        <v>1</v>
      </c>
      <c r="R9849">
        <v>16</v>
      </c>
    </row>
    <row r="9850" spans="1:18" x14ac:dyDescent="0.25">
      <c r="A9850">
        <v>57418</v>
      </c>
      <c r="B9850">
        <v>54</v>
      </c>
      <c r="C9850">
        <v>22</v>
      </c>
      <c r="D9850">
        <v>0.45652173899999998</v>
      </c>
      <c r="E9850" t="s">
        <v>8661</v>
      </c>
      <c r="F9850">
        <v>0.120859892</v>
      </c>
      <c r="G9850">
        <v>8.7510718000000001E-2</v>
      </c>
      <c r="H9850">
        <v>0.72406748499999996</v>
      </c>
      <c r="I9850">
        <v>1.2416931000000001E-2</v>
      </c>
      <c r="J9850">
        <v>0.15433601999999999</v>
      </c>
      <c r="K9850">
        <v>0.364932284</v>
      </c>
      <c r="L9850">
        <v>0</v>
      </c>
      <c r="M9850">
        <v>0.96585063999999998</v>
      </c>
      <c r="N9850">
        <v>0</v>
      </c>
      <c r="O9850">
        <v>2</v>
      </c>
      <c r="P9850">
        <v>0</v>
      </c>
      <c r="Q9850">
        <v>1</v>
      </c>
      <c r="R9850">
        <v>2</v>
      </c>
    </row>
    <row r="9851" spans="1:18" x14ac:dyDescent="0.25">
      <c r="A9851">
        <v>57418</v>
      </c>
      <c r="B9851">
        <v>54</v>
      </c>
      <c r="C9851">
        <v>23</v>
      </c>
      <c r="D9851">
        <v>0.47826087</v>
      </c>
      <c r="E9851" t="s">
        <v>8662</v>
      </c>
      <c r="F9851">
        <v>1</v>
      </c>
      <c r="G9851">
        <v>0.75581109499999999</v>
      </c>
      <c r="H9851">
        <v>0.75581109499999999</v>
      </c>
      <c r="I9851">
        <v>1.4232536E-2</v>
      </c>
      <c r="J9851">
        <v>0.120673135</v>
      </c>
      <c r="K9851">
        <v>0.377481699</v>
      </c>
      <c r="L9851">
        <v>0</v>
      </c>
      <c r="M9851">
        <v>0.99703552299999998</v>
      </c>
      <c r="N9851">
        <v>0</v>
      </c>
      <c r="O9851">
        <v>20</v>
      </c>
      <c r="P9851">
        <v>4.3478260869565202E-2</v>
      </c>
      <c r="Q9851">
        <v>1</v>
      </c>
      <c r="R9851">
        <v>16</v>
      </c>
    </row>
    <row r="9852" spans="1:18" x14ac:dyDescent="0.25">
      <c r="A9852">
        <v>57418</v>
      </c>
      <c r="B9852">
        <v>54</v>
      </c>
      <c r="C9852">
        <v>24</v>
      </c>
      <c r="D9852">
        <v>0.5</v>
      </c>
      <c r="E9852" t="s">
        <v>8663</v>
      </c>
      <c r="F9852">
        <v>1</v>
      </c>
      <c r="G9852">
        <v>0.70877414900000002</v>
      </c>
      <c r="H9852">
        <v>0.70877414900000002</v>
      </c>
      <c r="I9852">
        <v>1.391184E-2</v>
      </c>
      <c r="J9852">
        <v>0.15380586699999901</v>
      </c>
      <c r="K9852">
        <v>0.391958207</v>
      </c>
      <c r="L9852">
        <v>0</v>
      </c>
      <c r="M9852">
        <v>0.98290881599999902</v>
      </c>
      <c r="N9852">
        <v>0</v>
      </c>
      <c r="O9852">
        <v>17</v>
      </c>
      <c r="P9852">
        <v>0</v>
      </c>
      <c r="Q9852">
        <v>1</v>
      </c>
      <c r="R9852">
        <v>2</v>
      </c>
    </row>
    <row r="9853" spans="1:18" x14ac:dyDescent="0.25">
      <c r="A9853">
        <v>57418</v>
      </c>
      <c r="B9853">
        <v>54</v>
      </c>
      <c r="C9853">
        <v>25</v>
      </c>
      <c r="D9853">
        <v>0.52173913000000005</v>
      </c>
      <c r="E9853" t="s">
        <v>8664</v>
      </c>
      <c r="F9853">
        <v>1</v>
      </c>
      <c r="G9853">
        <v>0.69526469700000004</v>
      </c>
      <c r="H9853">
        <v>0.69526469700000004</v>
      </c>
      <c r="I9853">
        <v>1.3620375000000001E-2</v>
      </c>
      <c r="J9853">
        <v>0.154450908</v>
      </c>
      <c r="K9853">
        <v>0.40602102899999998</v>
      </c>
      <c r="L9853">
        <v>0</v>
      </c>
      <c r="M9853">
        <v>0.99565461</v>
      </c>
      <c r="N9853">
        <v>0</v>
      </c>
      <c r="O9853">
        <v>19</v>
      </c>
      <c r="P9853">
        <v>4.54545454545454E-2</v>
      </c>
      <c r="Q9853">
        <v>1</v>
      </c>
      <c r="R9853">
        <v>16</v>
      </c>
    </row>
    <row r="9854" spans="1:18" x14ac:dyDescent="0.25">
      <c r="A9854">
        <v>57418</v>
      </c>
      <c r="B9854">
        <v>54</v>
      </c>
      <c r="C9854">
        <v>26</v>
      </c>
      <c r="D9854">
        <v>0.54347826099999996</v>
      </c>
      <c r="E9854" t="s">
        <v>8665</v>
      </c>
      <c r="F9854">
        <v>0.90881900199999999</v>
      </c>
      <c r="G9854">
        <v>0.65839985199999995</v>
      </c>
      <c r="H9854">
        <v>0.72445652099999902</v>
      </c>
      <c r="I9854">
        <v>1.3590100000000001E-2</v>
      </c>
      <c r="J9854">
        <v>0.15421658799999999</v>
      </c>
      <c r="K9854">
        <v>0.42012824100000001</v>
      </c>
      <c r="L9854">
        <v>0</v>
      </c>
      <c r="M9854">
        <v>0.96569400099999902</v>
      </c>
      <c r="N9854">
        <v>0</v>
      </c>
      <c r="O9854">
        <v>15</v>
      </c>
      <c r="P9854">
        <v>5.5555555555555497E-2</v>
      </c>
      <c r="Q9854">
        <v>1</v>
      </c>
      <c r="R9854">
        <v>16</v>
      </c>
    </row>
    <row r="9855" spans="1:18" x14ac:dyDescent="0.25">
      <c r="A9855">
        <v>57418</v>
      </c>
      <c r="B9855">
        <v>54</v>
      </c>
      <c r="C9855">
        <v>27</v>
      </c>
      <c r="D9855">
        <v>0.56521739100000001</v>
      </c>
      <c r="E9855" t="s">
        <v>8666</v>
      </c>
      <c r="F9855">
        <v>1</v>
      </c>
      <c r="G9855">
        <v>0.70064568500000002</v>
      </c>
      <c r="H9855">
        <v>0.70064568500000002</v>
      </c>
      <c r="I9855">
        <v>1.5255727E-2</v>
      </c>
      <c r="J9855">
        <v>0.120311245</v>
      </c>
      <c r="K9855">
        <v>0.43233448299999999</v>
      </c>
      <c r="L9855">
        <v>0</v>
      </c>
      <c r="M9855">
        <v>0.938738564</v>
      </c>
      <c r="N9855">
        <v>0</v>
      </c>
      <c r="O9855">
        <v>14</v>
      </c>
      <c r="P9855">
        <v>0</v>
      </c>
      <c r="Q9855">
        <v>1</v>
      </c>
      <c r="R9855">
        <v>2</v>
      </c>
    </row>
    <row r="9856" spans="1:18" x14ac:dyDescent="0.25">
      <c r="A9856">
        <v>57418</v>
      </c>
      <c r="B9856">
        <v>54</v>
      </c>
      <c r="C9856">
        <v>28</v>
      </c>
      <c r="D9856">
        <v>0.58695652200000004</v>
      </c>
      <c r="E9856" t="s">
        <v>8641</v>
      </c>
      <c r="F9856">
        <v>1</v>
      </c>
      <c r="G9856">
        <v>0.72325378699999998</v>
      </c>
      <c r="H9856">
        <v>0.72325378699999998</v>
      </c>
      <c r="I9856">
        <v>1.5037615000000001E-2</v>
      </c>
      <c r="J9856">
        <v>0.15317608399999999</v>
      </c>
      <c r="K9856">
        <v>0.44643580899999902</v>
      </c>
      <c r="L9856">
        <v>0</v>
      </c>
      <c r="M9856">
        <v>0.96911920900000004</v>
      </c>
      <c r="N9856">
        <v>0</v>
      </c>
      <c r="O9856">
        <v>18</v>
      </c>
      <c r="P9856">
        <v>0</v>
      </c>
      <c r="Q9856">
        <v>1</v>
      </c>
      <c r="R9856">
        <v>2</v>
      </c>
    </row>
    <row r="9857" spans="1:18" x14ac:dyDescent="0.25">
      <c r="A9857">
        <v>57418</v>
      </c>
      <c r="B9857">
        <v>54</v>
      </c>
      <c r="C9857">
        <v>29</v>
      </c>
      <c r="D9857">
        <v>0.60869565199999998</v>
      </c>
      <c r="E9857" t="s">
        <v>8642</v>
      </c>
      <c r="F9857">
        <v>1</v>
      </c>
      <c r="G9857">
        <v>0.71676558299999904</v>
      </c>
      <c r="H9857">
        <v>0.71676558299999904</v>
      </c>
      <c r="I9857">
        <v>1.4918153999999999E-2</v>
      </c>
      <c r="J9857">
        <v>0.15389719599999899</v>
      </c>
      <c r="K9857">
        <v>0.46047264299999902</v>
      </c>
      <c r="L9857">
        <v>0</v>
      </c>
      <c r="M9857">
        <v>0.974382575999999</v>
      </c>
      <c r="N9857">
        <v>0</v>
      </c>
      <c r="O9857">
        <v>16</v>
      </c>
      <c r="P9857">
        <v>5.2631578947368397E-2</v>
      </c>
      <c r="Q9857">
        <v>1</v>
      </c>
      <c r="R9857">
        <v>16</v>
      </c>
    </row>
    <row r="9858" spans="1:18" x14ac:dyDescent="0.25">
      <c r="A9858">
        <v>57418</v>
      </c>
      <c r="B9858">
        <v>54</v>
      </c>
      <c r="C9858">
        <v>30</v>
      </c>
      <c r="D9858">
        <v>0.630434783</v>
      </c>
      <c r="E9858" t="s">
        <v>8667</v>
      </c>
      <c r="F9858">
        <v>1</v>
      </c>
      <c r="G9858">
        <v>0.69287663700000002</v>
      </c>
      <c r="H9858">
        <v>0.69287663700000002</v>
      </c>
      <c r="I9858">
        <v>1.4570178E-2</v>
      </c>
      <c r="J9858">
        <v>0.15418501199999901</v>
      </c>
      <c r="K9858">
        <v>0.47474786600000002</v>
      </c>
      <c r="L9858">
        <v>0</v>
      </c>
      <c r="M9858">
        <v>0.99870025299999998</v>
      </c>
      <c r="N9858">
        <v>0</v>
      </c>
      <c r="O9858">
        <v>16</v>
      </c>
      <c r="P9858">
        <v>0.05</v>
      </c>
      <c r="Q9858">
        <v>2</v>
      </c>
      <c r="R9858">
        <v>4</v>
      </c>
    </row>
    <row r="9859" spans="1:18" x14ac:dyDescent="0.25">
      <c r="A9859">
        <v>57418</v>
      </c>
      <c r="B9859">
        <v>54</v>
      </c>
      <c r="C9859">
        <v>31</v>
      </c>
      <c r="D9859">
        <v>0.65217391299999905</v>
      </c>
      <c r="E9859" t="s">
        <v>8668</v>
      </c>
      <c r="F9859">
        <v>0.60858727700000004</v>
      </c>
      <c r="G9859">
        <v>0.44072537499999997</v>
      </c>
      <c r="H9859">
        <v>0.72417776700000003</v>
      </c>
      <c r="I9859">
        <v>1.3629735E-2</v>
      </c>
      <c r="J9859">
        <v>0.153728485</v>
      </c>
      <c r="K9859">
        <v>0.48944537299999902</v>
      </c>
      <c r="L9859">
        <v>0</v>
      </c>
      <c r="M9859">
        <v>0.96700302500000002</v>
      </c>
      <c r="N9859">
        <v>0</v>
      </c>
      <c r="O9859">
        <v>11</v>
      </c>
      <c r="P9859">
        <v>7.1428571428571397E-2</v>
      </c>
      <c r="Q9859">
        <v>1</v>
      </c>
      <c r="R9859">
        <v>16</v>
      </c>
    </row>
    <row r="9860" spans="1:18" x14ac:dyDescent="0.25">
      <c r="A9860">
        <v>57418</v>
      </c>
      <c r="B9860">
        <v>54</v>
      </c>
      <c r="C9860">
        <v>32</v>
      </c>
      <c r="D9860">
        <v>0.67391304299999999</v>
      </c>
      <c r="E9860" t="s">
        <v>8669</v>
      </c>
      <c r="F9860">
        <v>1</v>
      </c>
      <c r="G9860">
        <v>0.75552600599999997</v>
      </c>
      <c r="H9860">
        <v>0.75552600599999997</v>
      </c>
      <c r="I9860">
        <v>1.4186463E-2</v>
      </c>
      <c r="J9860">
        <v>0.120532081</v>
      </c>
      <c r="K9860">
        <v>0.50287699699999999</v>
      </c>
      <c r="L9860">
        <v>0</v>
      </c>
      <c r="M9860">
        <v>0.99644389</v>
      </c>
      <c r="N9860">
        <v>0</v>
      </c>
      <c r="O9860">
        <v>20</v>
      </c>
      <c r="P9860">
        <v>4.3478260869565202E-2</v>
      </c>
      <c r="Q9860">
        <v>1</v>
      </c>
      <c r="R9860">
        <v>16</v>
      </c>
    </row>
    <row r="9861" spans="1:18" x14ac:dyDescent="0.25">
      <c r="A9861">
        <v>57418</v>
      </c>
      <c r="B9861">
        <v>54</v>
      </c>
      <c r="C9861">
        <v>33</v>
      </c>
      <c r="D9861">
        <v>0.69565217400000001</v>
      </c>
      <c r="E9861" t="s">
        <v>8670</v>
      </c>
      <c r="F9861">
        <v>1</v>
      </c>
      <c r="G9861">
        <v>0.696149765999999</v>
      </c>
      <c r="H9861">
        <v>0.696149765999999</v>
      </c>
      <c r="I9861">
        <v>1.3870291E-2</v>
      </c>
      <c r="J9861">
        <v>0.153762802</v>
      </c>
      <c r="K9861">
        <v>0.51674640199999999</v>
      </c>
      <c r="L9861">
        <v>0</v>
      </c>
      <c r="M9861">
        <v>0.99616691099999999</v>
      </c>
      <c r="N9861">
        <v>0</v>
      </c>
      <c r="O9861">
        <v>17</v>
      </c>
      <c r="P9861">
        <v>4.7619047619047603E-2</v>
      </c>
      <c r="Q9861">
        <v>2</v>
      </c>
      <c r="R9861">
        <v>4</v>
      </c>
    </row>
    <row r="9862" spans="1:18" x14ac:dyDescent="0.25">
      <c r="A9862">
        <v>57418</v>
      </c>
      <c r="B9862">
        <v>54</v>
      </c>
      <c r="C9862">
        <v>34</v>
      </c>
      <c r="D9862">
        <v>0.71739130399999995</v>
      </c>
      <c r="E9862" t="s">
        <v>8671</v>
      </c>
      <c r="F9862">
        <v>0.70507505999999998</v>
      </c>
      <c r="G9862">
        <v>0.51107812699999999</v>
      </c>
      <c r="H9862">
        <v>0.72485633900000002</v>
      </c>
      <c r="I9862">
        <v>1.3648281999999999E-2</v>
      </c>
      <c r="J9862">
        <v>0.15320123699999999</v>
      </c>
      <c r="K9862">
        <v>0.53134316199999998</v>
      </c>
      <c r="L9862">
        <v>0</v>
      </c>
      <c r="M9862">
        <v>0.96739514299999996</v>
      </c>
      <c r="N9862">
        <v>0</v>
      </c>
      <c r="O9862">
        <v>12</v>
      </c>
      <c r="P9862">
        <v>6.6666666666666596E-2</v>
      </c>
      <c r="Q9862">
        <v>1</v>
      </c>
      <c r="R9862">
        <v>16</v>
      </c>
    </row>
    <row r="9863" spans="1:18" x14ac:dyDescent="0.25">
      <c r="A9863">
        <v>57418</v>
      </c>
      <c r="B9863">
        <v>54</v>
      </c>
      <c r="C9863">
        <v>35</v>
      </c>
      <c r="D9863">
        <v>0.73913043499999997</v>
      </c>
      <c r="E9863" t="s">
        <v>8672</v>
      </c>
      <c r="F9863">
        <v>1</v>
      </c>
      <c r="G9863">
        <v>0.69412928799999996</v>
      </c>
      <c r="H9863">
        <v>0.69412928799999996</v>
      </c>
      <c r="I9863">
        <v>1.4178391E-2</v>
      </c>
      <c r="J9863">
        <v>0.120444096999999</v>
      </c>
      <c r="K9863">
        <v>0.54458004199999999</v>
      </c>
      <c r="L9863">
        <v>0</v>
      </c>
      <c r="M9863">
        <v>0.93221858299999905</v>
      </c>
      <c r="N9863">
        <v>0</v>
      </c>
      <c r="O9863">
        <v>13</v>
      </c>
      <c r="P9863">
        <v>0</v>
      </c>
      <c r="Q9863">
        <v>1</v>
      </c>
      <c r="R9863">
        <v>2</v>
      </c>
    </row>
    <row r="9864" spans="1:18" x14ac:dyDescent="0.25">
      <c r="A9864">
        <v>57418</v>
      </c>
      <c r="B9864">
        <v>54</v>
      </c>
      <c r="C9864">
        <v>36</v>
      </c>
      <c r="D9864">
        <v>0.76086956500000003</v>
      </c>
      <c r="E9864" t="s">
        <v>8641</v>
      </c>
      <c r="F9864">
        <v>1</v>
      </c>
      <c r="G9864">
        <v>0.72388517900000005</v>
      </c>
      <c r="H9864">
        <v>0.72388517900000005</v>
      </c>
      <c r="I9864">
        <v>1.4426602E-2</v>
      </c>
      <c r="J9864">
        <v>0.15268145499999999</v>
      </c>
      <c r="K9864">
        <v>0.55810952199999997</v>
      </c>
      <c r="L9864">
        <v>0</v>
      </c>
      <c r="M9864">
        <v>0.96949249299999996</v>
      </c>
      <c r="N9864">
        <v>0</v>
      </c>
      <c r="O9864">
        <v>18</v>
      </c>
      <c r="P9864">
        <v>0</v>
      </c>
      <c r="Q9864">
        <v>1</v>
      </c>
      <c r="R9864">
        <v>2</v>
      </c>
    </row>
    <row r="9865" spans="1:18" x14ac:dyDescent="0.25">
      <c r="A9865">
        <v>57418</v>
      </c>
      <c r="B9865">
        <v>54</v>
      </c>
      <c r="C9865">
        <v>37</v>
      </c>
      <c r="D9865">
        <v>0.78260869599999905</v>
      </c>
      <c r="E9865" t="s">
        <v>8642</v>
      </c>
      <c r="F9865">
        <v>1</v>
      </c>
      <c r="G9865">
        <v>0.71689242099999995</v>
      </c>
      <c r="H9865">
        <v>0.71689242099999995</v>
      </c>
      <c r="I9865">
        <v>1.38310739999999E-2</v>
      </c>
      <c r="J9865">
        <v>0.15381199100000001</v>
      </c>
      <c r="K9865">
        <v>0.57243889599999997</v>
      </c>
      <c r="L9865">
        <v>0</v>
      </c>
      <c r="M9865">
        <v>0.97442802399999995</v>
      </c>
      <c r="N9865">
        <v>0</v>
      </c>
      <c r="O9865">
        <v>16</v>
      </c>
      <c r="P9865">
        <v>5.2631578947368397E-2</v>
      </c>
      <c r="Q9865">
        <v>1</v>
      </c>
      <c r="R9865">
        <v>16</v>
      </c>
    </row>
    <row r="9866" spans="1:18" x14ac:dyDescent="0.25">
      <c r="A9866">
        <v>57418</v>
      </c>
      <c r="B9866">
        <v>54</v>
      </c>
      <c r="C9866">
        <v>38</v>
      </c>
      <c r="D9866">
        <v>0.80434782599999999</v>
      </c>
      <c r="E9866" t="s">
        <v>8673</v>
      </c>
      <c r="F9866">
        <v>1</v>
      </c>
      <c r="G9866">
        <v>0.68754982899999995</v>
      </c>
      <c r="H9866">
        <v>0.68754982899999995</v>
      </c>
      <c r="I9866">
        <v>1.3884001E-2</v>
      </c>
      <c r="J9866">
        <v>0.15417803799999999</v>
      </c>
      <c r="K9866">
        <v>0.58631068500000005</v>
      </c>
      <c r="L9866">
        <v>0</v>
      </c>
      <c r="M9866">
        <v>0.99573014999999998</v>
      </c>
      <c r="N9866">
        <v>0</v>
      </c>
      <c r="O9866">
        <v>16</v>
      </c>
      <c r="P9866">
        <v>0.05</v>
      </c>
      <c r="Q9866">
        <v>2</v>
      </c>
      <c r="R9866">
        <v>4</v>
      </c>
    </row>
    <row r="9867" spans="1:18" x14ac:dyDescent="0.25">
      <c r="A9867">
        <v>57418</v>
      </c>
      <c r="B9867">
        <v>54</v>
      </c>
      <c r="C9867">
        <v>39</v>
      </c>
      <c r="D9867">
        <v>0.82608695700000001</v>
      </c>
      <c r="E9867" t="s">
        <v>8674</v>
      </c>
      <c r="F9867">
        <v>1</v>
      </c>
      <c r="G9867">
        <v>0.71495264800000002</v>
      </c>
      <c r="H9867">
        <v>0.71495264800000002</v>
      </c>
      <c r="I9867">
        <v>1.4492335E-2</v>
      </c>
      <c r="J9867">
        <v>0.15396906399999999</v>
      </c>
      <c r="K9867">
        <v>0.59963131000000003</v>
      </c>
      <c r="L9867">
        <v>0</v>
      </c>
      <c r="M9867">
        <v>0.97612368500000002</v>
      </c>
      <c r="N9867">
        <v>0</v>
      </c>
      <c r="O9867">
        <v>16</v>
      </c>
      <c r="P9867">
        <v>0</v>
      </c>
      <c r="Q9867">
        <v>1</v>
      </c>
      <c r="R9867">
        <v>2</v>
      </c>
    </row>
    <row r="9868" spans="1:18" x14ac:dyDescent="0.25">
      <c r="A9868">
        <v>57418</v>
      </c>
      <c r="B9868">
        <v>54</v>
      </c>
      <c r="C9868">
        <v>40</v>
      </c>
      <c r="D9868">
        <v>0.84782608699999995</v>
      </c>
      <c r="E9868" t="s">
        <v>8675</v>
      </c>
      <c r="F9868">
        <v>1</v>
      </c>
      <c r="G9868">
        <v>0.70218634599999996</v>
      </c>
      <c r="H9868">
        <v>0.70218634599999996</v>
      </c>
      <c r="I9868">
        <v>1.3513407E-2</v>
      </c>
      <c r="J9868">
        <v>0.15366603400000001</v>
      </c>
      <c r="K9868">
        <v>0.61440306899999997</v>
      </c>
      <c r="L9868">
        <v>0</v>
      </c>
      <c r="M9868">
        <v>0.99007214300000002</v>
      </c>
      <c r="N9868">
        <v>0</v>
      </c>
      <c r="O9868">
        <v>19</v>
      </c>
      <c r="P9868">
        <v>0</v>
      </c>
      <c r="Q9868">
        <v>1</v>
      </c>
      <c r="R9868">
        <v>2</v>
      </c>
    </row>
    <row r="9869" spans="1:18" x14ac:dyDescent="0.25">
      <c r="A9869">
        <v>57418</v>
      </c>
      <c r="B9869">
        <v>54</v>
      </c>
      <c r="C9869">
        <v>41</v>
      </c>
      <c r="D9869">
        <v>0.869565217</v>
      </c>
      <c r="E9869" t="s">
        <v>8676</v>
      </c>
      <c r="F9869">
        <v>0.87715597299999903</v>
      </c>
      <c r="G9869">
        <v>0.63566705400000001</v>
      </c>
      <c r="H9869">
        <v>0.72469101700000005</v>
      </c>
      <c r="I9869">
        <v>1.5490751000000001E-2</v>
      </c>
      <c r="J9869">
        <v>0.15381257199999901</v>
      </c>
      <c r="K9869">
        <v>0.62788531199999997</v>
      </c>
      <c r="L9869">
        <v>0</v>
      </c>
      <c r="M9869">
        <v>0.96629224400000002</v>
      </c>
      <c r="N9869">
        <v>0</v>
      </c>
      <c r="O9869">
        <v>17</v>
      </c>
      <c r="P9869">
        <v>0.05</v>
      </c>
      <c r="Q9869">
        <v>1</v>
      </c>
      <c r="R9869">
        <v>16</v>
      </c>
    </row>
    <row r="9870" spans="1:18" x14ac:dyDescent="0.25">
      <c r="A9870">
        <v>57418</v>
      </c>
      <c r="B9870">
        <v>54</v>
      </c>
      <c r="C9870">
        <v>42</v>
      </c>
      <c r="D9870">
        <v>0.89130434800000002</v>
      </c>
      <c r="E9870" t="s">
        <v>8677</v>
      </c>
      <c r="F9870">
        <v>1</v>
      </c>
      <c r="G9870">
        <v>0.72114515299999904</v>
      </c>
      <c r="H9870">
        <v>0.72114515299999904</v>
      </c>
      <c r="I9870">
        <v>1.4082974999999999E-2</v>
      </c>
      <c r="J9870">
        <v>0.12057180000000001</v>
      </c>
      <c r="K9870">
        <v>0.64176624999999998</v>
      </c>
      <c r="L9870">
        <v>0</v>
      </c>
      <c r="M9870">
        <v>0.96066473099999905</v>
      </c>
      <c r="N9870">
        <v>0</v>
      </c>
      <c r="O9870">
        <v>21</v>
      </c>
      <c r="P9870">
        <v>0</v>
      </c>
      <c r="Q9870">
        <v>1</v>
      </c>
      <c r="R9870">
        <v>2</v>
      </c>
    </row>
    <row r="9871" spans="1:18" x14ac:dyDescent="0.25">
      <c r="A9871">
        <v>57418</v>
      </c>
      <c r="B9871">
        <v>54</v>
      </c>
      <c r="C9871">
        <v>43</v>
      </c>
      <c r="D9871">
        <v>0.91304347799999996</v>
      </c>
      <c r="E9871" t="s">
        <v>8678</v>
      </c>
      <c r="F9871">
        <v>1</v>
      </c>
      <c r="G9871">
        <v>0.67962378299999904</v>
      </c>
      <c r="H9871">
        <v>0.67962378299999904</v>
      </c>
      <c r="I9871">
        <v>1.3916153999999899E-2</v>
      </c>
      <c r="J9871">
        <v>0.15334209800000001</v>
      </c>
      <c r="K9871">
        <v>0.65593141300000002</v>
      </c>
      <c r="L9871">
        <v>0</v>
      </c>
      <c r="M9871">
        <v>0.98571873300000001</v>
      </c>
      <c r="N9871">
        <v>0</v>
      </c>
      <c r="O9871">
        <v>17</v>
      </c>
      <c r="P9871">
        <v>0.05</v>
      </c>
      <c r="Q9871">
        <v>1</v>
      </c>
      <c r="R9871">
        <v>16</v>
      </c>
    </row>
    <row r="9872" spans="1:18" x14ac:dyDescent="0.25">
      <c r="A9872">
        <v>57418</v>
      </c>
      <c r="B9872">
        <v>54</v>
      </c>
      <c r="C9872">
        <v>44</v>
      </c>
      <c r="D9872">
        <v>0.93478260899999999</v>
      </c>
      <c r="E9872" t="s">
        <v>8679</v>
      </c>
      <c r="F9872">
        <v>0.55954900399999996</v>
      </c>
      <c r="G9872">
        <v>0.40563379799999999</v>
      </c>
      <c r="H9872">
        <v>0.72492988999999997</v>
      </c>
      <c r="I9872">
        <v>1.4175745999999999E-2</v>
      </c>
      <c r="J9872">
        <v>0.153605402</v>
      </c>
      <c r="K9872">
        <v>0.67005750500000005</v>
      </c>
      <c r="L9872">
        <v>1</v>
      </c>
      <c r="M9872">
        <v>0.96647527200000005</v>
      </c>
      <c r="N9872">
        <v>0</v>
      </c>
      <c r="O9872">
        <v>12</v>
      </c>
      <c r="P9872">
        <v>0</v>
      </c>
      <c r="Q9872">
        <v>1</v>
      </c>
      <c r="R9872">
        <v>2</v>
      </c>
    </row>
    <row r="9873" spans="1:18" x14ac:dyDescent="0.25">
      <c r="A9873">
        <v>57418</v>
      </c>
      <c r="B9873">
        <v>54</v>
      </c>
      <c r="C9873">
        <v>45</v>
      </c>
      <c r="D9873">
        <v>0.95652173900000004</v>
      </c>
      <c r="E9873" t="s">
        <v>42</v>
      </c>
      <c r="F9873">
        <v>1</v>
      </c>
      <c r="G9873">
        <v>0.189759821</v>
      </c>
      <c r="H9873">
        <v>0.189759821</v>
      </c>
      <c r="I9873">
        <v>1.6570661E-2</v>
      </c>
      <c r="J9873">
        <v>0.40525916200000001</v>
      </c>
      <c r="K9873">
        <v>0.71900194900000003</v>
      </c>
      <c r="L9873">
        <v>0</v>
      </c>
      <c r="M9873">
        <v>0.99971049400000001</v>
      </c>
      <c r="N9873">
        <v>0</v>
      </c>
      <c r="O9873">
        <v>3</v>
      </c>
      <c r="P9873">
        <v>0</v>
      </c>
      <c r="Q9873">
        <v>1</v>
      </c>
      <c r="R9873">
        <v>2</v>
      </c>
    </row>
    <row r="9874" spans="1:18" x14ac:dyDescent="0.25">
      <c r="A9874">
        <v>57418</v>
      </c>
      <c r="B9874">
        <v>54</v>
      </c>
      <c r="C9874">
        <v>46</v>
      </c>
      <c r="D9874">
        <v>0.97826086999999995</v>
      </c>
      <c r="E9874" t="s">
        <v>8680</v>
      </c>
      <c r="F9874">
        <v>0.44636241199999999</v>
      </c>
      <c r="G9874">
        <v>0.338551406</v>
      </c>
      <c r="H9874">
        <v>0.75846755099999996</v>
      </c>
      <c r="I9874">
        <v>1.3943715000000001E-2</v>
      </c>
      <c r="J9874">
        <v>0.120092846</v>
      </c>
      <c r="K9874">
        <v>0.74100834099999902</v>
      </c>
      <c r="L9874">
        <v>0</v>
      </c>
      <c r="M9874">
        <v>0.99859584599999995</v>
      </c>
      <c r="N9874">
        <v>0</v>
      </c>
      <c r="O9874">
        <v>10</v>
      </c>
      <c r="P9874">
        <v>0</v>
      </c>
      <c r="Q9874">
        <v>1</v>
      </c>
      <c r="R9874">
        <v>2</v>
      </c>
    </row>
    <row r="9875" spans="1:18" x14ac:dyDescent="0.25">
      <c r="A9875">
        <v>57418</v>
      </c>
      <c r="B9875">
        <v>58</v>
      </c>
      <c r="C9875">
        <v>2</v>
      </c>
      <c r="D9875">
        <v>4.5454544999999999E-2</v>
      </c>
      <c r="E9875" t="s">
        <v>8681</v>
      </c>
      <c r="F9875">
        <v>1</v>
      </c>
      <c r="G9875">
        <v>0.60106205899999998</v>
      </c>
      <c r="H9875">
        <v>0.60106205899999998</v>
      </c>
      <c r="I9875">
        <v>1.5919552999999999E-2</v>
      </c>
      <c r="J9875">
        <v>0.120832838</v>
      </c>
      <c r="K9875">
        <v>0.10180015099999901</v>
      </c>
      <c r="L9875">
        <v>1</v>
      </c>
      <c r="M9875">
        <v>0.83595289099999903</v>
      </c>
      <c r="N9875">
        <v>1</v>
      </c>
      <c r="O9875">
        <v>5</v>
      </c>
      <c r="P9875">
        <v>0.14285714285714199</v>
      </c>
      <c r="Q9875">
        <v>1</v>
      </c>
      <c r="R9875">
        <v>3</v>
      </c>
    </row>
    <row r="9876" spans="1:18" x14ac:dyDescent="0.25">
      <c r="A9876">
        <v>57418</v>
      </c>
      <c r="B9876">
        <v>58</v>
      </c>
      <c r="C9876">
        <v>3</v>
      </c>
      <c r="D9876">
        <v>9.0909090999999997E-2</v>
      </c>
      <c r="E9876" t="s">
        <v>8682</v>
      </c>
      <c r="F9876">
        <v>1</v>
      </c>
      <c r="G9876">
        <v>0.74835991899999998</v>
      </c>
      <c r="H9876">
        <v>0.74835991899999998</v>
      </c>
      <c r="I9876">
        <v>1.4358521000000001E-2</v>
      </c>
      <c r="J9876">
        <v>0.120312035</v>
      </c>
      <c r="K9876">
        <v>0.124038436</v>
      </c>
      <c r="L9876">
        <v>0</v>
      </c>
      <c r="M9876">
        <v>0.98851002799999999</v>
      </c>
      <c r="N9876">
        <v>0</v>
      </c>
      <c r="O9876">
        <v>13</v>
      </c>
      <c r="P9876">
        <v>6.25E-2</v>
      </c>
      <c r="Q9876">
        <v>1</v>
      </c>
      <c r="R9876">
        <v>16</v>
      </c>
    </row>
    <row r="9877" spans="1:18" x14ac:dyDescent="0.25">
      <c r="A9877">
        <v>57418</v>
      </c>
      <c r="B9877">
        <v>58</v>
      </c>
      <c r="C9877">
        <v>4</v>
      </c>
      <c r="D9877">
        <v>0.13636363599999901</v>
      </c>
      <c r="E9877" t="s">
        <v>8683</v>
      </c>
      <c r="F9877">
        <v>1</v>
      </c>
      <c r="G9877">
        <v>0.232991427</v>
      </c>
      <c r="H9877">
        <v>0.232991427</v>
      </c>
      <c r="I9877">
        <v>1.52681839999999E-2</v>
      </c>
      <c r="J9877">
        <v>0.12030830199999901</v>
      </c>
      <c r="K9877">
        <v>0.13870453799999999</v>
      </c>
      <c r="L9877">
        <v>0</v>
      </c>
      <c r="M9877">
        <v>0.450931095</v>
      </c>
      <c r="N9877">
        <v>0</v>
      </c>
      <c r="O9877">
        <v>5</v>
      </c>
      <c r="P9877">
        <v>0</v>
      </c>
      <c r="Q9877">
        <v>1</v>
      </c>
      <c r="R9877">
        <v>2</v>
      </c>
    </row>
    <row r="9878" spans="1:18" x14ac:dyDescent="0.25">
      <c r="A9878">
        <v>57418</v>
      </c>
      <c r="B9878">
        <v>58</v>
      </c>
      <c r="C9878">
        <v>5</v>
      </c>
      <c r="D9878">
        <v>0.18181818199999999</v>
      </c>
      <c r="E9878" t="s">
        <v>8684</v>
      </c>
      <c r="F9878">
        <v>1</v>
      </c>
      <c r="G9878">
        <v>0.21270141000000001</v>
      </c>
      <c r="H9878">
        <v>0.21270141000000001</v>
      </c>
      <c r="I9878">
        <v>1.4694248E-2</v>
      </c>
      <c r="J9878">
        <v>0.119758449</v>
      </c>
      <c r="K9878">
        <v>0.16798743599999999</v>
      </c>
      <c r="L9878">
        <v>0</v>
      </c>
      <c r="M9878">
        <v>0.42861987899999998</v>
      </c>
      <c r="N9878">
        <v>0</v>
      </c>
      <c r="O9878">
        <v>3</v>
      </c>
      <c r="P9878">
        <v>0</v>
      </c>
      <c r="Q9878">
        <v>1</v>
      </c>
      <c r="R9878">
        <v>2</v>
      </c>
    </row>
    <row r="9879" spans="1:18" x14ac:dyDescent="0.25">
      <c r="A9879">
        <v>57418</v>
      </c>
      <c r="B9879">
        <v>58</v>
      </c>
      <c r="C9879">
        <v>6</v>
      </c>
      <c r="D9879">
        <v>0.22727272699999901</v>
      </c>
      <c r="E9879" t="s">
        <v>8685</v>
      </c>
      <c r="F9879">
        <v>1</v>
      </c>
      <c r="G9879">
        <v>0.497595817</v>
      </c>
      <c r="H9879">
        <v>0.497595817</v>
      </c>
      <c r="I9879">
        <v>1.4669837999999999E-2</v>
      </c>
      <c r="J9879">
        <v>0.16798026899999999</v>
      </c>
      <c r="K9879">
        <v>0.19419625399999901</v>
      </c>
      <c r="L9879">
        <v>0</v>
      </c>
      <c r="M9879">
        <v>0.82638639599999997</v>
      </c>
      <c r="N9879">
        <v>0</v>
      </c>
      <c r="O9879">
        <v>9</v>
      </c>
      <c r="P9879">
        <v>0</v>
      </c>
      <c r="Q9879">
        <v>1</v>
      </c>
      <c r="R9879">
        <v>2</v>
      </c>
    </row>
    <row r="9880" spans="1:18" x14ac:dyDescent="0.25">
      <c r="A9880">
        <v>57418</v>
      </c>
      <c r="B9880">
        <v>58</v>
      </c>
      <c r="C9880">
        <v>7</v>
      </c>
      <c r="D9880">
        <v>0.27272727299999999</v>
      </c>
      <c r="E9880" t="s">
        <v>8686</v>
      </c>
      <c r="F9880">
        <v>1</v>
      </c>
      <c r="G9880">
        <v>0.47845897100000001</v>
      </c>
      <c r="H9880">
        <v>0.47845897100000001</v>
      </c>
      <c r="I9880">
        <v>1.4903783E-2</v>
      </c>
      <c r="J9880">
        <v>0.14417207199999901</v>
      </c>
      <c r="K9880">
        <v>0.20873214300000001</v>
      </c>
      <c r="L9880">
        <v>0</v>
      </c>
      <c r="M9880">
        <v>0.75675735300000002</v>
      </c>
      <c r="N9880">
        <v>0</v>
      </c>
      <c r="O9880">
        <v>8</v>
      </c>
      <c r="P9880">
        <v>0</v>
      </c>
      <c r="Q9880">
        <v>1</v>
      </c>
      <c r="R9880">
        <v>2</v>
      </c>
    </row>
    <row r="9881" spans="1:18" x14ac:dyDescent="0.25">
      <c r="A9881">
        <v>57418</v>
      </c>
      <c r="B9881">
        <v>58</v>
      </c>
      <c r="C9881">
        <v>8</v>
      </c>
      <c r="D9881">
        <v>0.31818181800000001</v>
      </c>
      <c r="E9881" t="s">
        <v>8687</v>
      </c>
      <c r="F9881">
        <v>1</v>
      </c>
      <c r="G9881">
        <v>0.36721575299999998</v>
      </c>
      <c r="H9881">
        <v>0.36721575299999998</v>
      </c>
      <c r="I9881">
        <v>1.41516489999999E-2</v>
      </c>
      <c r="J9881">
        <v>0.16802215600000001</v>
      </c>
      <c r="K9881">
        <v>0.24034281099999999</v>
      </c>
      <c r="L9881">
        <v>0</v>
      </c>
      <c r="M9881">
        <v>0.69047679500000003</v>
      </c>
      <c r="N9881">
        <v>0</v>
      </c>
      <c r="O9881">
        <v>5</v>
      </c>
      <c r="P9881">
        <v>0</v>
      </c>
      <c r="Q9881">
        <v>1</v>
      </c>
      <c r="R9881">
        <v>2</v>
      </c>
    </row>
    <row r="9882" spans="1:18" x14ac:dyDescent="0.25">
      <c r="A9882">
        <v>57418</v>
      </c>
      <c r="B9882">
        <v>58</v>
      </c>
      <c r="C9882">
        <v>9</v>
      </c>
      <c r="D9882">
        <v>0.36363636399999999</v>
      </c>
      <c r="E9882" t="s">
        <v>8688</v>
      </c>
      <c r="F9882">
        <v>1</v>
      </c>
      <c r="G9882">
        <v>0.34259185199999997</v>
      </c>
      <c r="H9882">
        <v>0.34259185199999997</v>
      </c>
      <c r="I9882">
        <v>1.44644619999999E-2</v>
      </c>
      <c r="J9882">
        <v>0.14427220800000001</v>
      </c>
      <c r="K9882">
        <v>0.25533255899999902</v>
      </c>
      <c r="L9882">
        <v>0</v>
      </c>
      <c r="M9882">
        <v>0.61524582500000002</v>
      </c>
      <c r="N9882">
        <v>0</v>
      </c>
      <c r="O9882">
        <v>6</v>
      </c>
      <c r="P9882">
        <v>0</v>
      </c>
      <c r="Q9882">
        <v>1</v>
      </c>
      <c r="R9882">
        <v>2</v>
      </c>
    </row>
    <row r="9883" spans="1:18" x14ac:dyDescent="0.25">
      <c r="A9883">
        <v>57418</v>
      </c>
      <c r="B9883">
        <v>58</v>
      </c>
      <c r="C9883">
        <v>10</v>
      </c>
      <c r="D9883">
        <v>0.409090909</v>
      </c>
      <c r="E9883" t="s">
        <v>8689</v>
      </c>
      <c r="F9883">
        <v>1</v>
      </c>
      <c r="G9883">
        <v>0.28805640300000002</v>
      </c>
      <c r="H9883">
        <v>0.28805640300000002</v>
      </c>
      <c r="I9883">
        <v>1.4977902E-2</v>
      </c>
      <c r="J9883">
        <v>0.16810682399999999</v>
      </c>
      <c r="K9883">
        <v>0.28600573499999998</v>
      </c>
      <c r="L9883">
        <v>0</v>
      </c>
      <c r="M9883">
        <v>0.60808380399999995</v>
      </c>
      <c r="N9883">
        <v>0</v>
      </c>
      <c r="O9883">
        <v>5</v>
      </c>
      <c r="P9883">
        <v>0.11111111111111099</v>
      </c>
      <c r="Q9883">
        <v>2</v>
      </c>
      <c r="R9883">
        <v>4</v>
      </c>
    </row>
    <row r="9884" spans="1:18" x14ac:dyDescent="0.25">
      <c r="A9884">
        <v>57418</v>
      </c>
      <c r="B9884">
        <v>58</v>
      </c>
      <c r="C9884">
        <v>11</v>
      </c>
      <c r="D9884">
        <v>0.45454545499999999</v>
      </c>
      <c r="E9884" t="s">
        <v>8690</v>
      </c>
      <c r="F9884">
        <v>0.97585406299999999</v>
      </c>
      <c r="G9884">
        <v>0.62970943700000004</v>
      </c>
      <c r="H9884">
        <v>0.64529058299999997</v>
      </c>
      <c r="I9884">
        <v>1.5171830000000001E-2</v>
      </c>
      <c r="J9884">
        <v>0.144249499</v>
      </c>
      <c r="K9884">
        <v>0.30150131899999999</v>
      </c>
      <c r="L9884">
        <v>0</v>
      </c>
      <c r="M9884">
        <v>0.93093778299999996</v>
      </c>
      <c r="N9884">
        <v>0</v>
      </c>
      <c r="O9884">
        <v>13</v>
      </c>
      <c r="P9884">
        <v>0</v>
      </c>
      <c r="Q9884">
        <v>1</v>
      </c>
      <c r="R9884">
        <v>2</v>
      </c>
    </row>
    <row r="9885" spans="1:18" x14ac:dyDescent="0.25">
      <c r="A9885">
        <v>57418</v>
      </c>
      <c r="B9885">
        <v>58</v>
      </c>
      <c r="C9885">
        <v>12</v>
      </c>
      <c r="D9885">
        <v>0.5</v>
      </c>
      <c r="E9885" t="s">
        <v>8691</v>
      </c>
      <c r="F9885">
        <v>1</v>
      </c>
      <c r="G9885">
        <v>0.490229845</v>
      </c>
      <c r="H9885">
        <v>0.490229845</v>
      </c>
      <c r="I9885">
        <v>1.4573066000000001E-2</v>
      </c>
      <c r="J9885">
        <v>0.14434006799999999</v>
      </c>
      <c r="K9885">
        <v>0.31661379299999998</v>
      </c>
      <c r="L9885">
        <v>0</v>
      </c>
      <c r="M9885">
        <v>0.76938579599999901</v>
      </c>
      <c r="N9885">
        <v>0</v>
      </c>
      <c r="O9885">
        <v>11</v>
      </c>
      <c r="P9885">
        <v>0</v>
      </c>
      <c r="Q9885">
        <v>1</v>
      </c>
      <c r="R9885">
        <v>2</v>
      </c>
    </row>
    <row r="9886" spans="1:18" x14ac:dyDescent="0.25">
      <c r="A9886">
        <v>57418</v>
      </c>
      <c r="B9886">
        <v>58</v>
      </c>
      <c r="C9886">
        <v>13</v>
      </c>
      <c r="D9886">
        <v>0.54545454500000001</v>
      </c>
      <c r="E9886" t="s">
        <v>8692</v>
      </c>
      <c r="F9886">
        <v>1</v>
      </c>
      <c r="G9886">
        <v>0.26586517700000001</v>
      </c>
      <c r="H9886">
        <v>0.26586517700000001</v>
      </c>
      <c r="I9886">
        <v>1.481056E-2</v>
      </c>
      <c r="J9886">
        <v>0.168039575</v>
      </c>
      <c r="K9886">
        <v>0.34759292000000003</v>
      </c>
      <c r="L9886">
        <v>0</v>
      </c>
      <c r="M9886">
        <v>0.58479626200000001</v>
      </c>
      <c r="N9886">
        <v>0</v>
      </c>
      <c r="O9886">
        <v>5</v>
      </c>
      <c r="P9886">
        <v>0</v>
      </c>
      <c r="Q9886">
        <v>1</v>
      </c>
      <c r="R9886">
        <v>2</v>
      </c>
    </row>
    <row r="9887" spans="1:18" x14ac:dyDescent="0.25">
      <c r="A9887">
        <v>57418</v>
      </c>
      <c r="B9887">
        <v>58</v>
      </c>
      <c r="C9887">
        <v>14</v>
      </c>
      <c r="D9887">
        <v>0.590909091</v>
      </c>
      <c r="E9887" t="s">
        <v>8693</v>
      </c>
      <c r="F9887">
        <v>1</v>
      </c>
      <c r="G9887">
        <v>0.63519758000000004</v>
      </c>
      <c r="H9887">
        <v>0.63519758000000004</v>
      </c>
      <c r="I9887">
        <v>1.4136598E-2</v>
      </c>
      <c r="J9887">
        <v>0.144294173</v>
      </c>
      <c r="K9887">
        <v>0.36285945799999902</v>
      </c>
      <c r="L9887">
        <v>0</v>
      </c>
      <c r="M9887">
        <v>0.92050315799999904</v>
      </c>
      <c r="N9887">
        <v>0</v>
      </c>
      <c r="O9887">
        <v>12</v>
      </c>
      <c r="P9887">
        <v>0</v>
      </c>
      <c r="Q9887">
        <v>1</v>
      </c>
      <c r="R9887">
        <v>2</v>
      </c>
    </row>
    <row r="9888" spans="1:18" x14ac:dyDescent="0.25">
      <c r="A9888">
        <v>57418</v>
      </c>
      <c r="B9888">
        <v>58</v>
      </c>
      <c r="C9888">
        <v>15</v>
      </c>
      <c r="D9888">
        <v>0.63636363600000001</v>
      </c>
      <c r="E9888" t="s">
        <v>8694</v>
      </c>
      <c r="F9888">
        <v>1</v>
      </c>
      <c r="G9888">
        <v>0.49978899999999998</v>
      </c>
      <c r="H9888">
        <v>0.49978899999999998</v>
      </c>
      <c r="I9888">
        <v>1.417418E-2</v>
      </c>
      <c r="J9888">
        <v>0.144300133</v>
      </c>
      <c r="K9888">
        <v>0.37811461099999999</v>
      </c>
      <c r="L9888">
        <v>0</v>
      </c>
      <c r="M9888">
        <v>0.779273459</v>
      </c>
      <c r="N9888">
        <v>0</v>
      </c>
      <c r="O9888">
        <v>11</v>
      </c>
      <c r="P9888">
        <v>0</v>
      </c>
      <c r="Q9888">
        <v>1</v>
      </c>
      <c r="R9888">
        <v>2</v>
      </c>
    </row>
    <row r="9889" spans="1:18" x14ac:dyDescent="0.25">
      <c r="A9889">
        <v>57418</v>
      </c>
      <c r="B9889">
        <v>58</v>
      </c>
      <c r="C9889">
        <v>16</v>
      </c>
      <c r="D9889">
        <v>0.68181818199999999</v>
      </c>
      <c r="E9889" t="s">
        <v>8695</v>
      </c>
      <c r="F9889">
        <v>1</v>
      </c>
      <c r="G9889">
        <v>0.27498808499999999</v>
      </c>
      <c r="H9889">
        <v>0.27498808499999999</v>
      </c>
      <c r="I9889">
        <v>1.47274289999999E-2</v>
      </c>
      <c r="J9889">
        <v>0.16811793999999999</v>
      </c>
      <c r="K9889">
        <v>0.40871784100000003</v>
      </c>
      <c r="L9889">
        <v>0</v>
      </c>
      <c r="M9889">
        <v>0.59447567800000001</v>
      </c>
      <c r="N9889">
        <v>0</v>
      </c>
      <c r="O9889">
        <v>5</v>
      </c>
      <c r="P9889">
        <v>0</v>
      </c>
      <c r="Q9889">
        <v>1</v>
      </c>
      <c r="R9889">
        <v>2</v>
      </c>
    </row>
    <row r="9890" spans="1:18" x14ac:dyDescent="0.25">
      <c r="A9890">
        <v>57418</v>
      </c>
      <c r="B9890">
        <v>58</v>
      </c>
      <c r="C9890">
        <v>17</v>
      </c>
      <c r="D9890">
        <v>0.72727272700000001</v>
      </c>
      <c r="E9890" t="s">
        <v>8696</v>
      </c>
      <c r="F9890">
        <v>1</v>
      </c>
      <c r="G9890">
        <v>0.419149041</v>
      </c>
      <c r="H9890">
        <v>0.419149041</v>
      </c>
      <c r="I9890">
        <v>1.3984078999999899E-2</v>
      </c>
      <c r="J9890">
        <v>0.14415286499999999</v>
      </c>
      <c r="K9890">
        <v>0.42420220399999897</v>
      </c>
      <c r="L9890">
        <v>0</v>
      </c>
      <c r="M9890">
        <v>0.69485221500000005</v>
      </c>
      <c r="N9890">
        <v>0</v>
      </c>
      <c r="O9890">
        <v>8</v>
      </c>
      <c r="P9890">
        <v>0.1</v>
      </c>
      <c r="Q9890">
        <v>1</v>
      </c>
      <c r="R9890">
        <v>3</v>
      </c>
    </row>
    <row r="9891" spans="1:18" x14ac:dyDescent="0.25">
      <c r="A9891">
        <v>57418</v>
      </c>
      <c r="B9891">
        <v>58</v>
      </c>
      <c r="C9891">
        <v>18</v>
      </c>
      <c r="D9891">
        <v>0.77272727299999999</v>
      </c>
      <c r="E9891" t="s">
        <v>8697</v>
      </c>
      <c r="F9891">
        <v>0.97935840099999905</v>
      </c>
      <c r="G9891">
        <v>0.69440040000000003</v>
      </c>
      <c r="H9891">
        <v>0.70903603699999995</v>
      </c>
      <c r="I9891">
        <v>1.4641965E-2</v>
      </c>
      <c r="J9891">
        <v>0.14415335699999901</v>
      </c>
      <c r="K9891">
        <v>0.43955726899999997</v>
      </c>
      <c r="L9891">
        <v>0</v>
      </c>
      <c r="M9891">
        <v>0.997228895</v>
      </c>
      <c r="N9891">
        <v>0</v>
      </c>
      <c r="O9891">
        <v>16</v>
      </c>
      <c r="P9891">
        <v>0</v>
      </c>
      <c r="Q9891">
        <v>1</v>
      </c>
      <c r="R9891">
        <v>2</v>
      </c>
    </row>
    <row r="9892" spans="1:18" x14ac:dyDescent="0.25">
      <c r="A9892">
        <v>57418</v>
      </c>
      <c r="B9892">
        <v>58</v>
      </c>
      <c r="C9892">
        <v>19</v>
      </c>
      <c r="D9892">
        <v>0.81818181800000001</v>
      </c>
      <c r="E9892" t="s">
        <v>8698</v>
      </c>
      <c r="F9892">
        <v>1</v>
      </c>
      <c r="G9892">
        <v>0.39481702399999902</v>
      </c>
      <c r="H9892">
        <v>0.39481702399999902</v>
      </c>
      <c r="I9892">
        <v>1.3987107E-2</v>
      </c>
      <c r="J9892">
        <v>0.17431281500000001</v>
      </c>
      <c r="K9892">
        <v>0.45458051599999999</v>
      </c>
      <c r="L9892">
        <v>0</v>
      </c>
      <c r="M9892">
        <v>0.73239049700000003</v>
      </c>
      <c r="N9892">
        <v>0</v>
      </c>
      <c r="O9892">
        <v>8</v>
      </c>
      <c r="P9892">
        <v>0.1</v>
      </c>
      <c r="Q9892">
        <v>1</v>
      </c>
      <c r="R9892">
        <v>3</v>
      </c>
    </row>
    <row r="9893" spans="1:18" x14ac:dyDescent="0.25">
      <c r="A9893">
        <v>57418</v>
      </c>
      <c r="B9893">
        <v>58</v>
      </c>
      <c r="C9893">
        <v>20</v>
      </c>
      <c r="D9893">
        <v>0.86363636399999999</v>
      </c>
      <c r="E9893" t="s">
        <v>8699</v>
      </c>
      <c r="F9893">
        <v>1</v>
      </c>
      <c r="G9893">
        <v>0.70679342700000003</v>
      </c>
      <c r="H9893">
        <v>0.70679342700000003</v>
      </c>
      <c r="I9893">
        <v>1.4369115999999999E-2</v>
      </c>
      <c r="J9893">
        <v>0.144165024</v>
      </c>
      <c r="K9893">
        <v>0.46943047599999999</v>
      </c>
      <c r="L9893">
        <v>0</v>
      </c>
      <c r="M9893">
        <v>0.99491401099999999</v>
      </c>
      <c r="N9893">
        <v>0</v>
      </c>
      <c r="O9893">
        <v>16</v>
      </c>
      <c r="P9893">
        <v>0</v>
      </c>
      <c r="Q9893">
        <v>1</v>
      </c>
      <c r="R9893">
        <v>2</v>
      </c>
    </row>
    <row r="9894" spans="1:18" x14ac:dyDescent="0.25">
      <c r="A9894">
        <v>57418</v>
      </c>
      <c r="B9894">
        <v>58</v>
      </c>
      <c r="C9894">
        <v>21</v>
      </c>
      <c r="D9894">
        <v>0.909090909</v>
      </c>
      <c r="E9894" t="s">
        <v>8700</v>
      </c>
      <c r="F9894">
        <v>1</v>
      </c>
      <c r="G9894">
        <v>9.4687909000000001E-2</v>
      </c>
      <c r="H9894">
        <v>9.4687909000000001E-2</v>
      </c>
      <c r="I9894">
        <v>1.3626325E-2</v>
      </c>
      <c r="J9894">
        <v>0.17426070599999999</v>
      </c>
      <c r="K9894">
        <v>0.48495683099999998</v>
      </c>
      <c r="L9894">
        <v>0</v>
      </c>
      <c r="M9894">
        <v>0.41922277299999999</v>
      </c>
      <c r="N9894">
        <v>0</v>
      </c>
      <c r="O9894">
        <v>2</v>
      </c>
      <c r="P9894">
        <v>0</v>
      </c>
      <c r="Q9894">
        <v>1</v>
      </c>
      <c r="R9894">
        <v>2</v>
      </c>
    </row>
    <row r="9895" spans="1:18" x14ac:dyDescent="0.25">
      <c r="A9895">
        <v>57418</v>
      </c>
      <c r="B9895">
        <v>58</v>
      </c>
      <c r="C9895">
        <v>22</v>
      </c>
      <c r="D9895">
        <v>0.95454545499999999</v>
      </c>
      <c r="E9895" t="s">
        <v>8701</v>
      </c>
      <c r="F9895">
        <v>1</v>
      </c>
      <c r="G9895">
        <v>0.43284517500000003</v>
      </c>
      <c r="H9895">
        <v>0.43284517500000003</v>
      </c>
      <c r="I9895">
        <v>1.5195386999999999E-2</v>
      </c>
      <c r="J9895">
        <v>0.14406921</v>
      </c>
      <c r="K9895">
        <v>0.49917787299999999</v>
      </c>
      <c r="L9895">
        <v>0</v>
      </c>
      <c r="M9895">
        <v>0.70896387500000002</v>
      </c>
      <c r="N9895">
        <v>0</v>
      </c>
      <c r="O9895">
        <v>9</v>
      </c>
      <c r="P9895">
        <v>8.3333333333333301E-2</v>
      </c>
      <c r="Q9895">
        <v>1</v>
      </c>
      <c r="R9895">
        <v>16</v>
      </c>
    </row>
    <row r="9896" spans="1:18" x14ac:dyDescent="0.25">
      <c r="A9896">
        <v>57418</v>
      </c>
      <c r="B9896">
        <v>59</v>
      </c>
      <c r="C9896">
        <v>2</v>
      </c>
      <c r="D9896">
        <v>2.2727272999999999E-2</v>
      </c>
      <c r="E9896" t="s">
        <v>8702</v>
      </c>
      <c r="F9896">
        <v>1</v>
      </c>
      <c r="G9896">
        <v>0.29933100899999998</v>
      </c>
      <c r="H9896">
        <v>0.29933100899999998</v>
      </c>
      <c r="I9896">
        <v>1.8256627000000001E-2</v>
      </c>
      <c r="J9896">
        <v>0.120264284</v>
      </c>
      <c r="K9896">
        <v>0.100510716</v>
      </c>
      <c r="L9896">
        <v>1</v>
      </c>
      <c r="M9896">
        <v>0.52003683199999995</v>
      </c>
      <c r="N9896">
        <v>1</v>
      </c>
      <c r="O9896">
        <v>3</v>
      </c>
      <c r="P9896">
        <v>0.2</v>
      </c>
      <c r="Q9896">
        <v>1</v>
      </c>
      <c r="R9896">
        <v>8</v>
      </c>
    </row>
    <row r="9897" spans="1:18" x14ac:dyDescent="0.25">
      <c r="A9897">
        <v>57418</v>
      </c>
      <c r="B9897">
        <v>59</v>
      </c>
      <c r="C9897">
        <v>3</v>
      </c>
      <c r="D9897">
        <v>4.5454544999999999E-2</v>
      </c>
      <c r="E9897" t="s">
        <v>8703</v>
      </c>
      <c r="F9897">
        <v>1</v>
      </c>
      <c r="G9897">
        <v>0.67781275500000004</v>
      </c>
      <c r="H9897">
        <v>0.67781275500000004</v>
      </c>
      <c r="I9897">
        <v>1.53013289999999E-2</v>
      </c>
      <c r="J9897">
        <v>0.120275937</v>
      </c>
      <c r="K9897">
        <v>0.123460263</v>
      </c>
      <c r="L9897">
        <v>0</v>
      </c>
      <c r="M9897">
        <v>0.91484830699999997</v>
      </c>
      <c r="N9897">
        <v>0</v>
      </c>
      <c r="O9897">
        <v>15</v>
      </c>
      <c r="P9897">
        <v>0</v>
      </c>
      <c r="Q9897">
        <v>1</v>
      </c>
      <c r="R9897">
        <v>2</v>
      </c>
    </row>
    <row r="9898" spans="1:18" x14ac:dyDescent="0.25">
      <c r="A9898">
        <v>57418</v>
      </c>
      <c r="B9898">
        <v>59</v>
      </c>
      <c r="C9898">
        <v>4</v>
      </c>
      <c r="D9898">
        <v>6.8181817999999894E-2</v>
      </c>
      <c r="E9898" t="s">
        <v>8704</v>
      </c>
      <c r="F9898">
        <v>0.66632897999999996</v>
      </c>
      <c r="G9898">
        <v>0.291102007</v>
      </c>
      <c r="H9898">
        <v>0.43687429999999899</v>
      </c>
      <c r="I9898">
        <v>1.5156380000000001E-2</v>
      </c>
      <c r="J9898">
        <v>0.21972917</v>
      </c>
      <c r="K9898">
        <v>0.158213139</v>
      </c>
      <c r="L9898">
        <v>0</v>
      </c>
      <c r="M9898">
        <v>0.87100553299999905</v>
      </c>
      <c r="N9898">
        <v>0</v>
      </c>
      <c r="O9898">
        <v>6</v>
      </c>
      <c r="P9898">
        <v>0</v>
      </c>
      <c r="Q9898">
        <v>1</v>
      </c>
      <c r="R9898">
        <v>2</v>
      </c>
    </row>
    <row r="9899" spans="1:18" x14ac:dyDescent="0.25">
      <c r="A9899">
        <v>57418</v>
      </c>
      <c r="B9899">
        <v>59</v>
      </c>
      <c r="C9899">
        <v>5</v>
      </c>
      <c r="D9899">
        <v>9.0909090999999997E-2</v>
      </c>
      <c r="E9899" t="s">
        <v>8705</v>
      </c>
      <c r="F9899">
        <v>0.52598166099999999</v>
      </c>
      <c r="G9899">
        <v>0.229367144</v>
      </c>
      <c r="H9899">
        <v>0.43607441299999999</v>
      </c>
      <c r="I9899">
        <v>1.4394466999999999E-2</v>
      </c>
      <c r="J9899">
        <v>0.21978128</v>
      </c>
      <c r="K9899">
        <v>0.17931567899999901</v>
      </c>
      <c r="L9899">
        <v>0</v>
      </c>
      <c r="M9899">
        <v>0.87027989500000003</v>
      </c>
      <c r="N9899">
        <v>0</v>
      </c>
      <c r="O9899">
        <v>3</v>
      </c>
      <c r="P9899">
        <v>0</v>
      </c>
      <c r="Q9899">
        <v>1</v>
      </c>
      <c r="R9899">
        <v>2</v>
      </c>
    </row>
    <row r="9900" spans="1:18" x14ac:dyDescent="0.25">
      <c r="A9900">
        <v>57418</v>
      </c>
      <c r="B9900">
        <v>59</v>
      </c>
      <c r="C9900">
        <v>6</v>
      </c>
      <c r="D9900">
        <v>0.113636364</v>
      </c>
      <c r="E9900" t="s">
        <v>8706</v>
      </c>
      <c r="F9900">
        <v>0.52791658600000002</v>
      </c>
      <c r="G9900">
        <v>0.23042538399999901</v>
      </c>
      <c r="H9900">
        <v>0.43648066699999999</v>
      </c>
      <c r="I9900">
        <v>1.3941801E-2</v>
      </c>
      <c r="J9900">
        <v>0.22027485099999999</v>
      </c>
      <c r="K9900">
        <v>0.19613940999999999</v>
      </c>
      <c r="L9900">
        <v>0</v>
      </c>
      <c r="M9900">
        <v>0.87173332000000003</v>
      </c>
      <c r="N9900">
        <v>0</v>
      </c>
      <c r="O9900">
        <v>3</v>
      </c>
      <c r="P9900">
        <v>0</v>
      </c>
      <c r="Q9900">
        <v>1</v>
      </c>
      <c r="R9900">
        <v>2</v>
      </c>
    </row>
    <row r="9901" spans="1:18" x14ac:dyDescent="0.25">
      <c r="A9901">
        <v>57418</v>
      </c>
      <c r="B9901">
        <v>59</v>
      </c>
      <c r="C9901">
        <v>7</v>
      </c>
      <c r="D9901">
        <v>0.13636363599999901</v>
      </c>
      <c r="E9901" t="s">
        <v>8707</v>
      </c>
      <c r="F9901">
        <v>1</v>
      </c>
      <c r="G9901">
        <v>0.332316369</v>
      </c>
      <c r="H9901">
        <v>0.332316369</v>
      </c>
      <c r="I9901">
        <v>1.4904252999999999E-2</v>
      </c>
      <c r="J9901">
        <v>0.119641729</v>
      </c>
      <c r="K9901">
        <v>0.241146162</v>
      </c>
      <c r="L9901">
        <v>1</v>
      </c>
      <c r="M9901">
        <v>0.55314448599999999</v>
      </c>
      <c r="N9901">
        <v>2</v>
      </c>
      <c r="O9901">
        <v>6</v>
      </c>
      <c r="P9901">
        <v>0.11111111111111099</v>
      </c>
      <c r="Q9901">
        <v>1</v>
      </c>
      <c r="R9901">
        <v>16</v>
      </c>
    </row>
    <row r="9902" spans="1:18" x14ac:dyDescent="0.25">
      <c r="A9902">
        <v>57418</v>
      </c>
      <c r="B9902">
        <v>59</v>
      </c>
      <c r="C9902">
        <v>8</v>
      </c>
      <c r="D9902">
        <v>0.159090909</v>
      </c>
      <c r="E9902" t="s">
        <v>8708</v>
      </c>
      <c r="F9902">
        <v>1</v>
      </c>
      <c r="G9902">
        <v>0.75940102300000001</v>
      </c>
      <c r="H9902">
        <v>0.75940102300000001</v>
      </c>
      <c r="I9902">
        <v>1.6205356000000001E-2</v>
      </c>
      <c r="J9902">
        <v>0.120259598</v>
      </c>
      <c r="K9902">
        <v>0.25836426000000001</v>
      </c>
      <c r="L9902">
        <v>0</v>
      </c>
      <c r="M9902">
        <v>0.99991740399999995</v>
      </c>
      <c r="N9902">
        <v>0</v>
      </c>
      <c r="O9902">
        <v>14</v>
      </c>
      <c r="P9902">
        <v>0</v>
      </c>
      <c r="Q9902">
        <v>1</v>
      </c>
      <c r="R9902">
        <v>2</v>
      </c>
    </row>
    <row r="9903" spans="1:18" x14ac:dyDescent="0.25">
      <c r="A9903">
        <v>57418</v>
      </c>
      <c r="B9903">
        <v>59</v>
      </c>
      <c r="C9903">
        <v>9</v>
      </c>
      <c r="D9903">
        <v>0.18181818199999999</v>
      </c>
      <c r="E9903" t="s">
        <v>8709</v>
      </c>
      <c r="F9903">
        <v>1</v>
      </c>
      <c r="G9903">
        <v>0.75922799099999905</v>
      </c>
      <c r="H9903">
        <v>0.75922799099999905</v>
      </c>
      <c r="I9903">
        <v>1.5206453E-2</v>
      </c>
      <c r="J9903">
        <v>0.12045460199999999</v>
      </c>
      <c r="K9903">
        <v>0.27450653899999999</v>
      </c>
      <c r="L9903">
        <v>0</v>
      </c>
      <c r="M9903">
        <v>0.99985751599999995</v>
      </c>
      <c r="N9903">
        <v>0</v>
      </c>
      <c r="O9903">
        <v>16</v>
      </c>
      <c r="P9903">
        <v>0.05</v>
      </c>
      <c r="Q9903">
        <v>2</v>
      </c>
      <c r="R9903">
        <v>4</v>
      </c>
    </row>
    <row r="9904" spans="1:18" x14ac:dyDescent="0.25">
      <c r="A9904">
        <v>57418</v>
      </c>
      <c r="B9904">
        <v>59</v>
      </c>
      <c r="C9904">
        <v>10</v>
      </c>
      <c r="D9904">
        <v>0.20454545499999999</v>
      </c>
      <c r="E9904" t="s">
        <v>8710</v>
      </c>
      <c r="F9904">
        <v>1</v>
      </c>
      <c r="G9904">
        <v>0.75878381699999997</v>
      </c>
      <c r="H9904">
        <v>0.75878381699999997</v>
      </c>
      <c r="I9904">
        <v>1.517129E-2</v>
      </c>
      <c r="J9904">
        <v>0.12037985800000001</v>
      </c>
      <c r="K9904">
        <v>0.28962028000000001</v>
      </c>
      <c r="L9904">
        <v>0</v>
      </c>
      <c r="M9904">
        <v>0.99952448900000002</v>
      </c>
      <c r="N9904">
        <v>0</v>
      </c>
      <c r="O9904">
        <v>18</v>
      </c>
      <c r="P9904">
        <v>4.54545454545454E-2</v>
      </c>
      <c r="Q9904">
        <v>2</v>
      </c>
      <c r="R9904">
        <v>4</v>
      </c>
    </row>
    <row r="9905" spans="1:18" x14ac:dyDescent="0.25">
      <c r="A9905">
        <v>57418</v>
      </c>
      <c r="B9905">
        <v>59</v>
      </c>
      <c r="C9905">
        <v>11</v>
      </c>
      <c r="D9905">
        <v>0.22727272699999901</v>
      </c>
      <c r="E9905" t="s">
        <v>8711</v>
      </c>
      <c r="F9905">
        <v>1</v>
      </c>
      <c r="G9905">
        <v>0.75934052500000004</v>
      </c>
      <c r="H9905">
        <v>0.75934052500000004</v>
      </c>
      <c r="I9905">
        <v>1.5222738E-2</v>
      </c>
      <c r="J9905">
        <v>0.120280504</v>
      </c>
      <c r="K9905">
        <v>0.304762274</v>
      </c>
      <c r="L9905">
        <v>0</v>
      </c>
      <c r="M9905">
        <v>0.99989791299999997</v>
      </c>
      <c r="N9905">
        <v>0</v>
      </c>
      <c r="O9905">
        <v>13</v>
      </c>
      <c r="P9905">
        <v>0</v>
      </c>
      <c r="Q9905">
        <v>1</v>
      </c>
      <c r="R9905">
        <v>2</v>
      </c>
    </row>
    <row r="9906" spans="1:18" x14ac:dyDescent="0.25">
      <c r="A9906">
        <v>57418</v>
      </c>
      <c r="B9906">
        <v>59</v>
      </c>
      <c r="C9906">
        <v>12</v>
      </c>
      <c r="D9906">
        <v>0.25</v>
      </c>
      <c r="E9906" t="s">
        <v>8712</v>
      </c>
      <c r="F9906">
        <v>1</v>
      </c>
      <c r="G9906">
        <v>0.75931489500000005</v>
      </c>
      <c r="H9906">
        <v>0.75931489500000005</v>
      </c>
      <c r="I9906">
        <v>1.5064618E-2</v>
      </c>
      <c r="J9906">
        <v>0.12043441099999901</v>
      </c>
      <c r="K9906">
        <v>0.31991609900000001</v>
      </c>
      <c r="L9906">
        <v>0</v>
      </c>
      <c r="M9906">
        <v>0.99980899099999998</v>
      </c>
      <c r="N9906">
        <v>0</v>
      </c>
      <c r="O9906">
        <v>14</v>
      </c>
      <c r="P9906">
        <v>0</v>
      </c>
      <c r="Q9906">
        <v>1</v>
      </c>
      <c r="R9906">
        <v>2</v>
      </c>
    </row>
    <row r="9907" spans="1:18" x14ac:dyDescent="0.25">
      <c r="A9907">
        <v>57418</v>
      </c>
      <c r="B9907">
        <v>59</v>
      </c>
      <c r="C9907">
        <v>13</v>
      </c>
      <c r="D9907">
        <v>0.27272727299999999</v>
      </c>
      <c r="E9907" t="s">
        <v>8713</v>
      </c>
      <c r="F9907">
        <v>1</v>
      </c>
      <c r="G9907">
        <v>0.62787765299999998</v>
      </c>
      <c r="H9907">
        <v>0.62787765299999998</v>
      </c>
      <c r="I9907">
        <v>1.5181363999999999E-2</v>
      </c>
      <c r="J9907">
        <v>0.12029279</v>
      </c>
      <c r="K9907">
        <v>0.33503967499999998</v>
      </c>
      <c r="L9907">
        <v>0</v>
      </c>
      <c r="M9907">
        <v>0.86279710300000001</v>
      </c>
      <c r="N9907">
        <v>0</v>
      </c>
      <c r="O9907">
        <v>14</v>
      </c>
      <c r="P9907">
        <v>5.8823529411764698E-2</v>
      </c>
      <c r="Q9907">
        <v>1</v>
      </c>
      <c r="R9907">
        <v>16</v>
      </c>
    </row>
    <row r="9908" spans="1:18" x14ac:dyDescent="0.25">
      <c r="A9908">
        <v>57418</v>
      </c>
      <c r="B9908">
        <v>59</v>
      </c>
      <c r="C9908">
        <v>14</v>
      </c>
      <c r="D9908">
        <v>0.29545454500000001</v>
      </c>
      <c r="E9908" t="s">
        <v>8714</v>
      </c>
      <c r="F9908">
        <v>1</v>
      </c>
      <c r="G9908">
        <v>0.75827139599999904</v>
      </c>
      <c r="H9908">
        <v>0.75827139599999904</v>
      </c>
      <c r="I9908">
        <v>1.7143571999999999E-2</v>
      </c>
      <c r="J9908">
        <v>0.12105099900000001</v>
      </c>
      <c r="K9908">
        <v>0.36338654199999998</v>
      </c>
      <c r="L9908">
        <v>0</v>
      </c>
      <c r="M9908">
        <v>0.99961114200000001</v>
      </c>
      <c r="N9908">
        <v>0</v>
      </c>
      <c r="O9908">
        <v>16</v>
      </c>
      <c r="P9908">
        <v>0.05</v>
      </c>
      <c r="Q9908">
        <v>2</v>
      </c>
      <c r="R9908">
        <v>4</v>
      </c>
    </row>
    <row r="9909" spans="1:18" x14ac:dyDescent="0.25">
      <c r="A9909">
        <v>57418</v>
      </c>
      <c r="B9909">
        <v>59</v>
      </c>
      <c r="C9909">
        <v>15</v>
      </c>
      <c r="D9909">
        <v>0.31818181800000001</v>
      </c>
      <c r="E9909" t="s">
        <v>8715</v>
      </c>
      <c r="F9909">
        <v>1</v>
      </c>
      <c r="G9909">
        <v>0.75968319200000001</v>
      </c>
      <c r="H9909">
        <v>0.75968319200000001</v>
      </c>
      <c r="I9909">
        <v>1.5548271000000001E-2</v>
      </c>
      <c r="J9909">
        <v>0.120123535</v>
      </c>
      <c r="K9909">
        <v>0.380270152999999</v>
      </c>
      <c r="L9909">
        <v>0</v>
      </c>
      <c r="M9909">
        <v>0.99992787999999999</v>
      </c>
      <c r="N9909">
        <v>0</v>
      </c>
      <c r="O9909">
        <v>18</v>
      </c>
      <c r="P9909">
        <v>4.54545454545454E-2</v>
      </c>
      <c r="Q9909">
        <v>2</v>
      </c>
      <c r="R9909">
        <v>4</v>
      </c>
    </row>
    <row r="9910" spans="1:18" x14ac:dyDescent="0.25">
      <c r="A9910">
        <v>57418</v>
      </c>
      <c r="B9910">
        <v>59</v>
      </c>
      <c r="C9910">
        <v>16</v>
      </c>
      <c r="D9910">
        <v>0.340909091</v>
      </c>
      <c r="E9910" t="s">
        <v>8716</v>
      </c>
      <c r="F9910">
        <v>1</v>
      </c>
      <c r="G9910">
        <v>0.75899481800000002</v>
      </c>
      <c r="H9910">
        <v>0.75899481800000002</v>
      </c>
      <c r="I9910">
        <v>1.5211255E-2</v>
      </c>
      <c r="J9910">
        <v>0.120409273</v>
      </c>
      <c r="K9910">
        <v>0.39588606399999998</v>
      </c>
      <c r="L9910">
        <v>0</v>
      </c>
      <c r="M9910">
        <v>0.999805944</v>
      </c>
      <c r="N9910">
        <v>0</v>
      </c>
      <c r="O9910">
        <v>14</v>
      </c>
      <c r="P9910">
        <v>5.8823529411764698E-2</v>
      </c>
      <c r="Q9910">
        <v>1</v>
      </c>
      <c r="R9910">
        <v>16</v>
      </c>
    </row>
    <row r="9911" spans="1:18" x14ac:dyDescent="0.25">
      <c r="A9911">
        <v>57418</v>
      </c>
      <c r="B9911">
        <v>59</v>
      </c>
      <c r="C9911">
        <v>17</v>
      </c>
      <c r="D9911">
        <v>0.36363636399999999</v>
      </c>
      <c r="E9911" t="s">
        <v>8717</v>
      </c>
      <c r="F9911">
        <v>1</v>
      </c>
      <c r="G9911">
        <v>0.44065702000000001</v>
      </c>
      <c r="H9911">
        <v>0.44065702000000001</v>
      </c>
      <c r="I9911">
        <v>1.4741173E-2</v>
      </c>
      <c r="J9911">
        <v>0.120527035999999</v>
      </c>
      <c r="K9911">
        <v>0.41107350599999998</v>
      </c>
      <c r="L9911">
        <v>0</v>
      </c>
      <c r="M9911">
        <v>0.66799947000000004</v>
      </c>
      <c r="N9911">
        <v>0</v>
      </c>
      <c r="O9911">
        <v>10</v>
      </c>
      <c r="P9911">
        <v>0</v>
      </c>
      <c r="Q9911">
        <v>1</v>
      </c>
      <c r="R9911">
        <v>2</v>
      </c>
    </row>
    <row r="9912" spans="1:18" x14ac:dyDescent="0.25">
      <c r="A9912">
        <v>57418</v>
      </c>
      <c r="B9912">
        <v>59</v>
      </c>
      <c r="C9912">
        <v>18</v>
      </c>
      <c r="D9912">
        <v>0.38636363600000001</v>
      </c>
      <c r="E9912" t="s">
        <v>8718</v>
      </c>
      <c r="F9912">
        <v>1</v>
      </c>
      <c r="G9912">
        <v>0.25529256500000003</v>
      </c>
      <c r="H9912">
        <v>0.25529256500000003</v>
      </c>
      <c r="I9912">
        <v>1.4860076999999999E-2</v>
      </c>
      <c r="J9912">
        <v>0.120110801999999</v>
      </c>
      <c r="K9912">
        <v>0.45553803399999998</v>
      </c>
      <c r="L9912">
        <v>1</v>
      </c>
      <c r="M9912">
        <v>0.47378097299999999</v>
      </c>
      <c r="N9912">
        <v>2</v>
      </c>
      <c r="O9912">
        <v>4</v>
      </c>
      <c r="P9912">
        <v>0</v>
      </c>
      <c r="Q9912">
        <v>1</v>
      </c>
      <c r="R9912">
        <v>2</v>
      </c>
    </row>
    <row r="9913" spans="1:18" x14ac:dyDescent="0.25">
      <c r="A9913">
        <v>57418</v>
      </c>
      <c r="B9913">
        <v>59</v>
      </c>
      <c r="C9913">
        <v>19</v>
      </c>
      <c r="D9913">
        <v>0.409090909</v>
      </c>
      <c r="E9913" t="s">
        <v>8719</v>
      </c>
      <c r="F9913">
        <v>1</v>
      </c>
      <c r="G9913">
        <v>0.75928807300000001</v>
      </c>
      <c r="H9913">
        <v>0.75928807300000001</v>
      </c>
      <c r="I9913">
        <v>1.5437997E-2</v>
      </c>
      <c r="J9913">
        <v>0.120725349</v>
      </c>
      <c r="K9913">
        <v>0.47384074299999901</v>
      </c>
      <c r="L9913">
        <v>0</v>
      </c>
      <c r="M9913">
        <v>0.99923002500000002</v>
      </c>
      <c r="N9913">
        <v>0</v>
      </c>
      <c r="O9913">
        <v>15</v>
      </c>
      <c r="P9913">
        <v>0</v>
      </c>
      <c r="Q9913">
        <v>1</v>
      </c>
      <c r="R9913">
        <v>2</v>
      </c>
    </row>
    <row r="9914" spans="1:18" x14ac:dyDescent="0.25">
      <c r="A9914">
        <v>57418</v>
      </c>
      <c r="B9914">
        <v>59</v>
      </c>
      <c r="C9914">
        <v>20</v>
      </c>
      <c r="D9914">
        <v>0.43181818199999999</v>
      </c>
      <c r="E9914" t="s">
        <v>8720</v>
      </c>
      <c r="F9914">
        <v>1</v>
      </c>
      <c r="G9914">
        <v>0.75965428400000001</v>
      </c>
      <c r="H9914">
        <v>0.75965428400000001</v>
      </c>
      <c r="I9914">
        <v>1.46708469999999E-2</v>
      </c>
      <c r="J9914">
        <v>0.120120063</v>
      </c>
      <c r="K9914">
        <v>0.48949423399999997</v>
      </c>
      <c r="L9914">
        <v>0</v>
      </c>
      <c r="M9914">
        <v>0.99989048299999905</v>
      </c>
      <c r="N9914">
        <v>0</v>
      </c>
      <c r="O9914">
        <v>14</v>
      </c>
      <c r="P9914">
        <v>0</v>
      </c>
      <c r="Q9914">
        <v>1</v>
      </c>
      <c r="R9914">
        <v>2</v>
      </c>
    </row>
    <row r="9915" spans="1:18" x14ac:dyDescent="0.25">
      <c r="A9915">
        <v>57418</v>
      </c>
      <c r="B9915">
        <v>59</v>
      </c>
      <c r="C9915">
        <v>21</v>
      </c>
      <c r="D9915">
        <v>0.45454545499999999</v>
      </c>
      <c r="E9915" t="s">
        <v>8721</v>
      </c>
      <c r="F9915">
        <v>1</v>
      </c>
      <c r="G9915">
        <v>0.75804603099999901</v>
      </c>
      <c r="H9915">
        <v>0.75804603099999901</v>
      </c>
      <c r="I9915">
        <v>1.5652210999999999E-2</v>
      </c>
      <c r="J9915">
        <v>0.121429883</v>
      </c>
      <c r="K9915">
        <v>0.50402402899999998</v>
      </c>
      <c r="L9915">
        <v>0</v>
      </c>
      <c r="M9915">
        <v>0.99905580199999999</v>
      </c>
      <c r="N9915">
        <v>0</v>
      </c>
      <c r="O9915">
        <v>13</v>
      </c>
      <c r="P9915">
        <v>0</v>
      </c>
      <c r="Q9915">
        <v>1</v>
      </c>
      <c r="R9915">
        <v>2</v>
      </c>
    </row>
    <row r="9916" spans="1:18" x14ac:dyDescent="0.25">
      <c r="A9916">
        <v>57418</v>
      </c>
      <c r="B9916">
        <v>59</v>
      </c>
      <c r="C9916">
        <v>22</v>
      </c>
      <c r="D9916">
        <v>0.47727272700000001</v>
      </c>
      <c r="E9916" t="s">
        <v>8722</v>
      </c>
      <c r="F9916">
        <v>1</v>
      </c>
      <c r="G9916">
        <v>0.75944405799999903</v>
      </c>
      <c r="H9916">
        <v>0.75944405799999903</v>
      </c>
      <c r="I9916">
        <v>1.4882173E-2</v>
      </c>
      <c r="J9916">
        <v>0.12036894300000001</v>
      </c>
      <c r="K9916">
        <v>0.51964807499999999</v>
      </c>
      <c r="L9916">
        <v>0</v>
      </c>
      <c r="M9916">
        <v>0.99981083999999998</v>
      </c>
      <c r="N9916">
        <v>0</v>
      </c>
      <c r="O9916">
        <v>11</v>
      </c>
      <c r="P9916">
        <v>0</v>
      </c>
      <c r="Q9916">
        <v>1</v>
      </c>
      <c r="R9916">
        <v>2</v>
      </c>
    </row>
    <row r="9917" spans="1:18" x14ac:dyDescent="0.25">
      <c r="A9917">
        <v>57418</v>
      </c>
      <c r="B9917">
        <v>59</v>
      </c>
      <c r="C9917">
        <v>23</v>
      </c>
      <c r="D9917">
        <v>0.5</v>
      </c>
      <c r="E9917" t="s">
        <v>8723</v>
      </c>
      <c r="F9917">
        <v>1</v>
      </c>
      <c r="G9917">
        <v>0.75882774599999903</v>
      </c>
      <c r="H9917">
        <v>0.75882774599999903</v>
      </c>
      <c r="I9917">
        <v>1.5862946999999999E-2</v>
      </c>
      <c r="J9917">
        <v>0.120635614</v>
      </c>
      <c r="K9917">
        <v>0.53383606699999997</v>
      </c>
      <c r="L9917">
        <v>0</v>
      </c>
      <c r="M9917">
        <v>0.99989738399999994</v>
      </c>
      <c r="N9917">
        <v>0</v>
      </c>
      <c r="O9917">
        <v>16</v>
      </c>
      <c r="P9917">
        <v>5.2631578947368397E-2</v>
      </c>
      <c r="Q9917">
        <v>1</v>
      </c>
      <c r="R9917">
        <v>16</v>
      </c>
    </row>
    <row r="9918" spans="1:18" x14ac:dyDescent="0.25">
      <c r="A9918">
        <v>57418</v>
      </c>
      <c r="B9918">
        <v>59</v>
      </c>
      <c r="C9918">
        <v>24</v>
      </c>
      <c r="D9918">
        <v>0.52272727299999999</v>
      </c>
      <c r="E9918" t="s">
        <v>8724</v>
      </c>
      <c r="F9918">
        <v>1</v>
      </c>
      <c r="G9918">
        <v>0.758789240999999</v>
      </c>
      <c r="H9918">
        <v>0.758789240999999</v>
      </c>
      <c r="I9918">
        <v>1.5901154000000001E-2</v>
      </c>
      <c r="J9918">
        <v>0.120500341</v>
      </c>
      <c r="K9918">
        <v>0.54888975600000001</v>
      </c>
      <c r="L9918">
        <v>0</v>
      </c>
      <c r="M9918">
        <v>0.99978149500000002</v>
      </c>
      <c r="N9918">
        <v>0</v>
      </c>
      <c r="O9918">
        <v>19</v>
      </c>
      <c r="P9918">
        <v>4.54545454545454E-2</v>
      </c>
      <c r="Q9918">
        <v>1</v>
      </c>
      <c r="R9918">
        <v>16</v>
      </c>
    </row>
    <row r="9919" spans="1:18" x14ac:dyDescent="0.25">
      <c r="A9919">
        <v>57418</v>
      </c>
      <c r="B9919">
        <v>59</v>
      </c>
      <c r="C9919">
        <v>25</v>
      </c>
      <c r="D9919">
        <v>0.54545454500000001</v>
      </c>
      <c r="E9919" t="s">
        <v>8725</v>
      </c>
      <c r="F9919">
        <v>1</v>
      </c>
      <c r="G9919">
        <v>0.55932295300000001</v>
      </c>
      <c r="H9919">
        <v>0.55932295300000001</v>
      </c>
      <c r="I9919">
        <v>1.6189487999999998E-2</v>
      </c>
      <c r="J9919">
        <v>0.120745748</v>
      </c>
      <c r="K9919">
        <v>0.56389003999999998</v>
      </c>
      <c r="L9919">
        <v>0</v>
      </c>
      <c r="M9919">
        <v>0.79223393399999997</v>
      </c>
      <c r="N9919">
        <v>0</v>
      </c>
      <c r="O9919">
        <v>13</v>
      </c>
      <c r="P9919">
        <v>0</v>
      </c>
      <c r="Q9919">
        <v>1</v>
      </c>
      <c r="R9919">
        <v>2</v>
      </c>
    </row>
    <row r="9920" spans="1:18" x14ac:dyDescent="0.25">
      <c r="A9920">
        <v>57418</v>
      </c>
      <c r="B9920">
        <v>59</v>
      </c>
      <c r="C9920">
        <v>26</v>
      </c>
      <c r="D9920">
        <v>0.56818181800000001</v>
      </c>
      <c r="E9920" t="s">
        <v>8726</v>
      </c>
      <c r="F9920">
        <v>1</v>
      </c>
      <c r="G9920">
        <v>0.75902157999999997</v>
      </c>
      <c r="H9920">
        <v>0.75902157999999997</v>
      </c>
      <c r="I9920">
        <v>1.5720416000000001E-2</v>
      </c>
      <c r="J9920">
        <v>0.12060594599999901</v>
      </c>
      <c r="K9920">
        <v>0.59449487899999998</v>
      </c>
      <c r="L9920">
        <v>0</v>
      </c>
      <c r="M9920">
        <v>0.99975709199999996</v>
      </c>
      <c r="N9920">
        <v>0</v>
      </c>
      <c r="O9920">
        <v>15</v>
      </c>
      <c r="P9920">
        <v>5.2631578947368397E-2</v>
      </c>
      <c r="Q9920">
        <v>2</v>
      </c>
      <c r="R9920">
        <v>4</v>
      </c>
    </row>
    <row r="9921" spans="1:18" x14ac:dyDescent="0.25">
      <c r="A9921">
        <v>57418</v>
      </c>
      <c r="B9921">
        <v>59</v>
      </c>
      <c r="C9921">
        <v>27</v>
      </c>
      <c r="D9921">
        <v>0.590909091</v>
      </c>
      <c r="E9921" t="s">
        <v>8727</v>
      </c>
      <c r="F9921">
        <v>1</v>
      </c>
      <c r="G9921">
        <v>0.75927120400000003</v>
      </c>
      <c r="H9921">
        <v>0.75927120400000003</v>
      </c>
      <c r="I9921">
        <v>1.49255669999999E-2</v>
      </c>
      <c r="J9921">
        <v>0.12043499199999901</v>
      </c>
      <c r="K9921">
        <v>0.61011666099999995</v>
      </c>
      <c r="L9921">
        <v>0</v>
      </c>
      <c r="M9921">
        <v>0.99985335099999995</v>
      </c>
      <c r="N9921">
        <v>0</v>
      </c>
      <c r="O9921">
        <v>12</v>
      </c>
      <c r="P9921">
        <v>6.6666666666666596E-2</v>
      </c>
      <c r="Q9921">
        <v>1</v>
      </c>
      <c r="R9921">
        <v>16</v>
      </c>
    </row>
    <row r="9922" spans="1:18" x14ac:dyDescent="0.25">
      <c r="A9922">
        <v>57418</v>
      </c>
      <c r="B9922">
        <v>59</v>
      </c>
      <c r="C9922">
        <v>28</v>
      </c>
      <c r="D9922">
        <v>0.61363636399999999</v>
      </c>
      <c r="E9922" t="s">
        <v>8728</v>
      </c>
      <c r="F9922">
        <v>1</v>
      </c>
      <c r="G9922">
        <v>0.75955176400000002</v>
      </c>
      <c r="H9922">
        <v>0.75955176400000002</v>
      </c>
      <c r="I9922">
        <v>1.5002886999999999E-2</v>
      </c>
      <c r="J9922">
        <v>0.12048808499999999</v>
      </c>
      <c r="K9922">
        <v>0.62518417799999904</v>
      </c>
      <c r="L9922">
        <v>0</v>
      </c>
      <c r="M9922">
        <v>0.99944994499999995</v>
      </c>
      <c r="N9922">
        <v>0</v>
      </c>
      <c r="O9922">
        <v>15</v>
      </c>
      <c r="P9922">
        <v>0</v>
      </c>
      <c r="Q9922">
        <v>1</v>
      </c>
      <c r="R9922">
        <v>2</v>
      </c>
    </row>
    <row r="9923" spans="1:18" x14ac:dyDescent="0.25">
      <c r="A9923">
        <v>57418</v>
      </c>
      <c r="B9923">
        <v>59</v>
      </c>
      <c r="C9923">
        <v>29</v>
      </c>
      <c r="D9923">
        <v>0.63636363600000001</v>
      </c>
      <c r="E9923" t="s">
        <v>8729</v>
      </c>
      <c r="F9923">
        <v>1</v>
      </c>
      <c r="G9923">
        <v>0.46487969200000001</v>
      </c>
      <c r="H9923">
        <v>0.46487969200000001</v>
      </c>
      <c r="I9923">
        <v>1.5170332999999999E-2</v>
      </c>
      <c r="J9923">
        <v>0.120511651</v>
      </c>
      <c r="K9923">
        <v>0.64008772400000002</v>
      </c>
      <c r="L9923">
        <v>0</v>
      </c>
      <c r="M9923">
        <v>0.69323358499999999</v>
      </c>
      <c r="N9923">
        <v>0</v>
      </c>
      <c r="O9923">
        <v>9</v>
      </c>
      <c r="P9923">
        <v>0</v>
      </c>
      <c r="Q9923">
        <v>1</v>
      </c>
      <c r="R9923">
        <v>2</v>
      </c>
    </row>
    <row r="9924" spans="1:18" x14ac:dyDescent="0.25">
      <c r="A9924">
        <v>57418</v>
      </c>
      <c r="B9924">
        <v>59</v>
      </c>
      <c r="C9924">
        <v>30</v>
      </c>
      <c r="D9924">
        <v>0.659090909</v>
      </c>
      <c r="E9924" t="s">
        <v>8730</v>
      </c>
      <c r="F9924">
        <v>1</v>
      </c>
      <c r="G9924">
        <v>0.75929444999999995</v>
      </c>
      <c r="H9924">
        <v>0.75929444999999995</v>
      </c>
      <c r="I9924">
        <v>1.5901154000000001E-2</v>
      </c>
      <c r="J9924">
        <v>0.120134659</v>
      </c>
      <c r="K9924">
        <v>0.67007660899999999</v>
      </c>
      <c r="L9924">
        <v>0</v>
      </c>
      <c r="M9924">
        <v>0.99954559700000001</v>
      </c>
      <c r="N9924">
        <v>0</v>
      </c>
      <c r="O9924">
        <v>15</v>
      </c>
      <c r="P9924">
        <v>5.5555555555555497E-2</v>
      </c>
      <c r="Q9924">
        <v>1</v>
      </c>
      <c r="R9924">
        <v>16</v>
      </c>
    </row>
    <row r="9925" spans="1:18" x14ac:dyDescent="0.25">
      <c r="A9925">
        <v>57418</v>
      </c>
      <c r="B9925">
        <v>59</v>
      </c>
      <c r="C9925">
        <v>31</v>
      </c>
      <c r="D9925">
        <v>0.68181818199999999</v>
      </c>
      <c r="E9925" t="s">
        <v>8731</v>
      </c>
      <c r="F9925">
        <v>1</v>
      </c>
      <c r="G9925">
        <v>0.29536128</v>
      </c>
      <c r="H9925">
        <v>0.29536128</v>
      </c>
      <c r="I9925">
        <v>1.4898493999999899E-2</v>
      </c>
      <c r="J9925">
        <v>0.120210364</v>
      </c>
      <c r="K9925">
        <v>0.68566799199999995</v>
      </c>
      <c r="L9925">
        <v>0</v>
      </c>
      <c r="M9925">
        <v>0.51578359699999998</v>
      </c>
      <c r="N9925">
        <v>0</v>
      </c>
      <c r="O9925">
        <v>7</v>
      </c>
      <c r="P9925">
        <v>0</v>
      </c>
      <c r="Q9925">
        <v>1</v>
      </c>
      <c r="R9925">
        <v>2</v>
      </c>
    </row>
    <row r="9926" spans="1:18" x14ac:dyDescent="0.25">
      <c r="A9926">
        <v>57418</v>
      </c>
      <c r="B9926">
        <v>59</v>
      </c>
      <c r="C9926">
        <v>32</v>
      </c>
      <c r="D9926">
        <v>0.70454545499999999</v>
      </c>
      <c r="E9926" t="s">
        <v>8732</v>
      </c>
      <c r="F9926">
        <v>1</v>
      </c>
      <c r="G9926">
        <v>0.71156597099999996</v>
      </c>
      <c r="H9926">
        <v>0.71156597099999996</v>
      </c>
      <c r="I9926">
        <v>1.6031087999999999E-2</v>
      </c>
      <c r="J9926">
        <v>0.16767834100000001</v>
      </c>
      <c r="K9926">
        <v>0.70056647099999902</v>
      </c>
      <c r="L9926">
        <v>0</v>
      </c>
      <c r="M9926">
        <v>0.95105648700000001</v>
      </c>
      <c r="N9926">
        <v>0</v>
      </c>
      <c r="O9926">
        <v>16</v>
      </c>
      <c r="P9926">
        <v>5.2631578947368397E-2</v>
      </c>
      <c r="Q9926">
        <v>1</v>
      </c>
      <c r="R9926">
        <v>16</v>
      </c>
    </row>
    <row r="9927" spans="1:18" x14ac:dyDescent="0.25">
      <c r="A9927">
        <v>57418</v>
      </c>
      <c r="B9927">
        <v>59</v>
      </c>
      <c r="C9927">
        <v>33</v>
      </c>
      <c r="D9927">
        <v>0.72727272700000001</v>
      </c>
      <c r="E9927" t="s">
        <v>8733</v>
      </c>
      <c r="F9927">
        <v>1</v>
      </c>
      <c r="G9927">
        <v>0.71209949299999997</v>
      </c>
      <c r="H9927">
        <v>0.71209949299999997</v>
      </c>
      <c r="I9927">
        <v>1.5115075E-2</v>
      </c>
      <c r="J9927">
        <v>0.16805858899999901</v>
      </c>
      <c r="K9927">
        <v>0.71687322899999995</v>
      </c>
      <c r="L9927">
        <v>0</v>
      </c>
      <c r="M9927">
        <v>0.94970672299999903</v>
      </c>
      <c r="N9927">
        <v>0</v>
      </c>
      <c r="O9927">
        <v>16</v>
      </c>
      <c r="P9927">
        <v>5.2631578947368397E-2</v>
      </c>
      <c r="Q9927">
        <v>1</v>
      </c>
      <c r="R9927">
        <v>16</v>
      </c>
    </row>
    <row r="9928" spans="1:18" x14ac:dyDescent="0.25">
      <c r="A9928">
        <v>57418</v>
      </c>
      <c r="B9928">
        <v>59</v>
      </c>
      <c r="C9928">
        <v>34</v>
      </c>
      <c r="D9928">
        <v>0.75</v>
      </c>
      <c r="E9928" t="s">
        <v>8734</v>
      </c>
      <c r="F9928">
        <v>1</v>
      </c>
      <c r="G9928">
        <v>0.13224250099999901</v>
      </c>
      <c r="H9928">
        <v>0.13224250099999901</v>
      </c>
      <c r="I9928">
        <v>1.4248541999999999E-2</v>
      </c>
      <c r="J9928">
        <v>0.16822136899999901</v>
      </c>
      <c r="K9928">
        <v>0.73231720899999997</v>
      </c>
      <c r="L9928">
        <v>0</v>
      </c>
      <c r="M9928">
        <v>0.44579622299999999</v>
      </c>
      <c r="N9928">
        <v>0</v>
      </c>
      <c r="O9928">
        <v>4</v>
      </c>
      <c r="P9928">
        <v>0</v>
      </c>
      <c r="Q9928">
        <v>1</v>
      </c>
      <c r="R9928">
        <v>2</v>
      </c>
    </row>
    <row r="9929" spans="1:18" x14ac:dyDescent="0.25">
      <c r="A9929">
        <v>57418</v>
      </c>
      <c r="B9929">
        <v>59</v>
      </c>
      <c r="C9929">
        <v>35</v>
      </c>
      <c r="D9929">
        <v>0.77272727299999999</v>
      </c>
      <c r="E9929" t="s">
        <v>8735</v>
      </c>
      <c r="F9929">
        <v>1</v>
      </c>
      <c r="G9929">
        <v>0.71072965899999996</v>
      </c>
      <c r="H9929">
        <v>0.71072965899999996</v>
      </c>
      <c r="I9929">
        <v>1.6249966000000001E-2</v>
      </c>
      <c r="J9929">
        <v>0.168530181</v>
      </c>
      <c r="K9929">
        <v>0.74668401500000003</v>
      </c>
      <c r="L9929">
        <v>0</v>
      </c>
      <c r="M9929">
        <v>0.95015175299999999</v>
      </c>
      <c r="N9929">
        <v>0</v>
      </c>
      <c r="O9929">
        <v>16</v>
      </c>
      <c r="P9929">
        <v>0</v>
      </c>
      <c r="Q9929">
        <v>1</v>
      </c>
      <c r="R9929">
        <v>2</v>
      </c>
    </row>
    <row r="9930" spans="1:18" x14ac:dyDescent="0.25">
      <c r="A9930">
        <v>57418</v>
      </c>
      <c r="B9930">
        <v>59</v>
      </c>
      <c r="C9930">
        <v>36</v>
      </c>
      <c r="D9930">
        <v>0.79545454500000001</v>
      </c>
      <c r="E9930" t="s">
        <v>8736</v>
      </c>
      <c r="F9930">
        <v>1</v>
      </c>
      <c r="G9930">
        <v>0.71141636399999997</v>
      </c>
      <c r="H9930">
        <v>0.71141636399999997</v>
      </c>
      <c r="I9930">
        <v>1.6858160000000001E-2</v>
      </c>
      <c r="J9930">
        <v>0.16810715199999901</v>
      </c>
      <c r="K9930">
        <v>0.76179182499999998</v>
      </c>
      <c r="L9930">
        <v>0</v>
      </c>
      <c r="M9930">
        <v>0.95031797099999904</v>
      </c>
      <c r="N9930">
        <v>0</v>
      </c>
      <c r="O9930">
        <v>12</v>
      </c>
      <c r="P9930">
        <v>0</v>
      </c>
      <c r="Q9930">
        <v>1</v>
      </c>
      <c r="R9930">
        <v>2</v>
      </c>
    </row>
    <row r="9931" spans="1:18" x14ac:dyDescent="0.25">
      <c r="A9931">
        <v>57418</v>
      </c>
      <c r="B9931">
        <v>59</v>
      </c>
      <c r="C9931">
        <v>37</v>
      </c>
      <c r="D9931">
        <v>0.81818181800000001</v>
      </c>
      <c r="E9931" t="s">
        <v>8737</v>
      </c>
      <c r="F9931">
        <v>1</v>
      </c>
      <c r="G9931">
        <v>0.712029994</v>
      </c>
      <c r="H9931">
        <v>0.712029994</v>
      </c>
      <c r="I9931">
        <v>1.5083061E-2</v>
      </c>
      <c r="J9931">
        <v>0.16794587699999999</v>
      </c>
      <c r="K9931">
        <v>0.778167367</v>
      </c>
      <c r="L9931">
        <v>0</v>
      </c>
      <c r="M9931">
        <v>0.95001435199999995</v>
      </c>
      <c r="N9931">
        <v>0</v>
      </c>
      <c r="O9931">
        <v>14</v>
      </c>
      <c r="P9931">
        <v>5.8823529411764698E-2</v>
      </c>
      <c r="Q9931">
        <v>1</v>
      </c>
      <c r="R9931">
        <v>16</v>
      </c>
    </row>
    <row r="9932" spans="1:18" x14ac:dyDescent="0.25">
      <c r="A9932">
        <v>57418</v>
      </c>
      <c r="B9932">
        <v>59</v>
      </c>
      <c r="C9932">
        <v>38</v>
      </c>
      <c r="D9932">
        <v>0.840909090999999</v>
      </c>
      <c r="E9932" t="s">
        <v>8738</v>
      </c>
      <c r="F9932">
        <v>1</v>
      </c>
      <c r="G9932">
        <v>4.5153562000000001E-2</v>
      </c>
      <c r="H9932">
        <v>4.5153562000000001E-2</v>
      </c>
      <c r="I9932">
        <v>1.3624549999999999E-2</v>
      </c>
      <c r="J9932">
        <v>0.16791284100000001</v>
      </c>
      <c r="K9932">
        <v>0.79370623799999995</v>
      </c>
      <c r="L9932">
        <v>0</v>
      </c>
      <c r="M9932">
        <v>0.35431175399999998</v>
      </c>
      <c r="N9932">
        <v>0</v>
      </c>
      <c r="O9932">
        <v>1</v>
      </c>
      <c r="P9932">
        <v>0</v>
      </c>
      <c r="Q9932">
        <v>1</v>
      </c>
      <c r="R9932">
        <v>2</v>
      </c>
    </row>
    <row r="9933" spans="1:18" x14ac:dyDescent="0.25">
      <c r="A9933">
        <v>57418</v>
      </c>
      <c r="B9933">
        <v>59</v>
      </c>
      <c r="C9933">
        <v>39</v>
      </c>
      <c r="D9933">
        <v>0.86363636399999999</v>
      </c>
      <c r="E9933" t="s">
        <v>8739</v>
      </c>
      <c r="F9933">
        <v>1</v>
      </c>
      <c r="G9933">
        <v>0.71092730799999904</v>
      </c>
      <c r="H9933">
        <v>0.71092730799999904</v>
      </c>
      <c r="I9933">
        <v>1.6085024999999999E-2</v>
      </c>
      <c r="J9933">
        <v>0.16848885999999999</v>
      </c>
      <c r="K9933">
        <v>0.80869334900000001</v>
      </c>
      <c r="L9933">
        <v>0</v>
      </c>
      <c r="M9933">
        <v>0.95003179099999902</v>
      </c>
      <c r="N9933">
        <v>0</v>
      </c>
      <c r="O9933">
        <v>16</v>
      </c>
      <c r="P9933">
        <v>5.5555555555555497E-2</v>
      </c>
      <c r="Q9933">
        <v>1</v>
      </c>
      <c r="R9933">
        <v>3</v>
      </c>
    </row>
    <row r="9934" spans="1:18" x14ac:dyDescent="0.25">
      <c r="A9934">
        <v>57418</v>
      </c>
      <c r="B9934">
        <v>59</v>
      </c>
      <c r="C9934">
        <v>40</v>
      </c>
      <c r="D9934">
        <v>0.88636363599999901</v>
      </c>
      <c r="E9934" t="s">
        <v>8740</v>
      </c>
      <c r="F9934">
        <v>1</v>
      </c>
      <c r="G9934">
        <v>0.71081870800000002</v>
      </c>
      <c r="H9934">
        <v>0.71081870800000002</v>
      </c>
      <c r="I9934">
        <v>1.5812349999999999E-2</v>
      </c>
      <c r="J9934">
        <v>0.168694183</v>
      </c>
      <c r="K9934">
        <v>0.823727608</v>
      </c>
      <c r="L9934">
        <v>0</v>
      </c>
      <c r="M9934">
        <v>0.94971673199999995</v>
      </c>
      <c r="N9934">
        <v>0</v>
      </c>
      <c r="O9934">
        <v>14</v>
      </c>
      <c r="P9934">
        <v>5.8823529411764698E-2</v>
      </c>
      <c r="Q9934">
        <v>1</v>
      </c>
      <c r="R9934">
        <v>16</v>
      </c>
    </row>
    <row r="9935" spans="1:18" x14ac:dyDescent="0.25">
      <c r="A9935">
        <v>57418</v>
      </c>
      <c r="B9935">
        <v>59</v>
      </c>
      <c r="C9935">
        <v>41</v>
      </c>
      <c r="D9935">
        <v>0.909090909</v>
      </c>
      <c r="E9935" t="s">
        <v>8741</v>
      </c>
      <c r="F9935">
        <v>1</v>
      </c>
      <c r="G9935">
        <v>0.71131330699999995</v>
      </c>
      <c r="H9935">
        <v>0.71131330699999995</v>
      </c>
      <c r="I9935">
        <v>1.5652559999999999E-2</v>
      </c>
      <c r="J9935">
        <v>0.168003127</v>
      </c>
      <c r="K9935">
        <v>0.83932137500000004</v>
      </c>
      <c r="L9935">
        <v>0</v>
      </c>
      <c r="M9935">
        <v>0.95064247999999996</v>
      </c>
      <c r="N9935">
        <v>0</v>
      </c>
      <c r="O9935">
        <v>14</v>
      </c>
      <c r="P9935">
        <v>0</v>
      </c>
      <c r="Q9935">
        <v>1</v>
      </c>
      <c r="R9935">
        <v>2</v>
      </c>
    </row>
    <row r="9936" spans="1:18" x14ac:dyDescent="0.25">
      <c r="A9936">
        <v>57418</v>
      </c>
      <c r="B9936">
        <v>59</v>
      </c>
      <c r="C9936">
        <v>42</v>
      </c>
      <c r="D9936">
        <v>0.93181818199999999</v>
      </c>
      <c r="E9936" t="s">
        <v>8742</v>
      </c>
      <c r="F9936">
        <v>1</v>
      </c>
      <c r="G9936">
        <v>0.708649635</v>
      </c>
      <c r="H9936">
        <v>0.708649635</v>
      </c>
      <c r="I9936">
        <v>1.55451739999999E-2</v>
      </c>
      <c r="J9936">
        <v>0.16972915799999999</v>
      </c>
      <c r="K9936">
        <v>0.85409307499999998</v>
      </c>
      <c r="L9936">
        <v>1</v>
      </c>
      <c r="M9936">
        <v>0.94982012500000002</v>
      </c>
      <c r="N9936">
        <v>0</v>
      </c>
      <c r="O9936">
        <v>14</v>
      </c>
      <c r="P9936">
        <v>0</v>
      </c>
      <c r="Q9936">
        <v>1</v>
      </c>
      <c r="R9936">
        <v>2</v>
      </c>
    </row>
    <row r="9937" spans="1:18" x14ac:dyDescent="0.25">
      <c r="A9937">
        <v>57418</v>
      </c>
      <c r="B9937">
        <v>59</v>
      </c>
      <c r="C9937">
        <v>43</v>
      </c>
      <c r="D9937">
        <v>0.95454545499999999</v>
      </c>
      <c r="E9937" t="s">
        <v>8743</v>
      </c>
      <c r="F9937">
        <v>1</v>
      </c>
      <c r="G9937">
        <v>0.71075016299999905</v>
      </c>
      <c r="H9937">
        <v>0.71075016299999905</v>
      </c>
      <c r="I9937">
        <v>1.6280102000000001E-2</v>
      </c>
      <c r="J9937">
        <v>0.16864700599999999</v>
      </c>
      <c r="K9937">
        <v>0.86894202200000004</v>
      </c>
      <c r="L9937">
        <v>0</v>
      </c>
      <c r="M9937">
        <v>0.94988665000000005</v>
      </c>
      <c r="N9937">
        <v>0</v>
      </c>
      <c r="O9937">
        <v>13</v>
      </c>
      <c r="P9937">
        <v>6.25E-2</v>
      </c>
      <c r="Q9937">
        <v>1</v>
      </c>
      <c r="R9937">
        <v>16</v>
      </c>
    </row>
    <row r="9938" spans="1:18" x14ac:dyDescent="0.25">
      <c r="A9938">
        <v>57418</v>
      </c>
      <c r="B9938">
        <v>59</v>
      </c>
      <c r="C9938">
        <v>44</v>
      </c>
      <c r="D9938">
        <v>0.97727272700000001</v>
      </c>
      <c r="E9938" t="s">
        <v>8744</v>
      </c>
      <c r="F9938">
        <v>1</v>
      </c>
      <c r="G9938">
        <v>0.23947449000000001</v>
      </c>
      <c r="H9938">
        <v>0.23947449000000001</v>
      </c>
      <c r="I9938">
        <v>1.40694039999999E-2</v>
      </c>
      <c r="J9938">
        <v>0.16801619500000001</v>
      </c>
      <c r="K9938">
        <v>0.88463854799999997</v>
      </c>
      <c r="L9938">
        <v>0</v>
      </c>
      <c r="M9938">
        <v>0.55721986099999998</v>
      </c>
      <c r="N9938">
        <v>0</v>
      </c>
      <c r="O9938">
        <v>5</v>
      </c>
      <c r="P9938">
        <v>0</v>
      </c>
      <c r="Q9938">
        <v>1</v>
      </c>
      <c r="R9938">
        <v>2</v>
      </c>
    </row>
    <row r="9939" spans="1:18" x14ac:dyDescent="0.25">
      <c r="A9939">
        <v>57418</v>
      </c>
      <c r="B9939">
        <v>67</v>
      </c>
      <c r="C9939">
        <v>2</v>
      </c>
      <c r="D9939">
        <v>3.0303030000000002E-2</v>
      </c>
      <c r="E9939" t="s">
        <v>8745</v>
      </c>
      <c r="F9939">
        <v>1</v>
      </c>
      <c r="G9939">
        <v>0.63866460299999905</v>
      </c>
      <c r="H9939">
        <v>0.63866460299999905</v>
      </c>
      <c r="I9939">
        <v>1.298824E-2</v>
      </c>
      <c r="J9939">
        <v>0.12011949</v>
      </c>
      <c r="K9939">
        <v>0.10329637699999999</v>
      </c>
      <c r="L9939">
        <v>1</v>
      </c>
      <c r="M9939">
        <v>0.87368723400000003</v>
      </c>
      <c r="N9939">
        <v>1</v>
      </c>
      <c r="O9939">
        <v>6</v>
      </c>
      <c r="P9939">
        <v>0.14285714285714199</v>
      </c>
      <c r="Q9939">
        <v>1</v>
      </c>
      <c r="R9939">
        <v>9</v>
      </c>
    </row>
    <row r="9940" spans="1:18" x14ac:dyDescent="0.25">
      <c r="A9940">
        <v>57418</v>
      </c>
      <c r="B9940">
        <v>67</v>
      </c>
      <c r="C9940">
        <v>3</v>
      </c>
      <c r="D9940">
        <v>6.0606060999999899E-2</v>
      </c>
      <c r="E9940" t="s">
        <v>8746</v>
      </c>
      <c r="F9940">
        <v>1</v>
      </c>
      <c r="G9940">
        <v>0.144468814</v>
      </c>
      <c r="H9940">
        <v>0.144468814</v>
      </c>
      <c r="I9940">
        <v>1.3009204999999999E-2</v>
      </c>
      <c r="J9940">
        <v>0.121155031</v>
      </c>
      <c r="K9940">
        <v>0.122846082</v>
      </c>
      <c r="L9940">
        <v>0</v>
      </c>
      <c r="M9940">
        <v>0.360361241</v>
      </c>
      <c r="N9940">
        <v>0</v>
      </c>
      <c r="O9940">
        <v>1</v>
      </c>
      <c r="P9940">
        <v>0</v>
      </c>
      <c r="Q9940">
        <v>1</v>
      </c>
      <c r="R9940">
        <v>2</v>
      </c>
    </row>
    <row r="9941" spans="1:18" x14ac:dyDescent="0.25">
      <c r="A9941">
        <v>57418</v>
      </c>
      <c r="B9941">
        <v>67</v>
      </c>
      <c r="C9941">
        <v>4</v>
      </c>
      <c r="D9941">
        <v>9.0909090999999997E-2</v>
      </c>
      <c r="E9941" t="s">
        <v>126</v>
      </c>
      <c r="F9941">
        <v>1</v>
      </c>
      <c r="G9941">
        <v>0.14753271600000001</v>
      </c>
      <c r="H9941">
        <v>0.14753271600000001</v>
      </c>
      <c r="I9941">
        <v>1.0858237999999999E-2</v>
      </c>
      <c r="J9941">
        <v>0.120024592</v>
      </c>
      <c r="K9941">
        <v>0.15894751300000001</v>
      </c>
      <c r="L9941">
        <v>1</v>
      </c>
      <c r="M9941">
        <v>0.36119886000000001</v>
      </c>
      <c r="N9941">
        <v>2</v>
      </c>
      <c r="O9941">
        <v>2</v>
      </c>
      <c r="P9941">
        <v>1</v>
      </c>
      <c r="Q9941">
        <v>2</v>
      </c>
      <c r="R9941">
        <v>10</v>
      </c>
    </row>
    <row r="9942" spans="1:18" x14ac:dyDescent="0.25">
      <c r="A9942">
        <v>57418</v>
      </c>
      <c r="B9942">
        <v>67</v>
      </c>
      <c r="C9942">
        <v>5</v>
      </c>
      <c r="D9942">
        <v>0.12121212099999901</v>
      </c>
      <c r="E9942" t="s">
        <v>8747</v>
      </c>
      <c r="F9942">
        <v>1</v>
      </c>
      <c r="G9942">
        <v>0.75875353800000001</v>
      </c>
      <c r="H9942">
        <v>0.75875353800000001</v>
      </c>
      <c r="I9942">
        <v>1.3667003E-2</v>
      </c>
      <c r="J9942">
        <v>0.12083967800000001</v>
      </c>
      <c r="K9942">
        <v>0.17720048099999999</v>
      </c>
      <c r="L9942">
        <v>0</v>
      </c>
      <c r="M9942">
        <v>0.99954907900000001</v>
      </c>
      <c r="N9942">
        <v>0</v>
      </c>
      <c r="O9942">
        <v>14</v>
      </c>
      <c r="P9942">
        <v>0</v>
      </c>
      <c r="Q9942">
        <v>1</v>
      </c>
      <c r="R9942">
        <v>2</v>
      </c>
    </row>
    <row r="9943" spans="1:18" x14ac:dyDescent="0.25">
      <c r="A9943">
        <v>57418</v>
      </c>
      <c r="B9943">
        <v>67</v>
      </c>
      <c r="C9943">
        <v>6</v>
      </c>
      <c r="D9943">
        <v>0.15151515199999999</v>
      </c>
      <c r="E9943" t="s">
        <v>8748</v>
      </c>
      <c r="F9943">
        <v>1</v>
      </c>
      <c r="G9943">
        <v>0.75902175900000002</v>
      </c>
      <c r="H9943">
        <v>0.75902175900000002</v>
      </c>
      <c r="I9943">
        <v>1.3302602E-2</v>
      </c>
      <c r="J9943">
        <v>0.120637104</v>
      </c>
      <c r="K9943">
        <v>0.19278129899999999</v>
      </c>
      <c r="L9943">
        <v>0</v>
      </c>
      <c r="M9943">
        <v>0.99969190399999996</v>
      </c>
      <c r="N9943">
        <v>0</v>
      </c>
      <c r="O9943">
        <v>13</v>
      </c>
      <c r="P9943">
        <v>6.25E-2</v>
      </c>
      <c r="Q9943">
        <v>1</v>
      </c>
      <c r="R9943">
        <v>16</v>
      </c>
    </row>
    <row r="9944" spans="1:18" x14ac:dyDescent="0.25">
      <c r="A9944">
        <v>57418</v>
      </c>
      <c r="B9944">
        <v>67</v>
      </c>
      <c r="C9944">
        <v>7</v>
      </c>
      <c r="D9944">
        <v>0.18181818199999999</v>
      </c>
      <c r="E9944" t="s">
        <v>8749</v>
      </c>
      <c r="F9944">
        <v>1</v>
      </c>
      <c r="G9944">
        <v>0.75894516700000003</v>
      </c>
      <c r="H9944">
        <v>0.75894516700000003</v>
      </c>
      <c r="I9944">
        <v>1.3385385E-2</v>
      </c>
      <c r="J9944">
        <v>0.120773821999999</v>
      </c>
      <c r="K9944">
        <v>0.207670673999999</v>
      </c>
      <c r="L9944">
        <v>0</v>
      </c>
      <c r="M9944">
        <v>0.99948658000000001</v>
      </c>
      <c r="N9944">
        <v>0</v>
      </c>
      <c r="O9944">
        <v>15</v>
      </c>
      <c r="P9944">
        <v>5.5555555555555497E-2</v>
      </c>
      <c r="Q9944">
        <v>1</v>
      </c>
      <c r="R9944">
        <v>16</v>
      </c>
    </row>
    <row r="9945" spans="1:18" x14ac:dyDescent="0.25">
      <c r="A9945">
        <v>57418</v>
      </c>
      <c r="B9945">
        <v>67</v>
      </c>
      <c r="C9945">
        <v>8</v>
      </c>
      <c r="D9945">
        <v>0.212121212</v>
      </c>
      <c r="E9945" t="s">
        <v>8750</v>
      </c>
      <c r="F9945">
        <v>1</v>
      </c>
      <c r="G9945">
        <v>0.75861561300000002</v>
      </c>
      <c r="H9945">
        <v>0.75861561300000002</v>
      </c>
      <c r="I9945">
        <v>1.3189091E-2</v>
      </c>
      <c r="J9945">
        <v>0.12064741599999999</v>
      </c>
      <c r="K9945">
        <v>0.22297045600000001</v>
      </c>
      <c r="L9945">
        <v>1</v>
      </c>
      <c r="M9945">
        <v>0.99990720799999999</v>
      </c>
      <c r="N9945">
        <v>0</v>
      </c>
      <c r="O9945">
        <v>16</v>
      </c>
      <c r="P9945">
        <v>5.2631578947368397E-2</v>
      </c>
      <c r="Q9945">
        <v>1</v>
      </c>
      <c r="R9945">
        <v>16</v>
      </c>
    </row>
    <row r="9946" spans="1:18" x14ac:dyDescent="0.25">
      <c r="A9946">
        <v>57418</v>
      </c>
      <c r="B9946">
        <v>67</v>
      </c>
      <c r="C9946">
        <v>9</v>
      </c>
      <c r="D9946">
        <v>0.24242424199999901</v>
      </c>
      <c r="E9946" t="s">
        <v>8751</v>
      </c>
      <c r="F9946">
        <v>1</v>
      </c>
      <c r="G9946">
        <v>0.34629678699999999</v>
      </c>
      <c r="H9946">
        <v>0.34629678699999999</v>
      </c>
      <c r="I9946">
        <v>1.312837E-2</v>
      </c>
      <c r="J9946">
        <v>0.120581113</v>
      </c>
      <c r="K9946">
        <v>0.23814523199999901</v>
      </c>
      <c r="L9946">
        <v>0</v>
      </c>
      <c r="M9946">
        <v>0.56968690399999999</v>
      </c>
      <c r="N9946">
        <v>0</v>
      </c>
      <c r="O9946">
        <v>9</v>
      </c>
      <c r="P9946">
        <v>8.3333333333333301E-2</v>
      </c>
      <c r="Q9946">
        <v>1</v>
      </c>
      <c r="R9946">
        <v>16</v>
      </c>
    </row>
    <row r="9947" spans="1:18" x14ac:dyDescent="0.25">
      <c r="A9947">
        <v>57418</v>
      </c>
      <c r="B9947">
        <v>67</v>
      </c>
      <c r="C9947">
        <v>10</v>
      </c>
      <c r="D9947">
        <v>0.27272727299999999</v>
      </c>
      <c r="E9947" t="s">
        <v>8752</v>
      </c>
      <c r="F9947">
        <v>1</v>
      </c>
      <c r="G9947">
        <v>0.75908494000000004</v>
      </c>
      <c r="H9947">
        <v>0.75908494000000004</v>
      </c>
      <c r="I9947">
        <v>1.3308518E-2</v>
      </c>
      <c r="J9947">
        <v>0.120410725</v>
      </c>
      <c r="K9947">
        <v>0.26832178200000001</v>
      </c>
      <c r="L9947">
        <v>0</v>
      </c>
      <c r="M9947">
        <v>0.99990298</v>
      </c>
      <c r="N9947">
        <v>0</v>
      </c>
      <c r="O9947">
        <v>15</v>
      </c>
      <c r="P9947">
        <v>5.5555555555555497E-2</v>
      </c>
      <c r="Q9947">
        <v>1</v>
      </c>
      <c r="R9947">
        <v>16</v>
      </c>
    </row>
    <row r="9948" spans="1:18" x14ac:dyDescent="0.25">
      <c r="A9948">
        <v>57418</v>
      </c>
      <c r="B9948">
        <v>67</v>
      </c>
      <c r="C9948">
        <v>11</v>
      </c>
      <c r="D9948">
        <v>0.303030303</v>
      </c>
      <c r="E9948" t="s">
        <v>8753</v>
      </c>
      <c r="F9948">
        <v>1</v>
      </c>
      <c r="G9948">
        <v>0.75915205500000005</v>
      </c>
      <c r="H9948">
        <v>0.75915205500000005</v>
      </c>
      <c r="I9948">
        <v>1.3110831E-2</v>
      </c>
      <c r="J9948">
        <v>0.120464586</v>
      </c>
      <c r="K9948">
        <v>0.28357806800000002</v>
      </c>
      <c r="L9948">
        <v>0</v>
      </c>
      <c r="M9948">
        <v>0.99991589599999997</v>
      </c>
      <c r="N9948">
        <v>0</v>
      </c>
      <c r="O9948">
        <v>18</v>
      </c>
      <c r="P9948">
        <v>0</v>
      </c>
      <c r="Q9948">
        <v>1</v>
      </c>
      <c r="R9948">
        <v>2</v>
      </c>
    </row>
    <row r="9949" spans="1:18" x14ac:dyDescent="0.25">
      <c r="A9949">
        <v>57418</v>
      </c>
      <c r="B9949">
        <v>67</v>
      </c>
      <c r="C9949">
        <v>12</v>
      </c>
      <c r="D9949">
        <v>0.33333333300000001</v>
      </c>
      <c r="E9949" t="s">
        <v>8754</v>
      </c>
      <c r="F9949">
        <v>1</v>
      </c>
      <c r="G9949">
        <v>0.64878308799999995</v>
      </c>
      <c r="H9949">
        <v>0.64878308799999995</v>
      </c>
      <c r="I9949">
        <v>1.3297452E-2</v>
      </c>
      <c r="J9949">
        <v>0.120405212</v>
      </c>
      <c r="K9949">
        <v>0.29858771000000001</v>
      </c>
      <c r="L9949">
        <v>0</v>
      </c>
      <c r="M9949">
        <v>0.88483769800000001</v>
      </c>
      <c r="N9949">
        <v>0</v>
      </c>
      <c r="O9949">
        <v>17</v>
      </c>
      <c r="P9949">
        <v>0.05</v>
      </c>
      <c r="Q9949">
        <v>1</v>
      </c>
      <c r="R9949">
        <v>16</v>
      </c>
    </row>
    <row r="9950" spans="1:18" x14ac:dyDescent="0.25">
      <c r="A9950">
        <v>57418</v>
      </c>
      <c r="B9950">
        <v>67</v>
      </c>
      <c r="C9950">
        <v>13</v>
      </c>
      <c r="D9950">
        <v>0.36363636399999999</v>
      </c>
      <c r="E9950" t="s">
        <v>8755</v>
      </c>
      <c r="F9950">
        <v>1</v>
      </c>
      <c r="G9950">
        <v>0.75850522499999995</v>
      </c>
      <c r="H9950">
        <v>0.75850522499999995</v>
      </c>
      <c r="I9950">
        <v>1.3301314999999999E-2</v>
      </c>
      <c r="J9950">
        <v>0.12087445699999901</v>
      </c>
      <c r="K9950">
        <v>0.328778297</v>
      </c>
      <c r="L9950">
        <v>0</v>
      </c>
      <c r="M9950">
        <v>0.99973553400000004</v>
      </c>
      <c r="N9950">
        <v>0</v>
      </c>
      <c r="O9950">
        <v>20</v>
      </c>
      <c r="P9950">
        <v>4.1666666666666602E-2</v>
      </c>
      <c r="Q9950">
        <v>2</v>
      </c>
      <c r="R9950">
        <v>4</v>
      </c>
    </row>
    <row r="9951" spans="1:18" x14ac:dyDescent="0.25">
      <c r="A9951">
        <v>57418</v>
      </c>
      <c r="B9951">
        <v>67</v>
      </c>
      <c r="C9951">
        <v>14</v>
      </c>
      <c r="D9951">
        <v>0.393939394</v>
      </c>
      <c r="E9951" t="s">
        <v>8756</v>
      </c>
      <c r="F9951">
        <v>1</v>
      </c>
      <c r="G9951">
        <v>0.75851976899999995</v>
      </c>
      <c r="H9951">
        <v>0.75851976899999995</v>
      </c>
      <c r="I9951">
        <v>1.3488561E-2</v>
      </c>
      <c r="J9951">
        <v>0.120697871</v>
      </c>
      <c r="K9951">
        <v>0.34389877299999999</v>
      </c>
      <c r="L9951">
        <v>0</v>
      </c>
      <c r="M9951">
        <v>0.99991249199999999</v>
      </c>
      <c r="N9951">
        <v>0</v>
      </c>
      <c r="O9951">
        <v>16</v>
      </c>
      <c r="P9951">
        <v>5.2631578947368397E-2</v>
      </c>
      <c r="Q9951">
        <v>1</v>
      </c>
      <c r="R9951">
        <v>16</v>
      </c>
    </row>
    <row r="9952" spans="1:18" x14ac:dyDescent="0.25">
      <c r="A9952">
        <v>57418</v>
      </c>
      <c r="B9952">
        <v>67</v>
      </c>
      <c r="C9952">
        <v>15</v>
      </c>
      <c r="D9952">
        <v>0.42424242400000001</v>
      </c>
      <c r="E9952" t="s">
        <v>8757</v>
      </c>
      <c r="F9952">
        <v>1</v>
      </c>
      <c r="G9952">
        <v>0.75827979999999995</v>
      </c>
      <c r="H9952">
        <v>0.75827979999999995</v>
      </c>
      <c r="I9952">
        <v>1.3343766999999999E-2</v>
      </c>
      <c r="J9952">
        <v>0.120705083</v>
      </c>
      <c r="K9952">
        <v>0.35904613099999999</v>
      </c>
      <c r="L9952">
        <v>0</v>
      </c>
      <c r="M9952">
        <v>0.99967723200000003</v>
      </c>
      <c r="N9952">
        <v>0</v>
      </c>
      <c r="O9952">
        <v>16</v>
      </c>
      <c r="P9952">
        <v>0.05</v>
      </c>
      <c r="Q9952">
        <v>2</v>
      </c>
      <c r="R9952">
        <v>4</v>
      </c>
    </row>
    <row r="9953" spans="1:18" x14ac:dyDescent="0.25">
      <c r="A9953">
        <v>57418</v>
      </c>
      <c r="B9953">
        <v>67</v>
      </c>
      <c r="C9953">
        <v>16</v>
      </c>
      <c r="D9953">
        <v>0.45454545499999999</v>
      </c>
      <c r="E9953" t="s">
        <v>8758</v>
      </c>
      <c r="F9953">
        <v>1</v>
      </c>
      <c r="G9953">
        <v>0.41033935500000002</v>
      </c>
      <c r="H9953">
        <v>0.41033935500000002</v>
      </c>
      <c r="I9953">
        <v>1.3700235E-2</v>
      </c>
      <c r="J9953">
        <v>0.120374605</v>
      </c>
      <c r="K9953">
        <v>0.373751312</v>
      </c>
      <c r="L9953">
        <v>0</v>
      </c>
      <c r="M9953">
        <v>0.63605769000000001</v>
      </c>
      <c r="N9953">
        <v>0</v>
      </c>
      <c r="O9953">
        <v>8</v>
      </c>
      <c r="P9953">
        <v>9.0909090909090898E-2</v>
      </c>
      <c r="Q9953">
        <v>1</v>
      </c>
      <c r="R9953">
        <v>16</v>
      </c>
    </row>
    <row r="9954" spans="1:18" x14ac:dyDescent="0.25">
      <c r="A9954">
        <v>57418</v>
      </c>
      <c r="B9954">
        <v>67</v>
      </c>
      <c r="C9954">
        <v>17</v>
      </c>
      <c r="D9954">
        <v>0.484848485</v>
      </c>
      <c r="E9954" t="s">
        <v>8759</v>
      </c>
      <c r="F9954">
        <v>1</v>
      </c>
      <c r="G9954">
        <v>0.75728738299999998</v>
      </c>
      <c r="H9954">
        <v>0.75728738299999998</v>
      </c>
      <c r="I9954">
        <v>1.3821574999999999E-2</v>
      </c>
      <c r="J9954">
        <v>0.120640136</v>
      </c>
      <c r="K9954">
        <v>0.40384724700000002</v>
      </c>
      <c r="L9954">
        <v>0</v>
      </c>
      <c r="M9954">
        <v>0.99850656999999998</v>
      </c>
      <c r="N9954">
        <v>0</v>
      </c>
      <c r="O9954">
        <v>14</v>
      </c>
      <c r="P9954">
        <v>0</v>
      </c>
      <c r="Q9954">
        <v>1</v>
      </c>
      <c r="R9954">
        <v>2</v>
      </c>
    </row>
    <row r="9955" spans="1:18" x14ac:dyDescent="0.25">
      <c r="A9955">
        <v>57418</v>
      </c>
      <c r="B9955">
        <v>67</v>
      </c>
      <c r="C9955">
        <v>18</v>
      </c>
      <c r="D9955">
        <v>0.515151515</v>
      </c>
      <c r="E9955" t="s">
        <v>8760</v>
      </c>
      <c r="F9955">
        <v>1</v>
      </c>
      <c r="G9955">
        <v>0.75885653500000005</v>
      </c>
      <c r="H9955">
        <v>0.75885653500000005</v>
      </c>
      <c r="I9955">
        <v>1.35929189999999E-2</v>
      </c>
      <c r="J9955">
        <v>0.120588711999999</v>
      </c>
      <c r="K9955">
        <v>0.41919711199999998</v>
      </c>
      <c r="L9955">
        <v>0</v>
      </c>
      <c r="M9955">
        <v>0.99996519900000003</v>
      </c>
      <c r="N9955">
        <v>0</v>
      </c>
      <c r="O9955">
        <v>16</v>
      </c>
      <c r="P9955">
        <v>0.05</v>
      </c>
      <c r="Q9955">
        <v>2</v>
      </c>
      <c r="R9955">
        <v>4</v>
      </c>
    </row>
    <row r="9956" spans="1:18" x14ac:dyDescent="0.25">
      <c r="A9956">
        <v>57418</v>
      </c>
      <c r="B9956">
        <v>67</v>
      </c>
      <c r="C9956">
        <v>19</v>
      </c>
      <c r="D9956">
        <v>0.54545454500000001</v>
      </c>
      <c r="E9956" t="s">
        <v>8761</v>
      </c>
      <c r="F9956">
        <v>1</v>
      </c>
      <c r="G9956">
        <v>0.75895792200000001</v>
      </c>
      <c r="H9956">
        <v>0.75895792200000001</v>
      </c>
      <c r="I9956">
        <v>1.2974773E-2</v>
      </c>
      <c r="J9956">
        <v>0.12052626900000001</v>
      </c>
      <c r="K9956">
        <v>0.43464323899999902</v>
      </c>
      <c r="L9956">
        <v>0</v>
      </c>
      <c r="M9956">
        <v>0.99998971000000003</v>
      </c>
      <c r="N9956">
        <v>0</v>
      </c>
      <c r="O9956">
        <v>14</v>
      </c>
      <c r="P9956">
        <v>5.8823529411764698E-2</v>
      </c>
      <c r="Q9956">
        <v>1</v>
      </c>
      <c r="R9956">
        <v>16</v>
      </c>
    </row>
    <row r="9957" spans="1:18" x14ac:dyDescent="0.25">
      <c r="A9957">
        <v>57418</v>
      </c>
      <c r="B9957">
        <v>67</v>
      </c>
      <c r="C9957">
        <v>20</v>
      </c>
      <c r="D9957">
        <v>0.57575757599999999</v>
      </c>
      <c r="E9957" t="s">
        <v>8762</v>
      </c>
      <c r="F9957">
        <v>1</v>
      </c>
      <c r="G9957">
        <v>0.61723244200000005</v>
      </c>
      <c r="H9957">
        <v>0.61723244200000005</v>
      </c>
      <c r="I9957">
        <v>1.3258792E-2</v>
      </c>
      <c r="J9957">
        <v>0.120316595</v>
      </c>
      <c r="K9957">
        <v>0.44980135599999999</v>
      </c>
      <c r="L9957">
        <v>0</v>
      </c>
      <c r="M9957">
        <v>0.85174294500000003</v>
      </c>
      <c r="N9957">
        <v>0</v>
      </c>
      <c r="O9957">
        <v>11</v>
      </c>
      <c r="P9957">
        <v>0</v>
      </c>
      <c r="Q9957">
        <v>1</v>
      </c>
      <c r="R9957">
        <v>2</v>
      </c>
    </row>
    <row r="9958" spans="1:18" x14ac:dyDescent="0.25">
      <c r="A9958">
        <v>57418</v>
      </c>
      <c r="B9958">
        <v>67</v>
      </c>
      <c r="C9958">
        <v>21</v>
      </c>
      <c r="D9958">
        <v>0.606060606</v>
      </c>
      <c r="E9958" t="s">
        <v>8763</v>
      </c>
      <c r="F9958">
        <v>1</v>
      </c>
      <c r="G9958">
        <v>0.488572537999999</v>
      </c>
      <c r="H9958">
        <v>0.488572537999999</v>
      </c>
      <c r="I9958">
        <v>1.31924319999999E-2</v>
      </c>
      <c r="J9958">
        <v>0.12035789299999999</v>
      </c>
      <c r="K9958">
        <v>0.480021209</v>
      </c>
      <c r="L9958">
        <v>0</v>
      </c>
      <c r="M9958">
        <v>0.71762638299999904</v>
      </c>
      <c r="N9958">
        <v>0</v>
      </c>
      <c r="O9958">
        <v>12</v>
      </c>
      <c r="P9958">
        <v>0</v>
      </c>
      <c r="Q9958">
        <v>1</v>
      </c>
      <c r="R9958">
        <v>2</v>
      </c>
    </row>
    <row r="9959" spans="1:18" x14ac:dyDescent="0.25">
      <c r="A9959">
        <v>57418</v>
      </c>
      <c r="B9959">
        <v>67</v>
      </c>
      <c r="C9959">
        <v>22</v>
      </c>
      <c r="D9959">
        <v>0.63636363600000001</v>
      </c>
      <c r="E9959" t="s">
        <v>8764</v>
      </c>
      <c r="F9959">
        <v>1</v>
      </c>
      <c r="G9959">
        <v>0.29776093399999998</v>
      </c>
      <c r="H9959">
        <v>0.29776093399999998</v>
      </c>
      <c r="I9959">
        <v>1.3449309E-2</v>
      </c>
      <c r="J9959">
        <v>0.119778052</v>
      </c>
      <c r="K9959">
        <v>0.52429068099999998</v>
      </c>
      <c r="L9959">
        <v>1</v>
      </c>
      <c r="M9959">
        <v>0.517384756</v>
      </c>
      <c r="N9959">
        <v>2</v>
      </c>
      <c r="O9959">
        <v>6</v>
      </c>
      <c r="P9959">
        <v>9.0909090909090898E-2</v>
      </c>
      <c r="Q9959">
        <v>2</v>
      </c>
      <c r="R9959">
        <v>11</v>
      </c>
    </row>
    <row r="9960" spans="1:18" x14ac:dyDescent="0.25">
      <c r="A9960">
        <v>57418</v>
      </c>
      <c r="B9960">
        <v>67</v>
      </c>
      <c r="C9960">
        <v>23</v>
      </c>
      <c r="D9960">
        <v>0.66666666699999999</v>
      </c>
      <c r="E9960" t="s">
        <v>8765</v>
      </c>
      <c r="F9960">
        <v>1</v>
      </c>
      <c r="G9960">
        <v>0.75936096900000005</v>
      </c>
      <c r="H9960">
        <v>0.75936096900000005</v>
      </c>
      <c r="I9960">
        <v>1.3354102E-2</v>
      </c>
      <c r="J9960">
        <v>0.12018604599999901</v>
      </c>
      <c r="K9960">
        <v>0.54311770199999998</v>
      </c>
      <c r="L9960">
        <v>0</v>
      </c>
      <c r="M9960">
        <v>0.99972218199999996</v>
      </c>
      <c r="N9960">
        <v>0</v>
      </c>
      <c r="O9960">
        <v>18</v>
      </c>
      <c r="P9960">
        <v>4.7619047619047603E-2</v>
      </c>
      <c r="Q9960">
        <v>1</v>
      </c>
      <c r="R9960">
        <v>16</v>
      </c>
    </row>
    <row r="9961" spans="1:18" x14ac:dyDescent="0.25">
      <c r="A9961">
        <v>57418</v>
      </c>
      <c r="B9961">
        <v>67</v>
      </c>
      <c r="C9961">
        <v>24</v>
      </c>
      <c r="D9961">
        <v>0.696969697</v>
      </c>
      <c r="E9961" t="s">
        <v>8766</v>
      </c>
      <c r="F9961">
        <v>1</v>
      </c>
      <c r="G9961">
        <v>0.75855618700000005</v>
      </c>
      <c r="H9961">
        <v>0.75855618700000005</v>
      </c>
      <c r="I9961">
        <v>1.3038487E-2</v>
      </c>
      <c r="J9961">
        <v>0.120336793</v>
      </c>
      <c r="K9961">
        <v>0.55849331599999996</v>
      </c>
      <c r="L9961">
        <v>0</v>
      </c>
      <c r="M9961">
        <v>0.99919721299999997</v>
      </c>
      <c r="N9961">
        <v>0</v>
      </c>
      <c r="O9961">
        <v>16</v>
      </c>
      <c r="P9961">
        <v>0.05</v>
      </c>
      <c r="Q9961">
        <v>2</v>
      </c>
      <c r="R9961">
        <v>4</v>
      </c>
    </row>
    <row r="9962" spans="1:18" x14ac:dyDescent="0.25">
      <c r="A9962">
        <v>57418</v>
      </c>
      <c r="B9962">
        <v>67</v>
      </c>
      <c r="C9962">
        <v>25</v>
      </c>
      <c r="D9962">
        <v>0.72727272700000001</v>
      </c>
      <c r="E9962" t="s">
        <v>8767</v>
      </c>
      <c r="F9962">
        <v>1</v>
      </c>
      <c r="G9962">
        <v>0.68366116300000002</v>
      </c>
      <c r="H9962">
        <v>0.68366116300000002</v>
      </c>
      <c r="I9962">
        <v>1.2935416999999999E-2</v>
      </c>
      <c r="J9962">
        <v>0.12101366400000001</v>
      </c>
      <c r="K9962">
        <v>0.57382464399999999</v>
      </c>
      <c r="L9962">
        <v>0</v>
      </c>
      <c r="M9962">
        <v>0.92248768799999903</v>
      </c>
      <c r="N9962">
        <v>0</v>
      </c>
      <c r="O9962">
        <v>12</v>
      </c>
      <c r="P9962">
        <v>6.25E-2</v>
      </c>
      <c r="Q9962">
        <v>2</v>
      </c>
      <c r="R9962">
        <v>4</v>
      </c>
    </row>
    <row r="9963" spans="1:18" x14ac:dyDescent="0.25">
      <c r="A9963">
        <v>57418</v>
      </c>
      <c r="B9963">
        <v>67</v>
      </c>
      <c r="C9963">
        <v>26</v>
      </c>
      <c r="D9963">
        <v>0.75757575799999999</v>
      </c>
      <c r="E9963" t="s">
        <v>8768</v>
      </c>
      <c r="F9963">
        <v>0.37361656799999998</v>
      </c>
      <c r="G9963">
        <v>0.22994682599999999</v>
      </c>
      <c r="H9963">
        <v>0.61546206799999903</v>
      </c>
      <c r="I9963">
        <v>5.3173659999999996E-3</v>
      </c>
      <c r="J9963">
        <v>0.156938299999999</v>
      </c>
      <c r="K9963">
        <v>0.60714299000000005</v>
      </c>
      <c r="L9963">
        <v>1</v>
      </c>
      <c r="M9963">
        <v>0.92629511899999994</v>
      </c>
      <c r="N9963">
        <v>0</v>
      </c>
      <c r="O9963">
        <v>11</v>
      </c>
      <c r="P9963">
        <v>0</v>
      </c>
      <c r="Q9963">
        <v>1</v>
      </c>
      <c r="R9963">
        <v>2</v>
      </c>
    </row>
    <row r="9964" spans="1:18" x14ac:dyDescent="0.25">
      <c r="A9964">
        <v>57418</v>
      </c>
      <c r="B9964">
        <v>67</v>
      </c>
      <c r="C9964">
        <v>27</v>
      </c>
      <c r="D9964">
        <v>0.787878788</v>
      </c>
      <c r="E9964" t="s">
        <v>8769</v>
      </c>
      <c r="F9964">
        <v>7.5843125999999997E-2</v>
      </c>
      <c r="G9964">
        <v>3.8732123E-2</v>
      </c>
      <c r="H9964">
        <v>0.51068731999999994</v>
      </c>
      <c r="I9964">
        <v>4.5951050000000004E-3</v>
      </c>
      <c r="J9964">
        <v>0.32161584500000001</v>
      </c>
      <c r="K9964">
        <v>0.73517829199999996</v>
      </c>
      <c r="L9964">
        <v>0</v>
      </c>
      <c r="M9964">
        <v>0.83945060799999904</v>
      </c>
      <c r="N9964">
        <v>0</v>
      </c>
      <c r="O9964">
        <v>2</v>
      </c>
      <c r="P9964">
        <v>0</v>
      </c>
      <c r="Q9964">
        <v>1</v>
      </c>
      <c r="R9964">
        <v>2</v>
      </c>
    </row>
    <row r="9965" spans="1:18" x14ac:dyDescent="0.25">
      <c r="A9965">
        <v>57418</v>
      </c>
      <c r="B9965">
        <v>67</v>
      </c>
      <c r="C9965">
        <v>28</v>
      </c>
      <c r="D9965">
        <v>0.81818181800000001</v>
      </c>
      <c r="E9965" t="s">
        <v>8770</v>
      </c>
      <c r="F9965">
        <v>0.49750637799999903</v>
      </c>
      <c r="G9965">
        <v>0.30778375299999999</v>
      </c>
      <c r="H9965">
        <v>0.61865287800000002</v>
      </c>
      <c r="I9965">
        <v>5.5049950000000004E-3</v>
      </c>
      <c r="J9965">
        <v>0.15682026699999899</v>
      </c>
      <c r="K9965">
        <v>0.76847221099999996</v>
      </c>
      <c r="L9965">
        <v>1</v>
      </c>
      <c r="M9965">
        <v>0.92937715899999995</v>
      </c>
      <c r="N9965">
        <v>0</v>
      </c>
      <c r="O9965">
        <v>15</v>
      </c>
      <c r="P9965">
        <v>0</v>
      </c>
      <c r="Q9965">
        <v>1</v>
      </c>
      <c r="R9965">
        <v>2</v>
      </c>
    </row>
    <row r="9966" spans="1:18" x14ac:dyDescent="0.25">
      <c r="A9966">
        <v>57418</v>
      </c>
      <c r="B9966">
        <v>67</v>
      </c>
      <c r="C9966">
        <v>29</v>
      </c>
      <c r="D9966">
        <v>0.84848484800000001</v>
      </c>
      <c r="E9966" t="s">
        <v>8771</v>
      </c>
      <c r="F9966">
        <v>1</v>
      </c>
      <c r="G9966">
        <v>0.74169367599999902</v>
      </c>
      <c r="H9966">
        <v>0.74169367599999902</v>
      </c>
      <c r="I9966">
        <v>1.3259731E-2</v>
      </c>
      <c r="J9966">
        <v>0.12843918800000001</v>
      </c>
      <c r="K9966">
        <v>0.78861403500000005</v>
      </c>
      <c r="L9966">
        <v>0</v>
      </c>
      <c r="M9966">
        <v>0.99851115599999996</v>
      </c>
      <c r="N9966">
        <v>0</v>
      </c>
      <c r="O9966">
        <v>14</v>
      </c>
      <c r="P9966">
        <v>5.8823529411764698E-2</v>
      </c>
      <c r="Q9966">
        <v>1</v>
      </c>
      <c r="R9966">
        <v>16</v>
      </c>
    </row>
    <row r="9967" spans="1:18" x14ac:dyDescent="0.25">
      <c r="A9967">
        <v>57418</v>
      </c>
      <c r="B9967">
        <v>67</v>
      </c>
      <c r="C9967">
        <v>30</v>
      </c>
      <c r="D9967">
        <v>0.87878787899999999</v>
      </c>
      <c r="E9967" t="s">
        <v>8772</v>
      </c>
      <c r="F9967">
        <v>1</v>
      </c>
      <c r="G9967">
        <v>0.22116406299999999</v>
      </c>
      <c r="H9967">
        <v>0.22116406299999999</v>
      </c>
      <c r="I9967">
        <v>1.0822501E-2</v>
      </c>
      <c r="J9967">
        <v>0.119981185</v>
      </c>
      <c r="K9967">
        <v>0.84009665299999903</v>
      </c>
      <c r="L9967">
        <v>1</v>
      </c>
      <c r="M9967">
        <v>0.437911772999999</v>
      </c>
      <c r="N9967">
        <v>2</v>
      </c>
      <c r="O9967">
        <v>4</v>
      </c>
      <c r="P9967">
        <v>0.125</v>
      </c>
      <c r="Q9967">
        <v>2</v>
      </c>
      <c r="R9967">
        <v>13</v>
      </c>
    </row>
    <row r="9968" spans="1:18" x14ac:dyDescent="0.25">
      <c r="A9968">
        <v>57418</v>
      </c>
      <c r="B9968">
        <v>67</v>
      </c>
      <c r="C9968">
        <v>31</v>
      </c>
      <c r="D9968">
        <v>0.909090909</v>
      </c>
      <c r="E9968" t="s">
        <v>8773</v>
      </c>
      <c r="F9968">
        <v>0.98920068900000002</v>
      </c>
      <c r="G9968">
        <v>0.75110474099999902</v>
      </c>
      <c r="H9968">
        <v>0.75930470900000002</v>
      </c>
      <c r="I9968">
        <v>1.3118939E-2</v>
      </c>
      <c r="J9968">
        <v>0.11992266</v>
      </c>
      <c r="K9968">
        <v>0.85980880299999995</v>
      </c>
      <c r="L9968">
        <v>0</v>
      </c>
      <c r="M9968">
        <v>0.99911403300000001</v>
      </c>
      <c r="N9968">
        <v>0</v>
      </c>
      <c r="O9968">
        <v>14</v>
      </c>
      <c r="P9968">
        <v>5.5555555555555497E-2</v>
      </c>
      <c r="Q9968">
        <v>2</v>
      </c>
      <c r="R9968">
        <v>4</v>
      </c>
    </row>
    <row r="9969" spans="1:18" x14ac:dyDescent="0.25">
      <c r="A9969">
        <v>57418</v>
      </c>
      <c r="B9969">
        <v>67</v>
      </c>
      <c r="C9969">
        <v>32</v>
      </c>
      <c r="D9969">
        <v>0.93939393900000001</v>
      </c>
      <c r="E9969" t="s">
        <v>8774</v>
      </c>
      <c r="F9969">
        <v>1</v>
      </c>
      <c r="G9969">
        <v>0.75877624799999999</v>
      </c>
      <c r="H9969">
        <v>0.75877624799999999</v>
      </c>
      <c r="I9969">
        <v>1.3555998999999999E-2</v>
      </c>
      <c r="J9969">
        <v>0.12065498500000001</v>
      </c>
      <c r="K9969">
        <v>0.87360090000000001</v>
      </c>
      <c r="L9969">
        <v>0</v>
      </c>
      <c r="M9969">
        <v>0.99991068900000002</v>
      </c>
      <c r="N9969">
        <v>0</v>
      </c>
      <c r="O9969">
        <v>16</v>
      </c>
      <c r="P9969">
        <v>0</v>
      </c>
      <c r="Q9969">
        <v>1</v>
      </c>
      <c r="R9969">
        <v>2</v>
      </c>
    </row>
    <row r="9970" spans="1:18" x14ac:dyDescent="0.25">
      <c r="A9970">
        <v>57418</v>
      </c>
      <c r="B9970">
        <v>67</v>
      </c>
      <c r="C9970">
        <v>33</v>
      </c>
      <c r="D9970">
        <v>0.96969696999999999</v>
      </c>
      <c r="E9970" t="s">
        <v>8775</v>
      </c>
      <c r="F9970">
        <v>1</v>
      </c>
      <c r="G9970">
        <v>0.75915503500000003</v>
      </c>
      <c r="H9970">
        <v>0.75915503500000003</v>
      </c>
      <c r="I9970">
        <v>1.3243515000000001E-2</v>
      </c>
      <c r="J9970">
        <v>0.120414831</v>
      </c>
      <c r="K9970">
        <v>0.88912332099999902</v>
      </c>
      <c r="L9970">
        <v>0</v>
      </c>
      <c r="M9970">
        <v>0.999984659</v>
      </c>
      <c r="N9970">
        <v>0</v>
      </c>
      <c r="O9970">
        <v>21</v>
      </c>
      <c r="P9970">
        <v>4.1666666666666602E-2</v>
      </c>
      <c r="Q9970">
        <v>1</v>
      </c>
      <c r="R9970">
        <v>16</v>
      </c>
    </row>
    <row r="9971" spans="1:18" x14ac:dyDescent="0.25">
      <c r="A9971">
        <v>57418</v>
      </c>
      <c r="B9971">
        <v>68</v>
      </c>
      <c r="C9971">
        <v>2</v>
      </c>
      <c r="D9971">
        <v>5.5555555999999999E-2</v>
      </c>
      <c r="E9971" t="s">
        <v>8776</v>
      </c>
      <c r="F9971">
        <v>0.99077420400000005</v>
      </c>
      <c r="G9971">
        <v>0.752254953</v>
      </c>
      <c r="H9971">
        <v>0.75925972799999997</v>
      </c>
      <c r="I9971">
        <v>1.4628786E-2</v>
      </c>
      <c r="J9971">
        <v>0.12009473900000001</v>
      </c>
      <c r="K9971">
        <v>8.7699010999999993E-2</v>
      </c>
      <c r="L9971">
        <v>0</v>
      </c>
      <c r="M9971">
        <v>0.99942609799999904</v>
      </c>
      <c r="N9971">
        <v>0</v>
      </c>
      <c r="O9971">
        <v>20</v>
      </c>
      <c r="P9971">
        <v>4.3478260869565202E-2</v>
      </c>
      <c r="Q9971">
        <v>1</v>
      </c>
      <c r="R9971">
        <v>16</v>
      </c>
    </row>
    <row r="9972" spans="1:18" x14ac:dyDescent="0.25">
      <c r="A9972">
        <v>57418</v>
      </c>
      <c r="B9972">
        <v>68</v>
      </c>
      <c r="C9972">
        <v>3</v>
      </c>
      <c r="D9972">
        <v>0.111111111</v>
      </c>
      <c r="E9972" t="s">
        <v>8777</v>
      </c>
      <c r="F9972">
        <v>1</v>
      </c>
      <c r="G9972">
        <v>0.76000422199999995</v>
      </c>
      <c r="H9972">
        <v>0.76000422199999995</v>
      </c>
      <c r="I9972">
        <v>1.6687634999999999E-2</v>
      </c>
      <c r="J9972">
        <v>0.119889706</v>
      </c>
      <c r="K9972">
        <v>9.9761902999999999E-2</v>
      </c>
      <c r="L9972">
        <v>0</v>
      </c>
      <c r="M9972">
        <v>0.999774935999999</v>
      </c>
      <c r="N9972">
        <v>0</v>
      </c>
      <c r="O9972">
        <v>19</v>
      </c>
      <c r="P9972">
        <v>0</v>
      </c>
      <c r="Q9972">
        <v>1</v>
      </c>
      <c r="R9972">
        <v>2</v>
      </c>
    </row>
    <row r="9973" spans="1:18" x14ac:dyDescent="0.25">
      <c r="A9973">
        <v>57418</v>
      </c>
      <c r="B9973">
        <v>68</v>
      </c>
      <c r="C9973">
        <v>4</v>
      </c>
      <c r="D9973">
        <v>0.16666666699999999</v>
      </c>
      <c r="E9973" t="s">
        <v>8778</v>
      </c>
      <c r="F9973">
        <v>1</v>
      </c>
      <c r="G9973">
        <v>0.75928860899999995</v>
      </c>
      <c r="H9973">
        <v>0.75928860899999995</v>
      </c>
      <c r="I9973">
        <v>1.6271072000000001E-2</v>
      </c>
      <c r="J9973">
        <v>0.120525964</v>
      </c>
      <c r="K9973">
        <v>0.115706898</v>
      </c>
      <c r="L9973">
        <v>0</v>
      </c>
      <c r="M9973">
        <v>0.99964541500000004</v>
      </c>
      <c r="N9973">
        <v>0</v>
      </c>
      <c r="O9973">
        <v>17</v>
      </c>
      <c r="P9973">
        <v>0.05</v>
      </c>
      <c r="Q9973">
        <v>1</v>
      </c>
      <c r="R9973">
        <v>16</v>
      </c>
    </row>
    <row r="9974" spans="1:18" x14ac:dyDescent="0.25">
      <c r="A9974">
        <v>57418</v>
      </c>
      <c r="B9974">
        <v>68</v>
      </c>
      <c r="C9974">
        <v>5</v>
      </c>
      <c r="D9974">
        <v>0.222222222</v>
      </c>
      <c r="E9974" t="s">
        <v>8779</v>
      </c>
      <c r="F9974">
        <v>1</v>
      </c>
      <c r="G9974">
        <v>0.54453152399999905</v>
      </c>
      <c r="H9974">
        <v>0.54453152399999905</v>
      </c>
      <c r="I9974">
        <v>1.4781113E-2</v>
      </c>
      <c r="J9974">
        <v>0.120302536</v>
      </c>
      <c r="K9974">
        <v>0.13196565199999999</v>
      </c>
      <c r="L9974">
        <v>0</v>
      </c>
      <c r="M9974">
        <v>0.77588066</v>
      </c>
      <c r="N9974">
        <v>0</v>
      </c>
      <c r="O9974">
        <v>12</v>
      </c>
      <c r="P9974">
        <v>0</v>
      </c>
      <c r="Q9974">
        <v>1</v>
      </c>
      <c r="R9974">
        <v>2</v>
      </c>
    </row>
    <row r="9975" spans="1:18" x14ac:dyDescent="0.25">
      <c r="A9975">
        <v>57418</v>
      </c>
      <c r="B9975">
        <v>68</v>
      </c>
      <c r="C9975">
        <v>6</v>
      </c>
      <c r="D9975">
        <v>0.27777777799999998</v>
      </c>
      <c r="E9975" t="s">
        <v>8780</v>
      </c>
      <c r="F9975">
        <v>1</v>
      </c>
      <c r="G9975">
        <v>0.759367287</v>
      </c>
      <c r="H9975">
        <v>0.759367287</v>
      </c>
      <c r="I9975">
        <v>1.5354013E-2</v>
      </c>
      <c r="J9975">
        <v>0.120009013</v>
      </c>
      <c r="K9975">
        <v>0.16191420000000001</v>
      </c>
      <c r="L9975">
        <v>0</v>
      </c>
      <c r="M9975">
        <v>0.99935945199999998</v>
      </c>
      <c r="N9975">
        <v>0</v>
      </c>
      <c r="O9975">
        <v>20</v>
      </c>
      <c r="P9975">
        <v>4.3478260869565202E-2</v>
      </c>
      <c r="Q9975">
        <v>1</v>
      </c>
      <c r="R9975">
        <v>16</v>
      </c>
    </row>
    <row r="9976" spans="1:18" x14ac:dyDescent="0.25">
      <c r="A9976">
        <v>57418</v>
      </c>
      <c r="B9976">
        <v>68</v>
      </c>
      <c r="C9976">
        <v>7</v>
      </c>
      <c r="D9976">
        <v>0.33333333300000001</v>
      </c>
      <c r="E9976" t="s">
        <v>8781</v>
      </c>
      <c r="F9976">
        <v>1</v>
      </c>
      <c r="G9976">
        <v>0.69460350299999996</v>
      </c>
      <c r="H9976">
        <v>0.69460350299999996</v>
      </c>
      <c r="I9976">
        <v>1.4423923E-2</v>
      </c>
      <c r="J9976">
        <v>0.119863621999999</v>
      </c>
      <c r="K9976">
        <v>0.17783236499999999</v>
      </c>
      <c r="L9976">
        <v>0</v>
      </c>
      <c r="M9976">
        <v>0.93150226299999905</v>
      </c>
      <c r="N9976">
        <v>0</v>
      </c>
      <c r="O9976">
        <v>16</v>
      </c>
      <c r="P9976">
        <v>0.05</v>
      </c>
      <c r="Q9976">
        <v>2</v>
      </c>
      <c r="R9976">
        <v>4</v>
      </c>
    </row>
    <row r="9977" spans="1:18" x14ac:dyDescent="0.25">
      <c r="A9977">
        <v>57418</v>
      </c>
      <c r="B9977">
        <v>68</v>
      </c>
      <c r="C9977">
        <v>8</v>
      </c>
      <c r="D9977">
        <v>0.38888888899999902</v>
      </c>
      <c r="E9977" t="s">
        <v>8782</v>
      </c>
      <c r="F9977">
        <v>1</v>
      </c>
      <c r="G9977">
        <v>0.75948899999999997</v>
      </c>
      <c r="H9977">
        <v>0.75948899999999997</v>
      </c>
      <c r="I9977">
        <v>1.5053499999999999E-2</v>
      </c>
      <c r="J9977">
        <v>0.120566383</v>
      </c>
      <c r="K9977">
        <v>0.207531243999999</v>
      </c>
      <c r="L9977">
        <v>0</v>
      </c>
      <c r="M9977">
        <v>0.99935206899999995</v>
      </c>
      <c r="N9977">
        <v>0</v>
      </c>
      <c r="O9977">
        <v>17</v>
      </c>
      <c r="P9977">
        <v>0.05</v>
      </c>
      <c r="Q9977">
        <v>1</v>
      </c>
      <c r="R9977">
        <v>16</v>
      </c>
    </row>
    <row r="9978" spans="1:18" x14ac:dyDescent="0.25">
      <c r="A9978">
        <v>57418</v>
      </c>
      <c r="B9978">
        <v>68</v>
      </c>
      <c r="C9978">
        <v>9</v>
      </c>
      <c r="D9978">
        <v>0.44444444399999999</v>
      </c>
      <c r="E9978" t="s">
        <v>8783</v>
      </c>
      <c r="F9978">
        <v>1</v>
      </c>
      <c r="G9978">
        <v>0.75864630899999996</v>
      </c>
      <c r="H9978">
        <v>0.75864630899999996</v>
      </c>
      <c r="I9978">
        <v>1.4382601E-2</v>
      </c>
      <c r="J9978">
        <v>0.120254159</v>
      </c>
      <c r="K9978">
        <v>0.22299575799999999</v>
      </c>
      <c r="L9978">
        <v>0</v>
      </c>
      <c r="M9978">
        <v>0.99911882900000004</v>
      </c>
      <c r="N9978">
        <v>0</v>
      </c>
      <c r="O9978">
        <v>14</v>
      </c>
      <c r="P9978">
        <v>5.5555555555555497E-2</v>
      </c>
      <c r="Q9978">
        <v>2</v>
      </c>
      <c r="R9978">
        <v>4</v>
      </c>
    </row>
    <row r="9979" spans="1:18" x14ac:dyDescent="0.25">
      <c r="A9979">
        <v>57418</v>
      </c>
      <c r="B9979">
        <v>68</v>
      </c>
      <c r="C9979">
        <v>10</v>
      </c>
      <c r="D9979">
        <v>0.5</v>
      </c>
      <c r="E9979" t="s">
        <v>8784</v>
      </c>
      <c r="F9979">
        <v>1</v>
      </c>
      <c r="G9979">
        <v>0.75883621000000001</v>
      </c>
      <c r="H9979">
        <v>0.75883621000000001</v>
      </c>
      <c r="I9979">
        <v>1.488106E-2</v>
      </c>
      <c r="J9979">
        <v>0.120228343</v>
      </c>
      <c r="K9979">
        <v>0.23758704999999999</v>
      </c>
      <c r="L9979">
        <v>0</v>
      </c>
      <c r="M9979">
        <v>0.99926305400000004</v>
      </c>
      <c r="N9979">
        <v>0</v>
      </c>
      <c r="O9979">
        <v>16</v>
      </c>
      <c r="P9979">
        <v>5.2631578947368397E-2</v>
      </c>
      <c r="Q9979">
        <v>1</v>
      </c>
      <c r="R9979">
        <v>16</v>
      </c>
    </row>
    <row r="9980" spans="1:18" x14ac:dyDescent="0.25">
      <c r="A9980">
        <v>57418</v>
      </c>
      <c r="B9980">
        <v>68</v>
      </c>
      <c r="C9980">
        <v>11</v>
      </c>
      <c r="D9980">
        <v>0.55555555599999995</v>
      </c>
      <c r="E9980" t="s">
        <v>8785</v>
      </c>
      <c r="F9980">
        <v>1</v>
      </c>
      <c r="G9980">
        <v>0.75970733199999996</v>
      </c>
      <c r="H9980">
        <v>0.75970733199999996</v>
      </c>
      <c r="I9980">
        <v>1.4472222E-2</v>
      </c>
      <c r="J9980">
        <v>0.119847588</v>
      </c>
      <c r="K9980">
        <v>0.25293692899999998</v>
      </c>
      <c r="L9980">
        <v>0</v>
      </c>
      <c r="M9980">
        <v>0.99937738899999995</v>
      </c>
      <c r="N9980">
        <v>0</v>
      </c>
      <c r="O9980">
        <v>14</v>
      </c>
      <c r="P9980">
        <v>5.8823529411764698E-2</v>
      </c>
      <c r="Q9980">
        <v>1</v>
      </c>
      <c r="R9980">
        <v>16</v>
      </c>
    </row>
    <row r="9981" spans="1:18" x14ac:dyDescent="0.25">
      <c r="A9981">
        <v>57418</v>
      </c>
      <c r="B9981">
        <v>68</v>
      </c>
      <c r="C9981">
        <v>12</v>
      </c>
      <c r="D9981">
        <v>0.61111111100000004</v>
      </c>
      <c r="E9981" t="s">
        <v>8786</v>
      </c>
      <c r="F9981">
        <v>1</v>
      </c>
      <c r="G9981">
        <v>0.76007562900000003</v>
      </c>
      <c r="H9981">
        <v>0.76007562900000003</v>
      </c>
      <c r="I9981">
        <v>1.6129774999999999E-2</v>
      </c>
      <c r="J9981">
        <v>0.120429859</v>
      </c>
      <c r="K9981">
        <v>0.26665091499999999</v>
      </c>
      <c r="L9981">
        <v>0</v>
      </c>
      <c r="M9981">
        <v>0.99902497999999995</v>
      </c>
      <c r="N9981">
        <v>0</v>
      </c>
      <c r="O9981">
        <v>16</v>
      </c>
      <c r="P9981">
        <v>0</v>
      </c>
      <c r="Q9981">
        <v>1</v>
      </c>
      <c r="R9981">
        <v>2</v>
      </c>
    </row>
    <row r="9982" spans="1:18" x14ac:dyDescent="0.25">
      <c r="A9982">
        <v>57418</v>
      </c>
      <c r="B9982">
        <v>68</v>
      </c>
      <c r="C9982">
        <v>13</v>
      </c>
      <c r="D9982">
        <v>0.66666666699999999</v>
      </c>
      <c r="E9982" t="s">
        <v>8787</v>
      </c>
      <c r="F9982">
        <v>1</v>
      </c>
      <c r="G9982">
        <v>0.57385504200000004</v>
      </c>
      <c r="H9982">
        <v>0.57385504200000004</v>
      </c>
      <c r="I9982">
        <v>1.5873907E-2</v>
      </c>
      <c r="J9982">
        <v>0.12048319</v>
      </c>
      <c r="K9982">
        <v>0.28185933800000001</v>
      </c>
      <c r="L9982">
        <v>0</v>
      </c>
      <c r="M9982">
        <v>0.80684434199999999</v>
      </c>
      <c r="N9982">
        <v>0</v>
      </c>
      <c r="O9982">
        <v>11</v>
      </c>
      <c r="P9982">
        <v>0</v>
      </c>
      <c r="Q9982">
        <v>1</v>
      </c>
      <c r="R9982">
        <v>2</v>
      </c>
    </row>
    <row r="9983" spans="1:18" x14ac:dyDescent="0.25">
      <c r="A9983">
        <v>57418</v>
      </c>
      <c r="B9983">
        <v>68</v>
      </c>
      <c r="C9983">
        <v>14</v>
      </c>
      <c r="D9983">
        <v>0.72222222199999997</v>
      </c>
      <c r="E9983" t="s">
        <v>8788</v>
      </c>
      <c r="F9983">
        <v>1</v>
      </c>
      <c r="G9983">
        <v>0.75848490000000002</v>
      </c>
      <c r="H9983">
        <v>0.75848490000000002</v>
      </c>
      <c r="I9983">
        <v>1.54053219999999E-2</v>
      </c>
      <c r="J9983">
        <v>0.12032891800000001</v>
      </c>
      <c r="K9983">
        <v>0.31281614299999999</v>
      </c>
      <c r="L9983">
        <v>0</v>
      </c>
      <c r="M9983">
        <v>0.99910642599999999</v>
      </c>
      <c r="N9983">
        <v>0</v>
      </c>
      <c r="O9983">
        <v>18</v>
      </c>
      <c r="P9983">
        <v>0</v>
      </c>
      <c r="Q9983">
        <v>1</v>
      </c>
      <c r="R9983">
        <v>2</v>
      </c>
    </row>
    <row r="9984" spans="1:18" x14ac:dyDescent="0.25">
      <c r="A9984">
        <v>57418</v>
      </c>
      <c r="B9984">
        <v>68</v>
      </c>
      <c r="C9984">
        <v>15</v>
      </c>
      <c r="D9984">
        <v>0.77777777799999903</v>
      </c>
      <c r="E9984" t="s">
        <v>8789</v>
      </c>
      <c r="F9984">
        <v>1</v>
      </c>
      <c r="G9984">
        <v>0.759251177</v>
      </c>
      <c r="H9984">
        <v>0.759251177</v>
      </c>
      <c r="I9984">
        <v>1.49999289999999E-2</v>
      </c>
      <c r="J9984">
        <v>0.120142280999999</v>
      </c>
      <c r="K9984">
        <v>0.32811242299999999</v>
      </c>
      <c r="L9984">
        <v>0</v>
      </c>
      <c r="M9984">
        <v>0.99951635999999999</v>
      </c>
      <c r="N9984">
        <v>0</v>
      </c>
      <c r="O9984">
        <v>18</v>
      </c>
      <c r="P9984">
        <v>4.54545454545454E-2</v>
      </c>
      <c r="Q9984">
        <v>2</v>
      </c>
      <c r="R9984">
        <v>4</v>
      </c>
    </row>
    <row r="9985" spans="1:18" x14ac:dyDescent="0.25">
      <c r="A9985">
        <v>57418</v>
      </c>
      <c r="B9985">
        <v>68</v>
      </c>
      <c r="C9985">
        <v>16</v>
      </c>
      <c r="D9985">
        <v>0.83333333300000001</v>
      </c>
      <c r="E9985" t="s">
        <v>8790</v>
      </c>
      <c r="F9985">
        <v>1</v>
      </c>
      <c r="G9985">
        <v>0.75956022700000003</v>
      </c>
      <c r="H9985">
        <v>0.75956022700000003</v>
      </c>
      <c r="I9985">
        <v>1.5834446999999901E-2</v>
      </c>
      <c r="J9985">
        <v>0.119686745</v>
      </c>
      <c r="K9985">
        <v>0.34264978799999901</v>
      </c>
      <c r="L9985">
        <v>0</v>
      </c>
      <c r="M9985">
        <v>0.99888840299999904</v>
      </c>
      <c r="N9985">
        <v>0</v>
      </c>
      <c r="O9985">
        <v>13</v>
      </c>
      <c r="P9985">
        <v>6.25E-2</v>
      </c>
      <c r="Q9985">
        <v>1</v>
      </c>
      <c r="R9985">
        <v>16</v>
      </c>
    </row>
    <row r="9986" spans="1:18" x14ac:dyDescent="0.25">
      <c r="A9986">
        <v>57418</v>
      </c>
      <c r="B9986">
        <v>68</v>
      </c>
      <c r="C9986">
        <v>17</v>
      </c>
      <c r="D9986">
        <v>0.88888888899999996</v>
      </c>
      <c r="E9986" t="s">
        <v>8791</v>
      </c>
      <c r="F9986">
        <v>1</v>
      </c>
      <c r="G9986">
        <v>0.75980746700000001</v>
      </c>
      <c r="H9986">
        <v>0.75980746700000001</v>
      </c>
      <c r="I9986">
        <v>1.4954449E-2</v>
      </c>
      <c r="J9986">
        <v>0.120193496</v>
      </c>
      <c r="K9986">
        <v>0.35865715100000001</v>
      </c>
      <c r="L9986">
        <v>0</v>
      </c>
      <c r="M9986">
        <v>0.99979778399999997</v>
      </c>
      <c r="N9986">
        <v>0</v>
      </c>
      <c r="O9986">
        <v>16</v>
      </c>
      <c r="P9986">
        <v>5.2631578947368397E-2</v>
      </c>
      <c r="Q9986">
        <v>1</v>
      </c>
      <c r="R9986">
        <v>16</v>
      </c>
    </row>
    <row r="9987" spans="1:18" x14ac:dyDescent="0.25">
      <c r="A9987">
        <v>57418</v>
      </c>
      <c r="B9987">
        <v>68</v>
      </c>
      <c r="C9987">
        <v>18</v>
      </c>
      <c r="D9987">
        <v>0.94444444400000005</v>
      </c>
      <c r="E9987" t="s">
        <v>8792</v>
      </c>
      <c r="F9987">
        <v>1</v>
      </c>
      <c r="G9987">
        <v>0.45950970099999999</v>
      </c>
      <c r="H9987">
        <v>0.45950970099999999</v>
      </c>
      <c r="I9987">
        <v>1.4635145E-2</v>
      </c>
      <c r="J9987">
        <v>0.120303273</v>
      </c>
      <c r="K9987">
        <v>0.37392049999999999</v>
      </c>
      <c r="L9987">
        <v>0</v>
      </c>
      <c r="M9987">
        <v>0.68719753900000002</v>
      </c>
      <c r="N9987">
        <v>0</v>
      </c>
      <c r="O9987">
        <v>10</v>
      </c>
      <c r="P9987">
        <v>8.3333333333333301E-2</v>
      </c>
      <c r="Q9987">
        <v>1</v>
      </c>
      <c r="R9987">
        <v>3</v>
      </c>
    </row>
    <row r="9988" spans="1:18" x14ac:dyDescent="0.25">
      <c r="A9988">
        <v>57418</v>
      </c>
      <c r="B9988">
        <v>72</v>
      </c>
      <c r="C9988">
        <v>2</v>
      </c>
      <c r="D9988">
        <v>3.0303030000000002E-2</v>
      </c>
      <c r="E9988" t="s">
        <v>8793</v>
      </c>
      <c r="F9988">
        <v>1</v>
      </c>
      <c r="G9988">
        <v>0.629630566</v>
      </c>
      <c r="H9988">
        <v>0.629630566</v>
      </c>
      <c r="I9988">
        <v>1.30745639999999E-2</v>
      </c>
      <c r="J9988">
        <v>0.120606086999999</v>
      </c>
      <c r="K9988">
        <v>0.103310555</v>
      </c>
      <c r="L9988">
        <v>1</v>
      </c>
      <c r="M9988">
        <v>0.86527912099999904</v>
      </c>
      <c r="N9988">
        <v>1</v>
      </c>
      <c r="O9988">
        <v>6</v>
      </c>
      <c r="P9988">
        <v>0.11111111111111099</v>
      </c>
      <c r="Q9988">
        <v>1</v>
      </c>
      <c r="R9988">
        <v>16</v>
      </c>
    </row>
    <row r="9989" spans="1:18" x14ac:dyDescent="0.25">
      <c r="A9989">
        <v>57418</v>
      </c>
      <c r="B9989">
        <v>72</v>
      </c>
      <c r="C9989">
        <v>3</v>
      </c>
      <c r="D9989">
        <v>6.0606060999999899E-2</v>
      </c>
      <c r="E9989" t="s">
        <v>8794</v>
      </c>
      <c r="F9989">
        <v>1</v>
      </c>
      <c r="G9989">
        <v>0.12849791299999999</v>
      </c>
      <c r="H9989">
        <v>0.12849791299999999</v>
      </c>
      <c r="I9989">
        <v>1.3025350999999999E-2</v>
      </c>
      <c r="J9989">
        <v>0.120473146</v>
      </c>
      <c r="K9989">
        <v>0.12283751399999999</v>
      </c>
      <c r="L9989">
        <v>0</v>
      </c>
      <c r="M9989">
        <v>0.34227977399999998</v>
      </c>
      <c r="N9989">
        <v>0</v>
      </c>
      <c r="O9989">
        <v>1</v>
      </c>
      <c r="P9989">
        <v>0</v>
      </c>
      <c r="Q9989">
        <v>1</v>
      </c>
      <c r="R9989">
        <v>2</v>
      </c>
    </row>
    <row r="9990" spans="1:18" x14ac:dyDescent="0.25">
      <c r="A9990">
        <v>57418</v>
      </c>
      <c r="B9990">
        <v>72</v>
      </c>
      <c r="C9990">
        <v>4</v>
      </c>
      <c r="D9990">
        <v>9.0909090999999997E-2</v>
      </c>
      <c r="E9990" t="s">
        <v>8795</v>
      </c>
      <c r="F9990">
        <v>1</v>
      </c>
      <c r="G9990">
        <v>0.35850015299999999</v>
      </c>
      <c r="H9990">
        <v>0.35850015299999999</v>
      </c>
      <c r="I9990">
        <v>1.3617242999999999E-2</v>
      </c>
      <c r="J9990">
        <v>0.12038341900000001</v>
      </c>
      <c r="K9990">
        <v>0.15859881000000001</v>
      </c>
      <c r="L9990">
        <v>1</v>
      </c>
      <c r="M9990">
        <v>0.58200358299999999</v>
      </c>
      <c r="N9990">
        <v>2</v>
      </c>
      <c r="O9990">
        <v>7</v>
      </c>
      <c r="P9990">
        <v>0</v>
      </c>
      <c r="Q9990">
        <v>1</v>
      </c>
      <c r="R9990">
        <v>2</v>
      </c>
    </row>
    <row r="9991" spans="1:18" x14ac:dyDescent="0.25">
      <c r="A9991">
        <v>57418</v>
      </c>
      <c r="B9991">
        <v>72</v>
      </c>
      <c r="C9991">
        <v>5</v>
      </c>
      <c r="D9991">
        <v>0.12121212099999901</v>
      </c>
      <c r="E9991" t="s">
        <v>8765</v>
      </c>
      <c r="F9991">
        <v>1</v>
      </c>
      <c r="G9991">
        <v>0.75984346899999999</v>
      </c>
      <c r="H9991">
        <v>0.75984346899999999</v>
      </c>
      <c r="I9991">
        <v>1.316696E-2</v>
      </c>
      <c r="J9991">
        <v>0.11977286599999901</v>
      </c>
      <c r="K9991">
        <v>0.17756313100000001</v>
      </c>
      <c r="L9991">
        <v>0</v>
      </c>
      <c r="M9991">
        <v>0.99936350900000004</v>
      </c>
      <c r="N9991">
        <v>0</v>
      </c>
      <c r="O9991">
        <v>18</v>
      </c>
      <c r="P9991">
        <v>4.7619047619047603E-2</v>
      </c>
      <c r="Q9991">
        <v>1</v>
      </c>
      <c r="R9991">
        <v>16</v>
      </c>
    </row>
    <row r="9992" spans="1:18" x14ac:dyDescent="0.25">
      <c r="A9992">
        <v>57418</v>
      </c>
      <c r="B9992">
        <v>72</v>
      </c>
      <c r="C9992">
        <v>6</v>
      </c>
      <c r="D9992">
        <v>0.15151515199999999</v>
      </c>
      <c r="E9992" t="s">
        <v>8796</v>
      </c>
      <c r="F9992">
        <v>1</v>
      </c>
      <c r="G9992">
        <v>0.75884419700000005</v>
      </c>
      <c r="H9992">
        <v>0.75884419700000005</v>
      </c>
      <c r="I9992">
        <v>1.3104238000000001E-2</v>
      </c>
      <c r="J9992">
        <v>0.120161697</v>
      </c>
      <c r="K9992">
        <v>0.192840502</v>
      </c>
      <c r="L9992">
        <v>0</v>
      </c>
      <c r="M9992">
        <v>0.99913235199999995</v>
      </c>
      <c r="N9992">
        <v>0</v>
      </c>
      <c r="O9992">
        <v>16</v>
      </c>
      <c r="P9992">
        <v>0.05</v>
      </c>
      <c r="Q9992">
        <v>2</v>
      </c>
      <c r="R9992">
        <v>4</v>
      </c>
    </row>
    <row r="9993" spans="1:18" x14ac:dyDescent="0.25">
      <c r="A9993">
        <v>57418</v>
      </c>
      <c r="B9993">
        <v>72</v>
      </c>
      <c r="C9993">
        <v>7</v>
      </c>
      <c r="D9993">
        <v>0.18181818199999999</v>
      </c>
      <c r="E9993" t="s">
        <v>8797</v>
      </c>
      <c r="F9993">
        <v>1</v>
      </c>
      <c r="G9993">
        <v>0.75865125700000002</v>
      </c>
      <c r="H9993">
        <v>0.75865125700000002</v>
      </c>
      <c r="I9993">
        <v>1.3087813E-2</v>
      </c>
      <c r="J9993">
        <v>0.120621979</v>
      </c>
      <c r="K9993">
        <v>0.207849592</v>
      </c>
      <c r="L9993">
        <v>0</v>
      </c>
      <c r="M9993">
        <v>0.99989132299999905</v>
      </c>
      <c r="N9993">
        <v>0</v>
      </c>
      <c r="O9993">
        <v>13</v>
      </c>
      <c r="P9993">
        <v>5.8823529411764698E-2</v>
      </c>
      <c r="Q9993">
        <v>2</v>
      </c>
      <c r="R9993">
        <v>4</v>
      </c>
    </row>
    <row r="9994" spans="1:18" x14ac:dyDescent="0.25">
      <c r="A9994">
        <v>57418</v>
      </c>
      <c r="B9994">
        <v>72</v>
      </c>
      <c r="C9994">
        <v>8</v>
      </c>
      <c r="D9994">
        <v>0.212121212</v>
      </c>
      <c r="E9994" t="s">
        <v>8798</v>
      </c>
      <c r="F9994">
        <v>1</v>
      </c>
      <c r="G9994">
        <v>0.75912541200000005</v>
      </c>
      <c r="H9994">
        <v>0.75912541200000005</v>
      </c>
      <c r="I9994">
        <v>1.3303367E-2</v>
      </c>
      <c r="J9994">
        <v>0.120471045</v>
      </c>
      <c r="K9994">
        <v>0.222779378</v>
      </c>
      <c r="L9994">
        <v>0</v>
      </c>
      <c r="M9994">
        <v>0.99993021099999901</v>
      </c>
      <c r="N9994">
        <v>0</v>
      </c>
      <c r="O9994">
        <v>15</v>
      </c>
      <c r="P9994">
        <v>5.5555555555555497E-2</v>
      </c>
      <c r="Q9994">
        <v>1</v>
      </c>
      <c r="R9994">
        <v>16</v>
      </c>
    </row>
    <row r="9995" spans="1:18" x14ac:dyDescent="0.25">
      <c r="A9995">
        <v>57418</v>
      </c>
      <c r="B9995">
        <v>72</v>
      </c>
      <c r="C9995">
        <v>9</v>
      </c>
      <c r="D9995">
        <v>0.24242424199999901</v>
      </c>
      <c r="E9995" t="s">
        <v>8799</v>
      </c>
      <c r="F9995">
        <v>1</v>
      </c>
      <c r="G9995">
        <v>0.75924497800000001</v>
      </c>
      <c r="H9995">
        <v>0.75924497800000001</v>
      </c>
      <c r="I9995">
        <v>1.3143663E-2</v>
      </c>
      <c r="J9995">
        <v>0.120324582</v>
      </c>
      <c r="K9995">
        <v>0.23813226800000001</v>
      </c>
      <c r="L9995">
        <v>0</v>
      </c>
      <c r="M9995">
        <v>0.99989020299999998</v>
      </c>
      <c r="N9995">
        <v>0</v>
      </c>
      <c r="O9995">
        <v>16</v>
      </c>
      <c r="P9995">
        <v>5.2631578947368397E-2</v>
      </c>
      <c r="Q9995">
        <v>1</v>
      </c>
      <c r="R9995">
        <v>16</v>
      </c>
    </row>
    <row r="9996" spans="1:18" x14ac:dyDescent="0.25">
      <c r="A9996">
        <v>57418</v>
      </c>
      <c r="B9996">
        <v>72</v>
      </c>
      <c r="C9996">
        <v>10</v>
      </c>
      <c r="D9996">
        <v>0.27272727299999999</v>
      </c>
      <c r="E9996" t="s">
        <v>8800</v>
      </c>
      <c r="F9996">
        <v>1</v>
      </c>
      <c r="G9996">
        <v>0.75903761400000003</v>
      </c>
      <c r="H9996">
        <v>0.75903761400000003</v>
      </c>
      <c r="I9996">
        <v>1.3626358999999999E-2</v>
      </c>
      <c r="J9996">
        <v>0.120354354</v>
      </c>
      <c r="K9996">
        <v>0.25300985599999998</v>
      </c>
      <c r="L9996">
        <v>0</v>
      </c>
      <c r="M9996">
        <v>0.99973601599999995</v>
      </c>
      <c r="N9996">
        <v>0</v>
      </c>
      <c r="O9996">
        <v>17</v>
      </c>
      <c r="P9996">
        <v>0.05</v>
      </c>
      <c r="Q9996">
        <v>1</v>
      </c>
      <c r="R9996">
        <v>16</v>
      </c>
    </row>
    <row r="9997" spans="1:18" x14ac:dyDescent="0.25">
      <c r="A9997">
        <v>57418</v>
      </c>
      <c r="B9997">
        <v>72</v>
      </c>
      <c r="C9997">
        <v>11</v>
      </c>
      <c r="D9997">
        <v>0.303030303</v>
      </c>
      <c r="E9997" t="s">
        <v>8801</v>
      </c>
      <c r="F9997">
        <v>1</v>
      </c>
      <c r="G9997">
        <v>0.49245235299999901</v>
      </c>
      <c r="H9997">
        <v>0.49245235299999901</v>
      </c>
      <c r="I9997">
        <v>1.3359322E-2</v>
      </c>
      <c r="J9997">
        <v>0.12016911800000001</v>
      </c>
      <c r="K9997">
        <v>0.26824042199999998</v>
      </c>
      <c r="L9997">
        <v>0</v>
      </c>
      <c r="M9997">
        <v>0.72127952900000003</v>
      </c>
      <c r="N9997">
        <v>0</v>
      </c>
      <c r="O9997">
        <v>9</v>
      </c>
      <c r="P9997">
        <v>8.3333333333333301E-2</v>
      </c>
      <c r="Q9997">
        <v>1</v>
      </c>
      <c r="R9997">
        <v>16</v>
      </c>
    </row>
    <row r="9998" spans="1:18" x14ac:dyDescent="0.25">
      <c r="A9998">
        <v>57418</v>
      </c>
      <c r="B9998">
        <v>72</v>
      </c>
      <c r="C9998">
        <v>12</v>
      </c>
      <c r="D9998">
        <v>0.33333333300000001</v>
      </c>
      <c r="E9998" t="s">
        <v>8802</v>
      </c>
      <c r="F9998">
        <v>0.426512065</v>
      </c>
      <c r="G9998">
        <v>0.27751936199999999</v>
      </c>
      <c r="H9998">
        <v>0.65067177499999995</v>
      </c>
      <c r="I9998">
        <v>5.5117459999999997E-3</v>
      </c>
      <c r="J9998">
        <v>0.13862062999999999</v>
      </c>
      <c r="K9998">
        <v>0.302002824</v>
      </c>
      <c r="L9998">
        <v>1</v>
      </c>
      <c r="M9998">
        <v>0.92480806799999904</v>
      </c>
      <c r="N9998">
        <v>0</v>
      </c>
      <c r="O9998">
        <v>13</v>
      </c>
      <c r="P9998">
        <v>0</v>
      </c>
      <c r="Q9998">
        <v>1</v>
      </c>
      <c r="R9998">
        <v>2</v>
      </c>
    </row>
    <row r="9999" spans="1:18" x14ac:dyDescent="0.25">
      <c r="A9999">
        <v>57418</v>
      </c>
      <c r="B9999">
        <v>72</v>
      </c>
      <c r="C9999">
        <v>13</v>
      </c>
      <c r="D9999">
        <v>0.36363636399999999</v>
      </c>
      <c r="E9999">
        <v>-1668</v>
      </c>
      <c r="F9999">
        <v>1</v>
      </c>
      <c r="G9999">
        <v>1.8791543000000001E-2</v>
      </c>
      <c r="H9999">
        <v>1.8791543000000001E-2</v>
      </c>
      <c r="I9999">
        <v>5.0595149999999997E-3</v>
      </c>
      <c r="J9999">
        <v>0.83171880200000003</v>
      </c>
      <c r="K9999">
        <v>0.429738432</v>
      </c>
      <c r="L9999">
        <v>0</v>
      </c>
      <c r="M9999">
        <v>0.28838027399999999</v>
      </c>
      <c r="N9999">
        <v>0</v>
      </c>
      <c r="O9999">
        <v>1</v>
      </c>
      <c r="P9999">
        <v>0</v>
      </c>
      <c r="Q9999">
        <v>1</v>
      </c>
      <c r="R9999">
        <v>2</v>
      </c>
    </row>
    <row r="10000" spans="1:18" x14ac:dyDescent="0.25">
      <c r="A10000">
        <v>57418</v>
      </c>
      <c r="B10000">
        <v>72</v>
      </c>
      <c r="C10000">
        <v>14</v>
      </c>
      <c r="D10000">
        <v>0.393939394</v>
      </c>
      <c r="E10000" t="s">
        <v>8803</v>
      </c>
      <c r="F10000">
        <v>0.336873072</v>
      </c>
      <c r="G10000">
        <v>0.21980498199999901</v>
      </c>
      <c r="H10000">
        <v>0.65248605400000004</v>
      </c>
      <c r="I10000">
        <v>5.2701110000000001E-3</v>
      </c>
      <c r="J10000">
        <v>0.138665125</v>
      </c>
      <c r="K10000">
        <v>0.46203324499999998</v>
      </c>
      <c r="L10000">
        <v>1</v>
      </c>
      <c r="M10000">
        <v>0.926793333</v>
      </c>
      <c r="N10000">
        <v>0</v>
      </c>
      <c r="O10000">
        <v>10</v>
      </c>
      <c r="P10000">
        <v>0</v>
      </c>
      <c r="Q10000">
        <v>1</v>
      </c>
      <c r="R10000">
        <v>2</v>
      </c>
    </row>
    <row r="10001" spans="1:18" x14ac:dyDescent="0.25">
      <c r="A10001">
        <v>57418</v>
      </c>
      <c r="B10001">
        <v>72</v>
      </c>
      <c r="C10001">
        <v>15</v>
      </c>
      <c r="D10001">
        <v>0.42424242400000001</v>
      </c>
      <c r="E10001" t="s">
        <v>8804</v>
      </c>
      <c r="F10001">
        <v>1</v>
      </c>
      <c r="G10001">
        <v>0.64979648599999995</v>
      </c>
      <c r="H10001">
        <v>0.64979648599999995</v>
      </c>
      <c r="I10001">
        <v>1.3640696000000001E-2</v>
      </c>
      <c r="J10001">
        <v>0.17448081100000001</v>
      </c>
      <c r="K10001">
        <v>0.48309871599999998</v>
      </c>
      <c r="L10001">
        <v>0</v>
      </c>
      <c r="M10001">
        <v>0.99870522699999997</v>
      </c>
      <c r="N10001">
        <v>0</v>
      </c>
      <c r="O10001">
        <v>13</v>
      </c>
      <c r="P10001">
        <v>6.25E-2</v>
      </c>
      <c r="Q10001">
        <v>1</v>
      </c>
      <c r="R10001">
        <v>16</v>
      </c>
    </row>
    <row r="10002" spans="1:18" x14ac:dyDescent="0.25">
      <c r="A10002">
        <v>57418</v>
      </c>
      <c r="B10002">
        <v>72</v>
      </c>
      <c r="C10002">
        <v>16</v>
      </c>
      <c r="D10002">
        <v>0.45454545499999999</v>
      </c>
      <c r="E10002" t="s">
        <v>8805</v>
      </c>
      <c r="F10002">
        <v>1</v>
      </c>
      <c r="G10002">
        <v>0.35336074200000001</v>
      </c>
      <c r="H10002">
        <v>0.35336074200000001</v>
      </c>
      <c r="I10002">
        <v>1.3508012999999999E-2</v>
      </c>
      <c r="J10002">
        <v>0.120562188</v>
      </c>
      <c r="K10002">
        <v>0.53457832299999997</v>
      </c>
      <c r="L10002">
        <v>1</v>
      </c>
      <c r="M10002">
        <v>0.57701570299999905</v>
      </c>
      <c r="N10002">
        <v>2</v>
      </c>
      <c r="O10002">
        <v>7</v>
      </c>
      <c r="P10002">
        <v>0</v>
      </c>
      <c r="Q10002">
        <v>1</v>
      </c>
      <c r="R10002">
        <v>2</v>
      </c>
    </row>
    <row r="10003" spans="1:18" x14ac:dyDescent="0.25">
      <c r="A10003">
        <v>57418</v>
      </c>
      <c r="B10003">
        <v>72</v>
      </c>
      <c r="C10003">
        <v>17</v>
      </c>
      <c r="D10003">
        <v>0.484848485</v>
      </c>
      <c r="E10003" t="s">
        <v>8806</v>
      </c>
      <c r="F10003">
        <v>1</v>
      </c>
      <c r="G10003">
        <v>0.75945830299999995</v>
      </c>
      <c r="H10003">
        <v>0.75945830299999995</v>
      </c>
      <c r="I10003">
        <v>1.3385177E-2</v>
      </c>
      <c r="J10003">
        <v>0.12004432800000001</v>
      </c>
      <c r="K10003">
        <v>0.55346631999999996</v>
      </c>
      <c r="L10003">
        <v>0</v>
      </c>
      <c r="M10003">
        <v>0.99952806400000005</v>
      </c>
      <c r="N10003">
        <v>0</v>
      </c>
      <c r="O10003">
        <v>21</v>
      </c>
      <c r="P10003">
        <v>0</v>
      </c>
      <c r="Q10003">
        <v>1</v>
      </c>
      <c r="R10003">
        <v>2</v>
      </c>
    </row>
    <row r="10004" spans="1:18" x14ac:dyDescent="0.25">
      <c r="A10004">
        <v>57418</v>
      </c>
      <c r="B10004">
        <v>72</v>
      </c>
      <c r="C10004">
        <v>18</v>
      </c>
      <c r="D10004">
        <v>0.515151515</v>
      </c>
      <c r="E10004" t="s">
        <v>8807</v>
      </c>
      <c r="F10004">
        <v>1</v>
      </c>
      <c r="G10004">
        <v>0.75902134200000004</v>
      </c>
      <c r="H10004">
        <v>0.75902134200000004</v>
      </c>
      <c r="I10004">
        <v>1.3428638999999999E-2</v>
      </c>
      <c r="J10004">
        <v>0.120659247</v>
      </c>
      <c r="K10004">
        <v>0.56868225299999997</v>
      </c>
      <c r="L10004">
        <v>0</v>
      </c>
      <c r="M10004">
        <v>0.99964614500000004</v>
      </c>
      <c r="N10004">
        <v>0</v>
      </c>
      <c r="O10004">
        <v>14</v>
      </c>
      <c r="P10004">
        <v>0</v>
      </c>
      <c r="Q10004">
        <v>1</v>
      </c>
      <c r="R10004">
        <v>2</v>
      </c>
    </row>
    <row r="10005" spans="1:18" x14ac:dyDescent="0.25">
      <c r="A10005">
        <v>57418</v>
      </c>
      <c r="B10005">
        <v>72</v>
      </c>
      <c r="C10005">
        <v>19</v>
      </c>
      <c r="D10005">
        <v>0.54545454500000001</v>
      </c>
      <c r="E10005" t="s">
        <v>8808</v>
      </c>
      <c r="F10005">
        <v>1</v>
      </c>
      <c r="G10005">
        <v>0.75896638599999999</v>
      </c>
      <c r="H10005">
        <v>0.75896638599999999</v>
      </c>
      <c r="I10005">
        <v>1.3320836000000001E-2</v>
      </c>
      <c r="J10005">
        <v>0.120519391999999</v>
      </c>
      <c r="K10005">
        <v>0.58381658800000003</v>
      </c>
      <c r="L10005">
        <v>0</v>
      </c>
      <c r="M10005">
        <v>0.99999522799999996</v>
      </c>
      <c r="N10005">
        <v>0</v>
      </c>
      <c r="O10005">
        <v>19</v>
      </c>
      <c r="P10005">
        <v>4.3478260869565202E-2</v>
      </c>
      <c r="Q10005">
        <v>2</v>
      </c>
      <c r="R10005">
        <v>4</v>
      </c>
    </row>
    <row r="10006" spans="1:18" x14ac:dyDescent="0.25">
      <c r="A10006">
        <v>57418</v>
      </c>
      <c r="B10006">
        <v>72</v>
      </c>
      <c r="C10006">
        <v>20</v>
      </c>
      <c r="D10006">
        <v>0.57575757599999999</v>
      </c>
      <c r="E10006" t="s">
        <v>8809</v>
      </c>
      <c r="F10006">
        <v>1</v>
      </c>
      <c r="G10006">
        <v>0.15330479999999999</v>
      </c>
      <c r="H10006">
        <v>0.15330479999999999</v>
      </c>
      <c r="I10006">
        <v>1.2930684E-2</v>
      </c>
      <c r="J10006">
        <v>0.12049902999999999</v>
      </c>
      <c r="K10006">
        <v>0.599111795</v>
      </c>
      <c r="L10006">
        <v>0</v>
      </c>
      <c r="M10006">
        <v>0.36820936700000001</v>
      </c>
      <c r="N10006">
        <v>0</v>
      </c>
      <c r="O10006">
        <v>3</v>
      </c>
      <c r="P10006">
        <v>0</v>
      </c>
      <c r="Q10006">
        <v>1</v>
      </c>
      <c r="R10006">
        <v>2</v>
      </c>
    </row>
    <row r="10007" spans="1:18" x14ac:dyDescent="0.25">
      <c r="A10007">
        <v>57418</v>
      </c>
      <c r="B10007">
        <v>72</v>
      </c>
      <c r="C10007">
        <v>21</v>
      </c>
      <c r="D10007">
        <v>0.606060606</v>
      </c>
      <c r="E10007" t="s">
        <v>8810</v>
      </c>
      <c r="F10007">
        <v>1</v>
      </c>
      <c r="G10007">
        <v>0.75928860899999995</v>
      </c>
      <c r="H10007">
        <v>0.75928860899999995</v>
      </c>
      <c r="I10007">
        <v>1.3631648999999999E-2</v>
      </c>
      <c r="J10007">
        <v>0.12020839799999999</v>
      </c>
      <c r="K10007">
        <v>0.62887227499999998</v>
      </c>
      <c r="L10007">
        <v>0</v>
      </c>
      <c r="M10007">
        <v>0.99969333400000004</v>
      </c>
      <c r="N10007">
        <v>0</v>
      </c>
      <c r="O10007">
        <v>14</v>
      </c>
      <c r="P10007">
        <v>0</v>
      </c>
      <c r="Q10007">
        <v>1</v>
      </c>
      <c r="R10007">
        <v>2</v>
      </c>
    </row>
    <row r="10008" spans="1:18" x14ac:dyDescent="0.25">
      <c r="A10008">
        <v>57418</v>
      </c>
      <c r="B10008">
        <v>72</v>
      </c>
      <c r="C10008">
        <v>22</v>
      </c>
      <c r="D10008">
        <v>0.63636363600000001</v>
      </c>
      <c r="E10008" t="s">
        <v>8811</v>
      </c>
      <c r="F10008">
        <v>1</v>
      </c>
      <c r="G10008">
        <v>0.75813776300000002</v>
      </c>
      <c r="H10008">
        <v>0.75813776300000002</v>
      </c>
      <c r="I10008">
        <v>1.3940164999999999E-2</v>
      </c>
      <c r="J10008">
        <v>0.120442665999999</v>
      </c>
      <c r="K10008">
        <v>0.64416718500000003</v>
      </c>
      <c r="L10008">
        <v>0</v>
      </c>
      <c r="M10008">
        <v>0.99898162999999995</v>
      </c>
      <c r="N10008">
        <v>0</v>
      </c>
      <c r="O10008">
        <v>15</v>
      </c>
      <c r="P10008">
        <v>5.5555555555555497E-2</v>
      </c>
      <c r="Q10008">
        <v>1</v>
      </c>
      <c r="R10008">
        <v>16</v>
      </c>
    </row>
    <row r="10009" spans="1:18" x14ac:dyDescent="0.25">
      <c r="A10009">
        <v>57418</v>
      </c>
      <c r="B10009">
        <v>72</v>
      </c>
      <c r="C10009">
        <v>23</v>
      </c>
      <c r="D10009">
        <v>0.66666666699999999</v>
      </c>
      <c r="E10009" t="s">
        <v>8812</v>
      </c>
      <c r="F10009">
        <v>1</v>
      </c>
      <c r="G10009">
        <v>0.75861293099999905</v>
      </c>
      <c r="H10009">
        <v>0.75861293099999905</v>
      </c>
      <c r="I10009">
        <v>1.3488352E-2</v>
      </c>
      <c r="J10009">
        <v>0.120682389</v>
      </c>
      <c r="K10009">
        <v>0.65925246500000001</v>
      </c>
      <c r="L10009">
        <v>0</v>
      </c>
      <c r="M10009">
        <v>0.999977369</v>
      </c>
      <c r="N10009">
        <v>0</v>
      </c>
      <c r="O10009">
        <v>15</v>
      </c>
      <c r="P10009">
        <v>0</v>
      </c>
      <c r="Q10009">
        <v>1</v>
      </c>
      <c r="R10009">
        <v>2</v>
      </c>
    </row>
    <row r="10010" spans="1:18" x14ac:dyDescent="0.25">
      <c r="A10010">
        <v>57418</v>
      </c>
      <c r="B10010">
        <v>72</v>
      </c>
      <c r="C10010">
        <v>24</v>
      </c>
      <c r="D10010">
        <v>0.696969697</v>
      </c>
      <c r="E10010" t="s">
        <v>8813</v>
      </c>
      <c r="F10010">
        <v>1</v>
      </c>
      <c r="G10010">
        <v>0.75765168699999996</v>
      </c>
      <c r="H10010">
        <v>0.75765168699999996</v>
      </c>
      <c r="I10010">
        <v>1.3780374E-2</v>
      </c>
      <c r="J10010">
        <v>0.12109832500000001</v>
      </c>
      <c r="K10010">
        <v>0.67423766900000004</v>
      </c>
      <c r="L10010">
        <v>0</v>
      </c>
      <c r="M10010">
        <v>0.99984242400000001</v>
      </c>
      <c r="N10010">
        <v>0</v>
      </c>
      <c r="O10010">
        <v>14</v>
      </c>
      <c r="P10010">
        <v>0</v>
      </c>
      <c r="Q10010">
        <v>1</v>
      </c>
      <c r="R10010">
        <v>2</v>
      </c>
    </row>
    <row r="10011" spans="1:18" x14ac:dyDescent="0.25">
      <c r="A10011">
        <v>57418</v>
      </c>
      <c r="B10011">
        <v>72</v>
      </c>
      <c r="C10011">
        <v>25</v>
      </c>
      <c r="D10011">
        <v>0.72727272700000001</v>
      </c>
      <c r="E10011" t="s">
        <v>8814</v>
      </c>
      <c r="F10011">
        <v>1</v>
      </c>
      <c r="G10011">
        <v>0.75891459000000006</v>
      </c>
      <c r="H10011">
        <v>0.75891459000000006</v>
      </c>
      <c r="I10011">
        <v>1.3821435E-2</v>
      </c>
      <c r="J10011">
        <v>0.12062083899999999</v>
      </c>
      <c r="K10011">
        <v>0.68947154300000002</v>
      </c>
      <c r="L10011">
        <v>0</v>
      </c>
      <c r="M10011">
        <v>0.99983762099999995</v>
      </c>
      <c r="N10011">
        <v>0</v>
      </c>
      <c r="O10011">
        <v>15</v>
      </c>
      <c r="P10011">
        <v>5.5555555555555497E-2</v>
      </c>
      <c r="Q10011">
        <v>1</v>
      </c>
      <c r="R10011">
        <v>16</v>
      </c>
    </row>
    <row r="10012" spans="1:18" x14ac:dyDescent="0.25">
      <c r="A10012">
        <v>57418</v>
      </c>
      <c r="B10012">
        <v>72</v>
      </c>
      <c r="C10012">
        <v>26</v>
      </c>
      <c r="D10012">
        <v>0.75757575799999999</v>
      </c>
      <c r="E10012" t="s">
        <v>8815</v>
      </c>
      <c r="F10012">
        <v>1</v>
      </c>
      <c r="G10012">
        <v>0.36048275200000002</v>
      </c>
      <c r="H10012">
        <v>0.36048275200000002</v>
      </c>
      <c r="I10012">
        <v>1.3209065000000001E-2</v>
      </c>
      <c r="J10012">
        <v>0.120107614</v>
      </c>
      <c r="K10012">
        <v>0.70468419799999904</v>
      </c>
      <c r="L10012">
        <v>0</v>
      </c>
      <c r="M10012">
        <v>0.58349622000000001</v>
      </c>
      <c r="N10012">
        <v>0</v>
      </c>
      <c r="O10012">
        <v>8</v>
      </c>
      <c r="P10012">
        <v>8.3333333333333301E-2</v>
      </c>
      <c r="Q10012">
        <v>2</v>
      </c>
      <c r="R10012">
        <v>4</v>
      </c>
    </row>
    <row r="10013" spans="1:18" x14ac:dyDescent="0.25">
      <c r="A10013">
        <v>57418</v>
      </c>
      <c r="B10013">
        <v>72</v>
      </c>
      <c r="C10013">
        <v>27</v>
      </c>
      <c r="D10013">
        <v>0.787878788</v>
      </c>
      <c r="E10013" t="s">
        <v>8816</v>
      </c>
      <c r="F10013">
        <v>1</v>
      </c>
      <c r="G10013">
        <v>6.7865237999999994E-2</v>
      </c>
      <c r="H10013">
        <v>6.7865237999999994E-2</v>
      </c>
      <c r="I10013">
        <v>1.0157726000000001E-2</v>
      </c>
      <c r="J10013">
        <v>0.12078476</v>
      </c>
      <c r="K10013">
        <v>0.73581278299999997</v>
      </c>
      <c r="L10013">
        <v>0</v>
      </c>
      <c r="M10013">
        <v>0.27968504999999999</v>
      </c>
      <c r="N10013">
        <v>0</v>
      </c>
      <c r="O10013">
        <v>1</v>
      </c>
      <c r="P10013">
        <v>0</v>
      </c>
      <c r="Q10013">
        <v>1</v>
      </c>
      <c r="R10013">
        <v>2</v>
      </c>
    </row>
    <row r="10014" spans="1:18" x14ac:dyDescent="0.25">
      <c r="A10014">
        <v>57418</v>
      </c>
      <c r="B10014">
        <v>72</v>
      </c>
      <c r="C10014">
        <v>28</v>
      </c>
      <c r="D10014">
        <v>0.81818181800000001</v>
      </c>
      <c r="E10014" t="s">
        <v>8817</v>
      </c>
      <c r="F10014">
        <v>1</v>
      </c>
      <c r="G10014">
        <v>0.72671276299999998</v>
      </c>
      <c r="H10014">
        <v>0.72671276299999998</v>
      </c>
      <c r="I10014">
        <v>1.3757616E-2</v>
      </c>
      <c r="J10014">
        <v>0.15185847899999999</v>
      </c>
      <c r="K10014">
        <v>0.74973845500000003</v>
      </c>
      <c r="L10014">
        <v>1</v>
      </c>
      <c r="M10014">
        <v>0.96825995399999998</v>
      </c>
      <c r="N10014">
        <v>0</v>
      </c>
      <c r="O10014">
        <v>19</v>
      </c>
      <c r="P10014">
        <v>0.05</v>
      </c>
      <c r="Q10014">
        <v>1</v>
      </c>
      <c r="R10014">
        <v>2</v>
      </c>
    </row>
    <row r="10015" spans="1:18" x14ac:dyDescent="0.25">
      <c r="A10015">
        <v>57418</v>
      </c>
      <c r="B10015">
        <v>72</v>
      </c>
      <c r="C10015">
        <v>29</v>
      </c>
      <c r="D10015">
        <v>0.84848484800000001</v>
      </c>
      <c r="E10015" t="s">
        <v>8818</v>
      </c>
      <c r="F10015">
        <v>1</v>
      </c>
      <c r="G10015">
        <v>0.698843777</v>
      </c>
      <c r="H10015">
        <v>0.698843777</v>
      </c>
      <c r="I10015">
        <v>1.3460236E-2</v>
      </c>
      <c r="J10015">
        <v>0.181271181</v>
      </c>
      <c r="K10015">
        <v>0.76526141199999997</v>
      </c>
      <c r="L10015">
        <v>0</v>
      </c>
      <c r="M10015">
        <v>0.93596990000000002</v>
      </c>
      <c r="N10015">
        <v>0</v>
      </c>
      <c r="O10015">
        <v>13</v>
      </c>
      <c r="P10015">
        <v>0</v>
      </c>
      <c r="Q10015">
        <v>1</v>
      </c>
      <c r="R10015">
        <v>2</v>
      </c>
    </row>
    <row r="10016" spans="1:18" x14ac:dyDescent="0.25">
      <c r="A10016">
        <v>57418</v>
      </c>
      <c r="B10016">
        <v>72</v>
      </c>
      <c r="C10016">
        <v>30</v>
      </c>
      <c r="D10016">
        <v>0.87878787899999999</v>
      </c>
      <c r="E10016" t="s">
        <v>8819</v>
      </c>
      <c r="F10016">
        <v>1</v>
      </c>
      <c r="G10016">
        <v>0.67327135799999904</v>
      </c>
      <c r="H10016">
        <v>0.67327135799999904</v>
      </c>
      <c r="I10016">
        <v>1.310328E-2</v>
      </c>
      <c r="J10016">
        <v>0.181264341</v>
      </c>
      <c r="K10016">
        <v>0.78052407499999998</v>
      </c>
      <c r="L10016">
        <v>0</v>
      </c>
      <c r="M10016">
        <v>0.96265827599999998</v>
      </c>
      <c r="N10016">
        <v>0</v>
      </c>
      <c r="O10016">
        <v>10</v>
      </c>
      <c r="P10016">
        <v>7.69230769230769E-2</v>
      </c>
      <c r="Q10016">
        <v>1</v>
      </c>
      <c r="R10016">
        <v>16</v>
      </c>
    </row>
    <row r="10017" spans="1:18" x14ac:dyDescent="0.25">
      <c r="A10017">
        <v>57418</v>
      </c>
      <c r="B10017">
        <v>72</v>
      </c>
      <c r="C10017">
        <v>31</v>
      </c>
      <c r="D10017">
        <v>0.909090909</v>
      </c>
      <c r="E10017" t="s">
        <v>8820</v>
      </c>
      <c r="F10017">
        <v>0.97711821200000004</v>
      </c>
      <c r="G10017">
        <v>0.71231951400000004</v>
      </c>
      <c r="H10017">
        <v>0.72900034499999999</v>
      </c>
      <c r="I10017">
        <v>1.32653689999999E-2</v>
      </c>
      <c r="J10017">
        <v>0.15055206400000001</v>
      </c>
      <c r="K10017">
        <v>0.79586815799999999</v>
      </c>
      <c r="L10017">
        <v>1</v>
      </c>
      <c r="M10017">
        <v>0.96859921400000004</v>
      </c>
      <c r="N10017">
        <v>0</v>
      </c>
      <c r="O10017">
        <v>17</v>
      </c>
      <c r="P10017">
        <v>5.2631578947368397E-2</v>
      </c>
      <c r="Q10017">
        <v>1</v>
      </c>
      <c r="R10017">
        <v>3</v>
      </c>
    </row>
    <row r="10018" spans="1:18" x14ac:dyDescent="0.25">
      <c r="A10018">
        <v>57418</v>
      </c>
      <c r="B10018">
        <v>72</v>
      </c>
      <c r="C10018">
        <v>32</v>
      </c>
      <c r="D10018">
        <v>0.93939393900000001</v>
      </c>
      <c r="E10018" t="s">
        <v>8821</v>
      </c>
      <c r="F10018">
        <v>1</v>
      </c>
      <c r="G10018">
        <v>0.69800603400000005</v>
      </c>
      <c r="H10018">
        <v>0.69800603400000005</v>
      </c>
      <c r="I10018">
        <v>1.3761097E-2</v>
      </c>
      <c r="J10018">
        <v>0.18101117</v>
      </c>
      <c r="K10018">
        <v>0.81048548200000003</v>
      </c>
      <c r="L10018">
        <v>0</v>
      </c>
      <c r="M10018">
        <v>0.93738615800000002</v>
      </c>
      <c r="N10018">
        <v>0</v>
      </c>
      <c r="O10018">
        <v>12</v>
      </c>
      <c r="P10018">
        <v>6.6666666666666596E-2</v>
      </c>
      <c r="Q10018">
        <v>1</v>
      </c>
      <c r="R10018">
        <v>16</v>
      </c>
    </row>
    <row r="10019" spans="1:18" x14ac:dyDescent="0.25">
      <c r="A10019">
        <v>57418</v>
      </c>
      <c r="B10019">
        <v>72</v>
      </c>
      <c r="C10019">
        <v>33</v>
      </c>
      <c r="D10019">
        <v>0.96969696999999999</v>
      </c>
      <c r="E10019" t="s">
        <v>8822</v>
      </c>
      <c r="F10019">
        <v>1</v>
      </c>
      <c r="G10019">
        <v>0.36031961400000001</v>
      </c>
      <c r="H10019">
        <v>0.36031961400000001</v>
      </c>
      <c r="I10019">
        <v>1.3128892E-2</v>
      </c>
      <c r="J10019">
        <v>0.18046343300000001</v>
      </c>
      <c r="K10019">
        <v>0.825855910999999</v>
      </c>
      <c r="L10019">
        <v>0</v>
      </c>
      <c r="M10019">
        <v>0.70923808700000002</v>
      </c>
      <c r="N10019">
        <v>0</v>
      </c>
      <c r="O10019">
        <v>7</v>
      </c>
      <c r="P10019">
        <v>9.0909090909090898E-2</v>
      </c>
      <c r="Q10019">
        <v>2</v>
      </c>
      <c r="R10019">
        <v>4</v>
      </c>
    </row>
    <row r="10020" spans="1:18" x14ac:dyDescent="0.25">
      <c r="A10020">
        <v>57418</v>
      </c>
      <c r="B10020">
        <v>75</v>
      </c>
      <c r="C10020">
        <v>2</v>
      </c>
      <c r="D10020">
        <v>4.5454544999999999E-2</v>
      </c>
      <c r="E10020" t="s">
        <v>8823</v>
      </c>
      <c r="F10020">
        <v>1</v>
      </c>
      <c r="G10020">
        <v>0.33293312800000002</v>
      </c>
      <c r="H10020">
        <v>0.33293312800000002</v>
      </c>
      <c r="I10020">
        <v>1.7102109000000001E-2</v>
      </c>
      <c r="J10020">
        <v>0.120984539</v>
      </c>
      <c r="K10020">
        <v>0.100967668</v>
      </c>
      <c r="L10020">
        <v>1</v>
      </c>
      <c r="M10020">
        <v>0.55658913700000001</v>
      </c>
      <c r="N10020">
        <v>1</v>
      </c>
      <c r="O10020">
        <v>3</v>
      </c>
      <c r="P10020">
        <v>0.25</v>
      </c>
      <c r="Q10020">
        <v>1</v>
      </c>
      <c r="R10020">
        <v>17</v>
      </c>
    </row>
    <row r="10021" spans="1:18" x14ac:dyDescent="0.25">
      <c r="A10021">
        <v>57418</v>
      </c>
      <c r="B10021">
        <v>75</v>
      </c>
      <c r="C10021">
        <v>3</v>
      </c>
      <c r="D10021">
        <v>9.0909090999999997E-2</v>
      </c>
      <c r="E10021" t="s">
        <v>8824</v>
      </c>
      <c r="F10021">
        <v>1</v>
      </c>
      <c r="G10021">
        <v>0.75853210699999996</v>
      </c>
      <c r="H10021">
        <v>0.75853210699999996</v>
      </c>
      <c r="I10021">
        <v>1.52669489999999E-2</v>
      </c>
      <c r="J10021">
        <v>0.120725401</v>
      </c>
      <c r="K10021">
        <v>0.122781985</v>
      </c>
      <c r="L10021">
        <v>0</v>
      </c>
      <c r="M10021">
        <v>0.99998279400000001</v>
      </c>
      <c r="N10021">
        <v>0</v>
      </c>
      <c r="O10021">
        <v>15</v>
      </c>
      <c r="P10021">
        <v>5.8823529411764698E-2</v>
      </c>
      <c r="Q10021">
        <v>1</v>
      </c>
      <c r="R10021">
        <v>3</v>
      </c>
    </row>
    <row r="10022" spans="1:18" x14ac:dyDescent="0.25">
      <c r="A10022">
        <v>57418</v>
      </c>
      <c r="B10022">
        <v>75</v>
      </c>
      <c r="C10022">
        <v>4</v>
      </c>
      <c r="D10022">
        <v>0.13636363599999901</v>
      </c>
      <c r="E10022" t="s">
        <v>8825</v>
      </c>
      <c r="F10022">
        <v>1</v>
      </c>
      <c r="G10022">
        <v>0.75968432399999997</v>
      </c>
      <c r="H10022">
        <v>0.75968432399999997</v>
      </c>
      <c r="I10022">
        <v>1.5907792E-2</v>
      </c>
      <c r="J10022">
        <v>0.12018591199999901</v>
      </c>
      <c r="K10022">
        <v>0.13783319299999999</v>
      </c>
      <c r="L10022">
        <v>0</v>
      </c>
      <c r="M10022">
        <v>0.999942055</v>
      </c>
      <c r="N10022">
        <v>0</v>
      </c>
      <c r="O10022">
        <v>16</v>
      </c>
      <c r="P10022">
        <v>5.2631578947368397E-2</v>
      </c>
      <c r="Q10022">
        <v>1</v>
      </c>
      <c r="R10022">
        <v>16</v>
      </c>
    </row>
    <row r="10023" spans="1:18" x14ac:dyDescent="0.25">
      <c r="A10023">
        <v>57418</v>
      </c>
      <c r="B10023">
        <v>75</v>
      </c>
      <c r="C10023">
        <v>5</v>
      </c>
      <c r="D10023">
        <v>0.18181818199999999</v>
      </c>
      <c r="E10023" t="s">
        <v>8826</v>
      </c>
      <c r="F10023">
        <v>1</v>
      </c>
      <c r="G10023">
        <v>0.75942784500000005</v>
      </c>
      <c r="H10023">
        <v>0.75942784500000005</v>
      </c>
      <c r="I10023">
        <v>1.6638343999999999E-2</v>
      </c>
      <c r="J10023">
        <v>0.12053891999999999</v>
      </c>
      <c r="K10023">
        <v>0.15215367099999999</v>
      </c>
      <c r="L10023">
        <v>0</v>
      </c>
      <c r="M10023">
        <v>0.99947315000000003</v>
      </c>
      <c r="N10023">
        <v>0</v>
      </c>
      <c r="O10023">
        <v>19</v>
      </c>
      <c r="P10023">
        <v>4.54545454545454E-2</v>
      </c>
      <c r="Q10023">
        <v>1</v>
      </c>
      <c r="R10023">
        <v>16</v>
      </c>
    </row>
    <row r="10024" spans="1:18" x14ac:dyDescent="0.25">
      <c r="A10024">
        <v>57418</v>
      </c>
      <c r="B10024">
        <v>75</v>
      </c>
      <c r="C10024">
        <v>6</v>
      </c>
      <c r="D10024">
        <v>0.22727272699999901</v>
      </c>
      <c r="E10024" t="s">
        <v>8827</v>
      </c>
      <c r="F10024">
        <v>1</v>
      </c>
      <c r="G10024">
        <v>0.75921523599999996</v>
      </c>
      <c r="H10024">
        <v>0.75921523599999996</v>
      </c>
      <c r="I10024">
        <v>1.5528732E-2</v>
      </c>
      <c r="J10024">
        <v>0.12063017500000001</v>
      </c>
      <c r="K10024">
        <v>0.16871777199999999</v>
      </c>
      <c r="L10024">
        <v>0</v>
      </c>
      <c r="M10024">
        <v>0.99950454799999999</v>
      </c>
      <c r="N10024">
        <v>0</v>
      </c>
      <c r="O10024">
        <v>14</v>
      </c>
      <c r="P10024">
        <v>0</v>
      </c>
      <c r="Q10024">
        <v>1</v>
      </c>
      <c r="R10024">
        <v>2</v>
      </c>
    </row>
    <row r="10025" spans="1:18" x14ac:dyDescent="0.25">
      <c r="A10025">
        <v>57418</v>
      </c>
      <c r="B10025">
        <v>75</v>
      </c>
      <c r="C10025">
        <v>7</v>
      </c>
      <c r="D10025">
        <v>0.27272727299999999</v>
      </c>
      <c r="E10025" t="s">
        <v>8828</v>
      </c>
      <c r="F10025">
        <v>1</v>
      </c>
      <c r="G10025">
        <v>0.75861400400000001</v>
      </c>
      <c r="H10025">
        <v>0.75861400400000001</v>
      </c>
      <c r="I10025">
        <v>1.5785973999999901E-2</v>
      </c>
      <c r="J10025">
        <v>0.120613784</v>
      </c>
      <c r="K10025">
        <v>0.18329985399999901</v>
      </c>
      <c r="L10025">
        <v>0</v>
      </c>
      <c r="M10025">
        <v>0.99983536699999997</v>
      </c>
      <c r="N10025">
        <v>0</v>
      </c>
      <c r="O10025">
        <v>15</v>
      </c>
      <c r="P10025">
        <v>5.5555555555555497E-2</v>
      </c>
      <c r="Q10025">
        <v>1</v>
      </c>
      <c r="R10025">
        <v>16</v>
      </c>
    </row>
    <row r="10026" spans="1:18" x14ac:dyDescent="0.25">
      <c r="A10026">
        <v>57418</v>
      </c>
      <c r="B10026">
        <v>75</v>
      </c>
      <c r="C10026">
        <v>8</v>
      </c>
      <c r="D10026">
        <v>0.31818181800000001</v>
      </c>
      <c r="E10026" t="s">
        <v>8829</v>
      </c>
      <c r="F10026">
        <v>1</v>
      </c>
      <c r="G10026">
        <v>0.75954920099999901</v>
      </c>
      <c r="H10026">
        <v>0.75954920099999901</v>
      </c>
      <c r="I10026">
        <v>1.5536319E-2</v>
      </c>
      <c r="J10026">
        <v>0.11958423999999999</v>
      </c>
      <c r="K10026">
        <v>0.19853705199999999</v>
      </c>
      <c r="L10026">
        <v>0</v>
      </c>
      <c r="M10026">
        <v>0.99866305899999996</v>
      </c>
      <c r="N10026">
        <v>0</v>
      </c>
      <c r="O10026">
        <v>14</v>
      </c>
      <c r="P10026">
        <v>5.5555555555555497E-2</v>
      </c>
      <c r="Q10026">
        <v>2</v>
      </c>
      <c r="R10026">
        <v>4</v>
      </c>
    </row>
    <row r="10027" spans="1:18" x14ac:dyDescent="0.25">
      <c r="A10027">
        <v>57418</v>
      </c>
      <c r="B10027">
        <v>75</v>
      </c>
      <c r="C10027">
        <v>9</v>
      </c>
      <c r="D10027">
        <v>0.36363636399999999</v>
      </c>
      <c r="E10027" t="s">
        <v>8830</v>
      </c>
      <c r="F10027">
        <v>1</v>
      </c>
      <c r="G10027">
        <v>0.274234533</v>
      </c>
      <c r="H10027">
        <v>0.274234533</v>
      </c>
      <c r="I10027">
        <v>1.4029421E-2</v>
      </c>
      <c r="J10027">
        <v>0.12013507599999999</v>
      </c>
      <c r="K10027">
        <v>0.214053988</v>
      </c>
      <c r="L10027">
        <v>0</v>
      </c>
      <c r="M10027">
        <v>0.49358962299999998</v>
      </c>
      <c r="N10027">
        <v>0</v>
      </c>
      <c r="O10027">
        <v>6</v>
      </c>
      <c r="P10027">
        <v>0.11111111111111099</v>
      </c>
      <c r="Q10027">
        <v>1</v>
      </c>
      <c r="R10027">
        <v>16</v>
      </c>
    </row>
    <row r="10028" spans="1:18" x14ac:dyDescent="0.25">
      <c r="A10028">
        <v>57418</v>
      </c>
      <c r="B10028">
        <v>75</v>
      </c>
      <c r="C10028">
        <v>10</v>
      </c>
      <c r="D10028">
        <v>0.409090909</v>
      </c>
      <c r="E10028" t="s">
        <v>8831</v>
      </c>
      <c r="F10028">
        <v>1</v>
      </c>
      <c r="G10028">
        <v>0.75868666200000001</v>
      </c>
      <c r="H10028">
        <v>0.75868666200000001</v>
      </c>
      <c r="I10028">
        <v>1.5176179E-2</v>
      </c>
      <c r="J10028">
        <v>0.12005993</v>
      </c>
      <c r="K10028">
        <v>0.24448420100000001</v>
      </c>
      <c r="L10028">
        <v>0</v>
      </c>
      <c r="M10028">
        <v>0.99875572700000004</v>
      </c>
      <c r="N10028">
        <v>0</v>
      </c>
      <c r="O10028">
        <v>12</v>
      </c>
      <c r="P10028">
        <v>0</v>
      </c>
      <c r="Q10028">
        <v>1</v>
      </c>
      <c r="R10028">
        <v>2</v>
      </c>
    </row>
    <row r="10029" spans="1:18" x14ac:dyDescent="0.25">
      <c r="A10029">
        <v>57418</v>
      </c>
      <c r="B10029">
        <v>75</v>
      </c>
      <c r="C10029">
        <v>11</v>
      </c>
      <c r="D10029">
        <v>0.45454545499999999</v>
      </c>
      <c r="E10029" t="s">
        <v>8832</v>
      </c>
      <c r="F10029">
        <v>1</v>
      </c>
      <c r="G10029">
        <v>0.76032853099999997</v>
      </c>
      <c r="H10029">
        <v>0.76032853099999997</v>
      </c>
      <c r="I10029">
        <v>1.6024581999999999E-2</v>
      </c>
      <c r="J10029">
        <v>0.119330450999999</v>
      </c>
      <c r="K10029">
        <v>0.25909405899999999</v>
      </c>
      <c r="L10029">
        <v>0</v>
      </c>
      <c r="M10029">
        <v>0.99894651800000001</v>
      </c>
      <c r="N10029">
        <v>0</v>
      </c>
      <c r="O10029">
        <v>17</v>
      </c>
      <c r="P10029">
        <v>0.05</v>
      </c>
      <c r="Q10029">
        <v>1</v>
      </c>
      <c r="R10029">
        <v>16</v>
      </c>
    </row>
    <row r="10030" spans="1:18" x14ac:dyDescent="0.25">
      <c r="A10030">
        <v>57418</v>
      </c>
      <c r="B10030">
        <v>75</v>
      </c>
      <c r="C10030">
        <v>12</v>
      </c>
      <c r="D10030">
        <v>0.5</v>
      </c>
      <c r="E10030" t="s">
        <v>8833</v>
      </c>
      <c r="F10030">
        <v>1</v>
      </c>
      <c r="G10030">
        <v>0.76011335800000002</v>
      </c>
      <c r="H10030">
        <v>0.76011335800000002</v>
      </c>
      <c r="I10030">
        <v>1.4592325999999999E-2</v>
      </c>
      <c r="J10030">
        <v>0.12004136999999999</v>
      </c>
      <c r="K10030">
        <v>0.27481412899999902</v>
      </c>
      <c r="L10030">
        <v>0</v>
      </c>
      <c r="M10030">
        <v>0.99979607400000003</v>
      </c>
      <c r="N10030">
        <v>0</v>
      </c>
      <c r="O10030">
        <v>12</v>
      </c>
      <c r="P10030">
        <v>0</v>
      </c>
      <c r="Q10030">
        <v>1</v>
      </c>
      <c r="R10030">
        <v>2</v>
      </c>
    </row>
    <row r="10031" spans="1:18" x14ac:dyDescent="0.25">
      <c r="A10031">
        <v>57418</v>
      </c>
      <c r="B10031">
        <v>75</v>
      </c>
      <c r="C10031">
        <v>13</v>
      </c>
      <c r="D10031">
        <v>0.54545454500000001</v>
      </c>
      <c r="E10031" t="s">
        <v>8834</v>
      </c>
      <c r="F10031">
        <v>1</v>
      </c>
      <c r="G10031">
        <v>0.66002053000000005</v>
      </c>
      <c r="H10031">
        <v>0.66002053000000005</v>
      </c>
      <c r="I10031">
        <v>1.5218528E-2</v>
      </c>
      <c r="J10031">
        <v>0.12034231400000001</v>
      </c>
      <c r="K10031">
        <v>0.28996530199999998</v>
      </c>
      <c r="L10031">
        <v>0</v>
      </c>
      <c r="M10031">
        <v>0.89642804700000001</v>
      </c>
      <c r="N10031">
        <v>0</v>
      </c>
      <c r="O10031">
        <v>9</v>
      </c>
      <c r="P10031">
        <v>0</v>
      </c>
      <c r="Q10031">
        <v>1</v>
      </c>
      <c r="R10031">
        <v>2</v>
      </c>
    </row>
    <row r="10032" spans="1:18" x14ac:dyDescent="0.25">
      <c r="A10032">
        <v>57418</v>
      </c>
      <c r="B10032">
        <v>75</v>
      </c>
      <c r="C10032">
        <v>14</v>
      </c>
      <c r="D10032">
        <v>0.590909091</v>
      </c>
      <c r="E10032" t="s">
        <v>8835</v>
      </c>
      <c r="F10032">
        <v>1</v>
      </c>
      <c r="G10032">
        <v>0.75871604699999995</v>
      </c>
      <c r="H10032">
        <v>0.75871604699999995</v>
      </c>
      <c r="I10032">
        <v>1.5344287E-2</v>
      </c>
      <c r="J10032">
        <v>0.120770857</v>
      </c>
      <c r="K10032">
        <v>0.31945759099999999</v>
      </c>
      <c r="L10032">
        <v>0</v>
      </c>
      <c r="M10032">
        <v>0.99973175700000005</v>
      </c>
      <c r="N10032">
        <v>0</v>
      </c>
      <c r="O10032">
        <v>15</v>
      </c>
      <c r="P10032">
        <v>5.5555555555555497E-2</v>
      </c>
      <c r="Q10032">
        <v>1</v>
      </c>
      <c r="R10032">
        <v>16</v>
      </c>
    </row>
    <row r="10033" spans="1:18" x14ac:dyDescent="0.25">
      <c r="A10033">
        <v>57418</v>
      </c>
      <c r="B10033">
        <v>75</v>
      </c>
      <c r="C10033">
        <v>15</v>
      </c>
      <c r="D10033">
        <v>0.63636363600000001</v>
      </c>
      <c r="E10033" t="s">
        <v>8836</v>
      </c>
      <c r="F10033">
        <v>1</v>
      </c>
      <c r="G10033">
        <v>0.75921315</v>
      </c>
      <c r="H10033">
        <v>0.75921315</v>
      </c>
      <c r="I10033">
        <v>1.4716570999999999E-2</v>
      </c>
      <c r="J10033">
        <v>0.12051621799999999</v>
      </c>
      <c r="K10033">
        <v>0.33530616800000002</v>
      </c>
      <c r="L10033">
        <v>0</v>
      </c>
      <c r="M10033">
        <v>0.99974445599999995</v>
      </c>
      <c r="N10033">
        <v>0</v>
      </c>
      <c r="O10033">
        <v>16</v>
      </c>
      <c r="P10033">
        <v>5.2631578947368397E-2</v>
      </c>
      <c r="Q10033">
        <v>1</v>
      </c>
      <c r="R10033">
        <v>16</v>
      </c>
    </row>
    <row r="10034" spans="1:18" x14ac:dyDescent="0.25">
      <c r="A10034">
        <v>57418</v>
      </c>
      <c r="B10034">
        <v>75</v>
      </c>
      <c r="C10034">
        <v>16</v>
      </c>
      <c r="D10034">
        <v>0.68181818199999999</v>
      </c>
      <c r="E10034" t="s">
        <v>8837</v>
      </c>
      <c r="F10034">
        <v>1</v>
      </c>
      <c r="G10034">
        <v>0.75904613700000001</v>
      </c>
      <c r="H10034">
        <v>0.75904613700000001</v>
      </c>
      <c r="I10034">
        <v>1.5092283E-2</v>
      </c>
      <c r="J10034">
        <v>0.12014066399999999</v>
      </c>
      <c r="K10034">
        <v>0.35004800600000002</v>
      </c>
      <c r="L10034">
        <v>0</v>
      </c>
      <c r="M10034">
        <v>0.99929911400000004</v>
      </c>
      <c r="N10034">
        <v>0</v>
      </c>
      <c r="O10034">
        <v>17</v>
      </c>
      <c r="P10034">
        <v>0.05</v>
      </c>
      <c r="Q10034">
        <v>1</v>
      </c>
      <c r="R10034">
        <v>16</v>
      </c>
    </row>
    <row r="10035" spans="1:18" x14ac:dyDescent="0.25">
      <c r="A10035">
        <v>57418</v>
      </c>
      <c r="B10035">
        <v>75</v>
      </c>
      <c r="C10035">
        <v>17</v>
      </c>
      <c r="D10035">
        <v>0.72727272700000001</v>
      </c>
      <c r="E10035" t="s">
        <v>8838</v>
      </c>
      <c r="F10035">
        <v>1</v>
      </c>
      <c r="G10035">
        <v>0.75868630400000003</v>
      </c>
      <c r="H10035">
        <v>0.75868630400000003</v>
      </c>
      <c r="I10035">
        <v>1.5135153E-2</v>
      </c>
      <c r="J10035">
        <v>0.12081652900000001</v>
      </c>
      <c r="K10035">
        <v>0.36524158699999998</v>
      </c>
      <c r="L10035">
        <v>0</v>
      </c>
      <c r="M10035">
        <v>0.99966750199999999</v>
      </c>
      <c r="N10035">
        <v>0</v>
      </c>
      <c r="O10035">
        <v>14</v>
      </c>
      <c r="P10035">
        <v>0</v>
      </c>
      <c r="Q10035">
        <v>1</v>
      </c>
      <c r="R10035">
        <v>2</v>
      </c>
    </row>
    <row r="10036" spans="1:18" x14ac:dyDescent="0.25">
      <c r="A10036">
        <v>57418</v>
      </c>
      <c r="B10036">
        <v>75</v>
      </c>
      <c r="C10036">
        <v>18</v>
      </c>
      <c r="D10036">
        <v>0.77272727299999999</v>
      </c>
      <c r="E10036" t="s">
        <v>8839</v>
      </c>
      <c r="F10036">
        <v>1</v>
      </c>
      <c r="G10036">
        <v>0.75843369999999999</v>
      </c>
      <c r="H10036">
        <v>0.75843369999999999</v>
      </c>
      <c r="I10036">
        <v>1.55318119999999E-2</v>
      </c>
      <c r="J10036">
        <v>0.120754398</v>
      </c>
      <c r="K10036">
        <v>0.37994128500000002</v>
      </c>
      <c r="L10036">
        <v>0</v>
      </c>
      <c r="M10036">
        <v>0.99994064099999902</v>
      </c>
      <c r="N10036">
        <v>0</v>
      </c>
      <c r="O10036">
        <v>16</v>
      </c>
      <c r="P10036">
        <v>5.2631578947368397E-2</v>
      </c>
      <c r="Q10036">
        <v>1</v>
      </c>
      <c r="R10036">
        <v>16</v>
      </c>
    </row>
    <row r="10037" spans="1:18" x14ac:dyDescent="0.25">
      <c r="A10037">
        <v>57418</v>
      </c>
      <c r="B10037">
        <v>75</v>
      </c>
      <c r="C10037">
        <v>19</v>
      </c>
      <c r="D10037">
        <v>0.81818181800000001</v>
      </c>
      <c r="E10037" t="s">
        <v>8840</v>
      </c>
      <c r="F10037">
        <v>1</v>
      </c>
      <c r="G10037">
        <v>0.62518876800000001</v>
      </c>
      <c r="H10037">
        <v>0.62518876800000001</v>
      </c>
      <c r="I10037">
        <v>1.6657483000000001E-2</v>
      </c>
      <c r="J10037">
        <v>0.11969693000000001</v>
      </c>
      <c r="K10037">
        <v>0.39390331499999998</v>
      </c>
      <c r="L10037">
        <v>0</v>
      </c>
      <c r="M10037">
        <v>0.85874931700000001</v>
      </c>
      <c r="N10037">
        <v>0</v>
      </c>
      <c r="O10037">
        <v>11</v>
      </c>
      <c r="P10037">
        <v>6.6666666666666596E-2</v>
      </c>
      <c r="Q10037">
        <v>2</v>
      </c>
      <c r="R10037">
        <v>4</v>
      </c>
    </row>
    <row r="10038" spans="1:18" x14ac:dyDescent="0.25">
      <c r="A10038">
        <v>57418</v>
      </c>
      <c r="B10038">
        <v>75</v>
      </c>
      <c r="C10038">
        <v>20</v>
      </c>
      <c r="D10038">
        <v>0.86363636399999999</v>
      </c>
      <c r="E10038" t="s">
        <v>8841</v>
      </c>
      <c r="F10038">
        <v>1</v>
      </c>
      <c r="G10038">
        <v>0.75857090999999999</v>
      </c>
      <c r="H10038">
        <v>0.75857090999999999</v>
      </c>
      <c r="I10038">
        <v>1.5281895E-2</v>
      </c>
      <c r="J10038">
        <v>0.12072377699999901</v>
      </c>
      <c r="K10038">
        <v>0.425476462</v>
      </c>
      <c r="L10038">
        <v>0</v>
      </c>
      <c r="M10038">
        <v>0.99998136400000004</v>
      </c>
      <c r="N10038">
        <v>0</v>
      </c>
      <c r="O10038">
        <v>16</v>
      </c>
      <c r="P10038">
        <v>0</v>
      </c>
      <c r="Q10038">
        <v>1</v>
      </c>
      <c r="R10038">
        <v>2</v>
      </c>
    </row>
    <row r="10039" spans="1:18" x14ac:dyDescent="0.25">
      <c r="A10039">
        <v>57418</v>
      </c>
      <c r="B10039">
        <v>75</v>
      </c>
      <c r="C10039">
        <v>21</v>
      </c>
      <c r="D10039">
        <v>0.909090909</v>
      </c>
      <c r="E10039" t="s">
        <v>8842</v>
      </c>
      <c r="F10039">
        <v>1</v>
      </c>
      <c r="G10039">
        <v>0.75897562500000004</v>
      </c>
      <c r="H10039">
        <v>0.75897562500000004</v>
      </c>
      <c r="I10039">
        <v>1.53336739999999E-2</v>
      </c>
      <c r="J10039">
        <v>0.12068833399999999</v>
      </c>
      <c r="K10039">
        <v>0.44057291700000001</v>
      </c>
      <c r="L10039">
        <v>0</v>
      </c>
      <c r="M10039">
        <v>0.99963315099999905</v>
      </c>
      <c r="N10039">
        <v>0</v>
      </c>
      <c r="O10039">
        <v>17</v>
      </c>
      <c r="P10039">
        <v>5.2631578947368397E-2</v>
      </c>
      <c r="Q10039">
        <v>1</v>
      </c>
      <c r="R10039">
        <v>3</v>
      </c>
    </row>
    <row r="10040" spans="1:18" x14ac:dyDescent="0.25">
      <c r="A10040">
        <v>57418</v>
      </c>
      <c r="B10040">
        <v>75</v>
      </c>
      <c r="C10040">
        <v>22</v>
      </c>
      <c r="D10040">
        <v>0.95454545499999999</v>
      </c>
      <c r="E10040" t="s">
        <v>8843</v>
      </c>
      <c r="F10040">
        <v>1</v>
      </c>
      <c r="G10040">
        <v>0.42576348799999902</v>
      </c>
      <c r="H10040">
        <v>0.42576348799999902</v>
      </c>
      <c r="I10040">
        <v>1.5246436E-2</v>
      </c>
      <c r="J10040">
        <v>0.12065330099999901</v>
      </c>
      <c r="K10040">
        <v>0.45568013200000002</v>
      </c>
      <c r="L10040">
        <v>0</v>
      </c>
      <c r="M10040">
        <v>0.65272771699999999</v>
      </c>
      <c r="N10040">
        <v>0</v>
      </c>
      <c r="O10040">
        <v>8</v>
      </c>
      <c r="P10040">
        <v>0.1</v>
      </c>
      <c r="Q10040">
        <v>1</v>
      </c>
      <c r="R10040">
        <v>3</v>
      </c>
    </row>
    <row r="10041" spans="1:18" x14ac:dyDescent="0.25">
      <c r="A10041">
        <v>57418</v>
      </c>
      <c r="B10041">
        <v>82</v>
      </c>
      <c r="C10041">
        <v>2</v>
      </c>
      <c r="D10041">
        <v>6.25E-2</v>
      </c>
      <c r="E10041">
        <v>0</v>
      </c>
      <c r="F10041">
        <v>1</v>
      </c>
      <c r="G10041">
        <v>9.3719479999999997E-3</v>
      </c>
      <c r="H10041">
        <v>9.3719479999999997E-3</v>
      </c>
      <c r="I10041">
        <v>7.5399990000000004E-3</v>
      </c>
      <c r="J10041">
        <v>0.49335047599999998</v>
      </c>
      <c r="K10041">
        <v>0.101110481</v>
      </c>
      <c r="L10041">
        <v>0</v>
      </c>
      <c r="M10041">
        <v>0.995904338</v>
      </c>
      <c r="N10041">
        <v>0</v>
      </c>
      <c r="O10041">
        <v>1</v>
      </c>
      <c r="P10041">
        <v>0</v>
      </c>
      <c r="Q10041">
        <v>1</v>
      </c>
      <c r="R10041">
        <v>2</v>
      </c>
    </row>
    <row r="10042" spans="1:18" x14ac:dyDescent="0.25">
      <c r="A10042">
        <v>57418</v>
      </c>
      <c r="B10042">
        <v>82</v>
      </c>
      <c r="C10042">
        <v>3</v>
      </c>
      <c r="D10042">
        <v>0.125</v>
      </c>
      <c r="E10042">
        <v>20000</v>
      </c>
      <c r="F10042">
        <v>1</v>
      </c>
      <c r="G10042">
        <v>4.3697725999999999E-2</v>
      </c>
      <c r="H10042">
        <v>4.3697725999999999E-2</v>
      </c>
      <c r="I10042">
        <v>1.4855396999999999E-2</v>
      </c>
      <c r="J10042">
        <v>0.49599373299999999</v>
      </c>
      <c r="K10042">
        <v>0.122373104</v>
      </c>
      <c r="L10042">
        <v>0</v>
      </c>
      <c r="M10042">
        <v>0.96277807099999901</v>
      </c>
      <c r="N10042">
        <v>0</v>
      </c>
      <c r="O10042">
        <v>1</v>
      </c>
      <c r="P10042">
        <v>0</v>
      </c>
      <c r="Q10042">
        <v>1</v>
      </c>
      <c r="R10042">
        <v>2</v>
      </c>
    </row>
    <row r="10043" spans="1:18" x14ac:dyDescent="0.25">
      <c r="A10043">
        <v>57418</v>
      </c>
      <c r="B10043">
        <v>82</v>
      </c>
      <c r="C10043">
        <v>4</v>
      </c>
      <c r="D10043">
        <v>0.1875</v>
      </c>
      <c r="E10043">
        <v>40000</v>
      </c>
      <c r="F10043">
        <v>1</v>
      </c>
      <c r="G10043">
        <v>4.1391089999999998E-2</v>
      </c>
      <c r="H10043">
        <v>4.1391089999999998E-2</v>
      </c>
      <c r="I10043">
        <v>1.4066377E-2</v>
      </c>
      <c r="J10043">
        <v>0.49918818500000001</v>
      </c>
      <c r="K10043">
        <v>0.14245192700000001</v>
      </c>
      <c r="L10043">
        <v>0</v>
      </c>
      <c r="M10043">
        <v>0.95851993599999996</v>
      </c>
      <c r="N10043">
        <v>0</v>
      </c>
      <c r="O10043">
        <v>1</v>
      </c>
      <c r="P10043">
        <v>0</v>
      </c>
      <c r="Q10043">
        <v>1</v>
      </c>
      <c r="R10043">
        <v>2</v>
      </c>
    </row>
    <row r="10044" spans="1:18" x14ac:dyDescent="0.25">
      <c r="A10044">
        <v>57418</v>
      </c>
      <c r="B10044">
        <v>82</v>
      </c>
      <c r="C10044">
        <v>5</v>
      </c>
      <c r="D10044">
        <v>0.25</v>
      </c>
      <c r="E10044" t="s">
        <v>8844</v>
      </c>
      <c r="F10044">
        <v>1</v>
      </c>
      <c r="G10044">
        <v>9.1306575000000001E-2</v>
      </c>
      <c r="H10044">
        <v>9.1306575000000001E-2</v>
      </c>
      <c r="I10044">
        <v>1.1843987E-2</v>
      </c>
      <c r="J10044">
        <v>0.75439912099999995</v>
      </c>
      <c r="K10044">
        <v>0.35944566100000003</v>
      </c>
      <c r="L10044">
        <v>0</v>
      </c>
      <c r="M10044">
        <v>0.374042614</v>
      </c>
      <c r="N10044">
        <v>0</v>
      </c>
      <c r="O10044">
        <v>2</v>
      </c>
      <c r="P10044">
        <v>0</v>
      </c>
      <c r="Q10044">
        <v>1</v>
      </c>
      <c r="R10044">
        <v>2</v>
      </c>
    </row>
    <row r="10045" spans="1:18" x14ac:dyDescent="0.25">
      <c r="A10045">
        <v>57418</v>
      </c>
      <c r="B10045">
        <v>82</v>
      </c>
      <c r="C10045">
        <v>6</v>
      </c>
      <c r="D10045">
        <v>0.3125</v>
      </c>
      <c r="E10045" t="s">
        <v>8845</v>
      </c>
      <c r="F10045">
        <v>1</v>
      </c>
      <c r="G10045">
        <v>8.7216086999999998E-2</v>
      </c>
      <c r="H10045">
        <v>8.7216086999999998E-2</v>
      </c>
      <c r="I10045">
        <v>1.0248199E-2</v>
      </c>
      <c r="J10045">
        <v>0.75734782199999995</v>
      </c>
      <c r="K10045">
        <v>0.373039395</v>
      </c>
      <c r="L10045">
        <v>0</v>
      </c>
      <c r="M10045">
        <v>0.37215785600000001</v>
      </c>
      <c r="N10045">
        <v>0</v>
      </c>
      <c r="O10045">
        <v>2</v>
      </c>
      <c r="P10045">
        <v>0</v>
      </c>
      <c r="Q10045">
        <v>1</v>
      </c>
      <c r="R10045">
        <v>2</v>
      </c>
    </row>
    <row r="10046" spans="1:18" x14ac:dyDescent="0.25">
      <c r="A10046">
        <v>57418</v>
      </c>
      <c r="B10046">
        <v>82</v>
      </c>
      <c r="C10046">
        <v>7</v>
      </c>
      <c r="D10046">
        <v>0.375</v>
      </c>
      <c r="E10046" t="s">
        <v>8846</v>
      </c>
      <c r="F10046">
        <v>1</v>
      </c>
      <c r="G10046">
        <v>4.0773156999999997E-2</v>
      </c>
      <c r="H10046">
        <v>4.0773156999999997E-2</v>
      </c>
      <c r="I10046">
        <v>1.0659020999999999E-2</v>
      </c>
      <c r="J10046">
        <v>0.78040224299999905</v>
      </c>
      <c r="K10046">
        <v>0.386985362</v>
      </c>
      <c r="L10046">
        <v>0</v>
      </c>
      <c r="M10046">
        <v>0.37250633599999999</v>
      </c>
      <c r="N10046">
        <v>0</v>
      </c>
      <c r="O10046">
        <v>1</v>
      </c>
      <c r="P10046">
        <v>0</v>
      </c>
      <c r="Q10046">
        <v>1</v>
      </c>
      <c r="R10046">
        <v>2</v>
      </c>
    </row>
    <row r="10047" spans="1:18" x14ac:dyDescent="0.25">
      <c r="A10047">
        <v>57418</v>
      </c>
      <c r="B10047">
        <v>82</v>
      </c>
      <c r="C10047">
        <v>8</v>
      </c>
      <c r="D10047">
        <v>0.4375</v>
      </c>
      <c r="E10047" t="s">
        <v>8847</v>
      </c>
      <c r="F10047">
        <v>1</v>
      </c>
      <c r="G10047">
        <v>0.72725838399999998</v>
      </c>
      <c r="H10047">
        <v>0.72725838399999998</v>
      </c>
      <c r="I10047">
        <v>1.3635477E-2</v>
      </c>
      <c r="J10047">
        <v>0.120138749</v>
      </c>
      <c r="K10047">
        <v>0.545600474</v>
      </c>
      <c r="L10047">
        <v>0</v>
      </c>
      <c r="M10047">
        <v>0.96613791400000004</v>
      </c>
      <c r="N10047">
        <v>0</v>
      </c>
      <c r="O10047">
        <v>16</v>
      </c>
      <c r="P10047">
        <v>0</v>
      </c>
      <c r="Q10047">
        <v>1</v>
      </c>
      <c r="R10047">
        <v>2</v>
      </c>
    </row>
    <row r="10048" spans="1:18" x14ac:dyDescent="0.25">
      <c r="A10048">
        <v>57418</v>
      </c>
      <c r="B10048">
        <v>82</v>
      </c>
      <c r="C10048">
        <v>9</v>
      </c>
      <c r="D10048">
        <v>0.5</v>
      </c>
      <c r="E10048" t="s">
        <v>8848</v>
      </c>
      <c r="F10048">
        <v>1</v>
      </c>
      <c r="G10048">
        <v>0.71934706000000004</v>
      </c>
      <c r="H10048">
        <v>0.71934706000000004</v>
      </c>
      <c r="I10048">
        <v>1.3564420000000001E-2</v>
      </c>
      <c r="J10048">
        <v>0.120675981</v>
      </c>
      <c r="K10048">
        <v>0.56060218799999995</v>
      </c>
      <c r="L10048">
        <v>0</v>
      </c>
      <c r="M10048">
        <v>0.95900651299999995</v>
      </c>
      <c r="N10048">
        <v>0</v>
      </c>
      <c r="O10048">
        <v>17</v>
      </c>
      <c r="P10048">
        <v>0.05</v>
      </c>
      <c r="Q10048">
        <v>1</v>
      </c>
      <c r="R10048">
        <v>16</v>
      </c>
    </row>
    <row r="10049" spans="1:18" x14ac:dyDescent="0.25">
      <c r="A10049">
        <v>57418</v>
      </c>
      <c r="B10049">
        <v>82</v>
      </c>
      <c r="C10049">
        <v>10</v>
      </c>
      <c r="D10049">
        <v>0.5625</v>
      </c>
      <c r="E10049" t="s">
        <v>8849</v>
      </c>
      <c r="F10049">
        <v>1</v>
      </c>
      <c r="G10049">
        <v>0.334488273</v>
      </c>
      <c r="H10049">
        <v>0.334488273</v>
      </c>
      <c r="I10049">
        <v>1.4225506000000001E-2</v>
      </c>
      <c r="J10049">
        <v>0.12078723299999999</v>
      </c>
      <c r="K10049">
        <v>0.61155057000000002</v>
      </c>
      <c r="L10049">
        <v>1</v>
      </c>
      <c r="M10049">
        <v>0.55779966599999997</v>
      </c>
      <c r="N10049">
        <v>2</v>
      </c>
      <c r="O10049">
        <v>5</v>
      </c>
      <c r="P10049">
        <v>0</v>
      </c>
      <c r="Q10049">
        <v>1</v>
      </c>
      <c r="R10049">
        <v>2</v>
      </c>
    </row>
    <row r="10050" spans="1:18" x14ac:dyDescent="0.25">
      <c r="A10050">
        <v>57418</v>
      </c>
      <c r="B10050">
        <v>82</v>
      </c>
      <c r="C10050">
        <v>11</v>
      </c>
      <c r="D10050">
        <v>0.625</v>
      </c>
      <c r="E10050" t="s">
        <v>8850</v>
      </c>
      <c r="F10050">
        <v>1</v>
      </c>
      <c r="G10050">
        <v>0.75892090800000001</v>
      </c>
      <c r="H10050">
        <v>0.75892090800000001</v>
      </c>
      <c r="I10050">
        <v>1.2554381999999999E-2</v>
      </c>
      <c r="J10050">
        <v>0.120065011</v>
      </c>
      <c r="K10050">
        <v>0.63117903500000005</v>
      </c>
      <c r="L10050">
        <v>0</v>
      </c>
      <c r="M10050">
        <v>0.99901066500000002</v>
      </c>
      <c r="N10050">
        <v>0</v>
      </c>
      <c r="O10050">
        <v>18</v>
      </c>
      <c r="P10050">
        <v>4.7619047619047603E-2</v>
      </c>
      <c r="Q10050">
        <v>1</v>
      </c>
      <c r="R10050">
        <v>16</v>
      </c>
    </row>
    <row r="10051" spans="1:18" x14ac:dyDescent="0.25">
      <c r="A10051">
        <v>57418</v>
      </c>
      <c r="B10051">
        <v>82</v>
      </c>
      <c r="C10051">
        <v>12</v>
      </c>
      <c r="D10051">
        <v>0.6875</v>
      </c>
      <c r="E10051" t="s">
        <v>8851</v>
      </c>
      <c r="F10051">
        <v>1</v>
      </c>
      <c r="G10051">
        <v>0.75942462700000002</v>
      </c>
      <c r="H10051">
        <v>0.75942462700000002</v>
      </c>
      <c r="I10051">
        <v>1.2237095999999999E-2</v>
      </c>
      <c r="J10051">
        <v>0.12048879999999999</v>
      </c>
      <c r="K10051">
        <v>0.64516270200000003</v>
      </c>
      <c r="L10051">
        <v>0</v>
      </c>
      <c r="M10051">
        <v>0.99958106599999996</v>
      </c>
      <c r="N10051">
        <v>0</v>
      </c>
      <c r="O10051">
        <v>21</v>
      </c>
      <c r="P10051">
        <v>0.04</v>
      </c>
      <c r="Q10051">
        <v>2</v>
      </c>
      <c r="R10051">
        <v>4</v>
      </c>
    </row>
    <row r="10052" spans="1:18" x14ac:dyDescent="0.25">
      <c r="A10052">
        <v>57418</v>
      </c>
      <c r="B10052">
        <v>82</v>
      </c>
      <c r="C10052">
        <v>13</v>
      </c>
      <c r="D10052">
        <v>0.75</v>
      </c>
      <c r="E10052" t="s">
        <v>8852</v>
      </c>
      <c r="F10052">
        <v>1</v>
      </c>
      <c r="G10052">
        <v>0.75906747599999902</v>
      </c>
      <c r="H10052">
        <v>0.75906747599999902</v>
      </c>
      <c r="I10052">
        <v>1.2920523E-2</v>
      </c>
      <c r="J10052">
        <v>0.120482378</v>
      </c>
      <c r="K10052">
        <v>0.65862155</v>
      </c>
      <c r="L10052">
        <v>0</v>
      </c>
      <c r="M10052">
        <v>0.99996700199999999</v>
      </c>
      <c r="N10052">
        <v>0</v>
      </c>
      <c r="O10052">
        <v>17</v>
      </c>
      <c r="P10052">
        <v>4.7619047619047603E-2</v>
      </c>
      <c r="Q10052">
        <v>2</v>
      </c>
      <c r="R10052">
        <v>4</v>
      </c>
    </row>
    <row r="10053" spans="1:18" x14ac:dyDescent="0.25">
      <c r="A10053">
        <v>57418</v>
      </c>
      <c r="B10053">
        <v>82</v>
      </c>
      <c r="C10053">
        <v>14</v>
      </c>
      <c r="D10053">
        <v>0.8125</v>
      </c>
      <c r="E10053" t="s">
        <v>8853</v>
      </c>
      <c r="F10053">
        <v>1</v>
      </c>
      <c r="G10053">
        <v>0.75942748799999904</v>
      </c>
      <c r="H10053">
        <v>0.75942748799999904</v>
      </c>
      <c r="I10053">
        <v>1.3160488E-2</v>
      </c>
      <c r="J10053">
        <v>0.120103575</v>
      </c>
      <c r="K10053">
        <v>0.673112869</v>
      </c>
      <c r="L10053">
        <v>0</v>
      </c>
      <c r="M10053">
        <v>0.99961951999999998</v>
      </c>
      <c r="N10053">
        <v>0</v>
      </c>
      <c r="O10053">
        <v>18</v>
      </c>
      <c r="P10053">
        <v>4.7619047619047603E-2</v>
      </c>
      <c r="Q10053">
        <v>1</v>
      </c>
      <c r="R10053">
        <v>16</v>
      </c>
    </row>
    <row r="10054" spans="1:18" x14ac:dyDescent="0.25">
      <c r="A10054">
        <v>57418</v>
      </c>
      <c r="B10054">
        <v>82</v>
      </c>
      <c r="C10054">
        <v>15</v>
      </c>
      <c r="D10054">
        <v>0.875</v>
      </c>
      <c r="E10054" t="s">
        <v>8854</v>
      </c>
      <c r="F10054">
        <v>1</v>
      </c>
      <c r="G10054">
        <v>0.75959301000000001</v>
      </c>
      <c r="H10054">
        <v>0.75959301000000001</v>
      </c>
      <c r="I10054">
        <v>1.2218932E-2</v>
      </c>
      <c r="J10054">
        <v>0.12008442699999999</v>
      </c>
      <c r="K10054">
        <v>0.68810737099999997</v>
      </c>
      <c r="L10054">
        <v>0</v>
      </c>
      <c r="M10054">
        <v>0.99975222699999999</v>
      </c>
      <c r="N10054">
        <v>0</v>
      </c>
      <c r="O10054">
        <v>18</v>
      </c>
      <c r="P10054">
        <v>0.05</v>
      </c>
      <c r="Q10054">
        <v>1</v>
      </c>
      <c r="R10054">
        <v>3</v>
      </c>
    </row>
    <row r="10055" spans="1:18" x14ac:dyDescent="0.25">
      <c r="A10055">
        <v>57418</v>
      </c>
      <c r="B10055">
        <v>82</v>
      </c>
      <c r="C10055">
        <v>16</v>
      </c>
      <c r="D10055">
        <v>0.9375</v>
      </c>
      <c r="E10055" t="s">
        <v>8855</v>
      </c>
      <c r="F10055">
        <v>1</v>
      </c>
      <c r="G10055">
        <v>0.41046813100000001</v>
      </c>
      <c r="H10055">
        <v>0.41046813100000001</v>
      </c>
      <c r="I10055">
        <v>1.2248788E-2</v>
      </c>
      <c r="J10055">
        <v>0.12026603499999999</v>
      </c>
      <c r="K10055">
        <v>0.70225316299999996</v>
      </c>
      <c r="L10055">
        <v>0</v>
      </c>
      <c r="M10055">
        <v>0.63596551899999998</v>
      </c>
      <c r="N10055">
        <v>0</v>
      </c>
      <c r="O10055">
        <v>11</v>
      </c>
      <c r="P10055">
        <v>0</v>
      </c>
      <c r="Q10055">
        <v>1</v>
      </c>
      <c r="R10055">
        <v>2</v>
      </c>
    </row>
    <row r="10056" spans="1:18" x14ac:dyDescent="0.25">
      <c r="A10056">
        <v>57418</v>
      </c>
      <c r="B10056">
        <v>84</v>
      </c>
      <c r="C10056">
        <v>2</v>
      </c>
      <c r="D10056">
        <v>0.04</v>
      </c>
      <c r="E10056" t="s">
        <v>8856</v>
      </c>
      <c r="F10056">
        <v>1</v>
      </c>
      <c r="G10056">
        <v>0.39210572799999999</v>
      </c>
      <c r="H10056">
        <v>0.39210572799999999</v>
      </c>
      <c r="I10056">
        <v>1.9803595E-2</v>
      </c>
      <c r="J10056">
        <v>0.120703666999999</v>
      </c>
      <c r="K10056">
        <v>0.100164905</v>
      </c>
      <c r="L10056">
        <v>1</v>
      </c>
      <c r="M10056">
        <v>0.61772501499999999</v>
      </c>
      <c r="N10056">
        <v>1</v>
      </c>
      <c r="O10056">
        <v>3</v>
      </c>
      <c r="P10056">
        <v>0</v>
      </c>
      <c r="Q10056">
        <v>1</v>
      </c>
      <c r="R10056">
        <v>2</v>
      </c>
    </row>
    <row r="10057" spans="1:18" x14ac:dyDescent="0.25">
      <c r="A10057">
        <v>57418</v>
      </c>
      <c r="B10057">
        <v>84</v>
      </c>
      <c r="C10057">
        <v>3</v>
      </c>
      <c r="D10057">
        <v>0.08</v>
      </c>
      <c r="E10057" t="s">
        <v>8857</v>
      </c>
      <c r="F10057">
        <v>1</v>
      </c>
      <c r="G10057">
        <v>0.75947397900000002</v>
      </c>
      <c r="H10057">
        <v>0.75947397900000002</v>
      </c>
      <c r="I10057">
        <v>1.7096864E-2</v>
      </c>
      <c r="J10057">
        <v>0.12028222500000001</v>
      </c>
      <c r="K10057">
        <v>0.121654585</v>
      </c>
      <c r="L10057">
        <v>0</v>
      </c>
      <c r="M10057">
        <v>0.99996053599999901</v>
      </c>
      <c r="N10057">
        <v>0</v>
      </c>
      <c r="O10057">
        <v>16</v>
      </c>
      <c r="P10057">
        <v>5.2631578947368397E-2</v>
      </c>
      <c r="Q10057">
        <v>1</v>
      </c>
      <c r="R10057">
        <v>16</v>
      </c>
    </row>
    <row r="10058" spans="1:18" x14ac:dyDescent="0.25">
      <c r="A10058">
        <v>57418</v>
      </c>
      <c r="B10058">
        <v>84</v>
      </c>
      <c r="C10058">
        <v>4</v>
      </c>
      <c r="D10058">
        <v>0.12</v>
      </c>
      <c r="E10058" t="s">
        <v>8858</v>
      </c>
      <c r="F10058">
        <v>1</v>
      </c>
      <c r="G10058">
        <v>0.75873279599999999</v>
      </c>
      <c r="H10058">
        <v>0.75873279599999999</v>
      </c>
      <c r="I10058">
        <v>1.6463615000000001E-2</v>
      </c>
      <c r="J10058">
        <v>0.12068438500000001</v>
      </c>
      <c r="K10058">
        <v>0.13736343400000001</v>
      </c>
      <c r="L10058">
        <v>0</v>
      </c>
      <c r="M10058">
        <v>0.99989468000000004</v>
      </c>
      <c r="N10058">
        <v>0</v>
      </c>
      <c r="O10058">
        <v>17</v>
      </c>
      <c r="P10058">
        <v>0</v>
      </c>
      <c r="Q10058">
        <v>1</v>
      </c>
      <c r="R10058">
        <v>2</v>
      </c>
    </row>
    <row r="10059" spans="1:18" x14ac:dyDescent="0.25">
      <c r="A10059">
        <v>57418</v>
      </c>
      <c r="B10059">
        <v>84</v>
      </c>
      <c r="C10059">
        <v>5</v>
      </c>
      <c r="D10059">
        <v>0.16</v>
      </c>
      <c r="E10059" t="s">
        <v>8859</v>
      </c>
      <c r="F10059">
        <v>1</v>
      </c>
      <c r="G10059">
        <v>0.75871843099999903</v>
      </c>
      <c r="H10059">
        <v>0.75871843099999903</v>
      </c>
      <c r="I10059">
        <v>1.49689419999999E-2</v>
      </c>
      <c r="J10059">
        <v>0.120324388</v>
      </c>
      <c r="K10059">
        <v>0.153775364</v>
      </c>
      <c r="L10059">
        <v>0</v>
      </c>
      <c r="M10059">
        <v>0.99934056799999904</v>
      </c>
      <c r="N10059">
        <v>0</v>
      </c>
      <c r="O10059">
        <v>16</v>
      </c>
      <c r="P10059">
        <v>5.2631578947368397E-2</v>
      </c>
      <c r="Q10059">
        <v>1</v>
      </c>
      <c r="R10059">
        <v>16</v>
      </c>
    </row>
    <row r="10060" spans="1:18" x14ac:dyDescent="0.25">
      <c r="A10060">
        <v>57418</v>
      </c>
      <c r="B10060">
        <v>84</v>
      </c>
      <c r="C10060">
        <v>6</v>
      </c>
      <c r="D10060">
        <v>0.2</v>
      </c>
      <c r="E10060" t="s">
        <v>8860</v>
      </c>
      <c r="F10060">
        <v>1</v>
      </c>
      <c r="G10060">
        <v>0.75864261399999999</v>
      </c>
      <c r="H10060">
        <v>0.75864261399999999</v>
      </c>
      <c r="I10060">
        <v>1.4691012999999999E-2</v>
      </c>
      <c r="J10060">
        <v>0.12100699500000001</v>
      </c>
      <c r="K10060">
        <v>0.16924413999999999</v>
      </c>
      <c r="L10060">
        <v>0</v>
      </c>
      <c r="M10060">
        <v>0.99931572999999996</v>
      </c>
      <c r="N10060">
        <v>0</v>
      </c>
      <c r="O10060">
        <v>15</v>
      </c>
      <c r="P10060">
        <v>5.5555555555555497E-2</v>
      </c>
      <c r="Q10060">
        <v>1</v>
      </c>
      <c r="R10060">
        <v>16</v>
      </c>
    </row>
    <row r="10061" spans="1:18" x14ac:dyDescent="0.25">
      <c r="A10061">
        <v>57418</v>
      </c>
      <c r="B10061">
        <v>84</v>
      </c>
      <c r="C10061">
        <v>7</v>
      </c>
      <c r="D10061">
        <v>0.24</v>
      </c>
      <c r="E10061" t="s">
        <v>8861</v>
      </c>
      <c r="F10061">
        <v>1</v>
      </c>
      <c r="G10061">
        <v>0.38560652699999998</v>
      </c>
      <c r="H10061">
        <v>0.38560652699999998</v>
      </c>
      <c r="I10061">
        <v>1.47127789999999E-2</v>
      </c>
      <c r="J10061">
        <v>0.120419949</v>
      </c>
      <c r="K10061">
        <v>0.18422825600000001</v>
      </c>
      <c r="L10061">
        <v>0</v>
      </c>
      <c r="M10061">
        <v>0.61035393900000001</v>
      </c>
      <c r="N10061">
        <v>0</v>
      </c>
      <c r="O10061">
        <v>9</v>
      </c>
      <c r="P10061">
        <v>7.69230769230769E-2</v>
      </c>
      <c r="Q10061">
        <v>2</v>
      </c>
      <c r="R10061">
        <v>4</v>
      </c>
    </row>
    <row r="10062" spans="1:18" x14ac:dyDescent="0.25">
      <c r="A10062">
        <v>57418</v>
      </c>
      <c r="B10062">
        <v>84</v>
      </c>
      <c r="C10062">
        <v>8</v>
      </c>
      <c r="D10062">
        <v>0.28000000000000003</v>
      </c>
      <c r="E10062" t="s">
        <v>8862</v>
      </c>
      <c r="F10062">
        <v>1</v>
      </c>
      <c r="G10062">
        <v>0.40881395299999901</v>
      </c>
      <c r="H10062">
        <v>0.40881395299999901</v>
      </c>
      <c r="I10062">
        <v>1.5556779E-2</v>
      </c>
      <c r="J10062">
        <v>0.12097372099999899</v>
      </c>
      <c r="K10062">
        <v>0.21363216600000001</v>
      </c>
      <c r="L10062">
        <v>0</v>
      </c>
      <c r="M10062">
        <v>0.63571642500000003</v>
      </c>
      <c r="N10062">
        <v>0</v>
      </c>
      <c r="O10062">
        <v>10</v>
      </c>
      <c r="P10062">
        <v>7.1428571428571397E-2</v>
      </c>
      <c r="Q10062">
        <v>2</v>
      </c>
      <c r="R10062">
        <v>4</v>
      </c>
    </row>
    <row r="10063" spans="1:18" x14ac:dyDescent="0.25">
      <c r="A10063">
        <v>57418</v>
      </c>
      <c r="B10063">
        <v>84</v>
      </c>
      <c r="C10063">
        <v>9</v>
      </c>
      <c r="D10063">
        <v>0.32</v>
      </c>
      <c r="E10063" t="s">
        <v>8863</v>
      </c>
      <c r="F10063">
        <v>1</v>
      </c>
      <c r="G10063">
        <v>0.34341764499999999</v>
      </c>
      <c r="H10063">
        <v>0.34341764499999999</v>
      </c>
      <c r="I10063">
        <v>1.477872E-2</v>
      </c>
      <c r="J10063">
        <v>0.120225981</v>
      </c>
      <c r="K10063">
        <v>0.24466800699999999</v>
      </c>
      <c r="L10063">
        <v>0</v>
      </c>
      <c r="M10063">
        <v>0.56594286199999999</v>
      </c>
      <c r="N10063">
        <v>0</v>
      </c>
      <c r="O10063">
        <v>7</v>
      </c>
      <c r="P10063">
        <v>0</v>
      </c>
      <c r="Q10063">
        <v>1</v>
      </c>
      <c r="R10063">
        <v>2</v>
      </c>
    </row>
    <row r="10064" spans="1:18" x14ac:dyDescent="0.25">
      <c r="A10064">
        <v>57418</v>
      </c>
      <c r="B10064">
        <v>84</v>
      </c>
      <c r="C10064">
        <v>10</v>
      </c>
      <c r="D10064">
        <v>0.36</v>
      </c>
      <c r="E10064" t="s">
        <v>8864</v>
      </c>
      <c r="F10064">
        <v>1</v>
      </c>
      <c r="G10064">
        <v>0.72788083599999998</v>
      </c>
      <c r="H10064">
        <v>0.72788083599999998</v>
      </c>
      <c r="I10064">
        <v>1.4926645000000001E-2</v>
      </c>
      <c r="J10064">
        <v>0.15125781299999999</v>
      </c>
      <c r="K10064">
        <v>0.27507638899999998</v>
      </c>
      <c r="L10064">
        <v>1</v>
      </c>
      <c r="M10064">
        <v>0.96829464599999904</v>
      </c>
      <c r="N10064">
        <v>0</v>
      </c>
      <c r="O10064">
        <v>12</v>
      </c>
      <c r="P10064">
        <v>7.69230769230769E-2</v>
      </c>
      <c r="Q10064">
        <v>1</v>
      </c>
      <c r="R10064">
        <v>2</v>
      </c>
    </row>
    <row r="10065" spans="1:18" x14ac:dyDescent="0.25">
      <c r="A10065">
        <v>57418</v>
      </c>
      <c r="B10065">
        <v>84</v>
      </c>
      <c r="C10065">
        <v>11</v>
      </c>
      <c r="D10065">
        <v>0.4</v>
      </c>
      <c r="E10065" t="s">
        <v>8865</v>
      </c>
      <c r="F10065">
        <v>1</v>
      </c>
      <c r="G10065">
        <v>0.699194133</v>
      </c>
      <c r="H10065">
        <v>0.699194133</v>
      </c>
      <c r="I10065">
        <v>1.4584339999999999E-2</v>
      </c>
      <c r="J10065">
        <v>0.180459588999999</v>
      </c>
      <c r="K10065">
        <v>0.29043495699999999</v>
      </c>
      <c r="L10065">
        <v>0</v>
      </c>
      <c r="M10065">
        <v>0.93729756200000003</v>
      </c>
      <c r="N10065">
        <v>0</v>
      </c>
      <c r="O10065">
        <v>9</v>
      </c>
      <c r="P10065">
        <v>0</v>
      </c>
      <c r="Q10065">
        <v>1</v>
      </c>
      <c r="R10065">
        <v>2</v>
      </c>
    </row>
    <row r="10066" spans="1:18" x14ac:dyDescent="0.25">
      <c r="A10066">
        <v>57418</v>
      </c>
      <c r="B10066">
        <v>84</v>
      </c>
      <c r="C10066">
        <v>12</v>
      </c>
      <c r="D10066">
        <v>0.44</v>
      </c>
      <c r="E10066" t="s">
        <v>8866</v>
      </c>
      <c r="F10066">
        <v>1</v>
      </c>
      <c r="G10066">
        <v>0.150399268</v>
      </c>
      <c r="H10066">
        <v>0.150399268</v>
      </c>
      <c r="I10066">
        <v>1.3762141E-2</v>
      </c>
      <c r="J10066">
        <v>0.18036437</v>
      </c>
      <c r="K10066">
        <v>0.30620741800000001</v>
      </c>
      <c r="L10066">
        <v>0</v>
      </c>
      <c r="M10066">
        <v>0.490067474</v>
      </c>
      <c r="N10066">
        <v>0</v>
      </c>
      <c r="O10066">
        <v>2</v>
      </c>
      <c r="P10066">
        <v>0</v>
      </c>
      <c r="Q10066">
        <v>1</v>
      </c>
      <c r="R10066">
        <v>2</v>
      </c>
    </row>
    <row r="10067" spans="1:18" x14ac:dyDescent="0.25">
      <c r="A10067">
        <v>57418</v>
      </c>
      <c r="B10067">
        <v>84</v>
      </c>
      <c r="C10067">
        <v>13</v>
      </c>
      <c r="D10067">
        <v>0.48</v>
      </c>
      <c r="E10067" t="s">
        <v>8867</v>
      </c>
      <c r="F10067">
        <v>1</v>
      </c>
      <c r="G10067">
        <v>0.72940528400000004</v>
      </c>
      <c r="H10067">
        <v>0.72940528400000004</v>
      </c>
      <c r="I10067">
        <v>1.7015794000000001E-2</v>
      </c>
      <c r="J10067">
        <v>0.15018357299999999</v>
      </c>
      <c r="K10067">
        <v>0.33296719199999902</v>
      </c>
      <c r="L10067">
        <v>1</v>
      </c>
      <c r="M10067">
        <v>0.96894556099999996</v>
      </c>
      <c r="N10067">
        <v>0</v>
      </c>
      <c r="O10067">
        <v>14</v>
      </c>
      <c r="P10067">
        <v>6.25E-2</v>
      </c>
      <c r="Q10067">
        <v>1</v>
      </c>
      <c r="R10067">
        <v>3</v>
      </c>
    </row>
    <row r="10068" spans="1:18" x14ac:dyDescent="0.25">
      <c r="A10068">
        <v>57418</v>
      </c>
      <c r="B10068">
        <v>84</v>
      </c>
      <c r="C10068">
        <v>14</v>
      </c>
      <c r="D10068">
        <v>0.52</v>
      </c>
      <c r="E10068" t="s">
        <v>8868</v>
      </c>
      <c r="F10068">
        <v>1</v>
      </c>
      <c r="G10068">
        <v>0.109494194</v>
      </c>
      <c r="H10068">
        <v>0.109494194</v>
      </c>
      <c r="I10068">
        <v>1.4326627999999999E-2</v>
      </c>
      <c r="J10068">
        <v>0.18040949100000001</v>
      </c>
      <c r="K10068">
        <v>0.35063198200000001</v>
      </c>
      <c r="L10068">
        <v>0</v>
      </c>
      <c r="M10068">
        <v>0.44749429299999999</v>
      </c>
      <c r="N10068">
        <v>0</v>
      </c>
      <c r="O10068">
        <v>2</v>
      </c>
      <c r="P10068">
        <v>0</v>
      </c>
      <c r="Q10068">
        <v>1</v>
      </c>
      <c r="R10068">
        <v>2</v>
      </c>
    </row>
    <row r="10069" spans="1:18" x14ac:dyDescent="0.25">
      <c r="A10069">
        <v>57418</v>
      </c>
      <c r="B10069">
        <v>84</v>
      </c>
      <c r="C10069">
        <v>15</v>
      </c>
      <c r="D10069">
        <v>0.56000000000000005</v>
      </c>
      <c r="E10069" t="s">
        <v>8869</v>
      </c>
      <c r="F10069">
        <v>0.97579978299999903</v>
      </c>
      <c r="G10069">
        <v>0.71146974399999996</v>
      </c>
      <c r="H10069">
        <v>0.72911447299999999</v>
      </c>
      <c r="I10069">
        <v>1.4826288E-2</v>
      </c>
      <c r="J10069">
        <v>0.15032231800000001</v>
      </c>
      <c r="K10069">
        <v>0.37992806699999998</v>
      </c>
      <c r="L10069">
        <v>1</v>
      </c>
      <c r="M10069">
        <v>0.96895945699999997</v>
      </c>
      <c r="N10069">
        <v>0</v>
      </c>
      <c r="O10069">
        <v>9</v>
      </c>
      <c r="P10069">
        <v>9.0909090909090898E-2</v>
      </c>
      <c r="Q10069">
        <v>1</v>
      </c>
      <c r="R10069">
        <v>8</v>
      </c>
    </row>
    <row r="10070" spans="1:18" x14ac:dyDescent="0.25">
      <c r="A10070">
        <v>57418</v>
      </c>
      <c r="B10070">
        <v>84</v>
      </c>
      <c r="C10070">
        <v>16</v>
      </c>
      <c r="D10070">
        <v>0.6</v>
      </c>
      <c r="E10070" t="s">
        <v>8870</v>
      </c>
      <c r="F10070">
        <v>1</v>
      </c>
      <c r="G10070">
        <v>0.50081562999999996</v>
      </c>
      <c r="H10070">
        <v>0.50081562999999996</v>
      </c>
      <c r="I10070">
        <v>1.4898007E-2</v>
      </c>
      <c r="J10070">
        <v>0.18013438600000001</v>
      </c>
      <c r="K10070">
        <v>0.39493051200000001</v>
      </c>
      <c r="L10070">
        <v>0</v>
      </c>
      <c r="M10070">
        <v>0.85510038300000002</v>
      </c>
      <c r="N10070">
        <v>0</v>
      </c>
      <c r="O10070">
        <v>9</v>
      </c>
      <c r="P10070">
        <v>8.3333333333333301E-2</v>
      </c>
      <c r="Q10070">
        <v>1</v>
      </c>
      <c r="R10070">
        <v>16</v>
      </c>
    </row>
    <row r="10071" spans="1:18" x14ac:dyDescent="0.25">
      <c r="A10071">
        <v>57418</v>
      </c>
      <c r="B10071">
        <v>84</v>
      </c>
      <c r="C10071">
        <v>17</v>
      </c>
      <c r="D10071">
        <v>0.64</v>
      </c>
      <c r="E10071" t="s">
        <v>8871</v>
      </c>
      <c r="F10071">
        <v>1</v>
      </c>
      <c r="G10071">
        <v>0.72975736899999999</v>
      </c>
      <c r="H10071">
        <v>0.72975736899999999</v>
      </c>
      <c r="I10071">
        <v>1.5524886999999999E-2</v>
      </c>
      <c r="J10071">
        <v>0.15014496399999999</v>
      </c>
      <c r="K10071">
        <v>0.42381143599999999</v>
      </c>
      <c r="L10071">
        <v>1</v>
      </c>
      <c r="M10071">
        <v>0.96865885299999999</v>
      </c>
      <c r="N10071">
        <v>0</v>
      </c>
      <c r="O10071">
        <v>10</v>
      </c>
      <c r="P10071">
        <v>9.0909090909090898E-2</v>
      </c>
      <c r="Q10071">
        <v>1</v>
      </c>
      <c r="R10071">
        <v>9</v>
      </c>
    </row>
    <row r="10072" spans="1:18" x14ac:dyDescent="0.25">
      <c r="A10072">
        <v>57418</v>
      </c>
      <c r="B10072">
        <v>84</v>
      </c>
      <c r="C10072">
        <v>18</v>
      </c>
      <c r="D10072">
        <v>0.68</v>
      </c>
      <c r="E10072" t="s">
        <v>8872</v>
      </c>
      <c r="F10072">
        <v>1</v>
      </c>
      <c r="G10072">
        <v>0.69903600200000005</v>
      </c>
      <c r="H10072">
        <v>0.69903600200000005</v>
      </c>
      <c r="I10072">
        <v>1.49363539999999E-2</v>
      </c>
      <c r="J10072">
        <v>0.18032683399999999</v>
      </c>
      <c r="K10072">
        <v>0.43942040199999999</v>
      </c>
      <c r="L10072">
        <v>0</v>
      </c>
      <c r="M10072">
        <v>0.93773945299999995</v>
      </c>
      <c r="N10072">
        <v>0</v>
      </c>
      <c r="O10072">
        <v>12</v>
      </c>
      <c r="P10072">
        <v>6.25E-2</v>
      </c>
      <c r="Q10072">
        <v>2</v>
      </c>
      <c r="R10072">
        <v>4</v>
      </c>
    </row>
    <row r="10073" spans="1:18" x14ac:dyDescent="0.25">
      <c r="A10073">
        <v>57418</v>
      </c>
      <c r="B10073">
        <v>84</v>
      </c>
      <c r="C10073">
        <v>19</v>
      </c>
      <c r="D10073">
        <v>0.72</v>
      </c>
      <c r="E10073" t="s">
        <v>8873</v>
      </c>
      <c r="F10073">
        <v>1</v>
      </c>
      <c r="G10073">
        <v>0.65651094899999995</v>
      </c>
      <c r="H10073">
        <v>0.65651094899999995</v>
      </c>
      <c r="I10073">
        <v>1.485524E-2</v>
      </c>
      <c r="J10073">
        <v>0.180837363</v>
      </c>
      <c r="K10073">
        <v>0.45455169699999998</v>
      </c>
      <c r="L10073">
        <v>0</v>
      </c>
      <c r="M10073">
        <v>0.98103148699999998</v>
      </c>
      <c r="N10073">
        <v>0</v>
      </c>
      <c r="O10073">
        <v>12</v>
      </c>
      <c r="P10073">
        <v>6.6666666666666596E-2</v>
      </c>
      <c r="Q10073">
        <v>1</v>
      </c>
      <c r="R10073">
        <v>16</v>
      </c>
    </row>
    <row r="10074" spans="1:18" x14ac:dyDescent="0.25">
      <c r="A10074">
        <v>57418</v>
      </c>
      <c r="B10074">
        <v>84</v>
      </c>
      <c r="C10074">
        <v>20</v>
      </c>
      <c r="D10074">
        <v>0.76</v>
      </c>
      <c r="E10074" t="s">
        <v>8874</v>
      </c>
      <c r="F10074">
        <v>0.97126489299999996</v>
      </c>
      <c r="G10074">
        <v>0.70843518000000005</v>
      </c>
      <c r="H10074">
        <v>0.72939440599999905</v>
      </c>
      <c r="I10074">
        <v>1.4746393E-2</v>
      </c>
      <c r="J10074">
        <v>0.15032467199999999</v>
      </c>
      <c r="K10074">
        <v>0.48469613499999997</v>
      </c>
      <c r="L10074">
        <v>1</v>
      </c>
      <c r="M10074">
        <v>0.96866255199999995</v>
      </c>
      <c r="N10074">
        <v>0</v>
      </c>
      <c r="O10074">
        <v>11</v>
      </c>
      <c r="P10074">
        <v>7.1428571428571397E-2</v>
      </c>
      <c r="Q10074">
        <v>1</v>
      </c>
      <c r="R10074">
        <v>16</v>
      </c>
    </row>
    <row r="10075" spans="1:18" x14ac:dyDescent="0.25">
      <c r="A10075">
        <v>57418</v>
      </c>
      <c r="B10075">
        <v>84</v>
      </c>
      <c r="C10075">
        <v>21</v>
      </c>
      <c r="D10075">
        <v>0.8</v>
      </c>
      <c r="E10075" t="s">
        <v>8875</v>
      </c>
      <c r="F10075">
        <v>1</v>
      </c>
      <c r="G10075">
        <v>0.69890976000000005</v>
      </c>
      <c r="H10075">
        <v>0.69890976000000005</v>
      </c>
      <c r="I10075">
        <v>1.4978076E-2</v>
      </c>
      <c r="J10075">
        <v>0.18035306000000001</v>
      </c>
      <c r="K10075">
        <v>0.49942779500000001</v>
      </c>
      <c r="L10075">
        <v>0</v>
      </c>
      <c r="M10075">
        <v>0.93781642200000004</v>
      </c>
      <c r="N10075">
        <v>0</v>
      </c>
      <c r="O10075">
        <v>13</v>
      </c>
      <c r="P10075">
        <v>0</v>
      </c>
      <c r="Q10075">
        <v>1</v>
      </c>
      <c r="R10075">
        <v>2</v>
      </c>
    </row>
    <row r="10076" spans="1:18" x14ac:dyDescent="0.25">
      <c r="A10076">
        <v>57418</v>
      </c>
      <c r="B10076">
        <v>84</v>
      </c>
      <c r="C10076">
        <v>22</v>
      </c>
      <c r="D10076">
        <v>0.84</v>
      </c>
      <c r="E10076" t="s">
        <v>8876</v>
      </c>
      <c r="F10076">
        <v>1</v>
      </c>
      <c r="G10076">
        <v>0.69984972499999998</v>
      </c>
      <c r="H10076">
        <v>0.69984972499999998</v>
      </c>
      <c r="I10076">
        <v>1.50963189999999E-2</v>
      </c>
      <c r="J10076">
        <v>0.18007208399999999</v>
      </c>
      <c r="K10076">
        <v>0.514079332</v>
      </c>
      <c r="L10076">
        <v>0</v>
      </c>
      <c r="M10076">
        <v>0.93742212400000002</v>
      </c>
      <c r="N10076">
        <v>0</v>
      </c>
      <c r="O10076">
        <v>15</v>
      </c>
      <c r="P10076">
        <v>5.5555555555555497E-2</v>
      </c>
      <c r="Q10076">
        <v>1</v>
      </c>
      <c r="R10076">
        <v>16</v>
      </c>
    </row>
    <row r="10077" spans="1:18" x14ac:dyDescent="0.25">
      <c r="A10077">
        <v>57418</v>
      </c>
      <c r="B10077">
        <v>84</v>
      </c>
      <c r="C10077">
        <v>23</v>
      </c>
      <c r="D10077">
        <v>0.88</v>
      </c>
      <c r="E10077" t="s">
        <v>8877</v>
      </c>
      <c r="F10077">
        <v>1</v>
      </c>
      <c r="G10077">
        <v>0.69958233799999903</v>
      </c>
      <c r="H10077">
        <v>0.69958233799999903</v>
      </c>
      <c r="I10077">
        <v>1.6233471999999999E-2</v>
      </c>
      <c r="J10077">
        <v>0.18000738299999999</v>
      </c>
      <c r="K10077">
        <v>0.52812826599999996</v>
      </c>
      <c r="L10077">
        <v>0</v>
      </c>
      <c r="M10077">
        <v>0.93783600700000003</v>
      </c>
      <c r="N10077">
        <v>0</v>
      </c>
      <c r="O10077">
        <v>16</v>
      </c>
      <c r="P10077">
        <v>0</v>
      </c>
      <c r="Q10077">
        <v>1</v>
      </c>
      <c r="R10077">
        <v>2</v>
      </c>
    </row>
    <row r="10078" spans="1:18" x14ac:dyDescent="0.25">
      <c r="A10078">
        <v>57418</v>
      </c>
      <c r="B10078">
        <v>84</v>
      </c>
      <c r="C10078">
        <v>24</v>
      </c>
      <c r="D10078">
        <v>0.92</v>
      </c>
      <c r="E10078" t="s">
        <v>8878</v>
      </c>
      <c r="F10078">
        <v>1</v>
      </c>
      <c r="G10078">
        <v>0.69866162499999995</v>
      </c>
      <c r="H10078">
        <v>0.69866162499999995</v>
      </c>
      <c r="I10078">
        <v>1.477437E-2</v>
      </c>
      <c r="J10078">
        <v>0.180561095</v>
      </c>
      <c r="K10078">
        <v>0.54478019499999997</v>
      </c>
      <c r="L10078">
        <v>0</v>
      </c>
      <c r="M10078">
        <v>0.93764125099999995</v>
      </c>
      <c r="N10078">
        <v>0</v>
      </c>
      <c r="O10078">
        <v>16</v>
      </c>
      <c r="P10078">
        <v>0</v>
      </c>
      <c r="Q10078">
        <v>1</v>
      </c>
      <c r="R10078">
        <v>2</v>
      </c>
    </row>
    <row r="10079" spans="1:18" x14ac:dyDescent="0.25">
      <c r="A10079">
        <v>57418</v>
      </c>
      <c r="B10079">
        <v>84</v>
      </c>
      <c r="C10079">
        <v>25</v>
      </c>
      <c r="D10079">
        <v>0.96</v>
      </c>
      <c r="E10079" t="s">
        <v>8879</v>
      </c>
      <c r="F10079">
        <v>1</v>
      </c>
      <c r="G10079">
        <v>0.58197683099999997</v>
      </c>
      <c r="H10079">
        <v>0.58197683099999997</v>
      </c>
      <c r="I10079">
        <v>1.51395719999999E-2</v>
      </c>
      <c r="J10079">
        <v>0.18034771099999999</v>
      </c>
      <c r="K10079">
        <v>0.55962044</v>
      </c>
      <c r="L10079">
        <v>0</v>
      </c>
      <c r="M10079">
        <v>0.94020313</v>
      </c>
      <c r="N10079">
        <v>0</v>
      </c>
      <c r="O10079">
        <v>13</v>
      </c>
      <c r="P10079">
        <v>0</v>
      </c>
      <c r="Q10079">
        <v>1</v>
      </c>
      <c r="R10079">
        <v>2</v>
      </c>
    </row>
    <row r="10080" spans="1:18" x14ac:dyDescent="0.25">
      <c r="A10080">
        <v>57418</v>
      </c>
      <c r="B10080">
        <v>89</v>
      </c>
      <c r="C10080">
        <v>2</v>
      </c>
      <c r="D10080">
        <v>2.6315788999999999E-2</v>
      </c>
      <c r="E10080" t="s">
        <v>8880</v>
      </c>
      <c r="F10080">
        <v>1</v>
      </c>
      <c r="G10080">
        <v>0.35168945799999901</v>
      </c>
      <c r="H10080">
        <v>0.35168945799999901</v>
      </c>
      <c r="I10080">
        <v>1.4000392E-2</v>
      </c>
      <c r="J10080">
        <v>0.120368488</v>
      </c>
      <c r="K10080">
        <v>0.10279229300000001</v>
      </c>
      <c r="L10080">
        <v>1</v>
      </c>
      <c r="M10080">
        <v>0.57486832799999998</v>
      </c>
      <c r="N10080">
        <v>1</v>
      </c>
      <c r="O10080">
        <v>5</v>
      </c>
      <c r="P10080">
        <v>0</v>
      </c>
      <c r="Q10080">
        <v>1</v>
      </c>
      <c r="R10080">
        <v>2</v>
      </c>
    </row>
    <row r="10081" spans="1:18" x14ac:dyDescent="0.25">
      <c r="A10081">
        <v>57418</v>
      </c>
      <c r="B10081">
        <v>89</v>
      </c>
      <c r="C10081">
        <v>3</v>
      </c>
      <c r="D10081">
        <v>5.2631578999999998E-2</v>
      </c>
      <c r="E10081" t="s">
        <v>8881</v>
      </c>
      <c r="F10081">
        <v>1</v>
      </c>
      <c r="G10081">
        <v>0.75826531599999902</v>
      </c>
      <c r="H10081">
        <v>0.75826531599999902</v>
      </c>
      <c r="I10081">
        <v>1.3831787999999999E-2</v>
      </c>
      <c r="J10081">
        <v>0.121159926</v>
      </c>
      <c r="K10081">
        <v>0.124637872</v>
      </c>
      <c r="L10081">
        <v>0</v>
      </c>
      <c r="M10081">
        <v>0.99939024300000001</v>
      </c>
      <c r="N10081">
        <v>0</v>
      </c>
      <c r="O10081">
        <v>17</v>
      </c>
      <c r="P10081">
        <v>5.2631578947368397E-2</v>
      </c>
      <c r="Q10081">
        <v>1</v>
      </c>
      <c r="R10081">
        <v>3</v>
      </c>
    </row>
    <row r="10082" spans="1:18" x14ac:dyDescent="0.25">
      <c r="A10082">
        <v>57418</v>
      </c>
      <c r="B10082">
        <v>89</v>
      </c>
      <c r="C10082">
        <v>4</v>
      </c>
      <c r="D10082">
        <v>7.8947368000000004E-2</v>
      </c>
      <c r="E10082" t="s">
        <v>8882</v>
      </c>
      <c r="F10082">
        <v>1</v>
      </c>
      <c r="G10082">
        <v>0.75912898799999995</v>
      </c>
      <c r="H10082">
        <v>0.75912898799999995</v>
      </c>
      <c r="I10082">
        <v>1.3689152E-2</v>
      </c>
      <c r="J10082">
        <v>0.120278448</v>
      </c>
      <c r="K10082">
        <v>0.13988292199999999</v>
      </c>
      <c r="L10082">
        <v>1</v>
      </c>
      <c r="M10082">
        <v>0.99967297300000002</v>
      </c>
      <c r="N10082">
        <v>0</v>
      </c>
      <c r="O10082">
        <v>19</v>
      </c>
      <c r="P10082">
        <v>4.54545454545454E-2</v>
      </c>
      <c r="Q10082">
        <v>1</v>
      </c>
      <c r="R10082">
        <v>16</v>
      </c>
    </row>
    <row r="10083" spans="1:18" x14ac:dyDescent="0.25">
      <c r="A10083">
        <v>57418</v>
      </c>
      <c r="B10083">
        <v>89</v>
      </c>
      <c r="C10083">
        <v>5</v>
      </c>
      <c r="D10083">
        <v>0.105263158</v>
      </c>
      <c r="E10083" t="s">
        <v>8883</v>
      </c>
      <c r="F10083">
        <v>1</v>
      </c>
      <c r="G10083">
        <v>0.45544156399999902</v>
      </c>
      <c r="H10083">
        <v>0.45544156399999902</v>
      </c>
      <c r="I10083">
        <v>1.3737486E-2</v>
      </c>
      <c r="J10083">
        <v>0.120056212</v>
      </c>
      <c r="K10083">
        <v>0.15509952599999999</v>
      </c>
      <c r="L10083">
        <v>0</v>
      </c>
      <c r="M10083">
        <v>0.68243873300000002</v>
      </c>
      <c r="N10083">
        <v>0</v>
      </c>
      <c r="O10083">
        <v>9</v>
      </c>
      <c r="P10083">
        <v>0</v>
      </c>
      <c r="Q10083">
        <v>1</v>
      </c>
      <c r="R10083">
        <v>2</v>
      </c>
    </row>
    <row r="10084" spans="1:18" x14ac:dyDescent="0.25">
      <c r="A10084">
        <v>57418</v>
      </c>
      <c r="B10084">
        <v>89</v>
      </c>
      <c r="C10084">
        <v>6</v>
      </c>
      <c r="D10084">
        <v>0.131578947</v>
      </c>
      <c r="E10084" t="s">
        <v>8884</v>
      </c>
      <c r="F10084">
        <v>1</v>
      </c>
      <c r="G10084">
        <v>0.26072186199999903</v>
      </c>
      <c r="H10084">
        <v>0.26072186199999903</v>
      </c>
      <c r="I10084">
        <v>1.2808508999999999E-2</v>
      </c>
      <c r="J10084">
        <v>0.120574363</v>
      </c>
      <c r="K10084">
        <v>0.19956776500000001</v>
      </c>
      <c r="L10084">
        <v>1</v>
      </c>
      <c r="M10084">
        <v>0.48041123299999999</v>
      </c>
      <c r="N10084">
        <v>2</v>
      </c>
      <c r="O10084">
        <v>4</v>
      </c>
      <c r="P10084">
        <v>0</v>
      </c>
      <c r="Q10084">
        <v>1</v>
      </c>
      <c r="R10084">
        <v>2</v>
      </c>
    </row>
    <row r="10085" spans="1:18" x14ac:dyDescent="0.25">
      <c r="A10085">
        <v>57418</v>
      </c>
      <c r="B10085">
        <v>89</v>
      </c>
      <c r="C10085">
        <v>7</v>
      </c>
      <c r="D10085">
        <v>0.15789473699999901</v>
      </c>
      <c r="E10085" t="s">
        <v>8885</v>
      </c>
      <c r="F10085">
        <v>1</v>
      </c>
      <c r="G10085">
        <v>0.64685332799999995</v>
      </c>
      <c r="H10085">
        <v>0.64685332799999995</v>
      </c>
      <c r="I10085">
        <v>1.3900043000000001E-2</v>
      </c>
      <c r="J10085">
        <v>0.11987350099999999</v>
      </c>
      <c r="K10085">
        <v>0.21975815300000001</v>
      </c>
      <c r="L10085">
        <v>0</v>
      </c>
      <c r="M10085">
        <v>0.88171556699999998</v>
      </c>
      <c r="N10085">
        <v>0</v>
      </c>
      <c r="O10085">
        <v>15</v>
      </c>
      <c r="P10085">
        <v>5.5555555555555497E-2</v>
      </c>
      <c r="Q10085">
        <v>1</v>
      </c>
      <c r="R10085">
        <v>16</v>
      </c>
    </row>
    <row r="10086" spans="1:18" x14ac:dyDescent="0.25">
      <c r="A10086">
        <v>57418</v>
      </c>
      <c r="B10086">
        <v>89</v>
      </c>
      <c r="C10086">
        <v>8</v>
      </c>
      <c r="D10086">
        <v>0.18421052600000001</v>
      </c>
      <c r="E10086" t="s">
        <v>8886</v>
      </c>
      <c r="F10086">
        <v>0.57872506899999998</v>
      </c>
      <c r="G10086">
        <v>8.7669867999999998E-2</v>
      </c>
      <c r="H10086">
        <v>0.15148793899999999</v>
      </c>
      <c r="I10086">
        <v>1.0449539000000001E-2</v>
      </c>
      <c r="J10086">
        <v>0.24951353699999901</v>
      </c>
      <c r="K10086">
        <v>0.249309376</v>
      </c>
      <c r="L10086">
        <v>0</v>
      </c>
      <c r="M10086">
        <v>0.63545942700000002</v>
      </c>
      <c r="N10086">
        <v>0</v>
      </c>
      <c r="O10086">
        <v>2</v>
      </c>
      <c r="P10086">
        <v>0</v>
      </c>
      <c r="Q10086">
        <v>1</v>
      </c>
      <c r="R10086">
        <v>2</v>
      </c>
    </row>
    <row r="10087" spans="1:18" x14ac:dyDescent="0.25">
      <c r="A10087">
        <v>57418</v>
      </c>
      <c r="B10087">
        <v>89</v>
      </c>
      <c r="C10087">
        <v>9</v>
      </c>
      <c r="D10087">
        <v>0.21052631599999999</v>
      </c>
      <c r="E10087" t="s">
        <v>8887</v>
      </c>
      <c r="F10087">
        <v>0.44934222299999999</v>
      </c>
      <c r="G10087">
        <v>0.23678628199999999</v>
      </c>
      <c r="H10087">
        <v>0.52696201200000004</v>
      </c>
      <c r="I10087">
        <v>1.2203412E-2</v>
      </c>
      <c r="J10087">
        <v>0.16574519900000001</v>
      </c>
      <c r="K10087">
        <v>0.26354324800000001</v>
      </c>
      <c r="L10087">
        <v>0</v>
      </c>
      <c r="M10087">
        <v>0.85235500200000003</v>
      </c>
      <c r="N10087">
        <v>0</v>
      </c>
      <c r="O10087">
        <v>5</v>
      </c>
      <c r="P10087">
        <v>0.11111111111111099</v>
      </c>
      <c r="Q10087">
        <v>2</v>
      </c>
      <c r="R10087">
        <v>4</v>
      </c>
    </row>
    <row r="10088" spans="1:18" x14ac:dyDescent="0.25">
      <c r="A10088">
        <v>57418</v>
      </c>
      <c r="B10088">
        <v>89</v>
      </c>
      <c r="C10088">
        <v>10</v>
      </c>
      <c r="D10088">
        <v>0.236842105</v>
      </c>
      <c r="E10088" t="s">
        <v>8888</v>
      </c>
      <c r="F10088">
        <v>0.48225275499999998</v>
      </c>
      <c r="G10088">
        <v>7.8723095000000007E-2</v>
      </c>
      <c r="H10088">
        <v>0.16324032299999999</v>
      </c>
      <c r="I10088">
        <v>1.2637651999999999E-2</v>
      </c>
      <c r="J10088">
        <v>0.25495013599999999</v>
      </c>
      <c r="K10088">
        <v>0.27751764699999998</v>
      </c>
      <c r="L10088">
        <v>0</v>
      </c>
      <c r="M10088">
        <v>0.65905974499999997</v>
      </c>
      <c r="N10088">
        <v>0</v>
      </c>
      <c r="O10088">
        <v>3</v>
      </c>
      <c r="P10088">
        <v>0</v>
      </c>
      <c r="Q10088">
        <v>1</v>
      </c>
      <c r="R10088">
        <v>2</v>
      </c>
    </row>
    <row r="10089" spans="1:18" x14ac:dyDescent="0.25">
      <c r="A10089">
        <v>57418</v>
      </c>
      <c r="B10089">
        <v>89</v>
      </c>
      <c r="C10089">
        <v>11</v>
      </c>
      <c r="D10089">
        <v>0.26315789499999998</v>
      </c>
      <c r="E10089" t="s">
        <v>8889</v>
      </c>
      <c r="F10089">
        <v>1</v>
      </c>
      <c r="G10089">
        <v>0.39905443799999901</v>
      </c>
      <c r="H10089">
        <v>0.39905443799999901</v>
      </c>
      <c r="I10089">
        <v>1.3872344999999999E-2</v>
      </c>
      <c r="J10089">
        <v>0.44957530499999998</v>
      </c>
      <c r="K10089">
        <v>0.29756617499999999</v>
      </c>
      <c r="L10089">
        <v>0</v>
      </c>
      <c r="M10089">
        <v>0.68894856500000001</v>
      </c>
      <c r="N10089">
        <v>0</v>
      </c>
      <c r="O10089">
        <v>8</v>
      </c>
      <c r="P10089">
        <v>8.3333333333333301E-2</v>
      </c>
      <c r="Q10089">
        <v>2</v>
      </c>
      <c r="R10089">
        <v>4</v>
      </c>
    </row>
    <row r="10090" spans="1:18" x14ac:dyDescent="0.25">
      <c r="A10090">
        <v>57418</v>
      </c>
      <c r="B10090">
        <v>89</v>
      </c>
      <c r="C10090">
        <v>12</v>
      </c>
      <c r="D10090">
        <v>0.28947368400000001</v>
      </c>
      <c r="E10090" t="s">
        <v>8890</v>
      </c>
      <c r="F10090">
        <v>0.75778583399999999</v>
      </c>
      <c r="G10090">
        <v>0.52113627600000001</v>
      </c>
      <c r="H10090">
        <v>0.68770918299999995</v>
      </c>
      <c r="I10090">
        <v>1.2992346E-2</v>
      </c>
      <c r="J10090">
        <v>0.16068527099999999</v>
      </c>
      <c r="K10090">
        <v>0.31248808500000003</v>
      </c>
      <c r="L10090">
        <v>1</v>
      </c>
      <c r="M10090">
        <v>0.99052973200000005</v>
      </c>
      <c r="N10090">
        <v>0</v>
      </c>
      <c r="O10090">
        <v>11</v>
      </c>
      <c r="P10090">
        <v>7.1428571428571397E-2</v>
      </c>
      <c r="Q10090">
        <v>1</v>
      </c>
      <c r="R10090">
        <v>16</v>
      </c>
    </row>
    <row r="10091" spans="1:18" x14ac:dyDescent="0.25">
      <c r="A10091">
        <v>57418</v>
      </c>
      <c r="B10091">
        <v>89</v>
      </c>
      <c r="C10091">
        <v>13</v>
      </c>
      <c r="D10091">
        <v>0.31578947399999902</v>
      </c>
      <c r="E10091" t="s">
        <v>8891</v>
      </c>
      <c r="F10091">
        <v>1</v>
      </c>
      <c r="G10091">
        <v>0.26940125199999998</v>
      </c>
      <c r="H10091">
        <v>0.26940125199999998</v>
      </c>
      <c r="I10091">
        <v>1.3002158E-2</v>
      </c>
      <c r="J10091">
        <v>0.44934785399999999</v>
      </c>
      <c r="K10091">
        <v>0.32554853</v>
      </c>
      <c r="L10091">
        <v>0</v>
      </c>
      <c r="M10091">
        <v>0.82466185599999997</v>
      </c>
      <c r="N10091">
        <v>0</v>
      </c>
      <c r="O10091">
        <v>8</v>
      </c>
      <c r="P10091">
        <v>8.3333333333333301E-2</v>
      </c>
      <c r="Q10091">
        <v>2</v>
      </c>
      <c r="R10091">
        <v>4</v>
      </c>
    </row>
    <row r="10092" spans="1:18" x14ac:dyDescent="0.25">
      <c r="A10092">
        <v>57418</v>
      </c>
      <c r="B10092">
        <v>89</v>
      </c>
      <c r="C10092">
        <v>14</v>
      </c>
      <c r="D10092">
        <v>0.34210526299999999</v>
      </c>
      <c r="E10092" t="s">
        <v>8892</v>
      </c>
      <c r="F10092">
        <v>0.78056066899999998</v>
      </c>
      <c r="G10092">
        <v>0.53662989999999999</v>
      </c>
      <c r="H10092">
        <v>0.68749287699999995</v>
      </c>
      <c r="I10092">
        <v>1.2944081E-2</v>
      </c>
      <c r="J10092">
        <v>0.16067677699999999</v>
      </c>
      <c r="K10092">
        <v>0.35701034700000001</v>
      </c>
      <c r="L10092">
        <v>1</v>
      </c>
      <c r="M10092">
        <v>0.99077307599999997</v>
      </c>
      <c r="N10092">
        <v>0</v>
      </c>
      <c r="O10092">
        <v>11</v>
      </c>
      <c r="P10092">
        <v>0</v>
      </c>
      <c r="Q10092">
        <v>1</v>
      </c>
      <c r="R10092">
        <v>2</v>
      </c>
    </row>
    <row r="10093" spans="1:18" x14ac:dyDescent="0.25">
      <c r="A10093">
        <v>57418</v>
      </c>
      <c r="B10093">
        <v>89</v>
      </c>
      <c r="C10093">
        <v>15</v>
      </c>
      <c r="D10093">
        <v>0.368421052999999</v>
      </c>
      <c r="E10093" t="s">
        <v>8893</v>
      </c>
      <c r="F10093">
        <v>1.1450988289999999</v>
      </c>
      <c r="G10093">
        <v>0.78645118299999905</v>
      </c>
      <c r="H10093">
        <v>0.68679764899999995</v>
      </c>
      <c r="I10093">
        <v>1.2841358999999899E-2</v>
      </c>
      <c r="J10093">
        <v>0.160530806</v>
      </c>
      <c r="K10093">
        <v>0.39496457600000001</v>
      </c>
      <c r="L10093">
        <v>0</v>
      </c>
      <c r="M10093">
        <v>0.991802775999999</v>
      </c>
      <c r="N10093">
        <v>0</v>
      </c>
      <c r="O10093">
        <v>15</v>
      </c>
      <c r="P10093">
        <v>5.2631578947368397E-2</v>
      </c>
      <c r="Q10093">
        <v>2</v>
      </c>
      <c r="R10093">
        <v>4</v>
      </c>
    </row>
    <row r="10094" spans="1:18" x14ac:dyDescent="0.25">
      <c r="A10094">
        <v>57418</v>
      </c>
      <c r="B10094">
        <v>89</v>
      </c>
      <c r="C10094">
        <v>16</v>
      </c>
      <c r="D10094">
        <v>0.39473684199999998</v>
      </c>
      <c r="E10094" t="s">
        <v>8894</v>
      </c>
      <c r="F10094">
        <v>1.447737034</v>
      </c>
      <c r="G10094">
        <v>0.67663859199999998</v>
      </c>
      <c r="H10094">
        <v>0.46737672399999902</v>
      </c>
      <c r="I10094">
        <v>1.30140939999999E-2</v>
      </c>
      <c r="J10094">
        <v>0.160904244</v>
      </c>
      <c r="K10094">
        <v>0.43714962200000002</v>
      </c>
      <c r="L10094">
        <v>1</v>
      </c>
      <c r="M10094">
        <v>0.78010369400000001</v>
      </c>
      <c r="N10094">
        <v>0</v>
      </c>
      <c r="O10094">
        <v>12</v>
      </c>
      <c r="P10094">
        <v>6.25E-2</v>
      </c>
      <c r="Q10094">
        <v>2</v>
      </c>
      <c r="R10094">
        <v>4</v>
      </c>
    </row>
    <row r="10095" spans="1:18" x14ac:dyDescent="0.25">
      <c r="A10095">
        <v>57418</v>
      </c>
      <c r="B10095">
        <v>89</v>
      </c>
      <c r="C10095">
        <v>17</v>
      </c>
      <c r="D10095">
        <v>0.42105263199999998</v>
      </c>
      <c r="E10095" t="s">
        <v>8895</v>
      </c>
      <c r="F10095">
        <v>1</v>
      </c>
      <c r="G10095">
        <v>0.39875921600000003</v>
      </c>
      <c r="H10095">
        <v>0.39875921600000003</v>
      </c>
      <c r="I10095">
        <v>1.2868744E-2</v>
      </c>
      <c r="J10095">
        <v>0.44974651900000001</v>
      </c>
      <c r="K10095">
        <v>0.465244352999999</v>
      </c>
      <c r="L10095">
        <v>0</v>
      </c>
      <c r="M10095">
        <v>0.68889932399999998</v>
      </c>
      <c r="N10095">
        <v>0</v>
      </c>
      <c r="O10095">
        <v>7</v>
      </c>
      <c r="P10095">
        <v>0.1</v>
      </c>
      <c r="Q10095">
        <v>1</v>
      </c>
      <c r="R10095">
        <v>16</v>
      </c>
    </row>
    <row r="10096" spans="1:18" x14ac:dyDescent="0.25">
      <c r="A10096">
        <v>57418</v>
      </c>
      <c r="B10096">
        <v>89</v>
      </c>
      <c r="C10096">
        <v>18</v>
      </c>
      <c r="D10096">
        <v>0.44736842100000002</v>
      </c>
      <c r="E10096" t="s">
        <v>8896</v>
      </c>
      <c r="F10096">
        <v>0.80833335900000003</v>
      </c>
      <c r="G10096">
        <v>0.55597276100000004</v>
      </c>
      <c r="H10096">
        <v>0.68780133099999996</v>
      </c>
      <c r="I10096">
        <v>1.2701957999999999E-2</v>
      </c>
      <c r="J10096">
        <v>0.16072061699999901</v>
      </c>
      <c r="K10096">
        <v>0.47945887399999998</v>
      </c>
      <c r="L10096">
        <v>1</v>
      </c>
      <c r="M10096">
        <v>0.99035987700000006</v>
      </c>
      <c r="N10096">
        <v>0</v>
      </c>
      <c r="O10096">
        <v>14</v>
      </c>
      <c r="P10096">
        <v>5.5555555555555497E-2</v>
      </c>
      <c r="Q10096">
        <v>2</v>
      </c>
      <c r="R10096">
        <v>4</v>
      </c>
    </row>
    <row r="10097" spans="1:18" x14ac:dyDescent="0.25">
      <c r="A10097">
        <v>57418</v>
      </c>
      <c r="B10097">
        <v>89</v>
      </c>
      <c r="C10097">
        <v>19</v>
      </c>
      <c r="D10097">
        <v>0.47368421100000002</v>
      </c>
      <c r="E10097" t="s">
        <v>8897</v>
      </c>
      <c r="F10097">
        <v>1</v>
      </c>
      <c r="G10097">
        <v>5.7660009999999998E-2</v>
      </c>
      <c r="H10097">
        <v>5.7660009999999998E-2</v>
      </c>
      <c r="I10097">
        <v>1.2338705E-2</v>
      </c>
      <c r="J10097">
        <v>0.44914436299999999</v>
      </c>
      <c r="K10097">
        <v>0.49293801199999998</v>
      </c>
      <c r="L10097">
        <v>0</v>
      </c>
      <c r="M10097">
        <v>0.95405158000000001</v>
      </c>
      <c r="N10097">
        <v>0</v>
      </c>
      <c r="O10097">
        <v>1</v>
      </c>
      <c r="P10097">
        <v>0</v>
      </c>
      <c r="Q10097">
        <v>1</v>
      </c>
      <c r="R10097">
        <v>2</v>
      </c>
    </row>
    <row r="10098" spans="1:18" x14ac:dyDescent="0.25">
      <c r="A10098">
        <v>57418</v>
      </c>
      <c r="B10098">
        <v>89</v>
      </c>
      <c r="C10098">
        <v>20</v>
      </c>
      <c r="D10098">
        <v>0.5</v>
      </c>
      <c r="E10098" t="s">
        <v>8898</v>
      </c>
      <c r="F10098">
        <v>0.63402617000000006</v>
      </c>
      <c r="G10098">
        <v>0.36844168799999999</v>
      </c>
      <c r="H10098">
        <v>0.58111432200000002</v>
      </c>
      <c r="I10098">
        <v>1.2621367E-2</v>
      </c>
      <c r="J10098">
        <v>0.16053155099999999</v>
      </c>
      <c r="K10098">
        <v>0.52161149200000001</v>
      </c>
      <c r="L10098">
        <v>1</v>
      </c>
      <c r="M10098">
        <v>0.89796373799999996</v>
      </c>
      <c r="N10098">
        <v>0</v>
      </c>
      <c r="O10098">
        <v>7</v>
      </c>
      <c r="P10098">
        <v>0.1</v>
      </c>
      <c r="Q10098">
        <v>1</v>
      </c>
      <c r="R10098">
        <v>16</v>
      </c>
    </row>
    <row r="10099" spans="1:18" x14ac:dyDescent="0.25">
      <c r="A10099">
        <v>57418</v>
      </c>
      <c r="B10099">
        <v>89</v>
      </c>
      <c r="C10099">
        <v>21</v>
      </c>
      <c r="D10099">
        <v>0.52631578899999998</v>
      </c>
      <c r="E10099" t="s">
        <v>8899</v>
      </c>
      <c r="F10099">
        <v>0.54597001099999998</v>
      </c>
      <c r="G10099">
        <v>0.25597721899999998</v>
      </c>
      <c r="H10099">
        <v>0.46884849699999998</v>
      </c>
      <c r="I10099">
        <v>1.1428607E-2</v>
      </c>
      <c r="J10099">
        <v>0.16052047899999999</v>
      </c>
      <c r="K10099">
        <v>0.55915152999999995</v>
      </c>
      <c r="L10099">
        <v>1</v>
      </c>
      <c r="M10099">
        <v>0.78083827799999905</v>
      </c>
      <c r="N10099">
        <v>0</v>
      </c>
      <c r="O10099">
        <v>5</v>
      </c>
      <c r="P10099">
        <v>0.125</v>
      </c>
      <c r="Q10099">
        <v>1</v>
      </c>
      <c r="R10099">
        <v>16</v>
      </c>
    </row>
    <row r="10100" spans="1:18" x14ac:dyDescent="0.25">
      <c r="A10100">
        <v>57418</v>
      </c>
      <c r="B10100">
        <v>89</v>
      </c>
      <c r="C10100">
        <v>22</v>
      </c>
      <c r="D10100">
        <v>0.55263157900000004</v>
      </c>
      <c r="E10100" t="s">
        <v>8900</v>
      </c>
      <c r="F10100">
        <v>1</v>
      </c>
      <c r="G10100">
        <v>0.35906559199999999</v>
      </c>
      <c r="H10100">
        <v>0.35906559199999999</v>
      </c>
      <c r="I10100">
        <v>1.38277689999999E-2</v>
      </c>
      <c r="J10100">
        <v>0.31955114000000001</v>
      </c>
      <c r="K10100">
        <v>0.59024941899999905</v>
      </c>
      <c r="L10100">
        <v>0</v>
      </c>
      <c r="M10100">
        <v>0.99808956400000004</v>
      </c>
      <c r="N10100">
        <v>0</v>
      </c>
      <c r="O10100">
        <v>9</v>
      </c>
      <c r="P10100">
        <v>0</v>
      </c>
      <c r="Q10100">
        <v>1</v>
      </c>
      <c r="R10100">
        <v>2</v>
      </c>
    </row>
    <row r="10101" spans="1:18" x14ac:dyDescent="0.25">
      <c r="A10101">
        <v>57418</v>
      </c>
      <c r="B10101">
        <v>89</v>
      </c>
      <c r="C10101">
        <v>23</v>
      </c>
      <c r="D10101">
        <v>0.57894736800000002</v>
      </c>
      <c r="E10101" t="s">
        <v>8901</v>
      </c>
      <c r="F10101">
        <v>1</v>
      </c>
      <c r="G10101">
        <v>0.75917577700000005</v>
      </c>
      <c r="H10101">
        <v>0.75917577700000005</v>
      </c>
      <c r="I10101">
        <v>1.3844820000000001E-2</v>
      </c>
      <c r="J10101">
        <v>0.120437771</v>
      </c>
      <c r="K10101">
        <v>0.62766653299999997</v>
      </c>
      <c r="L10101">
        <v>0</v>
      </c>
      <c r="M10101">
        <v>0.99994709099999901</v>
      </c>
      <c r="N10101">
        <v>0</v>
      </c>
      <c r="O10101">
        <v>19</v>
      </c>
      <c r="P10101">
        <v>4.54545454545454E-2</v>
      </c>
      <c r="Q10101">
        <v>1</v>
      </c>
      <c r="R10101">
        <v>16</v>
      </c>
    </row>
    <row r="10102" spans="1:18" x14ac:dyDescent="0.25">
      <c r="A10102">
        <v>57418</v>
      </c>
      <c r="B10102">
        <v>89</v>
      </c>
      <c r="C10102">
        <v>24</v>
      </c>
      <c r="D10102">
        <v>0.60526315799999997</v>
      </c>
      <c r="E10102" t="s">
        <v>8902</v>
      </c>
      <c r="F10102">
        <v>1</v>
      </c>
      <c r="G10102">
        <v>0.75938785099999995</v>
      </c>
      <c r="H10102">
        <v>0.75938785099999995</v>
      </c>
      <c r="I10102">
        <v>1.3872239999999999E-2</v>
      </c>
      <c r="J10102">
        <v>0.120397001999999</v>
      </c>
      <c r="K10102">
        <v>0.643029034</v>
      </c>
      <c r="L10102">
        <v>1</v>
      </c>
      <c r="M10102">
        <v>0.99981093300000001</v>
      </c>
      <c r="N10102">
        <v>0</v>
      </c>
      <c r="O10102">
        <v>17</v>
      </c>
      <c r="P10102">
        <v>0.05</v>
      </c>
      <c r="Q10102">
        <v>1</v>
      </c>
      <c r="R10102">
        <v>16</v>
      </c>
    </row>
    <row r="10103" spans="1:18" x14ac:dyDescent="0.25">
      <c r="A10103">
        <v>57418</v>
      </c>
      <c r="B10103">
        <v>89</v>
      </c>
      <c r="C10103">
        <v>25</v>
      </c>
      <c r="D10103">
        <v>0.63157894699999995</v>
      </c>
      <c r="E10103" t="s">
        <v>8903</v>
      </c>
      <c r="F10103">
        <v>1</v>
      </c>
      <c r="G10103">
        <v>0.59425073900000003</v>
      </c>
      <c r="H10103">
        <v>0.59425073900000003</v>
      </c>
      <c r="I10103">
        <v>1.3670553E-2</v>
      </c>
      <c r="J10103">
        <v>0.119866601999999</v>
      </c>
      <c r="K10103">
        <v>0.65808564400000003</v>
      </c>
      <c r="L10103">
        <v>0</v>
      </c>
      <c r="M10103">
        <v>0.82683240599999996</v>
      </c>
      <c r="N10103">
        <v>0</v>
      </c>
      <c r="O10103">
        <v>13</v>
      </c>
      <c r="P10103">
        <v>6.25E-2</v>
      </c>
      <c r="Q10103">
        <v>1</v>
      </c>
      <c r="R10103">
        <v>16</v>
      </c>
    </row>
    <row r="10104" spans="1:18" x14ac:dyDescent="0.25">
      <c r="A10104">
        <v>57418</v>
      </c>
      <c r="B10104">
        <v>89</v>
      </c>
      <c r="C10104">
        <v>26</v>
      </c>
      <c r="D10104">
        <v>0.65789473700000001</v>
      </c>
      <c r="E10104" t="s">
        <v>8904</v>
      </c>
      <c r="F10104">
        <v>1</v>
      </c>
      <c r="G10104">
        <v>0.75846487299999998</v>
      </c>
      <c r="H10104">
        <v>0.75846487299999998</v>
      </c>
      <c r="I10104">
        <v>1.3564420000000001E-2</v>
      </c>
      <c r="J10104">
        <v>0.12054914999999999</v>
      </c>
      <c r="K10104">
        <v>0.68821889199999997</v>
      </c>
      <c r="L10104">
        <v>0</v>
      </c>
      <c r="M10104">
        <v>0.99954497499999995</v>
      </c>
      <c r="N10104">
        <v>0</v>
      </c>
      <c r="O10104">
        <v>16</v>
      </c>
      <c r="P10104">
        <v>5.2631578947368397E-2</v>
      </c>
      <c r="Q10104">
        <v>1</v>
      </c>
      <c r="R10104">
        <v>16</v>
      </c>
    </row>
    <row r="10105" spans="1:18" x14ac:dyDescent="0.25">
      <c r="A10105">
        <v>57418</v>
      </c>
      <c r="B10105">
        <v>89</v>
      </c>
      <c r="C10105">
        <v>27</v>
      </c>
      <c r="D10105">
        <v>0.68421052599999999</v>
      </c>
      <c r="E10105" t="s">
        <v>8905</v>
      </c>
      <c r="F10105">
        <v>1</v>
      </c>
      <c r="G10105">
        <v>0.75873899499999997</v>
      </c>
      <c r="H10105">
        <v>0.75873899499999997</v>
      </c>
      <c r="I10105">
        <v>1.3487865E-2</v>
      </c>
      <c r="J10105">
        <v>0.12071283199999901</v>
      </c>
      <c r="K10105">
        <v>0.70356112699999995</v>
      </c>
      <c r="L10105">
        <v>0</v>
      </c>
      <c r="M10105">
        <v>0.99982886999999998</v>
      </c>
      <c r="N10105">
        <v>0</v>
      </c>
      <c r="O10105">
        <v>19</v>
      </c>
      <c r="P10105">
        <v>4.54545454545454E-2</v>
      </c>
      <c r="Q10105">
        <v>1</v>
      </c>
      <c r="R10105">
        <v>16</v>
      </c>
    </row>
    <row r="10106" spans="1:18" x14ac:dyDescent="0.25">
      <c r="A10106">
        <v>57418</v>
      </c>
      <c r="B10106">
        <v>89</v>
      </c>
      <c r="C10106">
        <v>28</v>
      </c>
      <c r="D10106">
        <v>0.71052631599999905</v>
      </c>
      <c r="E10106" t="s">
        <v>8906</v>
      </c>
      <c r="F10106">
        <v>1</v>
      </c>
      <c r="G10106">
        <v>0.75991541099999904</v>
      </c>
      <c r="H10106">
        <v>0.75991541099999904</v>
      </c>
      <c r="I10106">
        <v>1.389458E-2</v>
      </c>
      <c r="J10106">
        <v>0.11981041000000001</v>
      </c>
      <c r="K10106">
        <v>0.71871089899999996</v>
      </c>
      <c r="L10106">
        <v>0</v>
      </c>
      <c r="M10106">
        <v>0.99951687299999903</v>
      </c>
      <c r="N10106">
        <v>0</v>
      </c>
      <c r="O10106">
        <v>12</v>
      </c>
      <c r="P10106">
        <v>0</v>
      </c>
      <c r="Q10106">
        <v>1</v>
      </c>
      <c r="R10106">
        <v>2</v>
      </c>
    </row>
    <row r="10107" spans="1:18" x14ac:dyDescent="0.25">
      <c r="A10107">
        <v>57418</v>
      </c>
      <c r="B10107">
        <v>89</v>
      </c>
      <c r="C10107">
        <v>29</v>
      </c>
      <c r="D10107">
        <v>0.73684210500000002</v>
      </c>
      <c r="E10107" t="s">
        <v>8907</v>
      </c>
      <c r="F10107">
        <v>1</v>
      </c>
      <c r="G10107">
        <v>0.54173195399999996</v>
      </c>
      <c r="H10107">
        <v>0.54173195399999996</v>
      </c>
      <c r="I10107">
        <v>1.3216304E-2</v>
      </c>
      <c r="J10107">
        <v>0.12078242</v>
      </c>
      <c r="K10107">
        <v>0.73444098199999996</v>
      </c>
      <c r="L10107">
        <v>0</v>
      </c>
      <c r="M10107">
        <v>0.773961597</v>
      </c>
      <c r="N10107">
        <v>0</v>
      </c>
      <c r="O10107">
        <v>10</v>
      </c>
      <c r="P10107">
        <v>7.69230769230769E-2</v>
      </c>
      <c r="Q10107">
        <v>1</v>
      </c>
      <c r="R10107">
        <v>16</v>
      </c>
    </row>
    <row r="10108" spans="1:18" x14ac:dyDescent="0.25">
      <c r="A10108">
        <v>57418</v>
      </c>
      <c r="B10108">
        <v>89</v>
      </c>
      <c r="C10108">
        <v>30</v>
      </c>
      <c r="D10108">
        <v>0.76315789499999998</v>
      </c>
      <c r="E10108" t="s">
        <v>8908</v>
      </c>
      <c r="F10108">
        <v>1</v>
      </c>
      <c r="G10108">
        <v>0.72861611799999904</v>
      </c>
      <c r="H10108">
        <v>0.72861611799999904</v>
      </c>
      <c r="I10108">
        <v>1.3493293E-2</v>
      </c>
      <c r="J10108">
        <v>0.151541173</v>
      </c>
      <c r="K10108">
        <v>0.74987071799999905</v>
      </c>
      <c r="L10108">
        <v>1</v>
      </c>
      <c r="M10108">
        <v>0.96693655099999998</v>
      </c>
      <c r="N10108">
        <v>0</v>
      </c>
      <c r="O10108">
        <v>14</v>
      </c>
      <c r="P10108">
        <v>6.6666666666666596E-2</v>
      </c>
      <c r="Q10108">
        <v>1</v>
      </c>
      <c r="R10108">
        <v>2</v>
      </c>
    </row>
    <row r="10109" spans="1:18" x14ac:dyDescent="0.25">
      <c r="A10109">
        <v>57418</v>
      </c>
      <c r="B10109">
        <v>89</v>
      </c>
      <c r="C10109">
        <v>31</v>
      </c>
      <c r="D10109">
        <v>0.78947368399999995</v>
      </c>
      <c r="E10109" t="s">
        <v>8909</v>
      </c>
      <c r="F10109">
        <v>1</v>
      </c>
      <c r="G10109">
        <v>0.69847732799999995</v>
      </c>
      <c r="H10109">
        <v>0.69847732799999995</v>
      </c>
      <c r="I10109">
        <v>1.3960139E-2</v>
      </c>
      <c r="J10109">
        <v>0.180918574</v>
      </c>
      <c r="K10109">
        <v>0.76442944999999995</v>
      </c>
      <c r="L10109">
        <v>0</v>
      </c>
      <c r="M10109">
        <v>0.93708773000000001</v>
      </c>
      <c r="N10109">
        <v>0</v>
      </c>
      <c r="O10109">
        <v>14</v>
      </c>
      <c r="P10109">
        <v>0</v>
      </c>
      <c r="Q10109">
        <v>1</v>
      </c>
      <c r="R10109">
        <v>2</v>
      </c>
    </row>
    <row r="10110" spans="1:18" x14ac:dyDescent="0.25">
      <c r="A10110">
        <v>57418</v>
      </c>
      <c r="B10110">
        <v>89</v>
      </c>
      <c r="C10110">
        <v>32</v>
      </c>
      <c r="D10110">
        <v>0.81578947400000001</v>
      </c>
      <c r="E10110" t="s">
        <v>8910</v>
      </c>
      <c r="F10110">
        <v>1</v>
      </c>
      <c r="G10110">
        <v>0.69873940899999998</v>
      </c>
      <c r="H10110">
        <v>0.69873940899999998</v>
      </c>
      <c r="I10110">
        <v>1.3907108E-2</v>
      </c>
      <c r="J10110">
        <v>0.18090564000000001</v>
      </c>
      <c r="K10110">
        <v>0.77947694099999998</v>
      </c>
      <c r="L10110">
        <v>0</v>
      </c>
      <c r="M10110">
        <v>0.93684133999999997</v>
      </c>
      <c r="N10110">
        <v>0</v>
      </c>
      <c r="O10110">
        <v>19</v>
      </c>
      <c r="P10110">
        <v>0</v>
      </c>
      <c r="Q10110">
        <v>1</v>
      </c>
      <c r="R10110">
        <v>2</v>
      </c>
    </row>
    <row r="10111" spans="1:18" x14ac:dyDescent="0.25">
      <c r="A10111">
        <v>57418</v>
      </c>
      <c r="B10111">
        <v>89</v>
      </c>
      <c r="C10111">
        <v>33</v>
      </c>
      <c r="D10111">
        <v>0.84210526299999999</v>
      </c>
      <c r="E10111" t="s">
        <v>8911</v>
      </c>
      <c r="F10111">
        <v>1</v>
      </c>
      <c r="G10111">
        <v>0.15263742199999999</v>
      </c>
      <c r="H10111">
        <v>0.15263742199999999</v>
      </c>
      <c r="I10111">
        <v>1.3419522E-2</v>
      </c>
      <c r="J10111">
        <v>0.18078169199999999</v>
      </c>
      <c r="K10111">
        <v>0.79525345599999997</v>
      </c>
      <c r="L10111">
        <v>0</v>
      </c>
      <c r="M10111">
        <v>0.49327265199999998</v>
      </c>
      <c r="N10111">
        <v>0</v>
      </c>
      <c r="O10111">
        <v>4</v>
      </c>
      <c r="P10111">
        <v>0.125</v>
      </c>
      <c r="Q10111">
        <v>2</v>
      </c>
      <c r="R10111">
        <v>4</v>
      </c>
    </row>
    <row r="10112" spans="1:18" x14ac:dyDescent="0.25">
      <c r="A10112">
        <v>57418</v>
      </c>
      <c r="B10112">
        <v>89</v>
      </c>
      <c r="C10112">
        <v>34</v>
      </c>
      <c r="D10112">
        <v>0.86842105299999905</v>
      </c>
      <c r="E10112" t="s">
        <v>8912</v>
      </c>
      <c r="F10112">
        <v>1</v>
      </c>
      <c r="G10112">
        <v>0.72941207900000005</v>
      </c>
      <c r="H10112">
        <v>0.72941207900000005</v>
      </c>
      <c r="I10112">
        <v>1.3496355E-2</v>
      </c>
      <c r="J10112">
        <v>0.15034502699999999</v>
      </c>
      <c r="K10112">
        <v>0.81053018599999904</v>
      </c>
      <c r="L10112">
        <v>1</v>
      </c>
      <c r="M10112">
        <v>0.96860165399999998</v>
      </c>
      <c r="N10112">
        <v>0</v>
      </c>
      <c r="O10112">
        <v>13</v>
      </c>
      <c r="P10112">
        <v>6.6666666666666596E-2</v>
      </c>
      <c r="Q10112">
        <v>1</v>
      </c>
      <c r="R10112">
        <v>3</v>
      </c>
    </row>
    <row r="10113" spans="1:18" x14ac:dyDescent="0.25">
      <c r="A10113">
        <v>57418</v>
      </c>
      <c r="B10113">
        <v>89</v>
      </c>
      <c r="C10113">
        <v>35</v>
      </c>
      <c r="D10113">
        <v>0.89473684200000003</v>
      </c>
      <c r="E10113" t="s">
        <v>8913</v>
      </c>
      <c r="F10113">
        <v>1</v>
      </c>
      <c r="G10113">
        <v>0.69846951999999995</v>
      </c>
      <c r="H10113">
        <v>0.69846951999999995</v>
      </c>
      <c r="I10113">
        <v>1.38432189999999E-2</v>
      </c>
      <c r="J10113">
        <v>0.18082900299999999</v>
      </c>
      <c r="K10113">
        <v>0.82542502900000003</v>
      </c>
      <c r="L10113">
        <v>0</v>
      </c>
      <c r="M10113">
        <v>0.93728273399999995</v>
      </c>
      <c r="N10113">
        <v>0</v>
      </c>
      <c r="O10113">
        <v>15</v>
      </c>
      <c r="P10113">
        <v>0</v>
      </c>
      <c r="Q10113">
        <v>1</v>
      </c>
      <c r="R10113">
        <v>2</v>
      </c>
    </row>
    <row r="10114" spans="1:18" x14ac:dyDescent="0.25">
      <c r="A10114">
        <v>57418</v>
      </c>
      <c r="B10114">
        <v>89</v>
      </c>
      <c r="C10114">
        <v>36</v>
      </c>
      <c r="D10114">
        <v>0.92105263199999998</v>
      </c>
      <c r="E10114" t="s">
        <v>8914</v>
      </c>
      <c r="F10114">
        <v>1</v>
      </c>
      <c r="G10114">
        <v>0.69884532700000002</v>
      </c>
      <c r="H10114">
        <v>0.69884532700000002</v>
      </c>
      <c r="I10114">
        <v>1.3599564999999999E-2</v>
      </c>
      <c r="J10114">
        <v>0.18060316100000001</v>
      </c>
      <c r="K10114">
        <v>0.84058189400000005</v>
      </c>
      <c r="L10114">
        <v>0</v>
      </c>
      <c r="M10114">
        <v>0.93736187900000001</v>
      </c>
      <c r="N10114">
        <v>0</v>
      </c>
      <c r="O10114">
        <v>16</v>
      </c>
      <c r="P10114">
        <v>0</v>
      </c>
      <c r="Q10114">
        <v>1</v>
      </c>
      <c r="R10114">
        <v>2</v>
      </c>
    </row>
    <row r="10115" spans="1:18" x14ac:dyDescent="0.25">
      <c r="A10115">
        <v>57418</v>
      </c>
      <c r="B10115">
        <v>89</v>
      </c>
      <c r="C10115">
        <v>37</v>
      </c>
      <c r="D10115">
        <v>0.94736842099999996</v>
      </c>
      <c r="E10115" t="s">
        <v>8915</v>
      </c>
      <c r="F10115">
        <v>1</v>
      </c>
      <c r="G10115">
        <v>0.69813740299999905</v>
      </c>
      <c r="H10115">
        <v>0.69813740299999905</v>
      </c>
      <c r="I10115">
        <v>1.3644315000000001E-2</v>
      </c>
      <c r="J10115">
        <v>0.18138125499999999</v>
      </c>
      <c r="K10115">
        <v>0.85566556500000002</v>
      </c>
      <c r="L10115">
        <v>0</v>
      </c>
      <c r="M10115">
        <v>0.93647707199999997</v>
      </c>
      <c r="N10115">
        <v>0</v>
      </c>
      <c r="O10115">
        <v>14</v>
      </c>
      <c r="P10115">
        <v>0</v>
      </c>
      <c r="Q10115">
        <v>1</v>
      </c>
      <c r="R10115">
        <v>2</v>
      </c>
    </row>
    <row r="10116" spans="1:18" x14ac:dyDescent="0.25">
      <c r="A10116">
        <v>57418</v>
      </c>
      <c r="B10116">
        <v>89</v>
      </c>
      <c r="C10116">
        <v>38</v>
      </c>
      <c r="D10116">
        <v>0.97368421099999902</v>
      </c>
      <c r="E10116" t="s">
        <v>8916</v>
      </c>
      <c r="F10116">
        <v>1</v>
      </c>
      <c r="G10116">
        <v>0.50196820499999995</v>
      </c>
      <c r="H10116">
        <v>0.50196820499999995</v>
      </c>
      <c r="I10116">
        <v>1.3803271000000001E-2</v>
      </c>
      <c r="J10116">
        <v>0.18078696699999999</v>
      </c>
      <c r="K10116">
        <v>0.87075698400000001</v>
      </c>
      <c r="L10116">
        <v>0</v>
      </c>
      <c r="M10116">
        <v>0.85766400300000001</v>
      </c>
      <c r="N10116">
        <v>0</v>
      </c>
      <c r="O10116">
        <v>11</v>
      </c>
      <c r="P10116">
        <v>0</v>
      </c>
      <c r="Q10116">
        <v>1</v>
      </c>
      <c r="R10116">
        <v>2</v>
      </c>
    </row>
    <row r="10117" spans="1:18" x14ac:dyDescent="0.25">
      <c r="A10117">
        <v>57418</v>
      </c>
      <c r="B10117">
        <v>100</v>
      </c>
      <c r="C10117">
        <v>2</v>
      </c>
      <c r="D10117">
        <v>2.0833332999999999E-2</v>
      </c>
      <c r="E10117" t="s">
        <v>8917</v>
      </c>
      <c r="F10117">
        <v>1</v>
      </c>
      <c r="G10117">
        <v>0.18588832</v>
      </c>
      <c r="H10117">
        <v>0.18588832</v>
      </c>
      <c r="I10117">
        <v>1.7081718999999999E-2</v>
      </c>
      <c r="J10117">
        <v>0.120631061</v>
      </c>
      <c r="K10117">
        <v>0.100856222</v>
      </c>
      <c r="L10117">
        <v>1</v>
      </c>
      <c r="M10117">
        <v>0.40247206099999999</v>
      </c>
      <c r="N10117">
        <v>1</v>
      </c>
      <c r="O10117">
        <v>2</v>
      </c>
      <c r="P10117">
        <v>0.2</v>
      </c>
      <c r="Q10117">
        <v>1</v>
      </c>
      <c r="R10117">
        <v>16</v>
      </c>
    </row>
    <row r="10118" spans="1:18" x14ac:dyDescent="0.25">
      <c r="A10118">
        <v>57418</v>
      </c>
      <c r="B10118">
        <v>100</v>
      </c>
      <c r="C10118">
        <v>3</v>
      </c>
      <c r="D10118">
        <v>4.1666666999999998E-2</v>
      </c>
      <c r="E10118" t="s">
        <v>8918</v>
      </c>
      <c r="F10118">
        <v>1</v>
      </c>
      <c r="G10118">
        <v>0.75913363700000003</v>
      </c>
      <c r="H10118">
        <v>0.75913363700000003</v>
      </c>
      <c r="I10118">
        <v>1.6789400999999999E-2</v>
      </c>
      <c r="J10118">
        <v>0.120212175</v>
      </c>
      <c r="K10118">
        <v>0.12228296</v>
      </c>
      <c r="L10118">
        <v>0</v>
      </c>
      <c r="M10118">
        <v>0.99953956599999905</v>
      </c>
      <c r="N10118">
        <v>0</v>
      </c>
      <c r="O10118">
        <v>18</v>
      </c>
      <c r="P10118">
        <v>4.7619047619047603E-2</v>
      </c>
      <c r="Q10118">
        <v>1</v>
      </c>
      <c r="R10118">
        <v>16</v>
      </c>
    </row>
    <row r="10119" spans="1:18" x14ac:dyDescent="0.25">
      <c r="A10119">
        <v>57418</v>
      </c>
      <c r="B10119">
        <v>100</v>
      </c>
      <c r="C10119">
        <v>4</v>
      </c>
      <c r="D10119">
        <v>6.25E-2</v>
      </c>
      <c r="E10119" t="s">
        <v>8919</v>
      </c>
      <c r="F10119">
        <v>1</v>
      </c>
      <c r="G10119">
        <v>0.759176552</v>
      </c>
      <c r="H10119">
        <v>0.759176552</v>
      </c>
      <c r="I10119">
        <v>1.4945671000000001E-2</v>
      </c>
      <c r="J10119">
        <v>0.120371863</v>
      </c>
      <c r="K10119">
        <v>0.13874937600000001</v>
      </c>
      <c r="L10119">
        <v>0</v>
      </c>
      <c r="M10119">
        <v>0.99991746599999998</v>
      </c>
      <c r="N10119">
        <v>0</v>
      </c>
      <c r="O10119">
        <v>17</v>
      </c>
      <c r="P10119">
        <v>0.05</v>
      </c>
      <c r="Q10119">
        <v>1</v>
      </c>
      <c r="R10119">
        <v>16</v>
      </c>
    </row>
    <row r="10120" spans="1:18" x14ac:dyDescent="0.25">
      <c r="A10120">
        <v>57418</v>
      </c>
      <c r="B10120">
        <v>100</v>
      </c>
      <c r="C10120">
        <v>5</v>
      </c>
      <c r="D10120">
        <v>8.3333332999999996E-2</v>
      </c>
      <c r="E10120" t="s">
        <v>8920</v>
      </c>
      <c r="F10120">
        <v>1</v>
      </c>
      <c r="G10120">
        <v>0.15826474099999999</v>
      </c>
      <c r="H10120">
        <v>0.15826474099999999</v>
      </c>
      <c r="I10120">
        <v>1.4440016999999999E-2</v>
      </c>
      <c r="J10120">
        <v>0.119864836</v>
      </c>
      <c r="K10120">
        <v>0.15414671599999999</v>
      </c>
      <c r="L10120">
        <v>0</v>
      </c>
      <c r="M10120">
        <v>0.372059957</v>
      </c>
      <c r="N10120">
        <v>0</v>
      </c>
      <c r="O10120">
        <v>3</v>
      </c>
      <c r="P10120">
        <v>0</v>
      </c>
      <c r="Q10120">
        <v>1</v>
      </c>
      <c r="R10120">
        <v>2</v>
      </c>
    </row>
    <row r="10121" spans="1:18" x14ac:dyDescent="0.25">
      <c r="A10121">
        <v>57418</v>
      </c>
      <c r="B10121">
        <v>100</v>
      </c>
      <c r="C10121">
        <v>6</v>
      </c>
      <c r="D10121">
        <v>0.10416666699999901</v>
      </c>
      <c r="E10121" t="s">
        <v>8470</v>
      </c>
      <c r="F10121">
        <v>1</v>
      </c>
      <c r="G10121">
        <v>0.75877052499999997</v>
      </c>
      <c r="H10121">
        <v>0.75877052499999997</v>
      </c>
      <c r="I10121">
        <v>1.6356986E-2</v>
      </c>
      <c r="J10121">
        <v>0.120607831</v>
      </c>
      <c r="K10121">
        <v>0.182810217</v>
      </c>
      <c r="L10121">
        <v>0</v>
      </c>
      <c r="M10121">
        <v>0.99998621300000001</v>
      </c>
      <c r="N10121">
        <v>0</v>
      </c>
      <c r="O10121">
        <v>13</v>
      </c>
      <c r="P10121">
        <v>0</v>
      </c>
      <c r="Q10121">
        <v>1</v>
      </c>
      <c r="R10121">
        <v>2</v>
      </c>
    </row>
    <row r="10122" spans="1:18" x14ac:dyDescent="0.25">
      <c r="A10122">
        <v>57418</v>
      </c>
      <c r="B10122">
        <v>100</v>
      </c>
      <c r="C10122">
        <v>7</v>
      </c>
      <c r="D10122">
        <v>0.125</v>
      </c>
      <c r="E10122" t="s">
        <v>8471</v>
      </c>
      <c r="F10122">
        <v>1</v>
      </c>
      <c r="G10122">
        <v>0.75919914200000005</v>
      </c>
      <c r="H10122">
        <v>0.75919914200000005</v>
      </c>
      <c r="I10122">
        <v>1.4620408E-2</v>
      </c>
      <c r="J10122">
        <v>0.12032446300000001</v>
      </c>
      <c r="K10122">
        <v>0.19952128799999999</v>
      </c>
      <c r="L10122">
        <v>0</v>
      </c>
      <c r="M10122">
        <v>0.99984214400000004</v>
      </c>
      <c r="N10122">
        <v>0</v>
      </c>
      <c r="O10122">
        <v>12</v>
      </c>
      <c r="P10122">
        <v>0</v>
      </c>
      <c r="Q10122">
        <v>1</v>
      </c>
      <c r="R10122">
        <v>2</v>
      </c>
    </row>
    <row r="10123" spans="1:18" x14ac:dyDescent="0.25">
      <c r="A10123">
        <v>57418</v>
      </c>
      <c r="B10123">
        <v>100</v>
      </c>
      <c r="C10123">
        <v>8</v>
      </c>
      <c r="D10123">
        <v>0.14583333300000001</v>
      </c>
      <c r="E10123" t="s">
        <v>8472</v>
      </c>
      <c r="F10123">
        <v>1</v>
      </c>
      <c r="G10123">
        <v>0.75895541899999996</v>
      </c>
      <c r="H10123">
        <v>0.75895541899999996</v>
      </c>
      <c r="I10123">
        <v>1.6290679999999998E-2</v>
      </c>
      <c r="J10123">
        <v>0.120196179</v>
      </c>
      <c r="K10123">
        <v>0.21357612300000001</v>
      </c>
      <c r="L10123">
        <v>0</v>
      </c>
      <c r="M10123">
        <v>0.99932029899999997</v>
      </c>
      <c r="N10123">
        <v>0</v>
      </c>
      <c r="O10123">
        <v>12</v>
      </c>
      <c r="P10123">
        <v>0</v>
      </c>
      <c r="Q10123">
        <v>1</v>
      </c>
      <c r="R10123">
        <v>2</v>
      </c>
    </row>
    <row r="10124" spans="1:18" x14ac:dyDescent="0.25">
      <c r="A10124">
        <v>57418</v>
      </c>
      <c r="B10124">
        <v>100</v>
      </c>
      <c r="C10124">
        <v>9</v>
      </c>
      <c r="D10124">
        <v>0.16666666699999999</v>
      </c>
      <c r="E10124" t="s">
        <v>8473</v>
      </c>
      <c r="F10124">
        <v>1</v>
      </c>
      <c r="G10124">
        <v>0.75882893799999995</v>
      </c>
      <c r="H10124">
        <v>0.75882893799999995</v>
      </c>
      <c r="I10124">
        <v>1.5579084999999999E-2</v>
      </c>
      <c r="J10124">
        <v>0.12068185199999901</v>
      </c>
      <c r="K10124">
        <v>0.22886520599999999</v>
      </c>
      <c r="L10124">
        <v>0</v>
      </c>
      <c r="M10124">
        <v>0.99979967999999997</v>
      </c>
      <c r="N10124">
        <v>0</v>
      </c>
      <c r="O10124">
        <v>15</v>
      </c>
      <c r="P10124">
        <v>5.5555555555555497E-2</v>
      </c>
      <c r="Q10124">
        <v>1</v>
      </c>
      <c r="R10124">
        <v>16</v>
      </c>
    </row>
    <row r="10125" spans="1:18" x14ac:dyDescent="0.25">
      <c r="A10125">
        <v>57418</v>
      </c>
      <c r="B10125">
        <v>100</v>
      </c>
      <c r="C10125">
        <v>10</v>
      </c>
      <c r="D10125">
        <v>0.1875</v>
      </c>
      <c r="E10125" t="s">
        <v>8474</v>
      </c>
      <c r="F10125">
        <v>1</v>
      </c>
      <c r="G10125">
        <v>0.75829064800000001</v>
      </c>
      <c r="H10125">
        <v>0.75829064800000001</v>
      </c>
      <c r="I10125">
        <v>1.5889533000000001E-2</v>
      </c>
      <c r="J10125">
        <v>0.121073976</v>
      </c>
      <c r="K10125">
        <v>0.243598223</v>
      </c>
      <c r="L10125">
        <v>0</v>
      </c>
      <c r="M10125">
        <v>0.99954312599999995</v>
      </c>
      <c r="N10125">
        <v>0</v>
      </c>
      <c r="O10125">
        <v>15</v>
      </c>
      <c r="P10125">
        <v>5.2631578947368397E-2</v>
      </c>
      <c r="Q10125">
        <v>2</v>
      </c>
      <c r="R10125">
        <v>4</v>
      </c>
    </row>
    <row r="10126" spans="1:18" x14ac:dyDescent="0.25">
      <c r="A10126">
        <v>57418</v>
      </c>
      <c r="B10126">
        <v>100</v>
      </c>
      <c r="C10126">
        <v>11</v>
      </c>
      <c r="D10126">
        <v>0.20833333300000001</v>
      </c>
      <c r="E10126" t="s">
        <v>8475</v>
      </c>
      <c r="F10126">
        <v>1</v>
      </c>
      <c r="G10126">
        <v>0.75967842299999999</v>
      </c>
      <c r="H10126">
        <v>0.75967842299999999</v>
      </c>
      <c r="I10126">
        <v>1.5578926999999999E-2</v>
      </c>
      <c r="J10126">
        <v>0.12008094800000001</v>
      </c>
      <c r="K10126">
        <v>0.25910124200000001</v>
      </c>
      <c r="L10126">
        <v>0</v>
      </c>
      <c r="M10126">
        <v>0.99983406200000002</v>
      </c>
      <c r="N10126">
        <v>0</v>
      </c>
      <c r="O10126">
        <v>15</v>
      </c>
      <c r="P10126">
        <v>0</v>
      </c>
      <c r="Q10126">
        <v>1</v>
      </c>
      <c r="R10126">
        <v>2</v>
      </c>
    </row>
    <row r="10127" spans="1:18" x14ac:dyDescent="0.25">
      <c r="A10127">
        <v>57418</v>
      </c>
      <c r="B10127">
        <v>100</v>
      </c>
      <c r="C10127">
        <v>12</v>
      </c>
      <c r="D10127">
        <v>0.22916666699999999</v>
      </c>
      <c r="E10127" t="s">
        <v>8476</v>
      </c>
      <c r="F10127">
        <v>1</v>
      </c>
      <c r="G10127">
        <v>0.75935429300000001</v>
      </c>
      <c r="H10127">
        <v>0.75935429300000001</v>
      </c>
      <c r="I10127">
        <v>1.4928123999999999E-2</v>
      </c>
      <c r="J10127">
        <v>0.12044061</v>
      </c>
      <c r="K10127">
        <v>0.27455353700000001</v>
      </c>
      <c r="L10127">
        <v>0</v>
      </c>
      <c r="M10127">
        <v>0.999754963</v>
      </c>
      <c r="N10127">
        <v>0</v>
      </c>
      <c r="O10127">
        <v>13</v>
      </c>
      <c r="P10127">
        <v>0</v>
      </c>
      <c r="Q10127">
        <v>1</v>
      </c>
      <c r="R10127">
        <v>2</v>
      </c>
    </row>
    <row r="10128" spans="1:18" x14ac:dyDescent="0.25">
      <c r="A10128">
        <v>57418</v>
      </c>
      <c r="B10128">
        <v>100</v>
      </c>
      <c r="C10128">
        <v>13</v>
      </c>
      <c r="D10128">
        <v>0.25</v>
      </c>
      <c r="E10128" t="s">
        <v>8477</v>
      </c>
      <c r="F10128">
        <v>1</v>
      </c>
      <c r="G10128">
        <v>0.362446934</v>
      </c>
      <c r="H10128">
        <v>0.362446934</v>
      </c>
      <c r="I10128">
        <v>1.4735606E-2</v>
      </c>
      <c r="J10128">
        <v>0.12041647</v>
      </c>
      <c r="K10128">
        <v>0.28990092899999997</v>
      </c>
      <c r="L10128">
        <v>0</v>
      </c>
      <c r="M10128">
        <v>0.58618934600000006</v>
      </c>
      <c r="N10128">
        <v>0</v>
      </c>
      <c r="O10128">
        <v>8</v>
      </c>
      <c r="P10128">
        <v>0</v>
      </c>
      <c r="Q10128">
        <v>1</v>
      </c>
      <c r="R10128">
        <v>2</v>
      </c>
    </row>
    <row r="10129" spans="1:18" x14ac:dyDescent="0.25">
      <c r="A10129">
        <v>57418</v>
      </c>
      <c r="B10129">
        <v>100</v>
      </c>
      <c r="C10129">
        <v>14</v>
      </c>
      <c r="D10129">
        <v>0.27083333300000001</v>
      </c>
      <c r="E10129" t="s">
        <v>8478</v>
      </c>
      <c r="F10129">
        <v>1</v>
      </c>
      <c r="G10129">
        <v>0.75910043699999996</v>
      </c>
      <c r="H10129">
        <v>0.75910043699999996</v>
      </c>
      <c r="I10129">
        <v>1.5600920000000001E-2</v>
      </c>
      <c r="J10129">
        <v>0.12009534199999999</v>
      </c>
      <c r="K10129">
        <v>0.319459826</v>
      </c>
      <c r="L10129">
        <v>0</v>
      </c>
      <c r="M10129">
        <v>0.99926120399999996</v>
      </c>
      <c r="N10129">
        <v>0</v>
      </c>
      <c r="O10129">
        <v>16</v>
      </c>
      <c r="P10129">
        <v>0</v>
      </c>
      <c r="Q10129">
        <v>1</v>
      </c>
      <c r="R10129">
        <v>2</v>
      </c>
    </row>
    <row r="10130" spans="1:18" x14ac:dyDescent="0.25">
      <c r="A10130">
        <v>57418</v>
      </c>
      <c r="B10130">
        <v>100</v>
      </c>
      <c r="C10130">
        <v>15</v>
      </c>
      <c r="D10130">
        <v>0.29166666699999999</v>
      </c>
      <c r="E10130" t="s">
        <v>8479</v>
      </c>
      <c r="F10130">
        <v>1</v>
      </c>
      <c r="G10130">
        <v>0.75906419800000002</v>
      </c>
      <c r="H10130">
        <v>0.75906419800000002</v>
      </c>
      <c r="I10130">
        <v>1.5466043999999899E-2</v>
      </c>
      <c r="J10130">
        <v>0.120113678</v>
      </c>
      <c r="K10130">
        <v>0.334985912</v>
      </c>
      <c r="L10130">
        <v>0</v>
      </c>
      <c r="M10130">
        <v>0.99926165499999997</v>
      </c>
      <c r="N10130">
        <v>0</v>
      </c>
      <c r="O10130">
        <v>17</v>
      </c>
      <c r="P10130">
        <v>0.05</v>
      </c>
      <c r="Q10130">
        <v>1</v>
      </c>
      <c r="R10130">
        <v>16</v>
      </c>
    </row>
    <row r="10131" spans="1:18" x14ac:dyDescent="0.25">
      <c r="A10131">
        <v>57418</v>
      </c>
      <c r="B10131">
        <v>100</v>
      </c>
      <c r="C10131">
        <v>16</v>
      </c>
      <c r="D10131">
        <v>0.3125</v>
      </c>
      <c r="E10131" t="s">
        <v>8480</v>
      </c>
      <c r="F10131">
        <v>1</v>
      </c>
      <c r="G10131">
        <v>0.75846296499999999</v>
      </c>
      <c r="H10131">
        <v>0.75846296499999999</v>
      </c>
      <c r="I10131">
        <v>1.5930871999999999E-2</v>
      </c>
      <c r="J10131">
        <v>0.120722063</v>
      </c>
      <c r="K10131">
        <v>0.34920147099999999</v>
      </c>
      <c r="L10131">
        <v>0</v>
      </c>
      <c r="M10131">
        <v>0.99990371</v>
      </c>
      <c r="N10131">
        <v>0</v>
      </c>
      <c r="O10131">
        <v>14</v>
      </c>
      <c r="P10131">
        <v>5.5555555555555497E-2</v>
      </c>
      <c r="Q10131">
        <v>2</v>
      </c>
      <c r="R10131">
        <v>4</v>
      </c>
    </row>
    <row r="10132" spans="1:18" x14ac:dyDescent="0.25">
      <c r="A10132">
        <v>57418</v>
      </c>
      <c r="B10132">
        <v>100</v>
      </c>
      <c r="C10132">
        <v>17</v>
      </c>
      <c r="D10132">
        <v>0.33333333300000001</v>
      </c>
      <c r="E10132" t="s">
        <v>8481</v>
      </c>
      <c r="F10132">
        <v>1</v>
      </c>
      <c r="G10132">
        <v>0.75906926399999997</v>
      </c>
      <c r="H10132">
        <v>0.75906926399999997</v>
      </c>
      <c r="I10132">
        <v>1.4951038E-2</v>
      </c>
      <c r="J10132">
        <v>0.12041188</v>
      </c>
      <c r="K10132">
        <v>0.36538025699999999</v>
      </c>
      <c r="L10132">
        <v>0</v>
      </c>
      <c r="M10132">
        <v>0.99988903799999995</v>
      </c>
      <c r="N10132">
        <v>0</v>
      </c>
      <c r="O10132">
        <v>14</v>
      </c>
      <c r="P10132">
        <v>0</v>
      </c>
      <c r="Q10132">
        <v>1</v>
      </c>
      <c r="R10132">
        <v>2</v>
      </c>
    </row>
    <row r="10133" spans="1:18" x14ac:dyDescent="0.25">
      <c r="A10133">
        <v>57418</v>
      </c>
      <c r="B10133">
        <v>100</v>
      </c>
      <c r="C10133">
        <v>18</v>
      </c>
      <c r="D10133">
        <v>0.35416666699999999</v>
      </c>
      <c r="E10133" t="s">
        <v>8482</v>
      </c>
      <c r="F10133">
        <v>1</v>
      </c>
      <c r="G10133">
        <v>0.75903302399999995</v>
      </c>
      <c r="H10133">
        <v>0.75903302399999995</v>
      </c>
      <c r="I10133">
        <v>1.6188268999999901E-2</v>
      </c>
      <c r="J10133">
        <v>0.120543941999999</v>
      </c>
      <c r="K10133">
        <v>0.37968227299999902</v>
      </c>
      <c r="L10133">
        <v>0</v>
      </c>
      <c r="M10133">
        <v>0.99987450499999997</v>
      </c>
      <c r="N10133">
        <v>0</v>
      </c>
      <c r="O10133">
        <v>17</v>
      </c>
      <c r="P10133">
        <v>4.7619047619047603E-2</v>
      </c>
      <c r="Q10133">
        <v>2</v>
      </c>
      <c r="R10133">
        <v>4</v>
      </c>
    </row>
    <row r="10134" spans="1:18" x14ac:dyDescent="0.25">
      <c r="A10134">
        <v>57418</v>
      </c>
      <c r="B10134">
        <v>100</v>
      </c>
      <c r="C10134">
        <v>19</v>
      </c>
      <c r="D10134">
        <v>0.375</v>
      </c>
      <c r="E10134" t="s">
        <v>8483</v>
      </c>
      <c r="F10134">
        <v>1</v>
      </c>
      <c r="G10134">
        <v>0.61542856700000004</v>
      </c>
      <c r="H10134">
        <v>0.61542856700000004</v>
      </c>
      <c r="I10134">
        <v>1.6222858999999999E-2</v>
      </c>
      <c r="J10134">
        <v>0.120499909</v>
      </c>
      <c r="K10134">
        <v>0.39438697700000003</v>
      </c>
      <c r="L10134">
        <v>0</v>
      </c>
      <c r="M10134">
        <v>0.85024378</v>
      </c>
      <c r="N10134">
        <v>0</v>
      </c>
      <c r="O10134">
        <v>14</v>
      </c>
      <c r="P10134">
        <v>0</v>
      </c>
      <c r="Q10134">
        <v>1</v>
      </c>
      <c r="R10134">
        <v>2</v>
      </c>
    </row>
    <row r="10135" spans="1:18" x14ac:dyDescent="0.25">
      <c r="A10135">
        <v>57418</v>
      </c>
      <c r="B10135">
        <v>100</v>
      </c>
      <c r="C10135">
        <v>20</v>
      </c>
      <c r="D10135">
        <v>0.39583333299999901</v>
      </c>
      <c r="E10135" t="s">
        <v>8484</v>
      </c>
      <c r="F10135">
        <v>1</v>
      </c>
      <c r="G10135">
        <v>0.75833988200000002</v>
      </c>
      <c r="H10135">
        <v>0.75833988200000002</v>
      </c>
      <c r="I10135">
        <v>1.62462089999999E-2</v>
      </c>
      <c r="J10135">
        <v>0.12083856</v>
      </c>
      <c r="K10135">
        <v>0.42465135500000001</v>
      </c>
      <c r="L10135">
        <v>0</v>
      </c>
      <c r="M10135">
        <v>0.99998288700000004</v>
      </c>
      <c r="N10135">
        <v>0</v>
      </c>
      <c r="O10135">
        <v>13</v>
      </c>
      <c r="P10135">
        <v>0</v>
      </c>
      <c r="Q10135">
        <v>1</v>
      </c>
      <c r="R10135">
        <v>2</v>
      </c>
    </row>
    <row r="10136" spans="1:18" x14ac:dyDescent="0.25">
      <c r="A10136">
        <v>57418</v>
      </c>
      <c r="B10136">
        <v>100</v>
      </c>
      <c r="C10136">
        <v>21</v>
      </c>
      <c r="D10136">
        <v>0.41666666699999999</v>
      </c>
      <c r="E10136" t="s">
        <v>8485</v>
      </c>
      <c r="F10136">
        <v>1</v>
      </c>
      <c r="G10136">
        <v>0.75898993000000003</v>
      </c>
      <c r="H10136">
        <v>0.75898993000000003</v>
      </c>
      <c r="I10136">
        <v>1.6175812000000001E-2</v>
      </c>
      <c r="J10136">
        <v>0.120437004</v>
      </c>
      <c r="K10136">
        <v>0.44020926999999999</v>
      </c>
      <c r="L10136">
        <v>0</v>
      </c>
      <c r="M10136">
        <v>0.99985869699999996</v>
      </c>
      <c r="N10136">
        <v>0</v>
      </c>
      <c r="O10136">
        <v>21</v>
      </c>
      <c r="P10136">
        <v>4.1666666666666602E-2</v>
      </c>
      <c r="Q10136">
        <v>1</v>
      </c>
      <c r="R10136">
        <v>16</v>
      </c>
    </row>
    <row r="10137" spans="1:18" x14ac:dyDescent="0.25">
      <c r="A10137">
        <v>57418</v>
      </c>
      <c r="B10137">
        <v>100</v>
      </c>
      <c r="C10137">
        <v>22</v>
      </c>
      <c r="D10137">
        <v>0.4375</v>
      </c>
      <c r="E10137" t="s">
        <v>8486</v>
      </c>
      <c r="F10137">
        <v>1</v>
      </c>
      <c r="G10137">
        <v>0.75894027900000005</v>
      </c>
      <c r="H10137">
        <v>0.75894027900000005</v>
      </c>
      <c r="I10137">
        <v>1.5468305999999999E-2</v>
      </c>
      <c r="J10137">
        <v>0.120347224</v>
      </c>
      <c r="K10137">
        <v>0.45571941100000002</v>
      </c>
      <c r="L10137">
        <v>0</v>
      </c>
      <c r="M10137">
        <v>0.99961961300000002</v>
      </c>
      <c r="N10137">
        <v>0</v>
      </c>
      <c r="O10137">
        <v>16</v>
      </c>
      <c r="P10137">
        <v>0</v>
      </c>
      <c r="Q10137">
        <v>1</v>
      </c>
      <c r="R10137">
        <v>2</v>
      </c>
    </row>
    <row r="10138" spans="1:18" x14ac:dyDescent="0.25">
      <c r="A10138">
        <v>57418</v>
      </c>
      <c r="B10138">
        <v>100</v>
      </c>
      <c r="C10138">
        <v>23</v>
      </c>
      <c r="D10138">
        <v>0.45833333299999901</v>
      </c>
      <c r="E10138" t="s">
        <v>8487</v>
      </c>
      <c r="F10138">
        <v>1</v>
      </c>
      <c r="G10138">
        <v>0.75946664799999997</v>
      </c>
      <c r="H10138">
        <v>0.75946664799999997</v>
      </c>
      <c r="I10138">
        <v>1.6001162999999999E-2</v>
      </c>
      <c r="J10138">
        <v>0.120361201</v>
      </c>
      <c r="K10138">
        <v>0.47052040699999997</v>
      </c>
      <c r="L10138">
        <v>0</v>
      </c>
      <c r="M10138">
        <v>0.99980342599999905</v>
      </c>
      <c r="N10138">
        <v>0</v>
      </c>
      <c r="O10138">
        <v>14</v>
      </c>
      <c r="P10138">
        <v>0</v>
      </c>
      <c r="Q10138">
        <v>1</v>
      </c>
      <c r="R10138">
        <v>2</v>
      </c>
    </row>
    <row r="10139" spans="1:18" x14ac:dyDescent="0.25">
      <c r="A10139">
        <v>57418</v>
      </c>
      <c r="B10139">
        <v>100</v>
      </c>
      <c r="C10139">
        <v>24</v>
      </c>
      <c r="D10139">
        <v>0.47916666699999999</v>
      </c>
      <c r="E10139" t="s">
        <v>8488</v>
      </c>
      <c r="F10139">
        <v>1</v>
      </c>
      <c r="G10139">
        <v>0.75888937700000003</v>
      </c>
      <c r="H10139">
        <v>0.75888937700000003</v>
      </c>
      <c r="I10139">
        <v>1.5644556E-2</v>
      </c>
      <c r="J10139">
        <v>0.120694488</v>
      </c>
      <c r="K10139">
        <v>0.48553764799999999</v>
      </c>
      <c r="L10139">
        <v>0</v>
      </c>
      <c r="M10139">
        <v>0.99971027599999995</v>
      </c>
      <c r="N10139">
        <v>0</v>
      </c>
      <c r="O10139">
        <v>15</v>
      </c>
      <c r="P10139">
        <v>0</v>
      </c>
      <c r="Q10139">
        <v>1</v>
      </c>
      <c r="R10139">
        <v>2</v>
      </c>
    </row>
    <row r="10140" spans="1:18" x14ac:dyDescent="0.25">
      <c r="A10140">
        <v>57418</v>
      </c>
      <c r="B10140">
        <v>100</v>
      </c>
      <c r="C10140">
        <v>25</v>
      </c>
      <c r="D10140">
        <v>0.5</v>
      </c>
      <c r="E10140" t="s">
        <v>8489</v>
      </c>
      <c r="F10140">
        <v>1</v>
      </c>
      <c r="G10140">
        <v>0.75944042199999995</v>
      </c>
      <c r="H10140">
        <v>0.75944042199999995</v>
      </c>
      <c r="I10140">
        <v>1.5120328999999899E-2</v>
      </c>
      <c r="J10140">
        <v>0.120036981999999</v>
      </c>
      <c r="K10140">
        <v>0.50130188499999995</v>
      </c>
      <c r="L10140">
        <v>0</v>
      </c>
      <c r="M10140">
        <v>0.99949408699999998</v>
      </c>
      <c r="N10140">
        <v>0</v>
      </c>
      <c r="O10140">
        <v>13</v>
      </c>
      <c r="P10140">
        <v>6.25E-2</v>
      </c>
      <c r="Q10140">
        <v>1</v>
      </c>
      <c r="R10140">
        <v>16</v>
      </c>
    </row>
    <row r="10141" spans="1:18" x14ac:dyDescent="0.25">
      <c r="A10141">
        <v>57418</v>
      </c>
      <c r="B10141">
        <v>100</v>
      </c>
      <c r="C10141">
        <v>26</v>
      </c>
      <c r="D10141">
        <v>0.52083333300000001</v>
      </c>
      <c r="E10141" t="s">
        <v>8490</v>
      </c>
      <c r="F10141">
        <v>1</v>
      </c>
      <c r="G10141">
        <v>0.75878506899999998</v>
      </c>
      <c r="H10141">
        <v>0.75878506899999998</v>
      </c>
      <c r="I10141">
        <v>1.6211724E-2</v>
      </c>
      <c r="J10141">
        <v>0.120764628</v>
      </c>
      <c r="K10141">
        <v>0.51539337600000001</v>
      </c>
      <c r="L10141">
        <v>0</v>
      </c>
      <c r="M10141">
        <v>0.99967275499999997</v>
      </c>
      <c r="N10141">
        <v>0</v>
      </c>
      <c r="O10141">
        <v>14</v>
      </c>
      <c r="P10141">
        <v>5.8823529411764698E-2</v>
      </c>
      <c r="Q10141">
        <v>1</v>
      </c>
      <c r="R10141">
        <v>16</v>
      </c>
    </row>
    <row r="10142" spans="1:18" x14ac:dyDescent="0.25">
      <c r="A10142">
        <v>57418</v>
      </c>
      <c r="B10142">
        <v>100</v>
      </c>
      <c r="C10142">
        <v>27</v>
      </c>
      <c r="D10142">
        <v>0.54166666699999999</v>
      </c>
      <c r="E10142" t="s">
        <v>8491</v>
      </c>
      <c r="F10142">
        <v>1</v>
      </c>
      <c r="G10142">
        <v>0.29073599</v>
      </c>
      <c r="H10142">
        <v>0.29073599</v>
      </c>
      <c r="I10142">
        <v>1.4723497E-2</v>
      </c>
      <c r="J10142">
        <v>0.120383136</v>
      </c>
      <c r="K10142">
        <v>0.53160762799999906</v>
      </c>
      <c r="L10142">
        <v>0</v>
      </c>
      <c r="M10142">
        <v>0.51131947300000002</v>
      </c>
      <c r="N10142">
        <v>0</v>
      </c>
      <c r="O10142">
        <v>8</v>
      </c>
      <c r="P10142">
        <v>8.3333333333333301E-2</v>
      </c>
      <c r="Q10142">
        <v>2</v>
      </c>
      <c r="R10142">
        <v>4</v>
      </c>
    </row>
    <row r="10143" spans="1:18" x14ac:dyDescent="0.25">
      <c r="A10143">
        <v>57418</v>
      </c>
      <c r="B10143">
        <v>100</v>
      </c>
      <c r="C10143">
        <v>28</v>
      </c>
      <c r="D10143">
        <v>0.5625</v>
      </c>
      <c r="E10143" t="s">
        <v>8492</v>
      </c>
      <c r="F10143">
        <v>1</v>
      </c>
      <c r="G10143">
        <v>0.76018422799999996</v>
      </c>
      <c r="H10143">
        <v>0.76018422799999996</v>
      </c>
      <c r="I10143">
        <v>1.5692123999999998E-2</v>
      </c>
      <c r="J10143">
        <v>0.12011449</v>
      </c>
      <c r="K10143">
        <v>0.56131768199999998</v>
      </c>
      <c r="L10143">
        <v>0</v>
      </c>
      <c r="M10143">
        <v>0.99956961099999997</v>
      </c>
      <c r="N10143">
        <v>0</v>
      </c>
      <c r="O10143">
        <v>12</v>
      </c>
      <c r="P10143">
        <v>0</v>
      </c>
      <c r="Q10143">
        <v>1</v>
      </c>
      <c r="R10143">
        <v>2</v>
      </c>
    </row>
    <row r="10144" spans="1:18" x14ac:dyDescent="0.25">
      <c r="A10144">
        <v>57418</v>
      </c>
      <c r="B10144">
        <v>100</v>
      </c>
      <c r="C10144">
        <v>29</v>
      </c>
      <c r="D10144">
        <v>0.58333333300000001</v>
      </c>
      <c r="E10144" t="s">
        <v>8493</v>
      </c>
      <c r="F10144">
        <v>1</v>
      </c>
      <c r="G10144">
        <v>0.51510673799999995</v>
      </c>
      <c r="H10144">
        <v>0.51510673799999995</v>
      </c>
      <c r="I10144">
        <v>1.6616596000000001E-2</v>
      </c>
      <c r="J10144">
        <v>0.120569855</v>
      </c>
      <c r="K10144">
        <v>0.57603990999999999</v>
      </c>
      <c r="L10144">
        <v>0</v>
      </c>
      <c r="M10144">
        <v>0.74574589199999997</v>
      </c>
      <c r="N10144">
        <v>0</v>
      </c>
      <c r="O10144">
        <v>9</v>
      </c>
      <c r="P10144">
        <v>8.3333333333333301E-2</v>
      </c>
      <c r="Q10144">
        <v>1</v>
      </c>
      <c r="R10144">
        <v>16</v>
      </c>
    </row>
    <row r="10145" spans="1:18" x14ac:dyDescent="0.25">
      <c r="A10145">
        <v>57418</v>
      </c>
      <c r="B10145">
        <v>100</v>
      </c>
      <c r="C10145">
        <v>30</v>
      </c>
      <c r="D10145">
        <v>0.60416666699999999</v>
      </c>
      <c r="E10145" t="s">
        <v>8494</v>
      </c>
      <c r="F10145">
        <v>1</v>
      </c>
      <c r="G10145">
        <v>0.20408374100000001</v>
      </c>
      <c r="H10145">
        <v>0.20408374100000001</v>
      </c>
      <c r="I10145">
        <v>1.3630534999999999E-2</v>
      </c>
      <c r="J10145">
        <v>0.120806783</v>
      </c>
      <c r="K10145">
        <v>0.59227061299999995</v>
      </c>
      <c r="L10145">
        <v>0</v>
      </c>
      <c r="M10145">
        <v>0.42181794500000003</v>
      </c>
      <c r="N10145">
        <v>0</v>
      </c>
      <c r="O10145">
        <v>2</v>
      </c>
      <c r="P10145">
        <v>0</v>
      </c>
      <c r="Q10145">
        <v>1</v>
      </c>
      <c r="R10145">
        <v>2</v>
      </c>
    </row>
    <row r="10146" spans="1:18" x14ac:dyDescent="0.25">
      <c r="A10146">
        <v>57418</v>
      </c>
      <c r="B10146">
        <v>100</v>
      </c>
      <c r="C10146">
        <v>31</v>
      </c>
      <c r="D10146">
        <v>0.625</v>
      </c>
      <c r="E10146" t="s">
        <v>8495</v>
      </c>
      <c r="F10146">
        <v>1</v>
      </c>
      <c r="G10146">
        <v>0.47612586600000001</v>
      </c>
      <c r="H10146">
        <v>0.47612586600000001</v>
      </c>
      <c r="I10146">
        <v>1.499377E-2</v>
      </c>
      <c r="J10146">
        <v>0.181433395</v>
      </c>
      <c r="K10146">
        <v>0.60810410999999998</v>
      </c>
      <c r="L10146">
        <v>0</v>
      </c>
      <c r="M10146">
        <v>0.83205689900000002</v>
      </c>
      <c r="N10146">
        <v>0</v>
      </c>
      <c r="O10146">
        <v>12</v>
      </c>
      <c r="P10146">
        <v>0</v>
      </c>
      <c r="Q10146">
        <v>1</v>
      </c>
      <c r="R10146">
        <v>2</v>
      </c>
    </row>
    <row r="10147" spans="1:18" x14ac:dyDescent="0.25">
      <c r="A10147">
        <v>57418</v>
      </c>
      <c r="B10147">
        <v>100</v>
      </c>
      <c r="C10147">
        <v>32</v>
      </c>
      <c r="D10147">
        <v>0.64583333300000001</v>
      </c>
      <c r="E10147" t="s">
        <v>8496</v>
      </c>
      <c r="F10147">
        <v>1</v>
      </c>
      <c r="G10147">
        <v>0.47524991599999999</v>
      </c>
      <c r="H10147">
        <v>0.47524991599999999</v>
      </c>
      <c r="I10147">
        <v>1.5178057999999999E-2</v>
      </c>
      <c r="J10147">
        <v>0.18164975899999999</v>
      </c>
      <c r="K10147">
        <v>0.62390631399999996</v>
      </c>
      <c r="L10147">
        <v>0</v>
      </c>
      <c r="M10147">
        <v>0.83159458500000005</v>
      </c>
      <c r="N10147">
        <v>0</v>
      </c>
      <c r="O10147">
        <v>12</v>
      </c>
      <c r="P10147">
        <v>0</v>
      </c>
      <c r="Q10147">
        <v>1</v>
      </c>
      <c r="R10147">
        <v>2</v>
      </c>
    </row>
    <row r="10148" spans="1:18" x14ac:dyDescent="0.25">
      <c r="A10148">
        <v>57418</v>
      </c>
      <c r="B10148">
        <v>100</v>
      </c>
      <c r="C10148">
        <v>33</v>
      </c>
      <c r="D10148">
        <v>0.66666666699999999</v>
      </c>
      <c r="E10148" t="s">
        <v>8497</v>
      </c>
      <c r="F10148">
        <v>1</v>
      </c>
      <c r="G10148">
        <v>0.52576881600000003</v>
      </c>
      <c r="H10148">
        <v>0.52576881600000003</v>
      </c>
      <c r="I10148">
        <v>1.4898285000000001E-2</v>
      </c>
      <c r="J10148">
        <v>0.181024149</v>
      </c>
      <c r="K10148">
        <v>0.64025372299999905</v>
      </c>
      <c r="L10148">
        <v>0</v>
      </c>
      <c r="M10148">
        <v>0.88298477099999995</v>
      </c>
      <c r="N10148">
        <v>0</v>
      </c>
      <c r="O10148">
        <v>14</v>
      </c>
      <c r="P10148">
        <v>0</v>
      </c>
      <c r="Q10148">
        <v>1</v>
      </c>
      <c r="R10148">
        <v>2</v>
      </c>
    </row>
    <row r="10149" spans="1:18" x14ac:dyDescent="0.25">
      <c r="A10149">
        <v>57418</v>
      </c>
      <c r="B10149">
        <v>100</v>
      </c>
      <c r="C10149">
        <v>34</v>
      </c>
      <c r="D10149">
        <v>0.6875</v>
      </c>
      <c r="E10149" t="s">
        <v>8498</v>
      </c>
      <c r="F10149">
        <v>1</v>
      </c>
      <c r="G10149">
        <v>0.139837146</v>
      </c>
      <c r="H10149">
        <v>0.139837146</v>
      </c>
      <c r="I10149">
        <v>1.30082139999999E-2</v>
      </c>
      <c r="J10149">
        <v>0.12014306299999999</v>
      </c>
      <c r="K10149">
        <v>0.65597480500000005</v>
      </c>
      <c r="L10149">
        <v>0</v>
      </c>
      <c r="M10149">
        <v>0.353418907</v>
      </c>
      <c r="N10149">
        <v>0</v>
      </c>
      <c r="O10149">
        <v>2</v>
      </c>
      <c r="P10149">
        <v>0</v>
      </c>
      <c r="Q10149">
        <v>1</v>
      </c>
      <c r="R10149">
        <v>2</v>
      </c>
    </row>
    <row r="10150" spans="1:18" x14ac:dyDescent="0.25">
      <c r="A10150">
        <v>57418</v>
      </c>
      <c r="B10150">
        <v>100</v>
      </c>
      <c r="C10150">
        <v>35</v>
      </c>
      <c r="D10150">
        <v>0.70833333300000001</v>
      </c>
      <c r="E10150" t="s">
        <v>8921</v>
      </c>
      <c r="F10150">
        <v>1</v>
      </c>
      <c r="G10150">
        <v>0.468299091</v>
      </c>
      <c r="H10150">
        <v>0.468299091</v>
      </c>
      <c r="I10150">
        <v>1.5905401E-2</v>
      </c>
      <c r="J10150">
        <v>0.18048246199999901</v>
      </c>
      <c r="K10150">
        <v>0.67031949800000001</v>
      </c>
      <c r="L10150">
        <v>0</v>
      </c>
      <c r="M10150">
        <v>0.82190913799999998</v>
      </c>
      <c r="N10150">
        <v>0</v>
      </c>
      <c r="O10150">
        <v>12</v>
      </c>
      <c r="P10150">
        <v>0</v>
      </c>
      <c r="Q10150">
        <v>1</v>
      </c>
      <c r="R10150">
        <v>2</v>
      </c>
    </row>
    <row r="10151" spans="1:18" x14ac:dyDescent="0.25">
      <c r="A10151">
        <v>57418</v>
      </c>
      <c r="B10151">
        <v>100</v>
      </c>
      <c r="C10151">
        <v>36</v>
      </c>
      <c r="D10151">
        <v>0.72916666699999999</v>
      </c>
      <c r="E10151" t="s">
        <v>8500</v>
      </c>
      <c r="F10151">
        <v>1</v>
      </c>
      <c r="G10151">
        <v>0.40858191299999902</v>
      </c>
      <c r="H10151">
        <v>0.40858191299999902</v>
      </c>
      <c r="I10151">
        <v>1.4825626999999999E-2</v>
      </c>
      <c r="J10151">
        <v>0.180731699</v>
      </c>
      <c r="K10151">
        <v>0.687468885999999</v>
      </c>
      <c r="L10151">
        <v>0</v>
      </c>
      <c r="M10151">
        <v>0.76013922499999997</v>
      </c>
      <c r="N10151">
        <v>0</v>
      </c>
      <c r="O10151">
        <v>12</v>
      </c>
      <c r="P10151">
        <v>0</v>
      </c>
      <c r="Q10151">
        <v>1</v>
      </c>
      <c r="R10151">
        <v>2</v>
      </c>
    </row>
    <row r="10152" spans="1:18" x14ac:dyDescent="0.25">
      <c r="A10152">
        <v>57418</v>
      </c>
      <c r="B10152">
        <v>100</v>
      </c>
      <c r="C10152">
        <v>37</v>
      </c>
      <c r="D10152">
        <v>0.75</v>
      </c>
      <c r="E10152" t="s">
        <v>8501</v>
      </c>
      <c r="F10152">
        <v>1</v>
      </c>
      <c r="G10152">
        <v>0.75913894199999998</v>
      </c>
      <c r="H10152">
        <v>0.75913894199999998</v>
      </c>
      <c r="I10152">
        <v>1.4767654E-2</v>
      </c>
      <c r="J10152">
        <v>0.12016619000000001</v>
      </c>
      <c r="K10152">
        <v>0.71784234000000002</v>
      </c>
      <c r="L10152">
        <v>0</v>
      </c>
      <c r="M10152">
        <v>0.99944916699999997</v>
      </c>
      <c r="N10152">
        <v>0</v>
      </c>
      <c r="O10152">
        <v>13</v>
      </c>
      <c r="P10152">
        <v>5.8823529411764698E-2</v>
      </c>
      <c r="Q10152">
        <v>2</v>
      </c>
      <c r="R10152">
        <v>4</v>
      </c>
    </row>
    <row r="10153" spans="1:18" x14ac:dyDescent="0.25">
      <c r="A10153">
        <v>57418</v>
      </c>
      <c r="B10153">
        <v>100</v>
      </c>
      <c r="C10153">
        <v>38</v>
      </c>
      <c r="D10153">
        <v>0.77083333300000001</v>
      </c>
      <c r="E10153" t="s">
        <v>8502</v>
      </c>
      <c r="F10153">
        <v>1</v>
      </c>
      <c r="G10153">
        <v>0.75979173200000005</v>
      </c>
      <c r="H10153">
        <v>0.75979173200000005</v>
      </c>
      <c r="I10153">
        <v>1.5043879E-2</v>
      </c>
      <c r="J10153">
        <v>0.120213345</v>
      </c>
      <c r="K10153">
        <v>0.73249369900000005</v>
      </c>
      <c r="L10153">
        <v>0</v>
      </c>
      <c r="M10153">
        <v>0.99977279099999905</v>
      </c>
      <c r="N10153">
        <v>0</v>
      </c>
      <c r="O10153">
        <v>13</v>
      </c>
      <c r="P10153">
        <v>0</v>
      </c>
      <c r="Q10153">
        <v>1</v>
      </c>
      <c r="R10153">
        <v>2</v>
      </c>
    </row>
    <row r="10154" spans="1:18" x14ac:dyDescent="0.25">
      <c r="A10154">
        <v>57418</v>
      </c>
      <c r="B10154">
        <v>100</v>
      </c>
      <c r="C10154">
        <v>39</v>
      </c>
      <c r="D10154">
        <v>0.79166666699999999</v>
      </c>
      <c r="E10154" t="s">
        <v>8503</v>
      </c>
      <c r="F10154">
        <v>1</v>
      </c>
      <c r="G10154">
        <v>0.75904154800000001</v>
      </c>
      <c r="H10154">
        <v>0.75904154800000001</v>
      </c>
      <c r="I10154">
        <v>1.5343973E-2</v>
      </c>
      <c r="J10154">
        <v>0.12038784499999999</v>
      </c>
      <c r="K10154">
        <v>0.74729657199999999</v>
      </c>
      <c r="L10154">
        <v>0</v>
      </c>
      <c r="M10154">
        <v>0.99980998499999996</v>
      </c>
      <c r="N10154">
        <v>0</v>
      </c>
      <c r="O10154">
        <v>15</v>
      </c>
      <c r="P10154">
        <v>5.2631578947368397E-2</v>
      </c>
      <c r="Q10154">
        <v>2</v>
      </c>
      <c r="R10154">
        <v>4</v>
      </c>
    </row>
    <row r="10155" spans="1:18" x14ac:dyDescent="0.25">
      <c r="A10155">
        <v>57418</v>
      </c>
      <c r="B10155">
        <v>100</v>
      </c>
      <c r="C10155">
        <v>40</v>
      </c>
      <c r="D10155">
        <v>0.8125</v>
      </c>
      <c r="E10155" t="s">
        <v>8504</v>
      </c>
      <c r="F10155">
        <v>1</v>
      </c>
      <c r="G10155">
        <v>0.75900864599999995</v>
      </c>
      <c r="H10155">
        <v>0.75900864599999995</v>
      </c>
      <c r="I10155">
        <v>1.5997058000000001E-2</v>
      </c>
      <c r="J10155">
        <v>0.120379403</v>
      </c>
      <c r="K10155">
        <v>0.76250654500000004</v>
      </c>
      <c r="L10155">
        <v>0</v>
      </c>
      <c r="M10155">
        <v>0.99975805599999901</v>
      </c>
      <c r="N10155">
        <v>0</v>
      </c>
      <c r="O10155">
        <v>12</v>
      </c>
      <c r="P10155">
        <v>0</v>
      </c>
      <c r="Q10155">
        <v>1</v>
      </c>
      <c r="R10155">
        <v>2</v>
      </c>
    </row>
    <row r="10156" spans="1:18" x14ac:dyDescent="0.25">
      <c r="A10156">
        <v>57418</v>
      </c>
      <c r="B10156">
        <v>100</v>
      </c>
      <c r="C10156">
        <v>41</v>
      </c>
      <c r="D10156">
        <v>0.83333333300000001</v>
      </c>
      <c r="E10156" t="s">
        <v>8505</v>
      </c>
      <c r="F10156">
        <v>1</v>
      </c>
      <c r="G10156">
        <v>0.75925016400000001</v>
      </c>
      <c r="H10156">
        <v>0.75925016400000001</v>
      </c>
      <c r="I10156">
        <v>1.5521303E-2</v>
      </c>
      <c r="J10156">
        <v>0.120176256</v>
      </c>
      <c r="K10156">
        <v>0.77780455400000004</v>
      </c>
      <c r="L10156">
        <v>0</v>
      </c>
      <c r="M10156">
        <v>0.99958617999999999</v>
      </c>
      <c r="N10156">
        <v>0</v>
      </c>
      <c r="O10156">
        <v>17</v>
      </c>
      <c r="P10156">
        <v>0.05</v>
      </c>
      <c r="Q10156">
        <v>1</v>
      </c>
      <c r="R10156">
        <v>16</v>
      </c>
    </row>
    <row r="10157" spans="1:18" x14ac:dyDescent="0.25">
      <c r="A10157">
        <v>57418</v>
      </c>
      <c r="B10157">
        <v>100</v>
      </c>
      <c r="C10157">
        <v>42</v>
      </c>
      <c r="D10157">
        <v>0.85416666699999999</v>
      </c>
      <c r="E10157" t="s">
        <v>8506</v>
      </c>
      <c r="F10157">
        <v>1</v>
      </c>
      <c r="G10157">
        <v>0.76014029999999999</v>
      </c>
      <c r="H10157">
        <v>0.76014029999999999</v>
      </c>
      <c r="I10157">
        <v>1.6289636E-2</v>
      </c>
      <c r="J10157">
        <v>0.120169267</v>
      </c>
      <c r="K10157">
        <v>0.79214543099999901</v>
      </c>
      <c r="L10157">
        <v>0</v>
      </c>
      <c r="M10157">
        <v>0.99950115900000003</v>
      </c>
      <c r="N10157">
        <v>0</v>
      </c>
      <c r="O10157">
        <v>14</v>
      </c>
      <c r="P10157">
        <v>5.5555555555555497E-2</v>
      </c>
      <c r="Q10157">
        <v>2</v>
      </c>
      <c r="R10157">
        <v>4</v>
      </c>
    </row>
    <row r="10158" spans="1:18" x14ac:dyDescent="0.25">
      <c r="A10158">
        <v>57418</v>
      </c>
      <c r="B10158">
        <v>100</v>
      </c>
      <c r="C10158">
        <v>43</v>
      </c>
      <c r="D10158">
        <v>0.875</v>
      </c>
      <c r="E10158" t="s">
        <v>8507</v>
      </c>
      <c r="F10158">
        <v>1</v>
      </c>
      <c r="G10158">
        <v>0.52555221299999999</v>
      </c>
      <c r="H10158">
        <v>0.52555221299999999</v>
      </c>
      <c r="I10158">
        <v>1.6650348999999998E-2</v>
      </c>
      <c r="J10158">
        <v>0.120696835</v>
      </c>
      <c r="K10158">
        <v>0.80693483399999999</v>
      </c>
      <c r="L10158">
        <v>0</v>
      </c>
      <c r="M10158">
        <v>0.75690627200000005</v>
      </c>
      <c r="N10158">
        <v>0</v>
      </c>
      <c r="O10158">
        <v>12</v>
      </c>
      <c r="P10158">
        <v>6.6666666666666596E-2</v>
      </c>
      <c r="Q10158">
        <v>1</v>
      </c>
      <c r="R10158">
        <v>16</v>
      </c>
    </row>
    <row r="10159" spans="1:18" x14ac:dyDescent="0.25">
      <c r="A10159">
        <v>57418</v>
      </c>
      <c r="B10159">
        <v>100</v>
      </c>
      <c r="C10159">
        <v>44</v>
      </c>
      <c r="D10159">
        <v>0.89583333300000001</v>
      </c>
      <c r="E10159" t="s">
        <v>8922</v>
      </c>
      <c r="F10159">
        <v>1</v>
      </c>
      <c r="G10159">
        <v>0.76031655099999995</v>
      </c>
      <c r="H10159">
        <v>0.76031655099999995</v>
      </c>
      <c r="I10159">
        <v>1.5787227000000001E-2</v>
      </c>
      <c r="J10159">
        <v>0.11976827699999899</v>
      </c>
      <c r="K10159">
        <v>0.83768290299999904</v>
      </c>
      <c r="L10159">
        <v>0</v>
      </c>
      <c r="M10159">
        <v>0.999847398</v>
      </c>
      <c r="N10159">
        <v>0</v>
      </c>
      <c r="O10159">
        <v>14</v>
      </c>
      <c r="P10159">
        <v>5.5555555555555497E-2</v>
      </c>
      <c r="Q10159">
        <v>2</v>
      </c>
      <c r="R10159">
        <v>4</v>
      </c>
    </row>
    <row r="10160" spans="1:18" x14ac:dyDescent="0.25">
      <c r="A10160">
        <v>57418</v>
      </c>
      <c r="B10160">
        <v>100</v>
      </c>
      <c r="C10160">
        <v>45</v>
      </c>
      <c r="D10160">
        <v>0.91666666699999999</v>
      </c>
      <c r="E10160" t="s">
        <v>8923</v>
      </c>
      <c r="F10160">
        <v>1</v>
      </c>
      <c r="G10160">
        <v>0.75925862799999999</v>
      </c>
      <c r="H10160">
        <v>0.75925862799999999</v>
      </c>
      <c r="I10160">
        <v>1.6451166999999999E-2</v>
      </c>
      <c r="J10160">
        <v>0.12080442199999999</v>
      </c>
      <c r="K10160">
        <v>0.852728665</v>
      </c>
      <c r="L10160">
        <v>0</v>
      </c>
      <c r="M10160">
        <v>0.99909577900000002</v>
      </c>
      <c r="N10160">
        <v>0</v>
      </c>
      <c r="O10160">
        <v>15</v>
      </c>
      <c r="P10160">
        <v>0</v>
      </c>
      <c r="Q10160">
        <v>1</v>
      </c>
      <c r="R10160">
        <v>2</v>
      </c>
    </row>
    <row r="10161" spans="1:18" x14ac:dyDescent="0.25">
      <c r="A10161">
        <v>57418</v>
      </c>
      <c r="B10161">
        <v>100</v>
      </c>
      <c r="C10161">
        <v>46</v>
      </c>
      <c r="D10161">
        <v>0.9375</v>
      </c>
      <c r="E10161" t="s">
        <v>8924</v>
      </c>
      <c r="F10161">
        <v>1</v>
      </c>
      <c r="G10161">
        <v>0.75966125699999998</v>
      </c>
      <c r="H10161">
        <v>0.75966125699999998</v>
      </c>
      <c r="I10161">
        <v>1.5950288999999999E-2</v>
      </c>
      <c r="J10161">
        <v>0.11991763900000001</v>
      </c>
      <c r="K10161">
        <v>0.86808311900000001</v>
      </c>
      <c r="L10161">
        <v>0</v>
      </c>
      <c r="M10161">
        <v>0.99947546599999904</v>
      </c>
      <c r="N10161">
        <v>0</v>
      </c>
      <c r="O10161">
        <v>15</v>
      </c>
      <c r="P10161">
        <v>5.5555555555555497E-2</v>
      </c>
      <c r="Q10161">
        <v>1</v>
      </c>
      <c r="R10161">
        <v>16</v>
      </c>
    </row>
    <row r="10162" spans="1:18" x14ac:dyDescent="0.25">
      <c r="A10162">
        <v>57418</v>
      </c>
      <c r="B10162">
        <v>100</v>
      </c>
      <c r="C10162">
        <v>47</v>
      </c>
      <c r="D10162">
        <v>0.95833333300000001</v>
      </c>
      <c r="E10162" t="s">
        <v>8925</v>
      </c>
      <c r="F10162">
        <v>1</v>
      </c>
      <c r="G10162">
        <v>0.75913411399999997</v>
      </c>
      <c r="H10162">
        <v>0.75913411399999997</v>
      </c>
      <c r="I10162">
        <v>1.51947619999999E-2</v>
      </c>
      <c r="J10162">
        <v>0.120662271999999</v>
      </c>
      <c r="K10162">
        <v>0.88387471399999995</v>
      </c>
      <c r="L10162">
        <v>0</v>
      </c>
      <c r="M10162">
        <v>0.99952220400000003</v>
      </c>
      <c r="N10162">
        <v>0</v>
      </c>
      <c r="O10162">
        <v>17</v>
      </c>
      <c r="P10162">
        <v>0</v>
      </c>
      <c r="Q10162">
        <v>1</v>
      </c>
      <c r="R10162">
        <v>2</v>
      </c>
    </row>
    <row r="10163" spans="1:18" x14ac:dyDescent="0.25">
      <c r="A10163">
        <v>57418</v>
      </c>
      <c r="B10163">
        <v>100</v>
      </c>
      <c r="C10163">
        <v>48</v>
      </c>
      <c r="D10163">
        <v>0.97916666699999999</v>
      </c>
      <c r="E10163" t="s">
        <v>8926</v>
      </c>
      <c r="F10163">
        <v>1</v>
      </c>
      <c r="G10163">
        <v>0.16709458799999999</v>
      </c>
      <c r="H10163">
        <v>0.16709458799999999</v>
      </c>
      <c r="I10163">
        <v>1.4935588E-2</v>
      </c>
      <c r="J10163">
        <v>0.121140637</v>
      </c>
      <c r="K10163">
        <v>0.89911502599999904</v>
      </c>
      <c r="L10163">
        <v>0</v>
      </c>
      <c r="M10163">
        <v>0.38393173000000003</v>
      </c>
      <c r="N10163">
        <v>0</v>
      </c>
      <c r="O10163">
        <v>4</v>
      </c>
      <c r="P10163">
        <v>0</v>
      </c>
      <c r="Q10163">
        <v>1</v>
      </c>
      <c r="R10163">
        <v>2</v>
      </c>
    </row>
    <row r="10164" spans="1:18" x14ac:dyDescent="0.25">
      <c r="A10164">
        <v>57418</v>
      </c>
      <c r="B10164">
        <v>101</v>
      </c>
      <c r="C10164">
        <v>2</v>
      </c>
      <c r="D10164">
        <v>3.7037037000000002E-2</v>
      </c>
      <c r="E10164" t="s">
        <v>8514</v>
      </c>
      <c r="F10164">
        <v>1</v>
      </c>
      <c r="G10164">
        <v>0.75918060499999995</v>
      </c>
      <c r="H10164">
        <v>0.75918060499999995</v>
      </c>
      <c r="I10164">
        <v>1.509243E-2</v>
      </c>
      <c r="J10164">
        <v>0.120701879</v>
      </c>
      <c r="K10164">
        <v>0.10124393599999899</v>
      </c>
      <c r="L10164">
        <v>0</v>
      </c>
      <c r="M10164">
        <v>0.99939108300000001</v>
      </c>
      <c r="N10164">
        <v>0</v>
      </c>
      <c r="O10164">
        <v>16</v>
      </c>
      <c r="P10164">
        <v>5.2631578947368397E-2</v>
      </c>
      <c r="Q10164">
        <v>1</v>
      </c>
      <c r="R10164">
        <v>16</v>
      </c>
    </row>
    <row r="10165" spans="1:18" x14ac:dyDescent="0.25">
      <c r="A10165">
        <v>57418</v>
      </c>
      <c r="B10165">
        <v>101</v>
      </c>
      <c r="C10165">
        <v>3</v>
      </c>
      <c r="D10165">
        <v>7.4074074000000004E-2</v>
      </c>
      <c r="E10165" t="s">
        <v>8927</v>
      </c>
      <c r="F10165">
        <v>1</v>
      </c>
      <c r="G10165">
        <v>0.52766072799999997</v>
      </c>
      <c r="H10165">
        <v>0.52766072799999997</v>
      </c>
      <c r="I10165">
        <v>1.5218215E-2</v>
      </c>
      <c r="J10165">
        <v>0.120748177</v>
      </c>
      <c r="K10165">
        <v>0.11622202399999999</v>
      </c>
      <c r="L10165">
        <v>0</v>
      </c>
      <c r="M10165">
        <v>0.75921273099999997</v>
      </c>
      <c r="N10165">
        <v>0</v>
      </c>
      <c r="O10165">
        <v>11</v>
      </c>
      <c r="P10165">
        <v>0</v>
      </c>
      <c r="Q10165">
        <v>1</v>
      </c>
      <c r="R10165">
        <v>2</v>
      </c>
    </row>
    <row r="10166" spans="1:18" x14ac:dyDescent="0.25">
      <c r="A10166">
        <v>57418</v>
      </c>
      <c r="B10166">
        <v>101</v>
      </c>
      <c r="C10166">
        <v>4</v>
      </c>
      <c r="D10166">
        <v>0.111111111</v>
      </c>
      <c r="E10166" t="s">
        <v>8928</v>
      </c>
      <c r="F10166">
        <v>1</v>
      </c>
      <c r="G10166">
        <v>0.75882440799999995</v>
      </c>
      <c r="H10166">
        <v>0.75882440799999995</v>
      </c>
      <c r="I10166">
        <v>1.47170239999999E-2</v>
      </c>
      <c r="J10166">
        <v>0.120507196</v>
      </c>
      <c r="K10166">
        <v>0.146997184</v>
      </c>
      <c r="L10166">
        <v>0</v>
      </c>
      <c r="M10166">
        <v>0.99983247599999903</v>
      </c>
      <c r="N10166">
        <v>0</v>
      </c>
      <c r="O10166">
        <v>15</v>
      </c>
      <c r="P10166">
        <v>0</v>
      </c>
      <c r="Q10166">
        <v>1</v>
      </c>
      <c r="R10166">
        <v>2</v>
      </c>
    </row>
    <row r="10167" spans="1:18" x14ac:dyDescent="0.25">
      <c r="A10167">
        <v>57418</v>
      </c>
      <c r="B10167">
        <v>101</v>
      </c>
      <c r="C10167">
        <v>5</v>
      </c>
      <c r="D10167">
        <v>0.14814814800000001</v>
      </c>
      <c r="E10167" t="s">
        <v>8517</v>
      </c>
      <c r="F10167">
        <v>1</v>
      </c>
      <c r="G10167">
        <v>0.75942057399999996</v>
      </c>
      <c r="H10167">
        <v>0.75942057399999996</v>
      </c>
      <c r="I10167">
        <v>1.4911786999999999E-2</v>
      </c>
      <c r="J10167">
        <v>0.120277673</v>
      </c>
      <c r="K10167">
        <v>0.161875397</v>
      </c>
      <c r="L10167">
        <v>0</v>
      </c>
      <c r="M10167">
        <v>0.99997550400000002</v>
      </c>
      <c r="N10167">
        <v>0</v>
      </c>
      <c r="O10167">
        <v>15</v>
      </c>
      <c r="P10167">
        <v>5.5555555555555497E-2</v>
      </c>
      <c r="Q10167">
        <v>1</v>
      </c>
      <c r="R10167">
        <v>16</v>
      </c>
    </row>
    <row r="10168" spans="1:18" x14ac:dyDescent="0.25">
      <c r="A10168">
        <v>57418</v>
      </c>
      <c r="B10168">
        <v>101</v>
      </c>
      <c r="C10168">
        <v>6</v>
      </c>
      <c r="D10168">
        <v>0.185185185</v>
      </c>
      <c r="E10168" t="s">
        <v>8929</v>
      </c>
      <c r="F10168">
        <v>1</v>
      </c>
      <c r="G10168">
        <v>0.63312011999999995</v>
      </c>
      <c r="H10168">
        <v>0.63312011999999995</v>
      </c>
      <c r="I10168">
        <v>1.443297E-2</v>
      </c>
      <c r="J10168">
        <v>0.119969495</v>
      </c>
      <c r="K10168">
        <v>0.17753839499999999</v>
      </c>
      <c r="L10168">
        <v>0</v>
      </c>
      <c r="M10168">
        <v>0.86759097399999996</v>
      </c>
      <c r="N10168">
        <v>0</v>
      </c>
      <c r="O10168">
        <v>11</v>
      </c>
      <c r="P10168">
        <v>7.1428571428571397E-2</v>
      </c>
      <c r="Q10168">
        <v>1</v>
      </c>
      <c r="R10168">
        <v>16</v>
      </c>
    </row>
    <row r="10169" spans="1:18" x14ac:dyDescent="0.25">
      <c r="A10169">
        <v>57418</v>
      </c>
      <c r="B10169">
        <v>101</v>
      </c>
      <c r="C10169">
        <v>7</v>
      </c>
      <c r="D10169">
        <v>0.222222222</v>
      </c>
      <c r="E10169" t="s">
        <v>8519</v>
      </c>
      <c r="F10169">
        <v>1</v>
      </c>
      <c r="G10169">
        <v>0.75960397700000004</v>
      </c>
      <c r="H10169">
        <v>0.75960397700000004</v>
      </c>
      <c r="I10169">
        <v>1.4632012999999999E-2</v>
      </c>
      <c r="J10169">
        <v>0.120122111999999</v>
      </c>
      <c r="K10169">
        <v>0.207454324</v>
      </c>
      <c r="L10169">
        <v>0</v>
      </c>
      <c r="M10169">
        <v>0.99984228399999997</v>
      </c>
      <c r="N10169">
        <v>0</v>
      </c>
      <c r="O10169">
        <v>16</v>
      </c>
      <c r="P10169">
        <v>5.2631578947368397E-2</v>
      </c>
      <c r="Q10169">
        <v>1</v>
      </c>
      <c r="R10169">
        <v>16</v>
      </c>
    </row>
    <row r="10170" spans="1:18" x14ac:dyDescent="0.25">
      <c r="A10170">
        <v>57418</v>
      </c>
      <c r="B10170">
        <v>101</v>
      </c>
      <c r="C10170">
        <v>8</v>
      </c>
      <c r="D10170">
        <v>0.25925925899999902</v>
      </c>
      <c r="E10170" t="s">
        <v>8520</v>
      </c>
      <c r="F10170">
        <v>1</v>
      </c>
      <c r="G10170">
        <v>0.29899215699999998</v>
      </c>
      <c r="H10170">
        <v>0.29899215699999998</v>
      </c>
      <c r="I10170">
        <v>1.4032466E-2</v>
      </c>
      <c r="J10170">
        <v>0.12026010500000001</v>
      </c>
      <c r="K10170">
        <v>0.22295039899999999</v>
      </c>
      <c r="L10170">
        <v>0</v>
      </c>
      <c r="M10170">
        <v>0.51967466200000001</v>
      </c>
      <c r="N10170">
        <v>0</v>
      </c>
      <c r="O10170">
        <v>5</v>
      </c>
      <c r="P10170">
        <v>0</v>
      </c>
      <c r="Q10170">
        <v>1</v>
      </c>
      <c r="R10170">
        <v>2</v>
      </c>
    </row>
    <row r="10171" spans="1:18" x14ac:dyDescent="0.25">
      <c r="A10171">
        <v>57418</v>
      </c>
      <c r="B10171">
        <v>101</v>
      </c>
      <c r="C10171">
        <v>9</v>
      </c>
      <c r="D10171">
        <v>0.29629629600000001</v>
      </c>
      <c r="E10171" t="s">
        <v>8521</v>
      </c>
      <c r="F10171">
        <v>1</v>
      </c>
      <c r="G10171">
        <v>0.75814652400000004</v>
      </c>
      <c r="H10171">
        <v>0.75814652400000004</v>
      </c>
      <c r="I10171">
        <v>1.5989402E-2</v>
      </c>
      <c r="J10171">
        <v>0.12099833</v>
      </c>
      <c r="K10171">
        <v>0.25131377599999999</v>
      </c>
      <c r="L10171">
        <v>0</v>
      </c>
      <c r="M10171">
        <v>0.99985126800000002</v>
      </c>
      <c r="N10171">
        <v>0</v>
      </c>
      <c r="O10171">
        <v>16</v>
      </c>
      <c r="P10171">
        <v>0</v>
      </c>
      <c r="Q10171">
        <v>1</v>
      </c>
      <c r="R10171">
        <v>2</v>
      </c>
    </row>
    <row r="10172" spans="1:18" x14ac:dyDescent="0.25">
      <c r="A10172">
        <v>57418</v>
      </c>
      <c r="B10172">
        <v>101</v>
      </c>
      <c r="C10172">
        <v>10</v>
      </c>
      <c r="D10172">
        <v>0.33333333300000001</v>
      </c>
      <c r="E10172" t="s">
        <v>8930</v>
      </c>
      <c r="F10172">
        <v>1</v>
      </c>
      <c r="G10172">
        <v>0.76005220399999995</v>
      </c>
      <c r="H10172">
        <v>0.76005220399999995</v>
      </c>
      <c r="I10172">
        <v>1.507464E-2</v>
      </c>
      <c r="J10172">
        <v>0.120231949</v>
      </c>
      <c r="K10172">
        <v>0.26757535300000002</v>
      </c>
      <c r="L10172">
        <v>0</v>
      </c>
      <c r="M10172">
        <v>0.99946228599999998</v>
      </c>
      <c r="N10172">
        <v>0</v>
      </c>
      <c r="O10172">
        <v>14</v>
      </c>
      <c r="P10172">
        <v>5.8823529411764698E-2</v>
      </c>
      <c r="Q10172">
        <v>1</v>
      </c>
      <c r="R10172">
        <v>16</v>
      </c>
    </row>
    <row r="10173" spans="1:18" x14ac:dyDescent="0.25">
      <c r="A10173">
        <v>57418</v>
      </c>
      <c r="B10173">
        <v>101</v>
      </c>
      <c r="C10173">
        <v>11</v>
      </c>
      <c r="D10173">
        <v>0.37037037</v>
      </c>
      <c r="E10173" t="s">
        <v>8523</v>
      </c>
      <c r="F10173">
        <v>1</v>
      </c>
      <c r="G10173">
        <v>0.74065250199999999</v>
      </c>
      <c r="H10173">
        <v>0.74065250199999999</v>
      </c>
      <c r="I10173">
        <v>1.4789995E-2</v>
      </c>
      <c r="J10173">
        <v>0.120593615</v>
      </c>
      <c r="K10173">
        <v>0.28311800999999998</v>
      </c>
      <c r="L10173">
        <v>0</v>
      </c>
      <c r="M10173">
        <v>0.98105798799999999</v>
      </c>
      <c r="N10173">
        <v>0</v>
      </c>
      <c r="O10173">
        <v>15</v>
      </c>
      <c r="P10173">
        <v>0</v>
      </c>
      <c r="Q10173">
        <v>1</v>
      </c>
      <c r="R10173">
        <v>2</v>
      </c>
    </row>
    <row r="10174" spans="1:18" x14ac:dyDescent="0.25">
      <c r="A10174">
        <v>57418</v>
      </c>
      <c r="B10174">
        <v>101</v>
      </c>
      <c r="C10174">
        <v>12</v>
      </c>
      <c r="D10174">
        <v>0.407407407</v>
      </c>
      <c r="E10174" t="s">
        <v>8524</v>
      </c>
      <c r="F10174">
        <v>1</v>
      </c>
      <c r="G10174">
        <v>0.14850464499999999</v>
      </c>
      <c r="H10174">
        <v>0.14850464499999999</v>
      </c>
      <c r="I10174">
        <v>1.2792815000000001E-2</v>
      </c>
      <c r="J10174">
        <v>0.122386843</v>
      </c>
      <c r="K10174">
        <v>0.31390595399999999</v>
      </c>
      <c r="L10174">
        <v>0</v>
      </c>
      <c r="M10174">
        <v>0.36714069999999999</v>
      </c>
      <c r="N10174">
        <v>0</v>
      </c>
      <c r="O10174">
        <v>1</v>
      </c>
      <c r="P10174">
        <v>0</v>
      </c>
      <c r="Q10174">
        <v>1</v>
      </c>
      <c r="R10174">
        <v>2</v>
      </c>
    </row>
    <row r="10175" spans="1:18" x14ac:dyDescent="0.25">
      <c r="A10175">
        <v>57418</v>
      </c>
      <c r="B10175">
        <v>101</v>
      </c>
      <c r="C10175">
        <v>13</v>
      </c>
      <c r="D10175">
        <v>0.44444444399999999</v>
      </c>
      <c r="E10175" t="s">
        <v>8525</v>
      </c>
      <c r="F10175">
        <v>1</v>
      </c>
      <c r="G10175">
        <v>0.71231281800000001</v>
      </c>
      <c r="H10175">
        <v>0.71231281800000001</v>
      </c>
      <c r="I10175">
        <v>1.5186270999999999E-2</v>
      </c>
      <c r="J10175">
        <v>0.167684257</v>
      </c>
      <c r="K10175">
        <v>0.33615133200000002</v>
      </c>
      <c r="L10175">
        <v>0</v>
      </c>
      <c r="M10175">
        <v>0.95026512500000004</v>
      </c>
      <c r="N10175">
        <v>0</v>
      </c>
      <c r="O10175">
        <v>16</v>
      </c>
      <c r="P10175">
        <v>0</v>
      </c>
      <c r="Q10175">
        <v>1</v>
      </c>
      <c r="R10175">
        <v>2</v>
      </c>
    </row>
    <row r="10176" spans="1:18" x14ac:dyDescent="0.25">
      <c r="A10176">
        <v>57418</v>
      </c>
      <c r="B10176">
        <v>101</v>
      </c>
      <c r="C10176">
        <v>14</v>
      </c>
      <c r="D10176">
        <v>0.48148148099999999</v>
      </c>
      <c r="E10176" t="s">
        <v>8526</v>
      </c>
      <c r="F10176">
        <v>1</v>
      </c>
      <c r="G10176">
        <v>0.71170508899999996</v>
      </c>
      <c r="H10176">
        <v>0.71170508899999996</v>
      </c>
      <c r="I10176">
        <v>1.4204071E-2</v>
      </c>
      <c r="J10176">
        <v>0.16802890600000001</v>
      </c>
      <c r="K10176">
        <v>0.352026016</v>
      </c>
      <c r="L10176">
        <v>0</v>
      </c>
      <c r="M10176">
        <v>0.95018004199999995</v>
      </c>
      <c r="N10176">
        <v>0</v>
      </c>
      <c r="O10176">
        <v>15</v>
      </c>
      <c r="P10176">
        <v>5.2631578947368397E-2</v>
      </c>
      <c r="Q10176">
        <v>2</v>
      </c>
      <c r="R10176">
        <v>4</v>
      </c>
    </row>
    <row r="10177" spans="1:18" x14ac:dyDescent="0.25">
      <c r="A10177">
        <v>57418</v>
      </c>
      <c r="B10177">
        <v>101</v>
      </c>
      <c r="C10177">
        <v>15</v>
      </c>
      <c r="D10177">
        <v>0.51851851900000001</v>
      </c>
      <c r="E10177" t="s">
        <v>8527</v>
      </c>
      <c r="F10177">
        <v>1</v>
      </c>
      <c r="G10177">
        <v>0.71142929799999999</v>
      </c>
      <c r="H10177">
        <v>0.71142929799999999</v>
      </c>
      <c r="I10177">
        <v>1.482434E-2</v>
      </c>
      <c r="J10177">
        <v>0.168465525</v>
      </c>
      <c r="K10177">
        <v>0.366751671</v>
      </c>
      <c r="L10177">
        <v>0</v>
      </c>
      <c r="M10177">
        <v>0.94955685599999995</v>
      </c>
      <c r="N10177">
        <v>0</v>
      </c>
      <c r="O10177">
        <v>12</v>
      </c>
      <c r="P10177">
        <v>0</v>
      </c>
      <c r="Q10177">
        <v>1</v>
      </c>
      <c r="R10177">
        <v>2</v>
      </c>
    </row>
    <row r="10178" spans="1:18" x14ac:dyDescent="0.25">
      <c r="A10178">
        <v>57418</v>
      </c>
      <c r="B10178">
        <v>101</v>
      </c>
      <c r="C10178">
        <v>16</v>
      </c>
      <c r="D10178">
        <v>0.55555555599999995</v>
      </c>
      <c r="E10178" t="s">
        <v>8528</v>
      </c>
      <c r="F10178">
        <v>1</v>
      </c>
      <c r="G10178">
        <v>0.67170745099999996</v>
      </c>
      <c r="H10178">
        <v>0.67170745099999996</v>
      </c>
      <c r="I10178">
        <v>1.4341487E-2</v>
      </c>
      <c r="J10178">
        <v>0.16835002600000001</v>
      </c>
      <c r="K10178">
        <v>0.38203913</v>
      </c>
      <c r="L10178">
        <v>0</v>
      </c>
      <c r="M10178">
        <v>0.99123091399999996</v>
      </c>
      <c r="N10178">
        <v>0</v>
      </c>
      <c r="O10178">
        <v>17</v>
      </c>
      <c r="P10178">
        <v>4.7619047619047603E-2</v>
      </c>
      <c r="Q10178">
        <v>2</v>
      </c>
      <c r="R10178">
        <v>4</v>
      </c>
    </row>
    <row r="10179" spans="1:18" x14ac:dyDescent="0.25">
      <c r="A10179">
        <v>57418</v>
      </c>
      <c r="B10179">
        <v>101</v>
      </c>
      <c r="C10179">
        <v>17</v>
      </c>
      <c r="D10179">
        <v>0.592592593</v>
      </c>
      <c r="E10179" t="s">
        <v>8529</v>
      </c>
      <c r="F10179">
        <v>1</v>
      </c>
      <c r="G10179">
        <v>0.71234351399999996</v>
      </c>
      <c r="H10179">
        <v>0.71234351399999996</v>
      </c>
      <c r="I10179">
        <v>1.4696320000000001E-2</v>
      </c>
      <c r="J10179">
        <v>0.16766552600000001</v>
      </c>
      <c r="K10179">
        <v>0.40516769899999999</v>
      </c>
      <c r="L10179">
        <v>0</v>
      </c>
      <c r="M10179">
        <v>0.95027218099999999</v>
      </c>
      <c r="N10179">
        <v>0</v>
      </c>
      <c r="O10179">
        <v>18</v>
      </c>
      <c r="P10179">
        <v>0</v>
      </c>
      <c r="Q10179">
        <v>1</v>
      </c>
      <c r="R10179">
        <v>2</v>
      </c>
    </row>
    <row r="10180" spans="1:18" x14ac:dyDescent="0.25">
      <c r="A10180">
        <v>57418</v>
      </c>
      <c r="B10180">
        <v>101</v>
      </c>
      <c r="C10180">
        <v>18</v>
      </c>
      <c r="D10180">
        <v>0.62962963000000005</v>
      </c>
      <c r="E10180" t="s">
        <v>8530</v>
      </c>
      <c r="F10180">
        <v>1</v>
      </c>
      <c r="G10180">
        <v>5.9265099000000002E-2</v>
      </c>
      <c r="H10180">
        <v>5.9265099000000002E-2</v>
      </c>
      <c r="I10180">
        <v>1.1764961000000001E-2</v>
      </c>
      <c r="J10180">
        <v>0.16833598899999999</v>
      </c>
      <c r="K10180">
        <v>0.42133247899999998</v>
      </c>
      <c r="L10180">
        <v>0</v>
      </c>
      <c r="M10180">
        <v>0.369913989</v>
      </c>
      <c r="N10180">
        <v>0</v>
      </c>
      <c r="O10180">
        <v>1</v>
      </c>
      <c r="P10180">
        <v>0</v>
      </c>
      <c r="Q10180">
        <v>1</v>
      </c>
      <c r="R10180">
        <v>2</v>
      </c>
    </row>
    <row r="10181" spans="1:18" x14ac:dyDescent="0.25">
      <c r="A10181">
        <v>57418</v>
      </c>
      <c r="B10181">
        <v>101</v>
      </c>
      <c r="C10181">
        <v>19</v>
      </c>
      <c r="D10181">
        <v>0.66666666699999999</v>
      </c>
      <c r="E10181" t="s">
        <v>8531</v>
      </c>
      <c r="F10181">
        <v>1</v>
      </c>
      <c r="G10181">
        <v>0.71094059899999995</v>
      </c>
      <c r="H10181">
        <v>0.71094059899999995</v>
      </c>
      <c r="I10181">
        <v>1.54113069999999E-2</v>
      </c>
      <c r="J10181">
        <v>0.16850863399999999</v>
      </c>
      <c r="K10181">
        <v>0.44260010100000002</v>
      </c>
      <c r="L10181">
        <v>0</v>
      </c>
      <c r="M10181">
        <v>0.94997667500000005</v>
      </c>
      <c r="N10181">
        <v>0</v>
      </c>
      <c r="O10181">
        <v>12</v>
      </c>
      <c r="P10181">
        <v>0</v>
      </c>
      <c r="Q10181">
        <v>1</v>
      </c>
      <c r="R10181">
        <v>2</v>
      </c>
    </row>
    <row r="10182" spans="1:18" x14ac:dyDescent="0.25">
      <c r="A10182">
        <v>57418</v>
      </c>
      <c r="B10182">
        <v>101</v>
      </c>
      <c r="C10182">
        <v>20</v>
      </c>
      <c r="D10182">
        <v>0.70370370400000004</v>
      </c>
      <c r="E10182" t="s">
        <v>8532</v>
      </c>
      <c r="F10182">
        <v>1</v>
      </c>
      <c r="G10182">
        <v>0.71113640099999997</v>
      </c>
      <c r="H10182">
        <v>0.71113640099999997</v>
      </c>
      <c r="I10182">
        <v>1.5969114E-2</v>
      </c>
      <c r="J10182">
        <v>0.16797725899999999</v>
      </c>
      <c r="K10182">
        <v>0.457333237</v>
      </c>
      <c r="L10182">
        <v>0</v>
      </c>
      <c r="M10182">
        <v>0.95088097400000005</v>
      </c>
      <c r="N10182">
        <v>0</v>
      </c>
      <c r="O10182">
        <v>14</v>
      </c>
      <c r="P10182">
        <v>5.8823529411764698E-2</v>
      </c>
      <c r="Q10182">
        <v>1</v>
      </c>
      <c r="R10182">
        <v>16</v>
      </c>
    </row>
    <row r="10183" spans="1:18" x14ac:dyDescent="0.25">
      <c r="A10183">
        <v>57418</v>
      </c>
      <c r="B10183">
        <v>101</v>
      </c>
      <c r="C10183">
        <v>21</v>
      </c>
      <c r="D10183">
        <v>0.74074074099999998</v>
      </c>
      <c r="E10183" t="s">
        <v>8533</v>
      </c>
      <c r="F10183">
        <v>1</v>
      </c>
      <c r="G10183">
        <v>0.30739849800000002</v>
      </c>
      <c r="H10183">
        <v>0.30739849800000002</v>
      </c>
      <c r="I10183">
        <v>1.4372457E-2</v>
      </c>
      <c r="J10183">
        <v>0.167903528</v>
      </c>
      <c r="K10183">
        <v>0.47370991099999998</v>
      </c>
      <c r="L10183">
        <v>0</v>
      </c>
      <c r="M10183">
        <v>0.627835068</v>
      </c>
      <c r="N10183">
        <v>0</v>
      </c>
      <c r="O10183">
        <v>7</v>
      </c>
      <c r="P10183">
        <v>0</v>
      </c>
      <c r="Q10183">
        <v>1</v>
      </c>
      <c r="R10183">
        <v>2</v>
      </c>
    </row>
    <row r="10184" spans="1:18" x14ac:dyDescent="0.25">
      <c r="A10184">
        <v>57418</v>
      </c>
      <c r="B10184">
        <v>101</v>
      </c>
      <c r="C10184">
        <v>22</v>
      </c>
      <c r="D10184">
        <v>0.77777777799999903</v>
      </c>
      <c r="E10184" t="s">
        <v>8534</v>
      </c>
      <c r="F10184">
        <v>1</v>
      </c>
      <c r="G10184">
        <v>0.71105503999999997</v>
      </c>
      <c r="H10184">
        <v>0.71105503999999997</v>
      </c>
      <c r="I10184">
        <v>1.4837737E-2</v>
      </c>
      <c r="J10184">
        <v>0.168579593</v>
      </c>
      <c r="K10184">
        <v>0.49655196099999999</v>
      </c>
      <c r="L10184">
        <v>0</v>
      </c>
      <c r="M10184">
        <v>0.94970927199999999</v>
      </c>
      <c r="N10184">
        <v>0</v>
      </c>
      <c r="O10184">
        <v>15</v>
      </c>
      <c r="P10184">
        <v>5.5555555555555497E-2</v>
      </c>
      <c r="Q10184">
        <v>1</v>
      </c>
      <c r="R10184">
        <v>16</v>
      </c>
    </row>
    <row r="10185" spans="1:18" x14ac:dyDescent="0.25">
      <c r="A10185">
        <v>57418</v>
      </c>
      <c r="B10185">
        <v>101</v>
      </c>
      <c r="C10185">
        <v>23</v>
      </c>
      <c r="D10185">
        <v>0.81481481499999997</v>
      </c>
      <c r="E10185" t="s">
        <v>8535</v>
      </c>
      <c r="F10185">
        <v>1</v>
      </c>
      <c r="G10185">
        <v>0.19242364200000001</v>
      </c>
      <c r="H10185">
        <v>0.19242364200000001</v>
      </c>
      <c r="I10185">
        <v>1.4153265999999999E-2</v>
      </c>
      <c r="J10185">
        <v>0.16816327</v>
      </c>
      <c r="K10185">
        <v>0.51231968399999905</v>
      </c>
      <c r="L10185">
        <v>0</v>
      </c>
      <c r="M10185">
        <v>0.50844882999999996</v>
      </c>
      <c r="N10185">
        <v>0</v>
      </c>
      <c r="O10185">
        <v>3</v>
      </c>
      <c r="P10185">
        <v>0</v>
      </c>
      <c r="Q10185">
        <v>1</v>
      </c>
      <c r="R10185">
        <v>2</v>
      </c>
    </row>
    <row r="10186" spans="1:18" x14ac:dyDescent="0.25">
      <c r="A10186">
        <v>57418</v>
      </c>
      <c r="B10186">
        <v>101</v>
      </c>
      <c r="C10186">
        <v>24</v>
      </c>
      <c r="D10186">
        <v>0.85185185200000002</v>
      </c>
      <c r="E10186" t="s">
        <v>8931</v>
      </c>
      <c r="F10186">
        <v>1</v>
      </c>
      <c r="G10186">
        <v>0.171695396</v>
      </c>
      <c r="H10186">
        <v>0.171695396</v>
      </c>
      <c r="I10186">
        <v>1.6155735000000001E-2</v>
      </c>
      <c r="J10186">
        <v>0.120368241999999</v>
      </c>
      <c r="K10186">
        <v>0.57889014500000002</v>
      </c>
      <c r="L10186">
        <v>1</v>
      </c>
      <c r="M10186">
        <v>0.387119406</v>
      </c>
      <c r="N10186">
        <v>1</v>
      </c>
      <c r="O10186">
        <v>2</v>
      </c>
      <c r="P10186">
        <v>0.33333333333333298</v>
      </c>
      <c r="Q10186">
        <v>1</v>
      </c>
      <c r="R10186">
        <v>17</v>
      </c>
    </row>
    <row r="10187" spans="1:18" x14ac:dyDescent="0.25">
      <c r="A10187">
        <v>57418</v>
      </c>
      <c r="B10187">
        <v>101</v>
      </c>
      <c r="C10187">
        <v>25</v>
      </c>
      <c r="D10187">
        <v>0.88888888899999996</v>
      </c>
      <c r="E10187" t="s">
        <v>8932</v>
      </c>
      <c r="F10187">
        <v>1</v>
      </c>
      <c r="G10187">
        <v>0.74656259999999997</v>
      </c>
      <c r="H10187">
        <v>0.74656259999999997</v>
      </c>
      <c r="I10187">
        <v>1.4441948E-2</v>
      </c>
      <c r="J10187">
        <v>0.120182283</v>
      </c>
      <c r="K10187">
        <v>0.60178279899999998</v>
      </c>
      <c r="L10187">
        <v>0</v>
      </c>
      <c r="M10187">
        <v>0.98636459599999904</v>
      </c>
      <c r="N10187">
        <v>0</v>
      </c>
      <c r="O10187">
        <v>13</v>
      </c>
      <c r="P10187">
        <v>7.1428571428571397E-2</v>
      </c>
      <c r="Q10187">
        <v>1</v>
      </c>
      <c r="R10187">
        <v>9</v>
      </c>
    </row>
    <row r="10188" spans="1:18" x14ac:dyDescent="0.25">
      <c r="A10188">
        <v>57418</v>
      </c>
      <c r="B10188">
        <v>101</v>
      </c>
      <c r="C10188">
        <v>26</v>
      </c>
      <c r="D10188">
        <v>0.92592592599999901</v>
      </c>
      <c r="E10188" t="s">
        <v>8933</v>
      </c>
      <c r="F10188">
        <v>1</v>
      </c>
      <c r="G10188">
        <v>0.75845503799999903</v>
      </c>
      <c r="H10188">
        <v>0.75845503799999903</v>
      </c>
      <c r="I10188">
        <v>1.5302494999999999E-2</v>
      </c>
      <c r="J10188">
        <v>0.12066628</v>
      </c>
      <c r="K10188">
        <v>0.63122504899999998</v>
      </c>
      <c r="L10188">
        <v>0</v>
      </c>
      <c r="M10188">
        <v>0.99977906999999999</v>
      </c>
      <c r="N10188">
        <v>0</v>
      </c>
      <c r="O10188">
        <v>12</v>
      </c>
      <c r="P10188">
        <v>6.6666666666666596E-2</v>
      </c>
      <c r="Q10188">
        <v>1</v>
      </c>
      <c r="R10188">
        <v>16</v>
      </c>
    </row>
    <row r="10189" spans="1:18" x14ac:dyDescent="0.25">
      <c r="A10189">
        <v>57418</v>
      </c>
      <c r="B10189">
        <v>101</v>
      </c>
      <c r="C10189">
        <v>27</v>
      </c>
      <c r="D10189">
        <v>0.96296296299999995</v>
      </c>
      <c r="E10189" t="s">
        <v>8934</v>
      </c>
      <c r="F10189">
        <v>1</v>
      </c>
      <c r="G10189">
        <v>0.26341974699999998</v>
      </c>
      <c r="H10189">
        <v>0.26341974699999998</v>
      </c>
      <c r="I10189">
        <v>1.36979039999999E-2</v>
      </c>
      <c r="J10189">
        <v>0.120962045999999</v>
      </c>
      <c r="K10189">
        <v>0.64738327299999998</v>
      </c>
      <c r="L10189">
        <v>0</v>
      </c>
      <c r="M10189">
        <v>0.48403411699999999</v>
      </c>
      <c r="N10189">
        <v>0</v>
      </c>
      <c r="O10189">
        <v>4</v>
      </c>
      <c r="P10189">
        <v>0</v>
      </c>
      <c r="Q10189">
        <v>1</v>
      </c>
      <c r="R10189">
        <v>2</v>
      </c>
    </row>
    <row r="10190" spans="1:18" x14ac:dyDescent="0.25">
      <c r="A10190">
        <v>57418</v>
      </c>
      <c r="B10190">
        <v>102</v>
      </c>
      <c r="C10190">
        <v>1</v>
      </c>
      <c r="D10190">
        <v>0</v>
      </c>
      <c r="E10190" t="s">
        <v>8935</v>
      </c>
      <c r="F10190">
        <v>1</v>
      </c>
      <c r="G10190">
        <v>0.67113310099999901</v>
      </c>
      <c r="H10190">
        <v>0.67113310099999901</v>
      </c>
      <c r="I10190">
        <v>1.9299671000000001E-2</v>
      </c>
      <c r="J10190">
        <v>0.13786390400000001</v>
      </c>
      <c r="K10190">
        <v>0.432594806</v>
      </c>
      <c r="L10190">
        <v>0</v>
      </c>
      <c r="M10190">
        <v>0.94457223899999998</v>
      </c>
      <c r="N10190">
        <v>0</v>
      </c>
      <c r="O10190">
        <v>6</v>
      </c>
      <c r="P10190">
        <v>0</v>
      </c>
      <c r="Q10190">
        <v>1</v>
      </c>
      <c r="R10190">
        <v>2</v>
      </c>
    </row>
    <row r="10191" spans="1:18" x14ac:dyDescent="0.25">
      <c r="A10191">
        <v>57418</v>
      </c>
      <c r="B10191">
        <v>102</v>
      </c>
      <c r="C10191">
        <v>2</v>
      </c>
      <c r="D10191">
        <v>0.5</v>
      </c>
      <c r="E10191" t="s">
        <v>8936</v>
      </c>
      <c r="F10191">
        <v>1</v>
      </c>
      <c r="G10191">
        <v>0.30952745700000001</v>
      </c>
      <c r="H10191">
        <v>0.30952745700000001</v>
      </c>
      <c r="I10191">
        <v>1.9475538000000001E-2</v>
      </c>
      <c r="J10191">
        <v>0.37639257299999901</v>
      </c>
      <c r="K10191">
        <v>0.46146646099999999</v>
      </c>
      <c r="L10191">
        <v>0</v>
      </c>
      <c r="M10191">
        <v>0.93500352200000003</v>
      </c>
      <c r="N10191">
        <v>0</v>
      </c>
      <c r="O10191">
        <v>2</v>
      </c>
      <c r="P10191">
        <v>0</v>
      </c>
      <c r="Q10191">
        <v>1</v>
      </c>
      <c r="R10191">
        <v>2</v>
      </c>
    </row>
    <row r="10192" spans="1:18" x14ac:dyDescent="0.25">
      <c r="A10192">
        <v>57418</v>
      </c>
      <c r="B10192">
        <v>103</v>
      </c>
      <c r="C10192">
        <v>1</v>
      </c>
      <c r="D10192">
        <v>0</v>
      </c>
      <c r="E10192" t="s">
        <v>8937</v>
      </c>
      <c r="F10192">
        <v>1</v>
      </c>
      <c r="G10192">
        <v>0.333213121</v>
      </c>
      <c r="H10192">
        <v>0.333213121</v>
      </c>
      <c r="I10192">
        <v>1.3244015E-2</v>
      </c>
      <c r="J10192">
        <v>0.33272779000000002</v>
      </c>
      <c r="K10192">
        <v>4.4933502E-2</v>
      </c>
      <c r="L10192">
        <v>0</v>
      </c>
      <c r="M10192">
        <v>0.99861196799999996</v>
      </c>
      <c r="N10192">
        <v>0</v>
      </c>
      <c r="O10192">
        <v>3</v>
      </c>
      <c r="P10192">
        <v>0</v>
      </c>
      <c r="Q10192">
        <v>1</v>
      </c>
      <c r="R10192">
        <v>2</v>
      </c>
    </row>
    <row r="10193" spans="1:18" x14ac:dyDescent="0.25">
      <c r="A10193">
        <v>57418</v>
      </c>
      <c r="B10193">
        <v>103</v>
      </c>
      <c r="C10193">
        <v>2</v>
      </c>
      <c r="D10193">
        <v>0.04</v>
      </c>
      <c r="E10193" t="s">
        <v>8938</v>
      </c>
      <c r="F10193">
        <v>1</v>
      </c>
      <c r="G10193">
        <v>0.54421591800000002</v>
      </c>
      <c r="H10193">
        <v>0.54421591800000002</v>
      </c>
      <c r="I10193">
        <v>3.8498219E-2</v>
      </c>
      <c r="J10193">
        <v>0.23434996599999999</v>
      </c>
      <c r="K10193">
        <v>7.6556839000000002E-2</v>
      </c>
      <c r="L10193">
        <v>0</v>
      </c>
      <c r="M10193">
        <v>0.98652834299999903</v>
      </c>
      <c r="N10193">
        <v>0</v>
      </c>
      <c r="O10193">
        <v>2</v>
      </c>
      <c r="P10193">
        <v>0</v>
      </c>
      <c r="Q10193">
        <v>1</v>
      </c>
      <c r="R10193">
        <v>2</v>
      </c>
    </row>
    <row r="10194" spans="1:18" x14ac:dyDescent="0.25">
      <c r="A10194">
        <v>57418</v>
      </c>
      <c r="B10194">
        <v>103</v>
      </c>
      <c r="C10194">
        <v>3</v>
      </c>
      <c r="D10194">
        <v>0.08</v>
      </c>
      <c r="E10194" t="s">
        <v>8939</v>
      </c>
      <c r="F10194">
        <v>1</v>
      </c>
      <c r="G10194">
        <v>0.20649741599999999</v>
      </c>
      <c r="H10194">
        <v>0.20649741599999999</v>
      </c>
      <c r="I10194">
        <v>1.18497369999999E-2</v>
      </c>
      <c r="J10194">
        <v>0.39855644099999998</v>
      </c>
      <c r="K10194">
        <v>0.117810808</v>
      </c>
      <c r="L10194">
        <v>0</v>
      </c>
      <c r="M10194">
        <v>0.99623478799999998</v>
      </c>
      <c r="N10194">
        <v>0</v>
      </c>
      <c r="O10194">
        <v>4</v>
      </c>
      <c r="P10194">
        <v>0</v>
      </c>
      <c r="Q10194">
        <v>1</v>
      </c>
      <c r="R10194">
        <v>2</v>
      </c>
    </row>
    <row r="10195" spans="1:18" x14ac:dyDescent="0.25">
      <c r="A10195">
        <v>57418</v>
      </c>
      <c r="B10195">
        <v>103</v>
      </c>
      <c r="C10195">
        <v>4</v>
      </c>
      <c r="D10195">
        <v>0.12</v>
      </c>
      <c r="E10195" t="s">
        <v>8940</v>
      </c>
      <c r="F10195">
        <v>1</v>
      </c>
      <c r="G10195">
        <v>0.48544877799999903</v>
      </c>
      <c r="H10195">
        <v>0.48544877799999903</v>
      </c>
      <c r="I10195">
        <v>1.2184848E-2</v>
      </c>
      <c r="J10195">
        <v>0.25939706000000001</v>
      </c>
      <c r="K10195">
        <v>0.13322636500000001</v>
      </c>
      <c r="L10195">
        <v>0</v>
      </c>
      <c r="M10195">
        <v>0.99557493599999902</v>
      </c>
      <c r="N10195">
        <v>0</v>
      </c>
      <c r="O10195">
        <v>4</v>
      </c>
      <c r="P10195">
        <v>0.14285714285714199</v>
      </c>
      <c r="Q10195">
        <v>1</v>
      </c>
      <c r="R10195">
        <v>16</v>
      </c>
    </row>
    <row r="10196" spans="1:18" x14ac:dyDescent="0.25">
      <c r="A10196">
        <v>57418</v>
      </c>
      <c r="B10196">
        <v>103</v>
      </c>
      <c r="C10196">
        <v>5</v>
      </c>
      <c r="D10196">
        <v>0.16</v>
      </c>
      <c r="E10196" t="s">
        <v>8941</v>
      </c>
      <c r="F10196">
        <v>0.91456996000000002</v>
      </c>
      <c r="G10196">
        <v>0.32071867599999998</v>
      </c>
      <c r="H10196">
        <v>0.350677027999999</v>
      </c>
      <c r="I10196">
        <v>1.1943926000000001E-2</v>
      </c>
      <c r="J10196">
        <v>0.55879610800000001</v>
      </c>
      <c r="K10196">
        <v>0.173290476</v>
      </c>
      <c r="L10196">
        <v>0</v>
      </c>
      <c r="M10196">
        <v>0.51155781199999995</v>
      </c>
      <c r="N10196">
        <v>0</v>
      </c>
      <c r="O10196">
        <v>6</v>
      </c>
      <c r="P10196">
        <v>0</v>
      </c>
      <c r="Q10196">
        <v>1</v>
      </c>
      <c r="R10196">
        <v>2</v>
      </c>
    </row>
    <row r="10197" spans="1:18" x14ac:dyDescent="0.25">
      <c r="A10197">
        <v>57418</v>
      </c>
      <c r="B10197">
        <v>103</v>
      </c>
      <c r="C10197">
        <v>6</v>
      </c>
      <c r="D10197">
        <v>0.2</v>
      </c>
      <c r="E10197" t="s">
        <v>8942</v>
      </c>
      <c r="F10197">
        <v>1</v>
      </c>
      <c r="G10197">
        <v>0.12888011299999999</v>
      </c>
      <c r="H10197">
        <v>0.12888011299999999</v>
      </c>
      <c r="I10197">
        <v>1.1118002E-2</v>
      </c>
      <c r="J10197">
        <v>0.77833908799999996</v>
      </c>
      <c r="K10197">
        <v>0.18598709999999999</v>
      </c>
      <c r="L10197">
        <v>0</v>
      </c>
      <c r="M10197">
        <v>0.28490770900000001</v>
      </c>
      <c r="N10197">
        <v>0</v>
      </c>
      <c r="O10197">
        <v>3</v>
      </c>
      <c r="P10197">
        <v>0</v>
      </c>
      <c r="Q10197">
        <v>1</v>
      </c>
      <c r="R10197">
        <v>2</v>
      </c>
    </row>
    <row r="10198" spans="1:18" x14ac:dyDescent="0.25">
      <c r="A10198">
        <v>57418</v>
      </c>
      <c r="B10198">
        <v>103</v>
      </c>
      <c r="C10198">
        <v>7</v>
      </c>
      <c r="D10198">
        <v>0.24</v>
      </c>
      <c r="E10198" t="s">
        <v>8943</v>
      </c>
      <c r="F10198">
        <v>1</v>
      </c>
      <c r="G10198">
        <v>0.15525768700000001</v>
      </c>
      <c r="H10198">
        <v>0.15525768700000001</v>
      </c>
      <c r="I10198">
        <v>1.2524786E-2</v>
      </c>
      <c r="J10198">
        <v>0.75444996399999997</v>
      </c>
      <c r="K10198">
        <v>0.19760724899999901</v>
      </c>
      <c r="L10198">
        <v>1</v>
      </c>
      <c r="M10198">
        <v>0.30723034999999999</v>
      </c>
      <c r="N10198">
        <v>0</v>
      </c>
      <c r="O10198">
        <v>3</v>
      </c>
      <c r="P10198">
        <v>0</v>
      </c>
      <c r="Q10198">
        <v>1</v>
      </c>
      <c r="R10198">
        <v>2</v>
      </c>
    </row>
    <row r="10199" spans="1:18" x14ac:dyDescent="0.25">
      <c r="A10199">
        <v>57418</v>
      </c>
      <c r="B10199">
        <v>103</v>
      </c>
      <c r="C10199">
        <v>8</v>
      </c>
      <c r="D10199">
        <v>0.28000000000000003</v>
      </c>
      <c r="E10199" t="s">
        <v>8944</v>
      </c>
      <c r="F10199">
        <v>1</v>
      </c>
      <c r="G10199">
        <v>0.112930246</v>
      </c>
      <c r="H10199">
        <v>0.112930246</v>
      </c>
      <c r="I10199">
        <v>1.1898097999999999E-2</v>
      </c>
      <c r="J10199">
        <v>0.79680287799999905</v>
      </c>
      <c r="K10199">
        <v>0.21169306299999999</v>
      </c>
      <c r="L10199">
        <v>0</v>
      </c>
      <c r="M10199">
        <v>0.26302625299999999</v>
      </c>
      <c r="N10199">
        <v>0</v>
      </c>
      <c r="O10199">
        <v>3</v>
      </c>
      <c r="P10199">
        <v>0</v>
      </c>
      <c r="Q10199">
        <v>1</v>
      </c>
      <c r="R10199">
        <v>2</v>
      </c>
    </row>
    <row r="10200" spans="1:18" x14ac:dyDescent="0.25">
      <c r="A10200">
        <v>57418</v>
      </c>
      <c r="B10200">
        <v>103</v>
      </c>
      <c r="C10200">
        <v>9</v>
      </c>
      <c r="D10200">
        <v>0.32</v>
      </c>
      <c r="E10200" t="s">
        <v>8945</v>
      </c>
      <c r="F10200">
        <v>1</v>
      </c>
      <c r="G10200">
        <v>0.22537015399999999</v>
      </c>
      <c r="H10200">
        <v>0.22537015399999999</v>
      </c>
      <c r="I10200">
        <v>1.3055068E-2</v>
      </c>
      <c r="J10200">
        <v>0.68488955500000004</v>
      </c>
      <c r="K10200">
        <v>0.23800273199999999</v>
      </c>
      <c r="L10200">
        <v>0</v>
      </c>
      <c r="M10200">
        <v>0.37921165799999901</v>
      </c>
      <c r="N10200">
        <v>0</v>
      </c>
      <c r="O10200">
        <v>4</v>
      </c>
      <c r="P10200">
        <v>0</v>
      </c>
      <c r="Q10200">
        <v>1</v>
      </c>
      <c r="R10200">
        <v>2</v>
      </c>
    </row>
    <row r="10201" spans="1:18" x14ac:dyDescent="0.25">
      <c r="A10201">
        <v>57418</v>
      </c>
      <c r="B10201">
        <v>103</v>
      </c>
      <c r="C10201">
        <v>10</v>
      </c>
      <c r="D10201">
        <v>0.36</v>
      </c>
      <c r="E10201" t="s">
        <v>8946</v>
      </c>
      <c r="F10201">
        <v>0.68074963499999996</v>
      </c>
      <c r="G10201">
        <v>0.15264222799999999</v>
      </c>
      <c r="H10201">
        <v>0.22422667600000001</v>
      </c>
      <c r="I10201">
        <v>1.3069040000000001E-2</v>
      </c>
      <c r="J10201">
        <v>0.68583702999999996</v>
      </c>
      <c r="K10201">
        <v>0.26518280799999999</v>
      </c>
      <c r="L10201">
        <v>0</v>
      </c>
      <c r="M10201">
        <v>0.37842780999999998</v>
      </c>
      <c r="N10201">
        <v>0</v>
      </c>
      <c r="O10201">
        <v>4</v>
      </c>
      <c r="P10201">
        <v>0</v>
      </c>
      <c r="Q10201">
        <v>1</v>
      </c>
      <c r="R10201">
        <v>2</v>
      </c>
    </row>
    <row r="10202" spans="1:18" x14ac:dyDescent="0.25">
      <c r="A10202">
        <v>57418</v>
      </c>
      <c r="B10202">
        <v>103</v>
      </c>
      <c r="C10202">
        <v>11</v>
      </c>
      <c r="D10202">
        <v>0.4</v>
      </c>
      <c r="E10202" t="s">
        <v>8947</v>
      </c>
      <c r="F10202">
        <v>1</v>
      </c>
      <c r="G10202">
        <v>0.24846378</v>
      </c>
      <c r="H10202">
        <v>0.24846378</v>
      </c>
      <c r="I10202">
        <v>1.2241897999999999E-2</v>
      </c>
      <c r="J10202">
        <v>0.65988993600000001</v>
      </c>
      <c r="K10202">
        <v>0.29207184899999999</v>
      </c>
      <c r="L10202">
        <v>0</v>
      </c>
      <c r="M10202">
        <v>0.40727639299999902</v>
      </c>
      <c r="N10202">
        <v>0</v>
      </c>
      <c r="O10202">
        <v>2</v>
      </c>
      <c r="P10202">
        <v>0</v>
      </c>
      <c r="Q10202">
        <v>1</v>
      </c>
      <c r="R10202">
        <v>2</v>
      </c>
    </row>
    <row r="10203" spans="1:18" x14ac:dyDescent="0.25">
      <c r="A10203">
        <v>57418</v>
      </c>
      <c r="B10203">
        <v>103</v>
      </c>
      <c r="C10203">
        <v>12</v>
      </c>
      <c r="D10203">
        <v>0.44</v>
      </c>
      <c r="E10203" t="s">
        <v>8948</v>
      </c>
      <c r="F10203">
        <v>1</v>
      </c>
      <c r="G10203">
        <v>0.31135889899999902</v>
      </c>
      <c r="H10203">
        <v>0.31135889899999902</v>
      </c>
      <c r="I10203">
        <v>1.33555639999999E-2</v>
      </c>
      <c r="J10203">
        <v>0.34328001699999999</v>
      </c>
      <c r="K10203">
        <v>0.384779274</v>
      </c>
      <c r="L10203">
        <v>0</v>
      </c>
      <c r="M10203">
        <v>0.99782990099999902</v>
      </c>
      <c r="N10203">
        <v>0</v>
      </c>
      <c r="O10203">
        <v>2</v>
      </c>
      <c r="P10203">
        <v>0</v>
      </c>
      <c r="Q10203">
        <v>1</v>
      </c>
      <c r="R10203">
        <v>2</v>
      </c>
    </row>
    <row r="10204" spans="1:18" x14ac:dyDescent="0.25">
      <c r="A10204">
        <v>57418</v>
      </c>
      <c r="B10204">
        <v>103</v>
      </c>
      <c r="C10204">
        <v>13</v>
      </c>
      <c r="D10204">
        <v>0.48</v>
      </c>
      <c r="E10204" t="s">
        <v>8949</v>
      </c>
      <c r="F10204">
        <v>1</v>
      </c>
      <c r="G10204">
        <v>0.33742663299999998</v>
      </c>
      <c r="H10204">
        <v>0.33742663299999998</v>
      </c>
      <c r="I10204">
        <v>1.3282558E-2</v>
      </c>
      <c r="J10204">
        <v>0.33460867399999999</v>
      </c>
      <c r="K10204">
        <v>0.40405234699999998</v>
      </c>
      <c r="L10204">
        <v>0</v>
      </c>
      <c r="M10204">
        <v>0.99307041099999904</v>
      </c>
      <c r="N10204">
        <v>0</v>
      </c>
      <c r="O10204">
        <v>4</v>
      </c>
      <c r="P10204">
        <v>0</v>
      </c>
      <c r="Q10204">
        <v>1</v>
      </c>
      <c r="R10204">
        <v>2</v>
      </c>
    </row>
    <row r="10205" spans="1:18" x14ac:dyDescent="0.25">
      <c r="A10205">
        <v>57418</v>
      </c>
      <c r="B10205">
        <v>103</v>
      </c>
      <c r="C10205">
        <v>14</v>
      </c>
      <c r="D10205">
        <v>0.52</v>
      </c>
      <c r="E10205" t="s">
        <v>8950</v>
      </c>
      <c r="F10205">
        <v>1</v>
      </c>
      <c r="G10205">
        <v>0.46007794099999999</v>
      </c>
      <c r="H10205">
        <v>0.46007794099999999</v>
      </c>
      <c r="I10205">
        <v>1.6625747E-2</v>
      </c>
      <c r="J10205">
        <v>0.26997587099999998</v>
      </c>
      <c r="K10205">
        <v>0.422619313</v>
      </c>
      <c r="L10205">
        <v>0</v>
      </c>
      <c r="M10205">
        <v>0.99996965999999998</v>
      </c>
      <c r="N10205">
        <v>0</v>
      </c>
      <c r="O10205">
        <v>4</v>
      </c>
      <c r="P10205">
        <v>0.125</v>
      </c>
      <c r="Q10205">
        <v>2</v>
      </c>
      <c r="R10205">
        <v>4</v>
      </c>
    </row>
    <row r="10206" spans="1:18" x14ac:dyDescent="0.25">
      <c r="A10206">
        <v>57418</v>
      </c>
      <c r="B10206">
        <v>103</v>
      </c>
      <c r="C10206">
        <v>15</v>
      </c>
      <c r="D10206">
        <v>0.56000000000000005</v>
      </c>
      <c r="E10206" t="s">
        <v>8951</v>
      </c>
      <c r="F10206">
        <v>1</v>
      </c>
      <c r="G10206">
        <v>0.42882037200000001</v>
      </c>
      <c r="H10206">
        <v>0.42882037200000001</v>
      </c>
      <c r="I10206">
        <v>1.3298183E-2</v>
      </c>
      <c r="J10206">
        <v>0.28580573199999998</v>
      </c>
      <c r="K10206">
        <v>0.44238445199999998</v>
      </c>
      <c r="L10206">
        <v>0</v>
      </c>
      <c r="M10206">
        <v>0.99955018200000001</v>
      </c>
      <c r="N10206">
        <v>0</v>
      </c>
      <c r="O10206">
        <v>3</v>
      </c>
      <c r="P10206">
        <v>0</v>
      </c>
      <c r="Q10206">
        <v>1</v>
      </c>
      <c r="R10206">
        <v>2</v>
      </c>
    </row>
    <row r="10207" spans="1:18" x14ac:dyDescent="0.25">
      <c r="A10207">
        <v>57418</v>
      </c>
      <c r="B10207">
        <v>103</v>
      </c>
      <c r="C10207">
        <v>16</v>
      </c>
      <c r="D10207">
        <v>0.6</v>
      </c>
      <c r="E10207" t="s">
        <v>8952</v>
      </c>
      <c r="F10207">
        <v>1</v>
      </c>
      <c r="G10207">
        <v>0.100389838</v>
      </c>
      <c r="H10207">
        <v>0.100389838</v>
      </c>
      <c r="I10207">
        <v>1.4592134E-2</v>
      </c>
      <c r="J10207">
        <v>0.44963225699999998</v>
      </c>
      <c r="K10207">
        <v>0.49280768600000002</v>
      </c>
      <c r="L10207">
        <v>0</v>
      </c>
      <c r="M10207">
        <v>0.99964008400000004</v>
      </c>
      <c r="N10207">
        <v>0</v>
      </c>
      <c r="O10207">
        <v>2</v>
      </c>
      <c r="P10207">
        <v>0</v>
      </c>
      <c r="Q10207">
        <v>1</v>
      </c>
      <c r="R10207">
        <v>2</v>
      </c>
    </row>
    <row r="10208" spans="1:18" x14ac:dyDescent="0.25">
      <c r="A10208">
        <v>57418</v>
      </c>
      <c r="B10208">
        <v>103</v>
      </c>
      <c r="C10208">
        <v>17</v>
      </c>
      <c r="D10208">
        <v>0.64</v>
      </c>
      <c r="E10208" t="s">
        <v>8953</v>
      </c>
      <c r="F10208">
        <v>1</v>
      </c>
      <c r="G10208">
        <v>0.51057207599999999</v>
      </c>
      <c r="H10208">
        <v>0.51057207599999999</v>
      </c>
      <c r="I10208">
        <v>1.3628622E-2</v>
      </c>
      <c r="J10208">
        <v>0.24401372699999899</v>
      </c>
      <c r="K10208">
        <v>0.55956912000000003</v>
      </c>
      <c r="L10208">
        <v>0</v>
      </c>
      <c r="M10208">
        <v>0.99853981700000005</v>
      </c>
      <c r="N10208">
        <v>0</v>
      </c>
      <c r="O10208">
        <v>6</v>
      </c>
      <c r="P10208">
        <v>0</v>
      </c>
      <c r="Q10208">
        <v>1</v>
      </c>
      <c r="R10208">
        <v>2</v>
      </c>
    </row>
    <row r="10209" spans="1:18" x14ac:dyDescent="0.25">
      <c r="A10209">
        <v>57418</v>
      </c>
      <c r="B10209">
        <v>103</v>
      </c>
      <c r="C10209">
        <v>18</v>
      </c>
      <c r="D10209">
        <v>0.68</v>
      </c>
      <c r="E10209" t="s">
        <v>8954</v>
      </c>
      <c r="F10209">
        <v>1</v>
      </c>
      <c r="G10209">
        <v>0.14340879000000001</v>
      </c>
      <c r="H10209">
        <v>0.14340879000000001</v>
      </c>
      <c r="I10209">
        <v>1.3566508E-2</v>
      </c>
      <c r="J10209">
        <v>0.42749643299999901</v>
      </c>
      <c r="K10209">
        <v>0.578545749</v>
      </c>
      <c r="L10209">
        <v>0</v>
      </c>
      <c r="M10209">
        <v>0.99833342000000003</v>
      </c>
      <c r="N10209">
        <v>0</v>
      </c>
      <c r="O10209">
        <v>1</v>
      </c>
      <c r="P10209">
        <v>0</v>
      </c>
      <c r="Q10209">
        <v>1</v>
      </c>
      <c r="R10209">
        <v>2</v>
      </c>
    </row>
    <row r="10210" spans="1:18" x14ac:dyDescent="0.25">
      <c r="A10210">
        <v>57418</v>
      </c>
      <c r="B10210">
        <v>103</v>
      </c>
      <c r="C10210">
        <v>19</v>
      </c>
      <c r="D10210">
        <v>0.72</v>
      </c>
      <c r="E10210" t="s">
        <v>8955</v>
      </c>
      <c r="F10210">
        <v>0.79433944499999998</v>
      </c>
      <c r="G10210">
        <v>0.22522635799999999</v>
      </c>
      <c r="H10210">
        <v>0.28353918299999997</v>
      </c>
      <c r="I10210">
        <v>1.2288458E-2</v>
      </c>
      <c r="J10210">
        <v>0.15010768199999999</v>
      </c>
      <c r="K10210">
        <v>0.67868289400000004</v>
      </c>
      <c r="L10210">
        <v>0</v>
      </c>
      <c r="M10210">
        <v>0.56582284599999999</v>
      </c>
      <c r="N10210">
        <v>0</v>
      </c>
      <c r="O10210">
        <v>3</v>
      </c>
      <c r="P10210">
        <v>0</v>
      </c>
      <c r="Q10210">
        <v>1</v>
      </c>
      <c r="R10210">
        <v>2</v>
      </c>
    </row>
    <row r="10211" spans="1:18" x14ac:dyDescent="0.25">
      <c r="A10211">
        <v>57418</v>
      </c>
      <c r="B10211">
        <v>103</v>
      </c>
      <c r="C10211">
        <v>20</v>
      </c>
      <c r="D10211">
        <v>0.76</v>
      </c>
      <c r="E10211" t="s">
        <v>8956</v>
      </c>
      <c r="F10211">
        <v>0.83119926</v>
      </c>
      <c r="G10211">
        <v>0.21741739699999901</v>
      </c>
      <c r="H10211">
        <v>0.261570729</v>
      </c>
      <c r="I10211">
        <v>1.1688128000000001E-2</v>
      </c>
      <c r="J10211">
        <v>0.150714919</v>
      </c>
      <c r="K10211">
        <v>0.71197521699999999</v>
      </c>
      <c r="L10211">
        <v>0</v>
      </c>
      <c r="M10211">
        <v>0.54417476099999995</v>
      </c>
      <c r="N10211">
        <v>0</v>
      </c>
      <c r="O10211">
        <v>3</v>
      </c>
      <c r="P10211">
        <v>0</v>
      </c>
      <c r="Q10211">
        <v>1</v>
      </c>
      <c r="R10211">
        <v>2</v>
      </c>
    </row>
    <row r="10212" spans="1:18" x14ac:dyDescent="0.25">
      <c r="A10212">
        <v>57418</v>
      </c>
      <c r="B10212">
        <v>103</v>
      </c>
      <c r="C10212">
        <v>21</v>
      </c>
      <c r="D10212">
        <v>0.8</v>
      </c>
      <c r="E10212" t="s">
        <v>8957</v>
      </c>
      <c r="F10212">
        <v>0.68069622200000002</v>
      </c>
      <c r="G10212">
        <v>0.197482511</v>
      </c>
      <c r="H10212">
        <v>0.29011841899999902</v>
      </c>
      <c r="I10212">
        <v>1.4328786E-2</v>
      </c>
      <c r="J10212">
        <v>0.150477201</v>
      </c>
      <c r="K10212">
        <v>0.74442657800000001</v>
      </c>
      <c r="L10212">
        <v>0</v>
      </c>
      <c r="M10212">
        <v>0.57345639799999903</v>
      </c>
      <c r="N10212">
        <v>0</v>
      </c>
      <c r="O10212">
        <v>4</v>
      </c>
      <c r="P10212">
        <v>0</v>
      </c>
      <c r="Q10212">
        <v>1</v>
      </c>
      <c r="R10212">
        <v>2</v>
      </c>
    </row>
    <row r="10213" spans="1:18" x14ac:dyDescent="0.25">
      <c r="A10213">
        <v>57418</v>
      </c>
      <c r="B10213">
        <v>103</v>
      </c>
      <c r="C10213">
        <v>22</v>
      </c>
      <c r="D10213">
        <v>0.84</v>
      </c>
      <c r="E10213" t="s">
        <v>8958</v>
      </c>
      <c r="F10213">
        <v>1</v>
      </c>
      <c r="G10213">
        <v>5.8150015999999999E-2</v>
      </c>
      <c r="H10213">
        <v>5.8150015999999999E-2</v>
      </c>
      <c r="I10213">
        <v>1.1023631000000001E-2</v>
      </c>
      <c r="J10213">
        <v>0.45693901199999998</v>
      </c>
      <c r="K10213">
        <v>0.82577067599999998</v>
      </c>
      <c r="L10213">
        <v>0</v>
      </c>
      <c r="M10213">
        <v>0.97082359799999995</v>
      </c>
      <c r="N10213">
        <v>0</v>
      </c>
      <c r="O10213">
        <v>2</v>
      </c>
      <c r="P10213">
        <v>0</v>
      </c>
      <c r="Q10213">
        <v>1</v>
      </c>
      <c r="R10213">
        <v>2</v>
      </c>
    </row>
    <row r="10214" spans="1:18" x14ac:dyDescent="0.25">
      <c r="A10214">
        <v>57418</v>
      </c>
      <c r="B10214">
        <v>103</v>
      </c>
      <c r="C10214">
        <v>23</v>
      </c>
      <c r="D10214">
        <v>0.88</v>
      </c>
      <c r="E10214" t="s">
        <v>8959</v>
      </c>
      <c r="F10214">
        <v>1</v>
      </c>
      <c r="G10214">
        <v>0.29386606799999998</v>
      </c>
      <c r="H10214">
        <v>0.29386606799999998</v>
      </c>
      <c r="I10214">
        <v>1.4822843E-2</v>
      </c>
      <c r="J10214">
        <v>0.55601924700000005</v>
      </c>
      <c r="K10214">
        <v>0.85492718199999995</v>
      </c>
      <c r="L10214">
        <v>0</v>
      </c>
      <c r="M10214">
        <v>0.57660923500000005</v>
      </c>
      <c r="N10214">
        <v>0</v>
      </c>
      <c r="O10214">
        <v>5</v>
      </c>
      <c r="P10214">
        <v>0</v>
      </c>
      <c r="Q10214">
        <v>1</v>
      </c>
      <c r="R10214">
        <v>2</v>
      </c>
    </row>
    <row r="10215" spans="1:18" x14ac:dyDescent="0.25">
      <c r="A10215">
        <v>57418</v>
      </c>
      <c r="B10215">
        <v>103</v>
      </c>
      <c r="C10215">
        <v>24</v>
      </c>
      <c r="D10215">
        <v>0.92</v>
      </c>
      <c r="E10215" s="3">
        <v>39916</v>
      </c>
      <c r="F10215">
        <v>1</v>
      </c>
      <c r="G10215">
        <v>0.11204647299999999</v>
      </c>
      <c r="H10215">
        <v>0.11204647299999999</v>
      </c>
      <c r="I10215">
        <v>1.4053675E-2</v>
      </c>
      <c r="J10215">
        <v>0.737051189</v>
      </c>
      <c r="K10215">
        <v>0.87180387999999998</v>
      </c>
      <c r="L10215">
        <v>0</v>
      </c>
      <c r="M10215">
        <v>0.38859981899999901</v>
      </c>
      <c r="N10215">
        <v>0</v>
      </c>
      <c r="O10215">
        <v>1</v>
      </c>
      <c r="P10215">
        <v>0</v>
      </c>
      <c r="Q10215">
        <v>1</v>
      </c>
      <c r="R10215">
        <v>2</v>
      </c>
    </row>
    <row r="10216" spans="1:18" x14ac:dyDescent="0.25">
      <c r="A10216">
        <v>57418</v>
      </c>
      <c r="B10216">
        <v>104</v>
      </c>
      <c r="C10216">
        <v>1</v>
      </c>
      <c r="D10216">
        <v>0</v>
      </c>
      <c r="E10216" t="s">
        <v>8937</v>
      </c>
      <c r="F10216">
        <v>1</v>
      </c>
      <c r="G10216">
        <v>0.33261540499999998</v>
      </c>
      <c r="H10216">
        <v>0.33261540499999998</v>
      </c>
      <c r="I10216">
        <v>1.4702069999999999E-2</v>
      </c>
      <c r="J10216">
        <v>0.333202004</v>
      </c>
      <c r="K10216">
        <v>4.3729893999999998E-2</v>
      </c>
      <c r="L10216">
        <v>0</v>
      </c>
      <c r="M10216">
        <v>0.99897779099999995</v>
      </c>
      <c r="N10216">
        <v>0</v>
      </c>
      <c r="O10216">
        <v>3</v>
      </c>
      <c r="P10216">
        <v>0</v>
      </c>
      <c r="Q10216">
        <v>1</v>
      </c>
      <c r="R10216">
        <v>2</v>
      </c>
    </row>
    <row r="10217" spans="1:18" x14ac:dyDescent="0.25">
      <c r="A10217">
        <v>57418</v>
      </c>
      <c r="B10217">
        <v>104</v>
      </c>
      <c r="C10217">
        <v>2</v>
      </c>
      <c r="D10217">
        <v>2.6315788999999999E-2</v>
      </c>
      <c r="E10217" t="s">
        <v>8960</v>
      </c>
      <c r="F10217">
        <v>0.85587190099999999</v>
      </c>
      <c r="G10217">
        <v>0.245745726</v>
      </c>
      <c r="H10217">
        <v>0.287129097</v>
      </c>
      <c r="I10217">
        <v>1.5535238999999999E-2</v>
      </c>
      <c r="J10217">
        <v>0.15035484699999899</v>
      </c>
      <c r="K10217">
        <v>6.8602379000000005E-2</v>
      </c>
      <c r="L10217">
        <v>0</v>
      </c>
      <c r="M10217">
        <v>0.57008304399999998</v>
      </c>
      <c r="N10217">
        <v>0</v>
      </c>
      <c r="O10217">
        <v>3</v>
      </c>
      <c r="P10217">
        <v>0</v>
      </c>
      <c r="Q10217">
        <v>1</v>
      </c>
      <c r="R10217">
        <v>2</v>
      </c>
    </row>
    <row r="10218" spans="1:18" x14ac:dyDescent="0.25">
      <c r="A10218">
        <v>57418</v>
      </c>
      <c r="B10218">
        <v>104</v>
      </c>
      <c r="C10218">
        <v>3</v>
      </c>
      <c r="D10218">
        <v>5.2631578999999998E-2</v>
      </c>
      <c r="E10218" t="s">
        <v>8961</v>
      </c>
      <c r="F10218">
        <v>0.82391646900000004</v>
      </c>
      <c r="G10218">
        <v>0.28538066899999998</v>
      </c>
      <c r="H10218">
        <v>0.34637087599999999</v>
      </c>
      <c r="I10218">
        <v>1.4388055E-2</v>
      </c>
      <c r="J10218">
        <v>0.15008391400000001</v>
      </c>
      <c r="K10218">
        <v>0.10168176499999999</v>
      </c>
      <c r="L10218">
        <v>0</v>
      </c>
      <c r="M10218">
        <v>0.63131181599999997</v>
      </c>
      <c r="N10218">
        <v>0</v>
      </c>
      <c r="O10218">
        <v>4</v>
      </c>
      <c r="P10218">
        <v>0</v>
      </c>
      <c r="Q10218">
        <v>1</v>
      </c>
      <c r="R10218">
        <v>2</v>
      </c>
    </row>
    <row r="10219" spans="1:18" x14ac:dyDescent="0.25">
      <c r="A10219">
        <v>57418</v>
      </c>
      <c r="B10219">
        <v>104</v>
      </c>
      <c r="C10219">
        <v>4</v>
      </c>
      <c r="D10219">
        <v>7.8947368000000004E-2</v>
      </c>
      <c r="E10219" t="s">
        <v>8962</v>
      </c>
      <c r="F10219">
        <v>0.87684803200000005</v>
      </c>
      <c r="G10219">
        <v>0.306664243</v>
      </c>
      <c r="H10219">
        <v>0.34973476799999997</v>
      </c>
      <c r="I10219">
        <v>1.4580921E-2</v>
      </c>
      <c r="J10219">
        <v>0.15028640599999901</v>
      </c>
      <c r="K10219">
        <v>0.13462300599999999</v>
      </c>
      <c r="L10219">
        <v>0</v>
      </c>
      <c r="M10219">
        <v>0.635243059</v>
      </c>
      <c r="N10219">
        <v>0</v>
      </c>
      <c r="O10219">
        <v>4</v>
      </c>
      <c r="P10219">
        <v>0</v>
      </c>
      <c r="Q10219">
        <v>1</v>
      </c>
      <c r="R10219">
        <v>2</v>
      </c>
    </row>
    <row r="10220" spans="1:18" x14ac:dyDescent="0.25">
      <c r="A10220">
        <v>57418</v>
      </c>
      <c r="B10220">
        <v>104</v>
      </c>
      <c r="C10220">
        <v>5</v>
      </c>
      <c r="D10220">
        <v>0.105263158</v>
      </c>
      <c r="E10220" t="s">
        <v>8963</v>
      </c>
      <c r="F10220">
        <v>0.83869327500000002</v>
      </c>
      <c r="G10220">
        <v>0.38563302199999999</v>
      </c>
      <c r="H10220">
        <v>0.45980220999999999</v>
      </c>
      <c r="I10220">
        <v>1.5702964999999999E-2</v>
      </c>
      <c r="J10220">
        <v>0.150561422</v>
      </c>
      <c r="K10220">
        <v>0.167323798</v>
      </c>
      <c r="L10220">
        <v>0</v>
      </c>
      <c r="M10220">
        <v>0.75062605799999904</v>
      </c>
      <c r="N10220">
        <v>0</v>
      </c>
      <c r="O10220">
        <v>7</v>
      </c>
      <c r="P10220">
        <v>0</v>
      </c>
      <c r="Q10220">
        <v>1</v>
      </c>
      <c r="R10220">
        <v>2</v>
      </c>
    </row>
    <row r="10221" spans="1:18" x14ac:dyDescent="0.25">
      <c r="A10221">
        <v>57418</v>
      </c>
      <c r="B10221">
        <v>104</v>
      </c>
      <c r="C10221">
        <v>6</v>
      </c>
      <c r="D10221">
        <v>0.131578947</v>
      </c>
      <c r="E10221" t="s">
        <v>8964</v>
      </c>
      <c r="F10221">
        <v>0.70429852500000001</v>
      </c>
      <c r="G10221">
        <v>0.25002074200000002</v>
      </c>
      <c r="H10221">
        <v>0.35499256799999901</v>
      </c>
      <c r="I10221">
        <v>1.3036104E-2</v>
      </c>
      <c r="J10221">
        <v>0.15095584100000001</v>
      </c>
      <c r="K10221">
        <v>0.20038972799999999</v>
      </c>
      <c r="L10221">
        <v>0</v>
      </c>
      <c r="M10221">
        <v>0.64212392100000004</v>
      </c>
      <c r="N10221">
        <v>0</v>
      </c>
      <c r="O10221">
        <v>4</v>
      </c>
      <c r="P10221">
        <v>0</v>
      </c>
      <c r="Q10221">
        <v>1</v>
      </c>
      <c r="R10221">
        <v>2</v>
      </c>
    </row>
    <row r="10222" spans="1:18" x14ac:dyDescent="0.25">
      <c r="A10222">
        <v>57418</v>
      </c>
      <c r="B10222">
        <v>104</v>
      </c>
      <c r="C10222">
        <v>7</v>
      </c>
      <c r="D10222">
        <v>0.15789473699999901</v>
      </c>
      <c r="E10222" t="s">
        <v>8965</v>
      </c>
      <c r="F10222">
        <v>1</v>
      </c>
      <c r="G10222">
        <v>0.42402881399999998</v>
      </c>
      <c r="H10222">
        <v>0.42402881399999998</v>
      </c>
      <c r="I10222">
        <v>1.52810939999999E-2</v>
      </c>
      <c r="J10222">
        <v>0.14997366100000001</v>
      </c>
      <c r="K10222">
        <v>0.232523113</v>
      </c>
      <c r="L10222">
        <v>0</v>
      </c>
      <c r="M10222">
        <v>0.71208533799999996</v>
      </c>
      <c r="N10222">
        <v>0</v>
      </c>
      <c r="O10222">
        <v>5</v>
      </c>
      <c r="P10222">
        <v>0</v>
      </c>
      <c r="Q10222">
        <v>1</v>
      </c>
      <c r="R10222">
        <v>2</v>
      </c>
    </row>
    <row r="10223" spans="1:18" x14ac:dyDescent="0.25">
      <c r="A10223">
        <v>57418</v>
      </c>
      <c r="B10223">
        <v>104</v>
      </c>
      <c r="C10223">
        <v>8</v>
      </c>
      <c r="D10223">
        <v>0.18421052600000001</v>
      </c>
      <c r="E10223" t="s">
        <v>8966</v>
      </c>
      <c r="F10223">
        <v>0.89055284499999998</v>
      </c>
      <c r="G10223">
        <v>0.31165409100000002</v>
      </c>
      <c r="H10223">
        <v>0.34995575200000001</v>
      </c>
      <c r="I10223">
        <v>1.4871282E-2</v>
      </c>
      <c r="J10223">
        <v>0.1501275</v>
      </c>
      <c r="K10223">
        <v>0.26543186600000002</v>
      </c>
      <c r="L10223">
        <v>0</v>
      </c>
      <c r="M10223">
        <v>0.63514205999999995</v>
      </c>
      <c r="N10223">
        <v>0</v>
      </c>
      <c r="O10223">
        <v>4</v>
      </c>
      <c r="P10223">
        <v>0.16666666666666599</v>
      </c>
      <c r="Q10223">
        <v>1</v>
      </c>
      <c r="R10223">
        <v>8</v>
      </c>
    </row>
    <row r="10224" spans="1:18" x14ac:dyDescent="0.25">
      <c r="A10224">
        <v>57418</v>
      </c>
      <c r="B10224">
        <v>104</v>
      </c>
      <c r="C10224">
        <v>9</v>
      </c>
      <c r="D10224">
        <v>0.21052631599999999</v>
      </c>
      <c r="E10224" t="s">
        <v>8967</v>
      </c>
      <c r="F10224">
        <v>0.70253352899999999</v>
      </c>
      <c r="G10224">
        <v>0.30567241499999998</v>
      </c>
      <c r="H10224">
        <v>0.43510010799999999</v>
      </c>
      <c r="I10224">
        <v>1.4063348999999999E-2</v>
      </c>
      <c r="J10224">
        <v>0.151347592</v>
      </c>
      <c r="K10224">
        <v>0.29818944600000002</v>
      </c>
      <c r="L10224">
        <v>0</v>
      </c>
      <c r="M10224">
        <v>0.72649984099999998</v>
      </c>
      <c r="N10224">
        <v>0</v>
      </c>
      <c r="O10224">
        <v>3</v>
      </c>
      <c r="P10224">
        <v>0</v>
      </c>
      <c r="Q10224">
        <v>1</v>
      </c>
      <c r="R10224">
        <v>2</v>
      </c>
    </row>
    <row r="10225" spans="1:18" x14ac:dyDescent="0.25">
      <c r="A10225">
        <v>57418</v>
      </c>
      <c r="B10225">
        <v>104</v>
      </c>
      <c r="C10225">
        <v>10</v>
      </c>
      <c r="D10225">
        <v>0.236842105</v>
      </c>
      <c r="E10225" t="s">
        <v>8968</v>
      </c>
      <c r="F10225">
        <v>1</v>
      </c>
      <c r="G10225">
        <v>9.9016345999999894E-2</v>
      </c>
      <c r="H10225">
        <v>9.9016345999999894E-2</v>
      </c>
      <c r="I10225">
        <v>1.3884488E-2</v>
      </c>
      <c r="J10225">
        <v>0.149337202</v>
      </c>
      <c r="K10225">
        <v>0.331508845</v>
      </c>
      <c r="L10225">
        <v>0</v>
      </c>
      <c r="M10225">
        <v>0.37174321199999999</v>
      </c>
      <c r="N10225">
        <v>0</v>
      </c>
      <c r="O10225">
        <v>1</v>
      </c>
      <c r="P10225">
        <v>0</v>
      </c>
      <c r="Q10225">
        <v>1</v>
      </c>
      <c r="R10225">
        <v>2</v>
      </c>
    </row>
    <row r="10226" spans="1:18" x14ac:dyDescent="0.25">
      <c r="A10226">
        <v>57418</v>
      </c>
      <c r="B10226">
        <v>104</v>
      </c>
      <c r="C10226">
        <v>11</v>
      </c>
      <c r="D10226">
        <v>0.26315789499999998</v>
      </c>
      <c r="E10226" t="s">
        <v>8969</v>
      </c>
      <c r="F10226">
        <v>1</v>
      </c>
      <c r="G10226">
        <v>0.69953578699999996</v>
      </c>
      <c r="H10226">
        <v>0.69953578699999996</v>
      </c>
      <c r="I10226">
        <v>1.63837989999999E-2</v>
      </c>
      <c r="J10226">
        <v>0.14972756800000001</v>
      </c>
      <c r="K10226">
        <v>0.36287370299999999</v>
      </c>
      <c r="L10226">
        <v>0</v>
      </c>
      <c r="M10226">
        <v>0.99894807299999999</v>
      </c>
      <c r="N10226">
        <v>0</v>
      </c>
      <c r="O10226">
        <v>15</v>
      </c>
      <c r="P10226">
        <v>0</v>
      </c>
      <c r="Q10226">
        <v>1</v>
      </c>
      <c r="R10226">
        <v>2</v>
      </c>
    </row>
    <row r="10227" spans="1:18" x14ac:dyDescent="0.25">
      <c r="A10227">
        <v>57418</v>
      </c>
      <c r="B10227">
        <v>104</v>
      </c>
      <c r="C10227">
        <v>12</v>
      </c>
      <c r="D10227">
        <v>0.28947368400000001</v>
      </c>
      <c r="E10227" t="s">
        <v>8970</v>
      </c>
      <c r="F10227">
        <v>1</v>
      </c>
      <c r="G10227">
        <v>0.69929569999999996</v>
      </c>
      <c r="H10227">
        <v>0.69929569999999996</v>
      </c>
      <c r="I10227">
        <v>1.5895237999999999E-2</v>
      </c>
      <c r="J10227">
        <v>0.15055695199999999</v>
      </c>
      <c r="K10227">
        <v>0.37978023299999902</v>
      </c>
      <c r="L10227">
        <v>0</v>
      </c>
      <c r="M10227">
        <v>0.99957337199999996</v>
      </c>
      <c r="N10227">
        <v>0</v>
      </c>
      <c r="O10227">
        <v>11</v>
      </c>
      <c r="P10227">
        <v>0</v>
      </c>
      <c r="Q10227">
        <v>1</v>
      </c>
      <c r="R10227">
        <v>2</v>
      </c>
    </row>
    <row r="10228" spans="1:18" x14ac:dyDescent="0.25">
      <c r="A10228">
        <v>57418</v>
      </c>
      <c r="B10228">
        <v>104</v>
      </c>
      <c r="C10228">
        <v>13</v>
      </c>
      <c r="D10228">
        <v>0.31578947399999902</v>
      </c>
      <c r="E10228" t="s">
        <v>8971</v>
      </c>
      <c r="F10228">
        <v>1</v>
      </c>
      <c r="G10228">
        <v>4.8347375999999997E-2</v>
      </c>
      <c r="H10228">
        <v>4.8347375999999997E-2</v>
      </c>
      <c r="I10228">
        <v>1.3403933E-2</v>
      </c>
      <c r="J10228">
        <v>0.15044052899999999</v>
      </c>
      <c r="K10228">
        <v>0.396584779</v>
      </c>
      <c r="L10228">
        <v>0</v>
      </c>
      <c r="M10228">
        <v>0.32119308399999902</v>
      </c>
      <c r="N10228">
        <v>0</v>
      </c>
      <c r="O10228">
        <v>1</v>
      </c>
      <c r="P10228">
        <v>0</v>
      </c>
      <c r="Q10228">
        <v>1</v>
      </c>
      <c r="R10228">
        <v>2</v>
      </c>
    </row>
    <row r="10229" spans="1:18" x14ac:dyDescent="0.25">
      <c r="A10229">
        <v>57418</v>
      </c>
      <c r="B10229">
        <v>104</v>
      </c>
      <c r="C10229">
        <v>14</v>
      </c>
      <c r="D10229">
        <v>0.34210526299999999</v>
      </c>
      <c r="E10229" t="s">
        <v>8972</v>
      </c>
      <c r="F10229">
        <v>1</v>
      </c>
      <c r="G10229">
        <v>0.69888544099999905</v>
      </c>
      <c r="H10229">
        <v>0.69888544099999905</v>
      </c>
      <c r="I10229">
        <v>1.6627103000000001E-2</v>
      </c>
      <c r="J10229">
        <v>0.150420308</v>
      </c>
      <c r="K10229">
        <v>0.42821395400000001</v>
      </c>
      <c r="L10229">
        <v>0</v>
      </c>
      <c r="M10229">
        <v>0.99971487699999995</v>
      </c>
      <c r="N10229">
        <v>0</v>
      </c>
      <c r="O10229">
        <v>13</v>
      </c>
      <c r="P10229">
        <v>0</v>
      </c>
      <c r="Q10229">
        <v>1</v>
      </c>
      <c r="R10229">
        <v>2</v>
      </c>
    </row>
    <row r="10230" spans="1:18" x14ac:dyDescent="0.25">
      <c r="A10230">
        <v>57418</v>
      </c>
      <c r="B10230">
        <v>104</v>
      </c>
      <c r="C10230">
        <v>15</v>
      </c>
      <c r="D10230">
        <v>0.368421052999999</v>
      </c>
      <c r="E10230" t="s">
        <v>8973</v>
      </c>
      <c r="F10230">
        <v>1</v>
      </c>
      <c r="G10230">
        <v>0.69966816899999995</v>
      </c>
      <c r="H10230">
        <v>0.69966816899999995</v>
      </c>
      <c r="I10230">
        <v>1.6273559999999999E-2</v>
      </c>
      <c r="J10230">
        <v>0.14978174899999999</v>
      </c>
      <c r="K10230">
        <v>0.44512170600000001</v>
      </c>
      <c r="L10230">
        <v>0</v>
      </c>
      <c r="M10230">
        <v>0.99919918699999999</v>
      </c>
      <c r="N10230">
        <v>0</v>
      </c>
      <c r="O10230">
        <v>11</v>
      </c>
      <c r="P10230">
        <v>0</v>
      </c>
      <c r="Q10230">
        <v>1</v>
      </c>
      <c r="R10230">
        <v>2</v>
      </c>
    </row>
    <row r="10231" spans="1:18" x14ac:dyDescent="0.25">
      <c r="A10231">
        <v>57418</v>
      </c>
      <c r="B10231">
        <v>104</v>
      </c>
      <c r="C10231">
        <v>16</v>
      </c>
      <c r="D10231">
        <v>0.39473684199999998</v>
      </c>
      <c r="E10231" t="s">
        <v>8974</v>
      </c>
      <c r="F10231">
        <v>1</v>
      </c>
      <c r="G10231">
        <v>0.69911319000000005</v>
      </c>
      <c r="H10231">
        <v>0.69911319000000005</v>
      </c>
      <c r="I10231">
        <v>1.6696454999999999E-2</v>
      </c>
      <c r="J10231">
        <v>0.15040108599999999</v>
      </c>
      <c r="K10231">
        <v>0.46070644299999902</v>
      </c>
      <c r="L10231">
        <v>0</v>
      </c>
      <c r="M10231">
        <v>0.99991233700000004</v>
      </c>
      <c r="N10231">
        <v>0</v>
      </c>
      <c r="O10231">
        <v>16</v>
      </c>
      <c r="P10231">
        <v>5.2631578947368397E-2</v>
      </c>
      <c r="Q10231">
        <v>1</v>
      </c>
      <c r="R10231">
        <v>16</v>
      </c>
    </row>
    <row r="10232" spans="1:18" x14ac:dyDescent="0.25">
      <c r="A10232">
        <v>57418</v>
      </c>
      <c r="B10232">
        <v>104</v>
      </c>
      <c r="C10232">
        <v>17</v>
      </c>
      <c r="D10232">
        <v>0.42105263199999998</v>
      </c>
      <c r="E10232" t="s">
        <v>8975</v>
      </c>
      <c r="F10232">
        <v>1</v>
      </c>
      <c r="G10232">
        <v>0.118289985</v>
      </c>
      <c r="H10232">
        <v>0.118289985</v>
      </c>
      <c r="I10232">
        <v>1.4247360000000001E-2</v>
      </c>
      <c r="J10232">
        <v>0.15029081699999999</v>
      </c>
      <c r="K10232">
        <v>0.478608072</v>
      </c>
      <c r="L10232">
        <v>0</v>
      </c>
      <c r="M10232">
        <v>0.39383657500000002</v>
      </c>
      <c r="N10232">
        <v>0</v>
      </c>
      <c r="O10232">
        <v>3</v>
      </c>
      <c r="P10232">
        <v>0</v>
      </c>
      <c r="Q10232">
        <v>1</v>
      </c>
      <c r="R10232">
        <v>2</v>
      </c>
    </row>
    <row r="10233" spans="1:18" x14ac:dyDescent="0.25">
      <c r="A10233">
        <v>57418</v>
      </c>
      <c r="B10233">
        <v>104</v>
      </c>
      <c r="C10233">
        <v>18</v>
      </c>
      <c r="D10233">
        <v>0.44736842100000002</v>
      </c>
      <c r="E10233" t="s">
        <v>8976</v>
      </c>
      <c r="F10233">
        <v>0.90580214299999995</v>
      </c>
      <c r="G10233">
        <v>0.22973514</v>
      </c>
      <c r="H10233">
        <v>0.25362618300000001</v>
      </c>
      <c r="I10233">
        <v>1.5659729000000001E-2</v>
      </c>
      <c r="J10233">
        <v>0.33205610499999999</v>
      </c>
      <c r="K10233">
        <v>0.51088893400000002</v>
      </c>
      <c r="L10233">
        <v>1</v>
      </c>
      <c r="M10233">
        <v>0.91419509200000004</v>
      </c>
      <c r="N10233">
        <v>0</v>
      </c>
      <c r="O10233">
        <v>4</v>
      </c>
      <c r="P10233">
        <v>0</v>
      </c>
      <c r="Q10233">
        <v>1</v>
      </c>
      <c r="R10233">
        <v>2</v>
      </c>
    </row>
    <row r="10234" spans="1:18" x14ac:dyDescent="0.25">
      <c r="A10234">
        <v>57418</v>
      </c>
      <c r="B10234">
        <v>104</v>
      </c>
      <c r="C10234">
        <v>19</v>
      </c>
      <c r="D10234">
        <v>0.47368421100000002</v>
      </c>
      <c r="E10234" t="s">
        <v>8977</v>
      </c>
      <c r="F10234">
        <v>1</v>
      </c>
      <c r="G10234">
        <v>0.15161664799999999</v>
      </c>
      <c r="H10234">
        <v>0.15161664799999999</v>
      </c>
      <c r="I10234">
        <v>1.5162016E-2</v>
      </c>
      <c r="J10234">
        <v>0.34287050399999902</v>
      </c>
      <c r="K10234">
        <v>0.52768635699999999</v>
      </c>
      <c r="L10234">
        <v>1</v>
      </c>
      <c r="M10234">
        <v>0.83035146199999998</v>
      </c>
      <c r="N10234">
        <v>0</v>
      </c>
      <c r="O10234">
        <v>3</v>
      </c>
      <c r="P10234">
        <v>0</v>
      </c>
      <c r="Q10234">
        <v>1</v>
      </c>
      <c r="R10234">
        <v>2</v>
      </c>
    </row>
    <row r="10235" spans="1:18" x14ac:dyDescent="0.25">
      <c r="A10235">
        <v>57418</v>
      </c>
      <c r="B10235">
        <v>104</v>
      </c>
      <c r="C10235">
        <v>20</v>
      </c>
      <c r="D10235">
        <v>0.5</v>
      </c>
      <c r="E10235" t="s">
        <v>8978</v>
      </c>
      <c r="F10235">
        <v>1</v>
      </c>
      <c r="G10235">
        <v>0.17602120299999999</v>
      </c>
      <c r="H10235">
        <v>0.17602120299999999</v>
      </c>
      <c r="I10235">
        <v>1.5796483E-2</v>
      </c>
      <c r="J10235">
        <v>0.33184391299999999</v>
      </c>
      <c r="K10235">
        <v>0.54359924799999904</v>
      </c>
      <c r="L10235">
        <v>1</v>
      </c>
      <c r="M10235">
        <v>0.83280413499999995</v>
      </c>
      <c r="N10235">
        <v>0</v>
      </c>
      <c r="O10235">
        <v>3</v>
      </c>
      <c r="P10235">
        <v>0</v>
      </c>
      <c r="Q10235">
        <v>1</v>
      </c>
      <c r="R10235">
        <v>2</v>
      </c>
    </row>
    <row r="10236" spans="1:18" x14ac:dyDescent="0.25">
      <c r="A10236">
        <v>57418</v>
      </c>
      <c r="B10236">
        <v>104</v>
      </c>
      <c r="C10236">
        <v>21</v>
      </c>
      <c r="D10236">
        <v>0.52631578899999998</v>
      </c>
      <c r="E10236" t="s">
        <v>8979</v>
      </c>
      <c r="F10236">
        <v>0.90818061099999903</v>
      </c>
      <c r="G10236">
        <v>0.23606617399999999</v>
      </c>
      <c r="H10236">
        <v>0.25993306899999902</v>
      </c>
      <c r="I10236">
        <v>1.5354308000000001E-2</v>
      </c>
      <c r="J10236">
        <v>0.34286117599999999</v>
      </c>
      <c r="K10236">
        <v>0.56012359299999903</v>
      </c>
      <c r="L10236">
        <v>1</v>
      </c>
      <c r="M10236">
        <v>0.943314815999999</v>
      </c>
      <c r="N10236">
        <v>0</v>
      </c>
      <c r="O10236">
        <v>5</v>
      </c>
      <c r="P10236">
        <v>0</v>
      </c>
      <c r="Q10236">
        <v>1</v>
      </c>
      <c r="R10236">
        <v>2</v>
      </c>
    </row>
    <row r="10237" spans="1:18" x14ac:dyDescent="0.25">
      <c r="A10237">
        <v>57418</v>
      </c>
      <c r="B10237">
        <v>104</v>
      </c>
      <c r="C10237">
        <v>22</v>
      </c>
      <c r="D10237">
        <v>0.55263157900000004</v>
      </c>
      <c r="E10237" t="s">
        <v>8980</v>
      </c>
      <c r="F10237">
        <v>1</v>
      </c>
      <c r="G10237">
        <v>0.18304409099999999</v>
      </c>
      <c r="H10237">
        <v>0.18304409099999999</v>
      </c>
      <c r="I10237">
        <v>1.4814040000000001E-2</v>
      </c>
      <c r="J10237">
        <v>0.34301653500000001</v>
      </c>
      <c r="K10237">
        <v>0.57704907699999997</v>
      </c>
      <c r="L10237">
        <v>1</v>
      </c>
      <c r="M10237">
        <v>0.86343747900000001</v>
      </c>
      <c r="N10237">
        <v>0</v>
      </c>
      <c r="O10237">
        <v>2</v>
      </c>
      <c r="P10237">
        <v>0</v>
      </c>
      <c r="Q10237">
        <v>1</v>
      </c>
      <c r="R10237">
        <v>2</v>
      </c>
    </row>
    <row r="10238" spans="1:18" x14ac:dyDescent="0.25">
      <c r="A10238">
        <v>57418</v>
      </c>
      <c r="B10238">
        <v>104</v>
      </c>
      <c r="C10238">
        <v>23</v>
      </c>
      <c r="D10238">
        <v>0.57894736800000002</v>
      </c>
      <c r="E10238" t="s">
        <v>8981</v>
      </c>
      <c r="F10238">
        <v>1</v>
      </c>
      <c r="G10238">
        <v>0.117264456999999</v>
      </c>
      <c r="H10238">
        <v>0.117264456999999</v>
      </c>
      <c r="I10238">
        <v>1.3070432E-2</v>
      </c>
      <c r="J10238">
        <v>0.331801444</v>
      </c>
      <c r="K10238">
        <v>0.609893978</v>
      </c>
      <c r="L10238">
        <v>1</v>
      </c>
      <c r="M10238">
        <v>0.771427486</v>
      </c>
      <c r="N10238">
        <v>0</v>
      </c>
      <c r="O10238">
        <v>2</v>
      </c>
      <c r="P10238">
        <v>0</v>
      </c>
      <c r="Q10238">
        <v>1</v>
      </c>
      <c r="R10238">
        <v>2</v>
      </c>
    </row>
    <row r="10239" spans="1:18" x14ac:dyDescent="0.25">
      <c r="A10239">
        <v>57418</v>
      </c>
      <c r="B10239">
        <v>104</v>
      </c>
      <c r="C10239">
        <v>24</v>
      </c>
      <c r="D10239">
        <v>0.60526315799999997</v>
      </c>
      <c r="E10239" t="s">
        <v>8982</v>
      </c>
      <c r="F10239">
        <v>1</v>
      </c>
      <c r="G10239">
        <v>0.110160753</v>
      </c>
      <c r="H10239">
        <v>0.110160753</v>
      </c>
      <c r="I10239">
        <v>1.32059339999999E-2</v>
      </c>
      <c r="J10239">
        <v>0.34279894799999999</v>
      </c>
      <c r="K10239">
        <v>0.62611305699999997</v>
      </c>
      <c r="L10239">
        <v>1</v>
      </c>
      <c r="M10239">
        <v>0.78696032400000004</v>
      </c>
      <c r="N10239">
        <v>0</v>
      </c>
      <c r="O10239">
        <v>2</v>
      </c>
      <c r="P10239">
        <v>0</v>
      </c>
      <c r="Q10239">
        <v>1</v>
      </c>
      <c r="R10239">
        <v>2</v>
      </c>
    </row>
    <row r="10240" spans="1:18" x14ac:dyDescent="0.25">
      <c r="A10240">
        <v>57418</v>
      </c>
      <c r="B10240">
        <v>104</v>
      </c>
      <c r="C10240">
        <v>25</v>
      </c>
      <c r="D10240">
        <v>0.63157894699999995</v>
      </c>
      <c r="E10240" t="s">
        <v>8983</v>
      </c>
      <c r="F10240">
        <v>1</v>
      </c>
      <c r="G10240">
        <v>0.69831442799999999</v>
      </c>
      <c r="H10240">
        <v>0.69831442799999999</v>
      </c>
      <c r="I10240">
        <v>1.6354219999999999E-2</v>
      </c>
      <c r="J10240">
        <v>0.15166442099999999</v>
      </c>
      <c r="K10240">
        <v>0.65795820999999999</v>
      </c>
      <c r="L10240">
        <v>0</v>
      </c>
      <c r="M10240">
        <v>0.99828655799999999</v>
      </c>
      <c r="N10240">
        <v>0</v>
      </c>
      <c r="O10240">
        <v>12</v>
      </c>
      <c r="P10240">
        <v>6.25E-2</v>
      </c>
      <c r="Q10240">
        <v>2</v>
      </c>
      <c r="R10240">
        <v>4</v>
      </c>
    </row>
    <row r="10241" spans="1:18" x14ac:dyDescent="0.25">
      <c r="A10241">
        <v>57418</v>
      </c>
      <c r="B10241">
        <v>104</v>
      </c>
      <c r="C10241">
        <v>26</v>
      </c>
      <c r="D10241">
        <v>0.65789473700000001</v>
      </c>
      <c r="E10241" t="s">
        <v>8984</v>
      </c>
      <c r="F10241">
        <v>1</v>
      </c>
      <c r="G10241">
        <v>0.69903939999999998</v>
      </c>
      <c r="H10241">
        <v>0.69903939999999998</v>
      </c>
      <c r="I10241">
        <v>1.6504198000000001E-2</v>
      </c>
      <c r="J10241">
        <v>0.150593966</v>
      </c>
      <c r="K10241">
        <v>0.67422264799999998</v>
      </c>
      <c r="L10241">
        <v>0</v>
      </c>
      <c r="M10241">
        <v>0.99976349599999903</v>
      </c>
      <c r="N10241">
        <v>0</v>
      </c>
      <c r="O10241">
        <v>10</v>
      </c>
      <c r="P10241">
        <v>0</v>
      </c>
      <c r="Q10241">
        <v>1</v>
      </c>
      <c r="R10241">
        <v>2</v>
      </c>
    </row>
    <row r="10242" spans="1:18" x14ac:dyDescent="0.25">
      <c r="A10242">
        <v>57418</v>
      </c>
      <c r="B10242">
        <v>104</v>
      </c>
      <c r="C10242">
        <v>27</v>
      </c>
      <c r="D10242">
        <v>0.68421052599999999</v>
      </c>
      <c r="E10242" t="s">
        <v>8985</v>
      </c>
      <c r="F10242">
        <v>1</v>
      </c>
      <c r="G10242">
        <v>0.69892209799999905</v>
      </c>
      <c r="H10242">
        <v>0.69892209799999905</v>
      </c>
      <c r="I10242">
        <v>1.5620963999999999E-2</v>
      </c>
      <c r="J10242">
        <v>0.15048594800000001</v>
      </c>
      <c r="K10242">
        <v>0.69115954599999996</v>
      </c>
      <c r="L10242">
        <v>0</v>
      </c>
      <c r="M10242">
        <v>0.99989004799999903</v>
      </c>
      <c r="N10242">
        <v>0</v>
      </c>
      <c r="O10242">
        <v>9</v>
      </c>
      <c r="P10242">
        <v>7.69230769230769E-2</v>
      </c>
      <c r="Q10242">
        <v>2</v>
      </c>
      <c r="R10242">
        <v>4</v>
      </c>
    </row>
    <row r="10243" spans="1:18" x14ac:dyDescent="0.25">
      <c r="A10243">
        <v>57418</v>
      </c>
      <c r="B10243">
        <v>104</v>
      </c>
      <c r="C10243">
        <v>28</v>
      </c>
      <c r="D10243">
        <v>0.71052631599999905</v>
      </c>
      <c r="E10243" t="s">
        <v>8986</v>
      </c>
      <c r="F10243">
        <v>1</v>
      </c>
      <c r="G10243">
        <v>0.69913005799999905</v>
      </c>
      <c r="H10243">
        <v>0.69913005799999905</v>
      </c>
      <c r="I10243">
        <v>1.6667050999999999E-2</v>
      </c>
      <c r="J10243">
        <v>0.14995409500000001</v>
      </c>
      <c r="K10243">
        <v>0.70698004999999997</v>
      </c>
      <c r="L10243">
        <v>0</v>
      </c>
      <c r="M10243">
        <v>0.99899743799999996</v>
      </c>
      <c r="N10243">
        <v>0</v>
      </c>
      <c r="O10243">
        <v>14</v>
      </c>
      <c r="P10243">
        <v>5.8823529411764698E-2</v>
      </c>
      <c r="Q10243">
        <v>1</v>
      </c>
      <c r="R10243">
        <v>16</v>
      </c>
    </row>
    <row r="10244" spans="1:18" x14ac:dyDescent="0.25">
      <c r="A10244">
        <v>57418</v>
      </c>
      <c r="B10244">
        <v>104</v>
      </c>
      <c r="C10244">
        <v>29</v>
      </c>
      <c r="D10244">
        <v>0.73684210500000002</v>
      </c>
      <c r="E10244" t="s">
        <v>8987</v>
      </c>
      <c r="F10244">
        <v>1</v>
      </c>
      <c r="G10244">
        <v>0.41481050799999902</v>
      </c>
      <c r="H10244">
        <v>0.41481050799999902</v>
      </c>
      <c r="I10244">
        <v>1.5743310999999999E-2</v>
      </c>
      <c r="J10244">
        <v>0.150296494</v>
      </c>
      <c r="K10244">
        <v>0.72392702099999995</v>
      </c>
      <c r="L10244">
        <v>0</v>
      </c>
      <c r="M10244">
        <v>0.70314338099999996</v>
      </c>
      <c r="N10244">
        <v>0</v>
      </c>
      <c r="O10244">
        <v>8</v>
      </c>
      <c r="P10244">
        <v>0</v>
      </c>
      <c r="Q10244">
        <v>1</v>
      </c>
      <c r="R10244">
        <v>2</v>
      </c>
    </row>
    <row r="10245" spans="1:18" x14ac:dyDescent="0.25">
      <c r="A10245">
        <v>57418</v>
      </c>
      <c r="B10245">
        <v>104</v>
      </c>
      <c r="C10245">
        <v>30</v>
      </c>
      <c r="D10245">
        <v>0.76315789499999998</v>
      </c>
      <c r="E10245" t="s">
        <v>8988</v>
      </c>
      <c r="F10245">
        <v>1</v>
      </c>
      <c r="G10245">
        <v>0.69777303899999998</v>
      </c>
      <c r="H10245">
        <v>0.69777303899999998</v>
      </c>
      <c r="I10245">
        <v>1.6479491999999998E-2</v>
      </c>
      <c r="J10245">
        <v>0.15007780500000001</v>
      </c>
      <c r="K10245">
        <v>0.75594776900000005</v>
      </c>
      <c r="L10245">
        <v>0</v>
      </c>
      <c r="M10245">
        <v>0.99784003499999996</v>
      </c>
      <c r="N10245">
        <v>0</v>
      </c>
      <c r="O10245">
        <v>14</v>
      </c>
      <c r="P10245">
        <v>5.8823529411764698E-2</v>
      </c>
      <c r="Q10245">
        <v>1</v>
      </c>
      <c r="R10245">
        <v>16</v>
      </c>
    </row>
    <row r="10246" spans="1:18" x14ac:dyDescent="0.25">
      <c r="A10246">
        <v>57418</v>
      </c>
      <c r="B10246">
        <v>104</v>
      </c>
      <c r="C10246">
        <v>31</v>
      </c>
      <c r="D10246">
        <v>0.78947368399999995</v>
      </c>
      <c r="E10246" t="s">
        <v>8989</v>
      </c>
      <c r="F10246">
        <v>1</v>
      </c>
      <c r="G10246">
        <v>0.69947802999999997</v>
      </c>
      <c r="H10246">
        <v>0.69947802999999997</v>
      </c>
      <c r="I10246">
        <v>1.7153940999999999E-2</v>
      </c>
      <c r="J10246">
        <v>0.15008038300000001</v>
      </c>
      <c r="K10246">
        <v>0.77193486700000002</v>
      </c>
      <c r="L10246">
        <v>0</v>
      </c>
      <c r="M10246">
        <v>0.99962385599999903</v>
      </c>
      <c r="N10246">
        <v>0</v>
      </c>
      <c r="O10246">
        <v>15</v>
      </c>
      <c r="P10246">
        <v>5.2631578947368397E-2</v>
      </c>
      <c r="Q10246">
        <v>2</v>
      </c>
      <c r="R10246">
        <v>4</v>
      </c>
    </row>
    <row r="10247" spans="1:18" x14ac:dyDescent="0.25">
      <c r="A10247">
        <v>57418</v>
      </c>
      <c r="B10247">
        <v>104</v>
      </c>
      <c r="C10247">
        <v>32</v>
      </c>
      <c r="D10247">
        <v>0.81578947400000001</v>
      </c>
      <c r="E10247" t="s">
        <v>8990</v>
      </c>
      <c r="F10247">
        <v>1</v>
      </c>
      <c r="G10247">
        <v>0.69933891299999995</v>
      </c>
      <c r="H10247">
        <v>0.69933891299999995</v>
      </c>
      <c r="I10247">
        <v>1.6596761000000002E-2</v>
      </c>
      <c r="J10247">
        <v>0.15038296600000001</v>
      </c>
      <c r="K10247">
        <v>0.78867733500000003</v>
      </c>
      <c r="L10247">
        <v>0</v>
      </c>
      <c r="M10247">
        <v>0.99989125999999995</v>
      </c>
      <c r="N10247">
        <v>0</v>
      </c>
      <c r="O10247">
        <v>15</v>
      </c>
      <c r="P10247">
        <v>5.2631578947368397E-2</v>
      </c>
      <c r="Q10247">
        <v>2</v>
      </c>
      <c r="R10247">
        <v>4</v>
      </c>
    </row>
    <row r="10248" spans="1:18" x14ac:dyDescent="0.25">
      <c r="A10248">
        <v>57418</v>
      </c>
      <c r="B10248">
        <v>104</v>
      </c>
      <c r="C10248">
        <v>33</v>
      </c>
      <c r="D10248">
        <v>0.84210526299999999</v>
      </c>
      <c r="E10248" t="s">
        <v>8991</v>
      </c>
      <c r="F10248">
        <v>1</v>
      </c>
      <c r="G10248">
        <v>0.69869339500000005</v>
      </c>
      <c r="H10248">
        <v>0.69869339500000005</v>
      </c>
      <c r="I10248">
        <v>1.5572456E-2</v>
      </c>
      <c r="J10248">
        <v>0.15042090399999999</v>
      </c>
      <c r="K10248">
        <v>0.80596166800000002</v>
      </c>
      <c r="L10248">
        <v>0</v>
      </c>
      <c r="M10248">
        <v>0.99951580099999904</v>
      </c>
      <c r="N10248">
        <v>0</v>
      </c>
      <c r="O10248">
        <v>12</v>
      </c>
      <c r="P10248">
        <v>0</v>
      </c>
      <c r="Q10248">
        <v>1</v>
      </c>
      <c r="R10248">
        <v>2</v>
      </c>
    </row>
    <row r="10249" spans="1:18" x14ac:dyDescent="0.25">
      <c r="A10249">
        <v>57418</v>
      </c>
      <c r="B10249">
        <v>104</v>
      </c>
      <c r="C10249">
        <v>34</v>
      </c>
      <c r="D10249">
        <v>0.86842105299999905</v>
      </c>
      <c r="E10249" t="s">
        <v>8992</v>
      </c>
      <c r="F10249">
        <v>1</v>
      </c>
      <c r="G10249">
        <v>0.69911354799999903</v>
      </c>
      <c r="H10249">
        <v>0.69911354799999903</v>
      </c>
      <c r="I10249">
        <v>1.5818962999999998E-2</v>
      </c>
      <c r="J10249">
        <v>0.150110304</v>
      </c>
      <c r="K10249">
        <v>0.82211530200000005</v>
      </c>
      <c r="L10249">
        <v>0</v>
      </c>
      <c r="M10249">
        <v>0.99930609299999995</v>
      </c>
      <c r="N10249">
        <v>0</v>
      </c>
      <c r="O10249">
        <v>12</v>
      </c>
      <c r="P10249">
        <v>6.6666666666666596E-2</v>
      </c>
      <c r="Q10249">
        <v>1</v>
      </c>
      <c r="R10249">
        <v>16</v>
      </c>
    </row>
    <row r="10250" spans="1:18" x14ac:dyDescent="0.25">
      <c r="A10250">
        <v>57418</v>
      </c>
      <c r="B10250">
        <v>104</v>
      </c>
      <c r="C10250">
        <v>35</v>
      </c>
      <c r="D10250">
        <v>0.89473684200000003</v>
      </c>
      <c r="E10250" t="s">
        <v>8993</v>
      </c>
      <c r="F10250">
        <v>1</v>
      </c>
      <c r="G10250">
        <v>0.69849121599999997</v>
      </c>
      <c r="H10250">
        <v>0.69849121599999997</v>
      </c>
      <c r="I10250">
        <v>1.6203058999999999E-2</v>
      </c>
      <c r="J10250">
        <v>0.150152907</v>
      </c>
      <c r="K10250">
        <v>0.83843404099999996</v>
      </c>
      <c r="L10250">
        <v>0</v>
      </c>
      <c r="M10250">
        <v>0.99874582599999995</v>
      </c>
      <c r="N10250">
        <v>0</v>
      </c>
      <c r="O10250">
        <v>10</v>
      </c>
      <c r="P10250">
        <v>0</v>
      </c>
      <c r="Q10250">
        <v>1</v>
      </c>
      <c r="R10250">
        <v>2</v>
      </c>
    </row>
    <row r="10251" spans="1:18" x14ac:dyDescent="0.25">
      <c r="A10251">
        <v>57418</v>
      </c>
      <c r="B10251">
        <v>104</v>
      </c>
      <c r="C10251">
        <v>36</v>
      </c>
      <c r="D10251">
        <v>0.92105263199999998</v>
      </c>
      <c r="E10251" t="s">
        <v>8994</v>
      </c>
      <c r="F10251">
        <v>1</v>
      </c>
      <c r="G10251">
        <v>0.69836521099999904</v>
      </c>
      <c r="H10251">
        <v>0.69836521099999904</v>
      </c>
      <c r="I10251">
        <v>1.6513176000000001E-2</v>
      </c>
      <c r="J10251">
        <v>0.15068242000000001</v>
      </c>
      <c r="K10251">
        <v>0.85449016099999997</v>
      </c>
      <c r="L10251">
        <v>0</v>
      </c>
      <c r="M10251">
        <v>0.99971904299999903</v>
      </c>
      <c r="N10251">
        <v>0</v>
      </c>
      <c r="O10251">
        <v>14</v>
      </c>
      <c r="P10251">
        <v>0</v>
      </c>
      <c r="Q10251">
        <v>1</v>
      </c>
      <c r="R10251">
        <v>2</v>
      </c>
    </row>
    <row r="10252" spans="1:18" x14ac:dyDescent="0.25">
      <c r="A10252">
        <v>57418</v>
      </c>
      <c r="B10252">
        <v>104</v>
      </c>
      <c r="C10252">
        <v>37</v>
      </c>
      <c r="D10252">
        <v>0.94736842099999996</v>
      </c>
      <c r="E10252" t="s">
        <v>8995</v>
      </c>
      <c r="F10252">
        <v>1</v>
      </c>
      <c r="G10252">
        <v>0.42923462400000001</v>
      </c>
      <c r="H10252">
        <v>0.42923462400000001</v>
      </c>
      <c r="I10252">
        <v>1.6301606E-2</v>
      </c>
      <c r="J10252">
        <v>0.14997655199999901</v>
      </c>
      <c r="K10252">
        <v>0.87077665299999996</v>
      </c>
      <c r="L10252">
        <v>0</v>
      </c>
      <c r="M10252">
        <v>0.71752145099999998</v>
      </c>
      <c r="N10252">
        <v>0</v>
      </c>
      <c r="O10252">
        <v>9</v>
      </c>
      <c r="P10252">
        <v>0</v>
      </c>
      <c r="Q10252">
        <v>1</v>
      </c>
      <c r="R10252">
        <v>2</v>
      </c>
    </row>
    <row r="10253" spans="1:18" x14ac:dyDescent="0.25">
      <c r="A10253">
        <v>57418</v>
      </c>
      <c r="B10253">
        <v>105</v>
      </c>
      <c r="C10253">
        <v>1</v>
      </c>
      <c r="D10253">
        <v>0</v>
      </c>
      <c r="E10253" t="s">
        <v>8937</v>
      </c>
      <c r="F10253">
        <v>1</v>
      </c>
      <c r="G10253">
        <v>0.33293893899999999</v>
      </c>
      <c r="H10253">
        <v>0.33293893899999999</v>
      </c>
      <c r="I10253">
        <v>1.3653067E-2</v>
      </c>
      <c r="J10253">
        <v>0.33320504400000001</v>
      </c>
      <c r="K10253">
        <v>4.4542680999999897E-2</v>
      </c>
      <c r="L10253">
        <v>0</v>
      </c>
      <c r="M10253">
        <v>0.999321605</v>
      </c>
      <c r="N10253">
        <v>0</v>
      </c>
      <c r="O10253">
        <v>3</v>
      </c>
      <c r="P10253">
        <v>0</v>
      </c>
      <c r="Q10253">
        <v>1</v>
      </c>
      <c r="R10253">
        <v>2</v>
      </c>
    </row>
    <row r="10254" spans="1:18" x14ac:dyDescent="0.25">
      <c r="A10254">
        <v>57418</v>
      </c>
      <c r="B10254">
        <v>105</v>
      </c>
      <c r="C10254">
        <v>2</v>
      </c>
      <c r="D10254">
        <v>7.6923077000000006E-2</v>
      </c>
      <c r="E10254" t="s">
        <v>8996</v>
      </c>
      <c r="F10254">
        <v>1</v>
      </c>
      <c r="G10254">
        <v>0.26207861300000002</v>
      </c>
      <c r="H10254">
        <v>0.26207861300000002</v>
      </c>
      <c r="I10254">
        <v>1.4063862E-2</v>
      </c>
      <c r="J10254">
        <v>0.15034277699999901</v>
      </c>
      <c r="K10254">
        <v>0.10164205699999999</v>
      </c>
      <c r="L10254">
        <v>0</v>
      </c>
      <c r="M10254">
        <v>0.54392817799999904</v>
      </c>
      <c r="N10254">
        <v>0</v>
      </c>
      <c r="O10254">
        <v>3</v>
      </c>
      <c r="P10254">
        <v>0.16666666666666599</v>
      </c>
      <c r="Q10254">
        <v>1</v>
      </c>
      <c r="R10254">
        <v>16</v>
      </c>
    </row>
    <row r="10255" spans="1:18" x14ac:dyDescent="0.25">
      <c r="A10255">
        <v>57418</v>
      </c>
      <c r="B10255">
        <v>105</v>
      </c>
      <c r="C10255">
        <v>3</v>
      </c>
      <c r="D10255">
        <v>0.15384615400000001</v>
      </c>
      <c r="E10255" t="s">
        <v>8997</v>
      </c>
      <c r="F10255">
        <v>1</v>
      </c>
      <c r="G10255">
        <v>0.69998955699999998</v>
      </c>
      <c r="H10255">
        <v>0.69998955699999998</v>
      </c>
      <c r="I10255">
        <v>1.58365E-2</v>
      </c>
      <c r="J10255">
        <v>0.14973402</v>
      </c>
      <c r="K10255">
        <v>0.13357502199999999</v>
      </c>
      <c r="L10255">
        <v>0</v>
      </c>
      <c r="M10255">
        <v>0.99943485200000004</v>
      </c>
      <c r="N10255">
        <v>0</v>
      </c>
      <c r="O10255">
        <v>11</v>
      </c>
      <c r="P10255">
        <v>0</v>
      </c>
      <c r="Q10255">
        <v>1</v>
      </c>
      <c r="R10255">
        <v>2</v>
      </c>
    </row>
    <row r="10256" spans="1:18" x14ac:dyDescent="0.25">
      <c r="A10256">
        <v>57418</v>
      </c>
      <c r="B10256">
        <v>105</v>
      </c>
      <c r="C10256">
        <v>4</v>
      </c>
      <c r="D10256">
        <v>0.23076923099999999</v>
      </c>
      <c r="E10256" t="s">
        <v>8998</v>
      </c>
      <c r="F10256">
        <v>1</v>
      </c>
      <c r="G10256">
        <v>0.69989365299999995</v>
      </c>
      <c r="H10256">
        <v>0.69989365299999995</v>
      </c>
      <c r="I10256">
        <v>1.4931587E-2</v>
      </c>
      <c r="J10256">
        <v>0.149353966</v>
      </c>
      <c r="K10256">
        <v>0.15103866199999999</v>
      </c>
      <c r="L10256">
        <v>0</v>
      </c>
      <c r="M10256">
        <v>0.99854196200000001</v>
      </c>
      <c r="N10256">
        <v>0</v>
      </c>
      <c r="O10256">
        <v>11</v>
      </c>
      <c r="P10256">
        <v>6.6666666666666596E-2</v>
      </c>
      <c r="Q10256">
        <v>2</v>
      </c>
      <c r="R10256">
        <v>4</v>
      </c>
    </row>
    <row r="10257" spans="1:18" x14ac:dyDescent="0.25">
      <c r="A10257">
        <v>57418</v>
      </c>
      <c r="B10257">
        <v>105</v>
      </c>
      <c r="C10257">
        <v>5</v>
      </c>
      <c r="D10257">
        <v>0.30769230800000003</v>
      </c>
      <c r="E10257" t="s">
        <v>8999</v>
      </c>
      <c r="F10257">
        <v>1</v>
      </c>
      <c r="G10257">
        <v>0.69966191099999997</v>
      </c>
      <c r="H10257">
        <v>0.69966191099999997</v>
      </c>
      <c r="I10257">
        <v>1.5197667E-2</v>
      </c>
      <c r="J10257">
        <v>0.150468826</v>
      </c>
      <c r="K10257">
        <v>0.167172298</v>
      </c>
      <c r="L10257">
        <v>0</v>
      </c>
      <c r="M10257">
        <v>0.99937522899999998</v>
      </c>
      <c r="N10257">
        <v>0</v>
      </c>
      <c r="O10257">
        <v>13</v>
      </c>
      <c r="P10257">
        <v>0</v>
      </c>
      <c r="Q10257">
        <v>1</v>
      </c>
      <c r="R10257">
        <v>2</v>
      </c>
    </row>
    <row r="10258" spans="1:18" x14ac:dyDescent="0.25">
      <c r="A10258">
        <v>57418</v>
      </c>
      <c r="B10258">
        <v>105</v>
      </c>
      <c r="C10258">
        <v>6</v>
      </c>
      <c r="D10258">
        <v>0.38461538499999998</v>
      </c>
      <c r="E10258" t="s">
        <v>9000</v>
      </c>
      <c r="F10258">
        <v>1</v>
      </c>
      <c r="G10258">
        <v>0.69933486</v>
      </c>
      <c r="H10258">
        <v>0.69933486</v>
      </c>
      <c r="I10258">
        <v>1.538935E-2</v>
      </c>
      <c r="J10258">
        <v>0.150436133</v>
      </c>
      <c r="K10258">
        <v>0.183451682</v>
      </c>
      <c r="L10258">
        <v>0</v>
      </c>
      <c r="M10258">
        <v>0.99978457200000004</v>
      </c>
      <c r="N10258">
        <v>0</v>
      </c>
      <c r="O10258">
        <v>16</v>
      </c>
      <c r="P10258">
        <v>0</v>
      </c>
      <c r="Q10258">
        <v>1</v>
      </c>
      <c r="R10258">
        <v>2</v>
      </c>
    </row>
    <row r="10259" spans="1:18" x14ac:dyDescent="0.25">
      <c r="A10259">
        <v>57418</v>
      </c>
      <c r="B10259">
        <v>105</v>
      </c>
      <c r="C10259">
        <v>7</v>
      </c>
      <c r="D10259">
        <v>0.46153846199999998</v>
      </c>
      <c r="E10259" t="s">
        <v>9001</v>
      </c>
      <c r="F10259">
        <v>1</v>
      </c>
      <c r="G10259">
        <v>0.401070177999999</v>
      </c>
      <c r="H10259">
        <v>0.401070177999999</v>
      </c>
      <c r="I10259">
        <v>1.5344965E-2</v>
      </c>
      <c r="J10259">
        <v>0.15053765499999999</v>
      </c>
      <c r="K10259">
        <v>0.19977410100000001</v>
      </c>
      <c r="L10259">
        <v>0</v>
      </c>
      <c r="M10259">
        <v>0.68931420099999996</v>
      </c>
      <c r="N10259">
        <v>0</v>
      </c>
      <c r="O10259">
        <v>7</v>
      </c>
      <c r="P10259">
        <v>0.1</v>
      </c>
      <c r="Q10259">
        <v>1</v>
      </c>
      <c r="R10259">
        <v>16</v>
      </c>
    </row>
    <row r="10260" spans="1:18" x14ac:dyDescent="0.25">
      <c r="A10260">
        <v>57418</v>
      </c>
      <c r="B10260">
        <v>105</v>
      </c>
      <c r="C10260">
        <v>8</v>
      </c>
      <c r="D10260">
        <v>0.53846153799999996</v>
      </c>
      <c r="E10260" t="s">
        <v>9002</v>
      </c>
      <c r="F10260">
        <v>1</v>
      </c>
      <c r="G10260">
        <v>0.69924896999999997</v>
      </c>
      <c r="H10260">
        <v>0.69924896999999997</v>
      </c>
      <c r="I10260">
        <v>1.5666495999999999E-2</v>
      </c>
      <c r="J10260">
        <v>0.15045431300000001</v>
      </c>
      <c r="K10260">
        <v>0.23218101299999999</v>
      </c>
      <c r="L10260">
        <v>0</v>
      </c>
      <c r="M10260">
        <v>0.99983623799999999</v>
      </c>
      <c r="N10260">
        <v>0</v>
      </c>
      <c r="O10260">
        <v>16</v>
      </c>
      <c r="P10260">
        <v>0</v>
      </c>
      <c r="Q10260">
        <v>1</v>
      </c>
      <c r="R10260">
        <v>2</v>
      </c>
    </row>
    <row r="10261" spans="1:18" x14ac:dyDescent="0.25">
      <c r="A10261">
        <v>57418</v>
      </c>
      <c r="B10261">
        <v>105</v>
      </c>
      <c r="C10261">
        <v>9</v>
      </c>
      <c r="D10261">
        <v>0.61538461499999997</v>
      </c>
      <c r="E10261" t="s">
        <v>9003</v>
      </c>
      <c r="F10261">
        <v>1</v>
      </c>
      <c r="G10261">
        <v>0.69946867199999996</v>
      </c>
      <c r="H10261">
        <v>0.69946867199999996</v>
      </c>
      <c r="I10261">
        <v>1.50373019999999E-2</v>
      </c>
      <c r="J10261">
        <v>0.15023838</v>
      </c>
      <c r="K10261">
        <v>0.24895426600000001</v>
      </c>
      <c r="L10261">
        <v>0</v>
      </c>
      <c r="M10261">
        <v>0.99994370300000002</v>
      </c>
      <c r="N10261">
        <v>0</v>
      </c>
      <c r="O10261">
        <v>13</v>
      </c>
      <c r="P10261">
        <v>0</v>
      </c>
      <c r="Q10261">
        <v>1</v>
      </c>
      <c r="R10261">
        <v>2</v>
      </c>
    </row>
    <row r="10262" spans="1:18" x14ac:dyDescent="0.25">
      <c r="A10262">
        <v>57418</v>
      </c>
      <c r="B10262">
        <v>105</v>
      </c>
      <c r="C10262">
        <v>10</v>
      </c>
      <c r="D10262">
        <v>0.69230769199999997</v>
      </c>
      <c r="E10262" t="s">
        <v>9004</v>
      </c>
      <c r="F10262">
        <v>1</v>
      </c>
      <c r="G10262">
        <v>0.69861555099999995</v>
      </c>
      <c r="H10262">
        <v>0.69861555099999995</v>
      </c>
      <c r="I10262">
        <v>1.4842696000000001E-2</v>
      </c>
      <c r="J10262">
        <v>0.15053251400000001</v>
      </c>
      <c r="K10262">
        <v>0.26560461499999999</v>
      </c>
      <c r="L10262">
        <v>0</v>
      </c>
      <c r="M10262">
        <v>0.99966743899999999</v>
      </c>
      <c r="N10262">
        <v>0</v>
      </c>
      <c r="O10262">
        <v>11</v>
      </c>
      <c r="P10262">
        <v>7.1428571428571397E-2</v>
      </c>
      <c r="Q10262">
        <v>1</v>
      </c>
      <c r="R10262">
        <v>16</v>
      </c>
    </row>
    <row r="10263" spans="1:18" x14ac:dyDescent="0.25">
      <c r="A10263">
        <v>57418</v>
      </c>
      <c r="B10263">
        <v>105</v>
      </c>
      <c r="C10263">
        <v>11</v>
      </c>
      <c r="D10263">
        <v>0.76923076899999998</v>
      </c>
      <c r="E10263" t="s">
        <v>9005</v>
      </c>
      <c r="F10263">
        <v>1</v>
      </c>
      <c r="G10263">
        <v>0.70026653999999999</v>
      </c>
      <c r="H10263">
        <v>0.70026653999999999</v>
      </c>
      <c r="I10263">
        <v>1.5311089999999999E-2</v>
      </c>
      <c r="J10263">
        <v>0.14931264499999999</v>
      </c>
      <c r="K10263">
        <v>0.28174948699999902</v>
      </c>
      <c r="L10263">
        <v>0</v>
      </c>
      <c r="M10263">
        <v>0.99884471099999905</v>
      </c>
      <c r="N10263">
        <v>0</v>
      </c>
      <c r="O10263">
        <v>14</v>
      </c>
      <c r="P10263">
        <v>5.5555555555555497E-2</v>
      </c>
      <c r="Q10263">
        <v>2</v>
      </c>
      <c r="R10263">
        <v>4</v>
      </c>
    </row>
    <row r="10264" spans="1:18" x14ac:dyDescent="0.25">
      <c r="A10264">
        <v>57418</v>
      </c>
      <c r="B10264">
        <v>105</v>
      </c>
      <c r="C10264">
        <v>12</v>
      </c>
      <c r="D10264">
        <v>0.84615384599999999</v>
      </c>
      <c r="E10264" t="s">
        <v>9006</v>
      </c>
      <c r="F10264">
        <v>1</v>
      </c>
      <c r="G10264">
        <v>0.41402781</v>
      </c>
      <c r="H10264">
        <v>0.41402781</v>
      </c>
      <c r="I10264">
        <v>1.4462861E-2</v>
      </c>
      <c r="J10264">
        <v>0.15051424499999999</v>
      </c>
      <c r="K10264">
        <v>0.298314095</v>
      </c>
      <c r="L10264">
        <v>0</v>
      </c>
      <c r="M10264">
        <v>0.70278122599999904</v>
      </c>
      <c r="N10264">
        <v>0</v>
      </c>
      <c r="O10264">
        <v>6</v>
      </c>
      <c r="P10264">
        <v>0</v>
      </c>
      <c r="Q10264">
        <v>1</v>
      </c>
      <c r="R10264">
        <v>2</v>
      </c>
    </row>
    <row r="10265" spans="1:18" x14ac:dyDescent="0.25">
      <c r="A10265">
        <v>57418</v>
      </c>
      <c r="B10265">
        <v>106</v>
      </c>
      <c r="C10265">
        <v>1</v>
      </c>
      <c r="D10265">
        <v>0</v>
      </c>
      <c r="E10265" t="s">
        <v>8937</v>
      </c>
      <c r="F10265">
        <v>1</v>
      </c>
      <c r="G10265">
        <v>0.33253848600000002</v>
      </c>
      <c r="H10265">
        <v>0.33253848600000002</v>
      </c>
      <c r="I10265">
        <v>1.5184427E-2</v>
      </c>
      <c r="J10265">
        <v>0.333183587</v>
      </c>
      <c r="K10265">
        <v>4.3411235999999999E-2</v>
      </c>
      <c r="L10265">
        <v>0</v>
      </c>
      <c r="M10265">
        <v>0.99885913500000001</v>
      </c>
      <c r="N10265">
        <v>0</v>
      </c>
      <c r="O10265">
        <v>3</v>
      </c>
      <c r="P10265">
        <v>0</v>
      </c>
      <c r="Q10265">
        <v>1</v>
      </c>
      <c r="R10265">
        <v>2</v>
      </c>
    </row>
    <row r="10266" spans="1:18" x14ac:dyDescent="0.25">
      <c r="A10266">
        <v>57418</v>
      </c>
      <c r="B10266">
        <v>106</v>
      </c>
      <c r="C10266">
        <v>2</v>
      </c>
      <c r="D10266">
        <v>2.7027026999999999E-2</v>
      </c>
      <c r="E10266" t="s">
        <v>9007</v>
      </c>
      <c r="F10266">
        <v>0.85687688900000003</v>
      </c>
      <c r="G10266">
        <v>0.245479383</v>
      </c>
      <c r="H10266">
        <v>0.28648150699999902</v>
      </c>
      <c r="I10266">
        <v>1.5898740000000001E-2</v>
      </c>
      <c r="J10266">
        <v>0.150610358</v>
      </c>
      <c r="K10266">
        <v>6.8300962000000007E-2</v>
      </c>
      <c r="L10266">
        <v>0</v>
      </c>
      <c r="M10266">
        <v>0.56994059100000005</v>
      </c>
      <c r="N10266">
        <v>0</v>
      </c>
      <c r="O10266">
        <v>3</v>
      </c>
      <c r="P10266">
        <v>0</v>
      </c>
      <c r="Q10266">
        <v>1</v>
      </c>
      <c r="R10266">
        <v>2</v>
      </c>
    </row>
    <row r="10267" spans="1:18" x14ac:dyDescent="0.25">
      <c r="A10267">
        <v>57418</v>
      </c>
      <c r="B10267">
        <v>106</v>
      </c>
      <c r="C10267">
        <v>3</v>
      </c>
      <c r="D10267">
        <v>5.4054053999999997E-2</v>
      </c>
      <c r="E10267" t="s">
        <v>8961</v>
      </c>
      <c r="F10267">
        <v>0.82340432399999997</v>
      </c>
      <c r="G10267">
        <v>0.28512840699999997</v>
      </c>
      <c r="H10267">
        <v>0.34627994899999998</v>
      </c>
      <c r="I10267">
        <v>1.4753334999999999E-2</v>
      </c>
      <c r="J10267">
        <v>0.15009407699999999</v>
      </c>
      <c r="K10267">
        <v>0.101421338</v>
      </c>
      <c r="L10267">
        <v>0</v>
      </c>
      <c r="M10267">
        <v>0.63123817199999999</v>
      </c>
      <c r="N10267">
        <v>0</v>
      </c>
      <c r="O10267">
        <v>4</v>
      </c>
      <c r="P10267">
        <v>0</v>
      </c>
      <c r="Q10267">
        <v>1</v>
      </c>
      <c r="R10267">
        <v>2</v>
      </c>
    </row>
    <row r="10268" spans="1:18" x14ac:dyDescent="0.25">
      <c r="A10268">
        <v>57418</v>
      </c>
      <c r="B10268">
        <v>106</v>
      </c>
      <c r="C10268">
        <v>4</v>
      </c>
      <c r="D10268">
        <v>8.1081080999999999E-2</v>
      </c>
      <c r="E10268" t="s">
        <v>9008</v>
      </c>
      <c r="F10268">
        <v>0.87305052799999905</v>
      </c>
      <c r="G10268">
        <v>0.30499030599999999</v>
      </c>
      <c r="H10268">
        <v>0.34933866600000002</v>
      </c>
      <c r="I10268">
        <v>1.4761129E-2</v>
      </c>
      <c r="J10268">
        <v>0.15034224099999999</v>
      </c>
      <c r="K10268">
        <v>0.134495847</v>
      </c>
      <c r="L10268">
        <v>0</v>
      </c>
      <c r="M10268">
        <v>0.63494637200000004</v>
      </c>
      <c r="N10268">
        <v>0</v>
      </c>
      <c r="O10268">
        <v>4</v>
      </c>
      <c r="P10268">
        <v>0</v>
      </c>
      <c r="Q10268">
        <v>1</v>
      </c>
      <c r="R10268">
        <v>2</v>
      </c>
    </row>
    <row r="10269" spans="1:18" x14ac:dyDescent="0.25">
      <c r="A10269">
        <v>57418</v>
      </c>
      <c r="B10269">
        <v>106</v>
      </c>
      <c r="C10269">
        <v>5</v>
      </c>
      <c r="D10269">
        <v>0.10810810799999999</v>
      </c>
      <c r="E10269" t="s">
        <v>9009</v>
      </c>
      <c r="F10269">
        <v>0.83880891899999999</v>
      </c>
      <c r="G10269">
        <v>0.386292845</v>
      </c>
      <c r="H10269">
        <v>0.46052543799999901</v>
      </c>
      <c r="I10269">
        <v>1.5979326999999901E-2</v>
      </c>
      <c r="J10269">
        <v>0.15063960900000001</v>
      </c>
      <c r="K10269">
        <v>0.167157374</v>
      </c>
      <c r="L10269">
        <v>0</v>
      </c>
      <c r="M10269">
        <v>0.75154355299999998</v>
      </c>
      <c r="N10269">
        <v>0</v>
      </c>
      <c r="O10269">
        <v>7</v>
      </c>
      <c r="P10269">
        <v>0</v>
      </c>
      <c r="Q10269">
        <v>1</v>
      </c>
      <c r="R10269">
        <v>2</v>
      </c>
    </row>
    <row r="10270" spans="1:18" x14ac:dyDescent="0.25">
      <c r="A10270">
        <v>57418</v>
      </c>
      <c r="B10270">
        <v>106</v>
      </c>
      <c r="C10270">
        <v>6</v>
      </c>
      <c r="D10270">
        <v>0.13513513499999999</v>
      </c>
      <c r="E10270" t="s">
        <v>8964</v>
      </c>
      <c r="F10270">
        <v>0.70372848599999904</v>
      </c>
      <c r="G10270">
        <v>0.249791443</v>
      </c>
      <c r="H10270">
        <v>0.35495428699999998</v>
      </c>
      <c r="I10270">
        <v>1.3365706999999999E-2</v>
      </c>
      <c r="J10270">
        <v>0.15094216199999999</v>
      </c>
      <c r="K10270">
        <v>0.20017641799999999</v>
      </c>
      <c r="L10270">
        <v>0</v>
      </c>
      <c r="M10270">
        <v>0.642055453</v>
      </c>
      <c r="N10270">
        <v>0</v>
      </c>
      <c r="O10270">
        <v>4</v>
      </c>
      <c r="P10270">
        <v>0</v>
      </c>
      <c r="Q10270">
        <v>1</v>
      </c>
      <c r="R10270">
        <v>2</v>
      </c>
    </row>
    <row r="10271" spans="1:18" x14ac:dyDescent="0.25">
      <c r="A10271">
        <v>57418</v>
      </c>
      <c r="B10271">
        <v>106</v>
      </c>
      <c r="C10271">
        <v>7</v>
      </c>
      <c r="D10271">
        <v>0.162162162</v>
      </c>
      <c r="E10271" t="s">
        <v>8965</v>
      </c>
      <c r="F10271">
        <v>1</v>
      </c>
      <c r="G10271">
        <v>0.426569223</v>
      </c>
      <c r="H10271">
        <v>0.426569223</v>
      </c>
      <c r="I10271">
        <v>1.6768660000000001E-2</v>
      </c>
      <c r="J10271">
        <v>0.150026247</v>
      </c>
      <c r="K10271">
        <v>0.23111753199999999</v>
      </c>
      <c r="L10271">
        <v>0</v>
      </c>
      <c r="M10271">
        <v>0.71484489500000004</v>
      </c>
      <c r="N10271">
        <v>0</v>
      </c>
      <c r="O10271">
        <v>5</v>
      </c>
      <c r="P10271">
        <v>0</v>
      </c>
      <c r="Q10271">
        <v>1</v>
      </c>
      <c r="R10271">
        <v>2</v>
      </c>
    </row>
    <row r="10272" spans="1:18" x14ac:dyDescent="0.25">
      <c r="A10272">
        <v>57418</v>
      </c>
      <c r="B10272">
        <v>106</v>
      </c>
      <c r="C10272">
        <v>8</v>
      </c>
      <c r="D10272">
        <v>0.18918918899999901</v>
      </c>
      <c r="E10272" t="s">
        <v>8966</v>
      </c>
      <c r="F10272">
        <v>0.89025387599999894</v>
      </c>
      <c r="G10272">
        <v>0.311471581</v>
      </c>
      <c r="H10272">
        <v>0.34986826799999998</v>
      </c>
      <c r="I10272">
        <v>1.5048802999999999E-2</v>
      </c>
      <c r="J10272">
        <v>0.150256366</v>
      </c>
      <c r="K10272">
        <v>0.26520334200000001</v>
      </c>
      <c r="L10272">
        <v>0</v>
      </c>
      <c r="M10272">
        <v>0.63531963999999996</v>
      </c>
      <c r="N10272">
        <v>0</v>
      </c>
      <c r="O10272">
        <v>4</v>
      </c>
      <c r="P10272">
        <v>0.16666666666666599</v>
      </c>
      <c r="Q10272">
        <v>1</v>
      </c>
      <c r="R10272">
        <v>8</v>
      </c>
    </row>
    <row r="10273" spans="1:18" x14ac:dyDescent="0.25">
      <c r="A10273">
        <v>57418</v>
      </c>
      <c r="B10273">
        <v>106</v>
      </c>
      <c r="C10273">
        <v>9</v>
      </c>
      <c r="D10273">
        <v>0.21621621599999999</v>
      </c>
      <c r="E10273" t="s">
        <v>9010</v>
      </c>
      <c r="F10273">
        <v>0.78735538799999905</v>
      </c>
      <c r="G10273">
        <v>0.23153390699999901</v>
      </c>
      <c r="H10273">
        <v>0.29406531199999902</v>
      </c>
      <c r="I10273">
        <v>1.43910739999999E-2</v>
      </c>
      <c r="J10273">
        <v>0.14985109899999999</v>
      </c>
      <c r="K10273">
        <v>0.29786478</v>
      </c>
      <c r="L10273">
        <v>0</v>
      </c>
      <c r="M10273">
        <v>0.57626717699999996</v>
      </c>
      <c r="N10273">
        <v>0</v>
      </c>
      <c r="O10273">
        <v>3</v>
      </c>
      <c r="P10273">
        <v>0</v>
      </c>
      <c r="Q10273">
        <v>1</v>
      </c>
      <c r="R10273">
        <v>2</v>
      </c>
    </row>
    <row r="10274" spans="1:18" x14ac:dyDescent="0.25">
      <c r="A10274">
        <v>57418</v>
      </c>
      <c r="B10274">
        <v>106</v>
      </c>
      <c r="C10274">
        <v>10</v>
      </c>
      <c r="D10274">
        <v>0.243243243</v>
      </c>
      <c r="E10274" t="s">
        <v>8968</v>
      </c>
      <c r="F10274">
        <v>1</v>
      </c>
      <c r="G10274">
        <v>9.8573721999999905E-2</v>
      </c>
      <c r="H10274">
        <v>9.8573721999999905E-2</v>
      </c>
      <c r="I10274">
        <v>1.4010596E-2</v>
      </c>
      <c r="J10274">
        <v>0.149365529</v>
      </c>
      <c r="K10274">
        <v>0.331388295</v>
      </c>
      <c r="L10274">
        <v>0</v>
      </c>
      <c r="M10274">
        <v>0.37134061399999901</v>
      </c>
      <c r="N10274">
        <v>0</v>
      </c>
      <c r="O10274">
        <v>1</v>
      </c>
      <c r="P10274">
        <v>0</v>
      </c>
      <c r="Q10274">
        <v>1</v>
      </c>
      <c r="R10274">
        <v>2</v>
      </c>
    </row>
    <row r="10275" spans="1:18" x14ac:dyDescent="0.25">
      <c r="A10275">
        <v>57418</v>
      </c>
      <c r="B10275">
        <v>106</v>
      </c>
      <c r="C10275">
        <v>11</v>
      </c>
      <c r="D10275">
        <v>0.27027026999999998</v>
      </c>
      <c r="E10275" t="s">
        <v>9011</v>
      </c>
      <c r="F10275">
        <v>1</v>
      </c>
      <c r="G10275">
        <v>0.69982916099999903</v>
      </c>
      <c r="H10275">
        <v>0.69982916099999903</v>
      </c>
      <c r="I10275">
        <v>1.6351053000000001E-2</v>
      </c>
      <c r="J10275">
        <v>0.149787277</v>
      </c>
      <c r="K10275">
        <v>0.36272844700000001</v>
      </c>
      <c r="L10275">
        <v>0</v>
      </c>
      <c r="M10275">
        <v>0.99937864799999998</v>
      </c>
      <c r="N10275">
        <v>0</v>
      </c>
      <c r="O10275">
        <v>14</v>
      </c>
      <c r="P10275">
        <v>0</v>
      </c>
      <c r="Q10275">
        <v>1</v>
      </c>
      <c r="R10275">
        <v>2</v>
      </c>
    </row>
    <row r="10276" spans="1:18" x14ac:dyDescent="0.25">
      <c r="A10276">
        <v>57418</v>
      </c>
      <c r="B10276">
        <v>106</v>
      </c>
      <c r="C10276">
        <v>12</v>
      </c>
      <c r="D10276">
        <v>0.29729729700000002</v>
      </c>
      <c r="E10276" t="s">
        <v>9012</v>
      </c>
      <c r="F10276">
        <v>1</v>
      </c>
      <c r="G10276">
        <v>0.56228351600000004</v>
      </c>
      <c r="H10276">
        <v>0.56228351600000004</v>
      </c>
      <c r="I10276">
        <v>1.5616995999999999E-2</v>
      </c>
      <c r="J10276">
        <v>0.15033358299999999</v>
      </c>
      <c r="K10276">
        <v>0.37971577000000001</v>
      </c>
      <c r="L10276">
        <v>0</v>
      </c>
      <c r="M10276">
        <v>0.85704706500000005</v>
      </c>
      <c r="N10276">
        <v>0</v>
      </c>
      <c r="O10276">
        <v>13</v>
      </c>
      <c r="P10276">
        <v>0</v>
      </c>
      <c r="Q10276">
        <v>1</v>
      </c>
      <c r="R10276">
        <v>2</v>
      </c>
    </row>
    <row r="10277" spans="1:18" x14ac:dyDescent="0.25">
      <c r="A10277">
        <v>57418</v>
      </c>
      <c r="B10277">
        <v>106</v>
      </c>
      <c r="C10277">
        <v>13</v>
      </c>
      <c r="D10277">
        <v>0.324324324</v>
      </c>
      <c r="E10277" t="s">
        <v>9013</v>
      </c>
      <c r="F10277">
        <v>1</v>
      </c>
      <c r="G10277">
        <v>0.69905781700000003</v>
      </c>
      <c r="H10277">
        <v>0.69905781700000003</v>
      </c>
      <c r="I10277">
        <v>1.6816404E-2</v>
      </c>
      <c r="J10277">
        <v>0.15060164000000001</v>
      </c>
      <c r="K10277">
        <v>0.41195187</v>
      </c>
      <c r="L10277">
        <v>0</v>
      </c>
      <c r="M10277">
        <v>0.99972827500000006</v>
      </c>
      <c r="N10277">
        <v>0</v>
      </c>
      <c r="O10277">
        <v>12</v>
      </c>
      <c r="P10277">
        <v>6.25E-2</v>
      </c>
      <c r="Q10277">
        <v>2</v>
      </c>
      <c r="R10277">
        <v>4</v>
      </c>
    </row>
    <row r="10278" spans="1:18" x14ac:dyDescent="0.25">
      <c r="A10278">
        <v>57418</v>
      </c>
      <c r="B10278">
        <v>106</v>
      </c>
      <c r="C10278">
        <v>14</v>
      </c>
      <c r="D10278">
        <v>0.35135135099999998</v>
      </c>
      <c r="E10278" t="s">
        <v>9014</v>
      </c>
      <c r="F10278">
        <v>1</v>
      </c>
      <c r="G10278">
        <v>0.70016437799999998</v>
      </c>
      <c r="H10278">
        <v>0.70016437799999998</v>
      </c>
      <c r="I10278">
        <v>1.671657E-2</v>
      </c>
      <c r="J10278">
        <v>0.14990653100000001</v>
      </c>
      <c r="K10278">
        <v>0.42793682199999999</v>
      </c>
      <c r="L10278">
        <v>0</v>
      </c>
      <c r="M10278">
        <v>0.99997708900000004</v>
      </c>
      <c r="N10278">
        <v>0</v>
      </c>
      <c r="O10278">
        <v>10</v>
      </c>
      <c r="P10278">
        <v>0</v>
      </c>
      <c r="Q10278">
        <v>1</v>
      </c>
      <c r="R10278">
        <v>2</v>
      </c>
    </row>
    <row r="10279" spans="1:18" x14ac:dyDescent="0.25">
      <c r="A10279">
        <v>57418</v>
      </c>
      <c r="B10279">
        <v>106</v>
      </c>
      <c r="C10279">
        <v>15</v>
      </c>
      <c r="D10279">
        <v>0.37837837799999902</v>
      </c>
      <c r="E10279" t="s">
        <v>9015</v>
      </c>
      <c r="F10279">
        <v>1</v>
      </c>
      <c r="G10279">
        <v>0.69810211700000002</v>
      </c>
      <c r="H10279">
        <v>0.69810211700000002</v>
      </c>
      <c r="I10279">
        <v>1.6611898E-2</v>
      </c>
      <c r="J10279">
        <v>0.151145473</v>
      </c>
      <c r="K10279">
        <v>0.44469654600000003</v>
      </c>
      <c r="L10279">
        <v>0</v>
      </c>
      <c r="M10279">
        <v>0.99959062499999995</v>
      </c>
      <c r="N10279">
        <v>0</v>
      </c>
      <c r="O10279">
        <v>16</v>
      </c>
      <c r="P10279">
        <v>5.2631578947368397E-2</v>
      </c>
      <c r="Q10279">
        <v>1</v>
      </c>
      <c r="R10279">
        <v>16</v>
      </c>
    </row>
    <row r="10280" spans="1:18" x14ac:dyDescent="0.25">
      <c r="A10280">
        <v>57418</v>
      </c>
      <c r="B10280">
        <v>106</v>
      </c>
      <c r="C10280">
        <v>16</v>
      </c>
      <c r="D10280">
        <v>0.405405405</v>
      </c>
      <c r="E10280" t="s">
        <v>9016</v>
      </c>
      <c r="F10280">
        <v>1</v>
      </c>
      <c r="G10280">
        <v>0.52229809799999904</v>
      </c>
      <c r="H10280">
        <v>0.52229809799999904</v>
      </c>
      <c r="I10280">
        <v>1.7084729E-2</v>
      </c>
      <c r="J10280">
        <v>0.15013386300000001</v>
      </c>
      <c r="K10280">
        <v>0.460308045</v>
      </c>
      <c r="L10280">
        <v>0</v>
      </c>
      <c r="M10280">
        <v>0.81492238099999903</v>
      </c>
      <c r="N10280">
        <v>0</v>
      </c>
      <c r="O10280">
        <v>10</v>
      </c>
      <c r="P10280">
        <v>0</v>
      </c>
      <c r="Q10280">
        <v>1</v>
      </c>
      <c r="R10280">
        <v>2</v>
      </c>
    </row>
    <row r="10281" spans="1:18" x14ac:dyDescent="0.25">
      <c r="A10281">
        <v>57418</v>
      </c>
      <c r="B10281">
        <v>106</v>
      </c>
      <c r="C10281">
        <v>17</v>
      </c>
      <c r="D10281">
        <v>0.43243243199999998</v>
      </c>
      <c r="E10281" t="s">
        <v>9017</v>
      </c>
      <c r="F10281">
        <v>1</v>
      </c>
      <c r="G10281">
        <v>0.153207332</v>
      </c>
      <c r="H10281">
        <v>0.153207332</v>
      </c>
      <c r="I10281">
        <v>1.6786477000000001E-2</v>
      </c>
      <c r="J10281">
        <v>0.150437772</v>
      </c>
      <c r="K10281">
        <v>0.49380999799999897</v>
      </c>
      <c r="L10281">
        <v>0</v>
      </c>
      <c r="M10281">
        <v>0.43056477399999998</v>
      </c>
      <c r="N10281">
        <v>0</v>
      </c>
      <c r="O10281">
        <v>2</v>
      </c>
      <c r="P10281">
        <v>0</v>
      </c>
      <c r="Q10281">
        <v>1</v>
      </c>
      <c r="R10281">
        <v>2</v>
      </c>
    </row>
    <row r="10282" spans="1:18" x14ac:dyDescent="0.25">
      <c r="A10282">
        <v>57418</v>
      </c>
      <c r="B10282">
        <v>106</v>
      </c>
      <c r="C10282">
        <v>18</v>
      </c>
      <c r="D10282">
        <v>0.45945945899999902</v>
      </c>
      <c r="E10282" t="s">
        <v>9018</v>
      </c>
      <c r="F10282">
        <v>1</v>
      </c>
      <c r="G10282">
        <v>0.21719032499999999</v>
      </c>
      <c r="H10282">
        <v>0.21719032499999999</v>
      </c>
      <c r="I10282">
        <v>1.5516327E-2</v>
      </c>
      <c r="J10282">
        <v>0.283102095</v>
      </c>
      <c r="K10282">
        <v>0.52732306699999998</v>
      </c>
      <c r="L10282">
        <v>1</v>
      </c>
      <c r="M10282">
        <v>0.77406352899999997</v>
      </c>
      <c r="N10282">
        <v>0</v>
      </c>
      <c r="O10282">
        <v>3</v>
      </c>
      <c r="P10282">
        <v>0</v>
      </c>
      <c r="Q10282">
        <v>1</v>
      </c>
      <c r="R10282">
        <v>2</v>
      </c>
    </row>
    <row r="10283" spans="1:18" x14ac:dyDescent="0.25">
      <c r="A10283">
        <v>57418</v>
      </c>
      <c r="B10283">
        <v>106</v>
      </c>
      <c r="C10283">
        <v>19</v>
      </c>
      <c r="D10283">
        <v>0.486486486</v>
      </c>
      <c r="E10283" t="s">
        <v>9019</v>
      </c>
      <c r="F10283">
        <v>1</v>
      </c>
      <c r="G10283">
        <v>0.169787033999999</v>
      </c>
      <c r="H10283">
        <v>0.169787033999999</v>
      </c>
      <c r="I10283">
        <v>1.5781450999999998E-2</v>
      </c>
      <c r="J10283">
        <v>0.28327569399999902</v>
      </c>
      <c r="K10283">
        <v>0.54388022400000002</v>
      </c>
      <c r="L10283">
        <v>1</v>
      </c>
      <c r="M10283">
        <v>0.72498020599999902</v>
      </c>
      <c r="N10283">
        <v>0</v>
      </c>
      <c r="O10283">
        <v>2</v>
      </c>
      <c r="P10283">
        <v>0</v>
      </c>
      <c r="Q10283">
        <v>1</v>
      </c>
      <c r="R10283">
        <v>2</v>
      </c>
    </row>
    <row r="10284" spans="1:18" x14ac:dyDescent="0.25">
      <c r="A10284">
        <v>57418</v>
      </c>
      <c r="B10284">
        <v>106</v>
      </c>
      <c r="C10284">
        <v>20</v>
      </c>
      <c r="D10284">
        <v>0.513513514</v>
      </c>
      <c r="E10284" t="s">
        <v>9020</v>
      </c>
      <c r="F10284">
        <v>1</v>
      </c>
      <c r="G10284">
        <v>0.15411359099999999</v>
      </c>
      <c r="H10284">
        <v>0.15411359099999999</v>
      </c>
      <c r="I10284">
        <v>1.5620162999999999E-2</v>
      </c>
      <c r="J10284">
        <v>0.292920083</v>
      </c>
      <c r="K10284">
        <v>0.55979996899999995</v>
      </c>
      <c r="L10284">
        <v>1</v>
      </c>
      <c r="M10284">
        <v>0.72875129299999997</v>
      </c>
      <c r="N10284">
        <v>0</v>
      </c>
      <c r="O10284">
        <v>3</v>
      </c>
      <c r="P10284">
        <v>0</v>
      </c>
      <c r="Q10284">
        <v>1</v>
      </c>
      <c r="R10284">
        <v>2</v>
      </c>
    </row>
    <row r="10285" spans="1:18" x14ac:dyDescent="0.25">
      <c r="A10285">
        <v>57418</v>
      </c>
      <c r="B10285">
        <v>106</v>
      </c>
      <c r="C10285">
        <v>21</v>
      </c>
      <c r="D10285">
        <v>0.54054054100000004</v>
      </c>
      <c r="E10285" t="s">
        <v>9021</v>
      </c>
      <c r="F10285">
        <v>1</v>
      </c>
      <c r="G10285">
        <v>0.34622919600000002</v>
      </c>
      <c r="H10285">
        <v>0.34622919600000002</v>
      </c>
      <c r="I10285">
        <v>1.7850278000000001E-2</v>
      </c>
      <c r="J10285">
        <v>0.29274386199999902</v>
      </c>
      <c r="K10285">
        <v>0.57445186400000003</v>
      </c>
      <c r="L10285">
        <v>1</v>
      </c>
      <c r="M10285">
        <v>0.928775829</v>
      </c>
      <c r="N10285">
        <v>0</v>
      </c>
      <c r="O10285">
        <v>7</v>
      </c>
      <c r="P10285">
        <v>0.1</v>
      </c>
      <c r="Q10285">
        <v>1</v>
      </c>
      <c r="R10285">
        <v>16</v>
      </c>
    </row>
    <row r="10286" spans="1:18" x14ac:dyDescent="0.25">
      <c r="A10286">
        <v>57418</v>
      </c>
      <c r="B10286">
        <v>106</v>
      </c>
      <c r="C10286">
        <v>22</v>
      </c>
      <c r="D10286">
        <v>0.56756756799999997</v>
      </c>
      <c r="E10286" t="s">
        <v>9022</v>
      </c>
      <c r="F10286">
        <v>1</v>
      </c>
      <c r="G10286">
        <v>0.102451839</v>
      </c>
      <c r="H10286">
        <v>0.102451839</v>
      </c>
      <c r="I10286">
        <v>1.3305663999999899E-2</v>
      </c>
      <c r="J10286">
        <v>0.29240083699999903</v>
      </c>
      <c r="K10286">
        <v>0.59321546599999997</v>
      </c>
      <c r="L10286">
        <v>1</v>
      </c>
      <c r="M10286">
        <v>0.67378066299999995</v>
      </c>
      <c r="N10286">
        <v>0</v>
      </c>
      <c r="O10286">
        <v>2</v>
      </c>
      <c r="P10286">
        <v>0</v>
      </c>
      <c r="Q10286">
        <v>1</v>
      </c>
      <c r="R10286">
        <v>2</v>
      </c>
    </row>
    <row r="10287" spans="1:18" x14ac:dyDescent="0.25">
      <c r="A10287">
        <v>57418</v>
      </c>
      <c r="B10287">
        <v>106</v>
      </c>
      <c r="C10287">
        <v>23</v>
      </c>
      <c r="D10287">
        <v>0.594594595</v>
      </c>
      <c r="E10287" t="s">
        <v>9023</v>
      </c>
      <c r="F10287">
        <v>1</v>
      </c>
      <c r="G10287">
        <v>0.112485945</v>
      </c>
      <c r="H10287">
        <v>0.112485945</v>
      </c>
      <c r="I10287">
        <v>1.4645653999999999E-2</v>
      </c>
      <c r="J10287">
        <v>0.28034484399999998</v>
      </c>
      <c r="K10287">
        <v>0.61001235200000004</v>
      </c>
      <c r="L10287">
        <v>0</v>
      </c>
      <c r="M10287">
        <v>0.65909629299999895</v>
      </c>
      <c r="N10287">
        <v>0</v>
      </c>
      <c r="O10287">
        <v>2</v>
      </c>
      <c r="P10287">
        <v>0</v>
      </c>
      <c r="Q10287">
        <v>1</v>
      </c>
      <c r="R10287">
        <v>2</v>
      </c>
    </row>
    <row r="10288" spans="1:18" x14ac:dyDescent="0.25">
      <c r="A10288">
        <v>57418</v>
      </c>
      <c r="B10288">
        <v>106</v>
      </c>
      <c r="C10288">
        <v>24</v>
      </c>
      <c r="D10288">
        <v>0.62162162200000004</v>
      </c>
      <c r="E10288" t="s">
        <v>9024</v>
      </c>
      <c r="F10288">
        <v>1</v>
      </c>
      <c r="G10288">
        <v>0.17114082</v>
      </c>
      <c r="H10288">
        <v>0.17114082</v>
      </c>
      <c r="I10288">
        <v>1.5082086E-2</v>
      </c>
      <c r="J10288">
        <v>0.15040911699999901</v>
      </c>
      <c r="K10288">
        <v>0.64280766199999995</v>
      </c>
      <c r="L10288">
        <v>0</v>
      </c>
      <c r="M10288">
        <v>0.44921107799999999</v>
      </c>
      <c r="N10288">
        <v>0</v>
      </c>
      <c r="O10288">
        <v>2</v>
      </c>
      <c r="P10288">
        <v>0</v>
      </c>
      <c r="Q10288">
        <v>1</v>
      </c>
      <c r="R10288">
        <v>2</v>
      </c>
    </row>
    <row r="10289" spans="1:18" x14ac:dyDescent="0.25">
      <c r="A10289">
        <v>57418</v>
      </c>
      <c r="B10289">
        <v>106</v>
      </c>
      <c r="C10289">
        <v>25</v>
      </c>
      <c r="D10289">
        <v>0.64864864899999997</v>
      </c>
      <c r="E10289" t="s">
        <v>9025</v>
      </c>
      <c r="F10289">
        <v>1</v>
      </c>
      <c r="G10289">
        <v>0.47650316399999998</v>
      </c>
      <c r="H10289">
        <v>0.47650316399999998</v>
      </c>
      <c r="I10289">
        <v>1.5948339999999998E-2</v>
      </c>
      <c r="J10289">
        <v>0.29277306800000003</v>
      </c>
      <c r="K10289">
        <v>0.67450016700000004</v>
      </c>
      <c r="L10289">
        <v>1</v>
      </c>
      <c r="M10289">
        <v>0.93527816900000005</v>
      </c>
      <c r="N10289">
        <v>0</v>
      </c>
      <c r="O10289">
        <v>8</v>
      </c>
      <c r="P10289">
        <v>9.0909090909090898E-2</v>
      </c>
      <c r="Q10289">
        <v>1</v>
      </c>
      <c r="R10289">
        <v>16</v>
      </c>
    </row>
    <row r="10290" spans="1:18" x14ac:dyDescent="0.25">
      <c r="A10290">
        <v>57418</v>
      </c>
      <c r="B10290">
        <v>106</v>
      </c>
      <c r="C10290">
        <v>26</v>
      </c>
      <c r="D10290">
        <v>0.675675675999999</v>
      </c>
      <c r="E10290" t="s">
        <v>9026</v>
      </c>
      <c r="F10290">
        <v>1</v>
      </c>
      <c r="G10290">
        <v>0.124527372</v>
      </c>
      <c r="H10290">
        <v>0.124527372</v>
      </c>
      <c r="I10290">
        <v>1.6635871999999999E-2</v>
      </c>
      <c r="J10290">
        <v>0.29325237900000001</v>
      </c>
      <c r="K10290">
        <v>0.69026750299999995</v>
      </c>
      <c r="L10290">
        <v>1</v>
      </c>
      <c r="M10290">
        <v>0.69858368999999998</v>
      </c>
      <c r="N10290">
        <v>0</v>
      </c>
      <c r="O10290">
        <v>2</v>
      </c>
      <c r="P10290">
        <v>0</v>
      </c>
      <c r="Q10290">
        <v>1</v>
      </c>
      <c r="R10290">
        <v>2</v>
      </c>
    </row>
    <row r="10291" spans="1:18" x14ac:dyDescent="0.25">
      <c r="A10291">
        <v>57418</v>
      </c>
      <c r="B10291">
        <v>106</v>
      </c>
      <c r="C10291">
        <v>27</v>
      </c>
      <c r="D10291">
        <v>0.70270270299999904</v>
      </c>
      <c r="E10291" t="s">
        <v>9027</v>
      </c>
      <c r="F10291">
        <v>1</v>
      </c>
      <c r="G10291">
        <v>9.8240091999999904E-2</v>
      </c>
      <c r="H10291">
        <v>9.8240091999999904E-2</v>
      </c>
      <c r="I10291">
        <v>1.3400313000000001E-2</v>
      </c>
      <c r="J10291">
        <v>0.29328393899999999</v>
      </c>
      <c r="K10291">
        <v>0.70790094099999901</v>
      </c>
      <c r="L10291">
        <v>1</v>
      </c>
      <c r="M10291">
        <v>0.67122976499999998</v>
      </c>
      <c r="N10291">
        <v>0</v>
      </c>
      <c r="O10291">
        <v>2</v>
      </c>
      <c r="P10291">
        <v>0</v>
      </c>
      <c r="Q10291">
        <v>1</v>
      </c>
      <c r="R10291">
        <v>2</v>
      </c>
    </row>
    <row r="10292" spans="1:18" x14ac:dyDescent="0.25">
      <c r="A10292">
        <v>57418</v>
      </c>
      <c r="B10292">
        <v>106</v>
      </c>
      <c r="C10292">
        <v>28</v>
      </c>
      <c r="D10292">
        <v>0.72972972999999997</v>
      </c>
      <c r="E10292" t="s">
        <v>9028</v>
      </c>
      <c r="F10292">
        <v>1</v>
      </c>
      <c r="G10292">
        <v>0.69831675299999996</v>
      </c>
      <c r="H10292">
        <v>0.69831675299999996</v>
      </c>
      <c r="I10292">
        <v>1.6633298000000001E-2</v>
      </c>
      <c r="J10292">
        <v>0.150542483</v>
      </c>
      <c r="K10292">
        <v>0.73967832299999903</v>
      </c>
      <c r="L10292">
        <v>0</v>
      </c>
      <c r="M10292">
        <v>0.99937656500000005</v>
      </c>
      <c r="N10292">
        <v>0</v>
      </c>
      <c r="O10292">
        <v>15</v>
      </c>
      <c r="P10292">
        <v>5.2631578947368397E-2</v>
      </c>
      <c r="Q10292">
        <v>2</v>
      </c>
      <c r="R10292">
        <v>4</v>
      </c>
    </row>
    <row r="10293" spans="1:18" x14ac:dyDescent="0.25">
      <c r="A10293">
        <v>57418</v>
      </c>
      <c r="B10293">
        <v>106</v>
      </c>
      <c r="C10293">
        <v>29</v>
      </c>
      <c r="D10293">
        <v>0.756756757</v>
      </c>
      <c r="E10293" t="s">
        <v>9029</v>
      </c>
      <c r="F10293">
        <v>1</v>
      </c>
      <c r="G10293">
        <v>0.21794825800000001</v>
      </c>
      <c r="H10293">
        <v>0.21794825800000001</v>
      </c>
      <c r="I10293">
        <v>1.5471751000000001E-2</v>
      </c>
      <c r="J10293">
        <v>0.14980012199999901</v>
      </c>
      <c r="K10293">
        <v>0.75689113099999905</v>
      </c>
      <c r="L10293">
        <v>0</v>
      </c>
      <c r="M10293">
        <v>0.49676456899999999</v>
      </c>
      <c r="N10293">
        <v>0</v>
      </c>
      <c r="O10293">
        <v>3</v>
      </c>
      <c r="P10293">
        <v>0</v>
      </c>
      <c r="Q10293">
        <v>1</v>
      </c>
      <c r="R10293">
        <v>2</v>
      </c>
    </row>
    <row r="10294" spans="1:18" x14ac:dyDescent="0.25">
      <c r="A10294">
        <v>57418</v>
      </c>
      <c r="B10294">
        <v>106</v>
      </c>
      <c r="C10294">
        <v>30</v>
      </c>
      <c r="D10294">
        <v>0.78378378400000004</v>
      </c>
      <c r="E10294" t="s">
        <v>9030</v>
      </c>
      <c r="F10294">
        <v>1</v>
      </c>
      <c r="G10294">
        <v>0.69898378799999905</v>
      </c>
      <c r="H10294">
        <v>0.69898378799999905</v>
      </c>
      <c r="I10294">
        <v>1.5866775E-2</v>
      </c>
      <c r="J10294">
        <v>0.150498718</v>
      </c>
      <c r="K10294">
        <v>0.78946673899999997</v>
      </c>
      <c r="L10294">
        <v>0</v>
      </c>
      <c r="M10294">
        <v>0.99998103699999996</v>
      </c>
      <c r="N10294">
        <v>0</v>
      </c>
      <c r="O10294">
        <v>12</v>
      </c>
      <c r="P10294">
        <v>6.6666666666666596E-2</v>
      </c>
      <c r="Q10294">
        <v>1</v>
      </c>
      <c r="R10294">
        <v>16</v>
      </c>
    </row>
    <row r="10295" spans="1:18" x14ac:dyDescent="0.25">
      <c r="A10295">
        <v>57418</v>
      </c>
      <c r="B10295">
        <v>106</v>
      </c>
      <c r="C10295">
        <v>31</v>
      </c>
      <c r="D10295">
        <v>0.81081081099999996</v>
      </c>
      <c r="E10295" t="s">
        <v>9031</v>
      </c>
      <c r="F10295">
        <v>1</v>
      </c>
      <c r="G10295">
        <v>0.69863426699999998</v>
      </c>
      <c r="H10295">
        <v>0.69863426699999998</v>
      </c>
      <c r="I10295">
        <v>1.6023921E-2</v>
      </c>
      <c r="J10295">
        <v>0.150415778</v>
      </c>
      <c r="K10295">
        <v>0.80583625999999997</v>
      </c>
      <c r="L10295">
        <v>0</v>
      </c>
      <c r="M10295">
        <v>0.99944343199999996</v>
      </c>
      <c r="N10295">
        <v>0</v>
      </c>
      <c r="O10295">
        <v>13</v>
      </c>
      <c r="P10295">
        <v>0</v>
      </c>
      <c r="Q10295">
        <v>1</v>
      </c>
      <c r="R10295">
        <v>2</v>
      </c>
    </row>
    <row r="10296" spans="1:18" x14ac:dyDescent="0.25">
      <c r="A10296">
        <v>57418</v>
      </c>
      <c r="B10296">
        <v>106</v>
      </c>
      <c r="C10296">
        <v>32</v>
      </c>
      <c r="D10296">
        <v>0.837837838</v>
      </c>
      <c r="E10296" t="s">
        <v>9032</v>
      </c>
      <c r="F10296">
        <v>1</v>
      </c>
      <c r="G10296">
        <v>0.69858187400000005</v>
      </c>
      <c r="H10296">
        <v>0.69858187400000005</v>
      </c>
      <c r="I10296">
        <v>1.6324086000000002E-2</v>
      </c>
      <c r="J10296">
        <v>0.15067465599999999</v>
      </c>
      <c r="K10296">
        <v>0.82196581400000002</v>
      </c>
      <c r="L10296">
        <v>0</v>
      </c>
      <c r="M10296">
        <v>0.99992884400000004</v>
      </c>
      <c r="N10296">
        <v>0</v>
      </c>
      <c r="O10296">
        <v>11</v>
      </c>
      <c r="P10296">
        <v>0</v>
      </c>
      <c r="Q10296">
        <v>1</v>
      </c>
      <c r="R10296">
        <v>2</v>
      </c>
    </row>
    <row r="10297" spans="1:18" x14ac:dyDescent="0.25">
      <c r="A10297">
        <v>57418</v>
      </c>
      <c r="B10297">
        <v>106</v>
      </c>
      <c r="C10297">
        <v>33</v>
      </c>
      <c r="D10297">
        <v>0.86486486500000004</v>
      </c>
      <c r="E10297" t="s">
        <v>9033</v>
      </c>
      <c r="F10297">
        <v>0.98546851299999905</v>
      </c>
      <c r="G10297">
        <v>0.689098243</v>
      </c>
      <c r="H10297">
        <v>0.69925952299999905</v>
      </c>
      <c r="I10297">
        <v>1.6221014999999998E-2</v>
      </c>
      <c r="J10297">
        <v>0.15028441000000001</v>
      </c>
      <c r="K10297">
        <v>0.83971500399999999</v>
      </c>
      <c r="L10297">
        <v>0</v>
      </c>
      <c r="M10297">
        <v>0.99982156899999997</v>
      </c>
      <c r="N10297">
        <v>0</v>
      </c>
      <c r="O10297">
        <v>12</v>
      </c>
      <c r="P10297">
        <v>0</v>
      </c>
      <c r="Q10297">
        <v>1</v>
      </c>
      <c r="R10297">
        <v>2</v>
      </c>
    </row>
    <row r="10298" spans="1:18" x14ac:dyDescent="0.25">
      <c r="A10298">
        <v>57418</v>
      </c>
      <c r="B10298">
        <v>106</v>
      </c>
      <c r="C10298">
        <v>34</v>
      </c>
      <c r="D10298">
        <v>0.89189189199999996</v>
      </c>
      <c r="E10298" t="s">
        <v>9034</v>
      </c>
      <c r="F10298">
        <v>1</v>
      </c>
      <c r="G10298">
        <v>0.69963765099999997</v>
      </c>
      <c r="H10298">
        <v>0.69963765099999997</v>
      </c>
      <c r="I10298">
        <v>1.626493E-2</v>
      </c>
      <c r="J10298">
        <v>0.15020030700000001</v>
      </c>
      <c r="K10298">
        <v>0.85483562899999999</v>
      </c>
      <c r="L10298">
        <v>0</v>
      </c>
      <c r="M10298">
        <v>0.99996070699999995</v>
      </c>
      <c r="N10298">
        <v>0</v>
      </c>
      <c r="O10298">
        <v>10</v>
      </c>
      <c r="P10298">
        <v>0</v>
      </c>
      <c r="Q10298">
        <v>1</v>
      </c>
      <c r="R10298">
        <v>2</v>
      </c>
    </row>
    <row r="10299" spans="1:18" x14ac:dyDescent="0.25">
      <c r="A10299">
        <v>57418</v>
      </c>
      <c r="B10299">
        <v>106</v>
      </c>
      <c r="C10299">
        <v>35</v>
      </c>
      <c r="D10299">
        <v>0.918918919</v>
      </c>
      <c r="E10299" t="s">
        <v>9035</v>
      </c>
      <c r="F10299">
        <v>1</v>
      </c>
      <c r="G10299">
        <v>0.70005196299999894</v>
      </c>
      <c r="H10299">
        <v>0.70005196299999894</v>
      </c>
      <c r="I10299">
        <v>1.7086085000000001E-2</v>
      </c>
      <c r="J10299">
        <v>0.15011344900000001</v>
      </c>
      <c r="K10299">
        <v>0.87044692000000001</v>
      </c>
      <c r="L10299">
        <v>0</v>
      </c>
      <c r="M10299">
        <v>0.99970974800000001</v>
      </c>
      <c r="N10299">
        <v>0</v>
      </c>
      <c r="O10299">
        <v>12</v>
      </c>
      <c r="P10299">
        <v>6.6666666666666596E-2</v>
      </c>
      <c r="Q10299">
        <v>1</v>
      </c>
      <c r="R10299">
        <v>16</v>
      </c>
    </row>
    <row r="10300" spans="1:18" x14ac:dyDescent="0.25">
      <c r="A10300">
        <v>57418</v>
      </c>
      <c r="B10300">
        <v>106</v>
      </c>
      <c r="C10300">
        <v>36</v>
      </c>
      <c r="D10300">
        <v>0.94594594599999904</v>
      </c>
      <c r="E10300" t="s">
        <v>9036</v>
      </c>
      <c r="F10300">
        <v>1</v>
      </c>
      <c r="G10300">
        <v>0.698708832</v>
      </c>
      <c r="H10300">
        <v>0.698708832</v>
      </c>
      <c r="I10300">
        <v>1.5977640000000001E-2</v>
      </c>
      <c r="J10300">
        <v>0.15084129599999899</v>
      </c>
      <c r="K10300">
        <v>0.88746333099999997</v>
      </c>
      <c r="L10300">
        <v>0</v>
      </c>
      <c r="M10300">
        <v>0.999592335</v>
      </c>
      <c r="N10300">
        <v>0</v>
      </c>
      <c r="O10300">
        <v>11</v>
      </c>
      <c r="P10300">
        <v>7.1428571428571397E-2</v>
      </c>
      <c r="Q10300">
        <v>1</v>
      </c>
      <c r="R10300">
        <v>16</v>
      </c>
    </row>
    <row r="10301" spans="1:18" x14ac:dyDescent="0.25">
      <c r="A10301">
        <v>57418</v>
      </c>
      <c r="B10301">
        <v>107</v>
      </c>
      <c r="C10301">
        <v>1</v>
      </c>
      <c r="D10301">
        <v>0</v>
      </c>
      <c r="E10301" t="s">
        <v>8937</v>
      </c>
      <c r="F10301">
        <v>1</v>
      </c>
      <c r="G10301">
        <v>0.332986593</v>
      </c>
      <c r="H10301">
        <v>0.332986593</v>
      </c>
      <c r="I10301">
        <v>1.4159042E-2</v>
      </c>
      <c r="J10301">
        <v>0.33298191399999999</v>
      </c>
      <c r="K10301">
        <v>4.4152050999999998E-2</v>
      </c>
      <c r="L10301">
        <v>0</v>
      </c>
      <c r="M10301">
        <v>0.99890582699999997</v>
      </c>
      <c r="N10301">
        <v>0</v>
      </c>
      <c r="O10301">
        <v>3</v>
      </c>
      <c r="P10301">
        <v>0</v>
      </c>
      <c r="Q10301">
        <v>1</v>
      </c>
      <c r="R10301">
        <v>2</v>
      </c>
    </row>
    <row r="10302" spans="1:18" x14ac:dyDescent="0.25">
      <c r="A10302">
        <v>57418</v>
      </c>
      <c r="B10302">
        <v>107</v>
      </c>
      <c r="C10302">
        <v>2</v>
      </c>
      <c r="D10302">
        <v>5.2631578999999998E-2</v>
      </c>
      <c r="E10302" t="s">
        <v>9037</v>
      </c>
      <c r="F10302">
        <v>1</v>
      </c>
      <c r="G10302">
        <v>0.69933486</v>
      </c>
      <c r="H10302">
        <v>0.69933486</v>
      </c>
      <c r="I10302">
        <v>1.561647E-2</v>
      </c>
      <c r="J10302">
        <v>0.15021504499999999</v>
      </c>
      <c r="K10302">
        <v>6.8330011999999996E-2</v>
      </c>
      <c r="L10302">
        <v>0</v>
      </c>
      <c r="M10302">
        <v>0.99975544500000002</v>
      </c>
      <c r="N10302">
        <v>0</v>
      </c>
      <c r="O10302">
        <v>13</v>
      </c>
      <c r="P10302">
        <v>6.25E-2</v>
      </c>
      <c r="Q10302">
        <v>1</v>
      </c>
      <c r="R10302">
        <v>16</v>
      </c>
    </row>
    <row r="10303" spans="1:18" x14ac:dyDescent="0.25">
      <c r="A10303">
        <v>57418</v>
      </c>
      <c r="B10303">
        <v>107</v>
      </c>
      <c r="C10303">
        <v>3</v>
      </c>
      <c r="D10303">
        <v>0.105263158</v>
      </c>
      <c r="E10303" t="s">
        <v>9038</v>
      </c>
      <c r="F10303">
        <v>1</v>
      </c>
      <c r="G10303">
        <v>0.69954377400000001</v>
      </c>
      <c r="H10303">
        <v>0.69954377400000001</v>
      </c>
      <c r="I10303">
        <v>1.6106008000000002E-2</v>
      </c>
      <c r="J10303">
        <v>0.15017144399999999</v>
      </c>
      <c r="K10303">
        <v>8.4374710999999894E-2</v>
      </c>
      <c r="L10303">
        <v>0</v>
      </c>
      <c r="M10303">
        <v>0.99988240099999903</v>
      </c>
      <c r="N10303">
        <v>0</v>
      </c>
      <c r="O10303">
        <v>14</v>
      </c>
      <c r="P10303">
        <v>0</v>
      </c>
      <c r="Q10303">
        <v>1</v>
      </c>
      <c r="R10303">
        <v>2</v>
      </c>
    </row>
    <row r="10304" spans="1:18" x14ac:dyDescent="0.25">
      <c r="A10304">
        <v>57418</v>
      </c>
      <c r="B10304">
        <v>107</v>
      </c>
      <c r="C10304">
        <v>4</v>
      </c>
      <c r="D10304">
        <v>0.15789473699999901</v>
      </c>
      <c r="E10304" t="s">
        <v>9039</v>
      </c>
      <c r="F10304">
        <v>1</v>
      </c>
      <c r="G10304">
        <v>0.69900614000000005</v>
      </c>
      <c r="H10304">
        <v>0.69900614000000005</v>
      </c>
      <c r="I10304">
        <v>1.53844869999999E-2</v>
      </c>
      <c r="J10304">
        <v>0.15037319099999999</v>
      </c>
      <c r="K10304">
        <v>0.101396835999999</v>
      </c>
      <c r="L10304">
        <v>0</v>
      </c>
      <c r="M10304">
        <v>0.99974248200000004</v>
      </c>
      <c r="N10304">
        <v>0</v>
      </c>
      <c r="O10304">
        <v>14</v>
      </c>
      <c r="P10304">
        <v>0</v>
      </c>
      <c r="Q10304">
        <v>1</v>
      </c>
      <c r="R10304">
        <v>2</v>
      </c>
    </row>
    <row r="10305" spans="1:18" x14ac:dyDescent="0.25">
      <c r="A10305">
        <v>57418</v>
      </c>
      <c r="B10305">
        <v>107</v>
      </c>
      <c r="C10305">
        <v>5</v>
      </c>
      <c r="D10305">
        <v>0.21052631599999999</v>
      </c>
      <c r="E10305" t="s">
        <v>9040</v>
      </c>
      <c r="F10305">
        <v>1</v>
      </c>
      <c r="G10305">
        <v>0.22293353099999999</v>
      </c>
      <c r="H10305">
        <v>0.22293353099999999</v>
      </c>
      <c r="I10305">
        <v>1.5092578000000001E-2</v>
      </c>
      <c r="J10305">
        <v>0.15034550399999999</v>
      </c>
      <c r="K10305">
        <v>0.118116281999999</v>
      </c>
      <c r="L10305">
        <v>0</v>
      </c>
      <c r="M10305">
        <v>0.50310237000000002</v>
      </c>
      <c r="N10305">
        <v>0</v>
      </c>
      <c r="O10305">
        <v>3</v>
      </c>
      <c r="P10305">
        <v>0</v>
      </c>
      <c r="Q10305">
        <v>1</v>
      </c>
      <c r="R10305">
        <v>2</v>
      </c>
    </row>
    <row r="10306" spans="1:18" x14ac:dyDescent="0.25">
      <c r="A10306">
        <v>57418</v>
      </c>
      <c r="B10306">
        <v>107</v>
      </c>
      <c r="C10306">
        <v>6</v>
      </c>
      <c r="D10306">
        <v>0.26315789499999998</v>
      </c>
      <c r="E10306" t="s">
        <v>9041</v>
      </c>
      <c r="F10306">
        <v>1</v>
      </c>
      <c r="G10306">
        <v>0.69959741799999997</v>
      </c>
      <c r="H10306">
        <v>0.69959741799999997</v>
      </c>
      <c r="I10306">
        <v>1.5115945E-2</v>
      </c>
      <c r="J10306">
        <v>0.15025255099999901</v>
      </c>
      <c r="K10306">
        <v>0.15078932</v>
      </c>
      <c r="L10306">
        <v>0</v>
      </c>
      <c r="M10306">
        <v>0.99989368499999998</v>
      </c>
      <c r="N10306">
        <v>0</v>
      </c>
      <c r="O10306">
        <v>16</v>
      </c>
      <c r="P10306">
        <v>5.2631578947368397E-2</v>
      </c>
      <c r="Q10306">
        <v>1</v>
      </c>
      <c r="R10306">
        <v>16</v>
      </c>
    </row>
    <row r="10307" spans="1:18" x14ac:dyDescent="0.25">
      <c r="A10307">
        <v>57418</v>
      </c>
      <c r="B10307">
        <v>107</v>
      </c>
      <c r="C10307">
        <v>7</v>
      </c>
      <c r="D10307">
        <v>0.31578947399999902</v>
      </c>
      <c r="E10307" t="s">
        <v>9042</v>
      </c>
      <c r="F10307">
        <v>1</v>
      </c>
      <c r="G10307">
        <v>0.69946086399999996</v>
      </c>
      <c r="H10307">
        <v>0.69946086399999996</v>
      </c>
      <c r="I10307">
        <v>1.5878936E-2</v>
      </c>
      <c r="J10307">
        <v>0.149940774</v>
      </c>
      <c r="K10307">
        <v>0.16668496999999999</v>
      </c>
      <c r="L10307">
        <v>0</v>
      </c>
      <c r="M10307">
        <v>0.999314704</v>
      </c>
      <c r="N10307">
        <v>0</v>
      </c>
      <c r="O10307">
        <v>12</v>
      </c>
      <c r="P10307">
        <v>6.6666666666666596E-2</v>
      </c>
      <c r="Q10307">
        <v>1</v>
      </c>
      <c r="R10307">
        <v>16</v>
      </c>
    </row>
    <row r="10308" spans="1:18" x14ac:dyDescent="0.25">
      <c r="A10308">
        <v>57418</v>
      </c>
      <c r="B10308">
        <v>107</v>
      </c>
      <c r="C10308">
        <v>8</v>
      </c>
      <c r="D10308">
        <v>0.368421052999999</v>
      </c>
      <c r="E10308" t="s">
        <v>9043</v>
      </c>
      <c r="F10308">
        <v>1</v>
      </c>
      <c r="G10308">
        <v>0.32429891799999999</v>
      </c>
      <c r="H10308">
        <v>0.32429891799999999</v>
      </c>
      <c r="I10308">
        <v>1.5280781E-2</v>
      </c>
      <c r="J10308">
        <v>0.15156108099999999</v>
      </c>
      <c r="K10308">
        <v>0.183492035</v>
      </c>
      <c r="L10308">
        <v>0</v>
      </c>
      <c r="M10308">
        <v>0.61137058300000002</v>
      </c>
      <c r="N10308">
        <v>0</v>
      </c>
      <c r="O10308">
        <v>7</v>
      </c>
      <c r="P10308">
        <v>0</v>
      </c>
      <c r="Q10308">
        <v>1</v>
      </c>
      <c r="R10308">
        <v>2</v>
      </c>
    </row>
    <row r="10309" spans="1:18" x14ac:dyDescent="0.25">
      <c r="A10309">
        <v>57418</v>
      </c>
      <c r="B10309">
        <v>107</v>
      </c>
      <c r="C10309">
        <v>9</v>
      </c>
      <c r="D10309">
        <v>0.42105263199999998</v>
      </c>
      <c r="E10309" t="s">
        <v>8996</v>
      </c>
      <c r="F10309">
        <v>1</v>
      </c>
      <c r="G10309">
        <v>0.26370409099999997</v>
      </c>
      <c r="H10309">
        <v>0.26370409099999997</v>
      </c>
      <c r="I10309">
        <v>1.4686680000000001E-2</v>
      </c>
      <c r="J10309">
        <v>0.15007168099999901</v>
      </c>
      <c r="K10309">
        <v>0.21654000899999901</v>
      </c>
      <c r="L10309">
        <v>0</v>
      </c>
      <c r="M10309">
        <v>0.545058131</v>
      </c>
      <c r="N10309">
        <v>0</v>
      </c>
      <c r="O10309">
        <v>3</v>
      </c>
      <c r="P10309">
        <v>0.16666666666666599</v>
      </c>
      <c r="Q10309">
        <v>1</v>
      </c>
      <c r="R10309">
        <v>16</v>
      </c>
    </row>
    <row r="10310" spans="1:18" x14ac:dyDescent="0.25">
      <c r="A10310">
        <v>57418</v>
      </c>
      <c r="B10310">
        <v>107</v>
      </c>
      <c r="C10310">
        <v>10</v>
      </c>
      <c r="D10310">
        <v>0.47368421100000002</v>
      </c>
      <c r="E10310" t="s">
        <v>9044</v>
      </c>
      <c r="F10310">
        <v>1</v>
      </c>
      <c r="G10310">
        <v>0.69974821799999998</v>
      </c>
      <c r="H10310">
        <v>0.69974821799999998</v>
      </c>
      <c r="I10310">
        <v>1.6754010999999999E-2</v>
      </c>
      <c r="J10310">
        <v>0.14969115</v>
      </c>
      <c r="K10310">
        <v>0.24810095099999999</v>
      </c>
      <c r="L10310">
        <v>0</v>
      </c>
      <c r="M10310">
        <v>0.99909368099999996</v>
      </c>
      <c r="N10310">
        <v>0</v>
      </c>
      <c r="O10310">
        <v>11</v>
      </c>
      <c r="P10310">
        <v>0</v>
      </c>
      <c r="Q10310">
        <v>1</v>
      </c>
      <c r="R10310">
        <v>2</v>
      </c>
    </row>
    <row r="10311" spans="1:18" x14ac:dyDescent="0.25">
      <c r="A10311">
        <v>57418</v>
      </c>
      <c r="B10311">
        <v>107</v>
      </c>
      <c r="C10311">
        <v>11</v>
      </c>
      <c r="D10311">
        <v>0.52631578899999998</v>
      </c>
      <c r="E10311" t="s">
        <v>9045</v>
      </c>
      <c r="F10311">
        <v>1</v>
      </c>
      <c r="G10311">
        <v>0.69880437900000003</v>
      </c>
      <c r="H10311">
        <v>0.69880437900000003</v>
      </c>
      <c r="I10311">
        <v>1.5407374999999999E-2</v>
      </c>
      <c r="J10311">
        <v>0.150278404</v>
      </c>
      <c r="K10311">
        <v>0.26535576599999999</v>
      </c>
      <c r="L10311">
        <v>0</v>
      </c>
      <c r="M10311">
        <v>0.99933428800000002</v>
      </c>
      <c r="N10311">
        <v>0</v>
      </c>
      <c r="O10311">
        <v>12</v>
      </c>
      <c r="P10311">
        <v>6.25E-2</v>
      </c>
      <c r="Q10311">
        <v>2</v>
      </c>
      <c r="R10311">
        <v>4</v>
      </c>
    </row>
    <row r="10312" spans="1:18" x14ac:dyDescent="0.25">
      <c r="A10312">
        <v>57418</v>
      </c>
      <c r="B10312">
        <v>107</v>
      </c>
      <c r="C10312">
        <v>12</v>
      </c>
      <c r="D10312">
        <v>0.57894736800000002</v>
      </c>
      <c r="E10312" t="s">
        <v>9046</v>
      </c>
      <c r="F10312">
        <v>1</v>
      </c>
      <c r="G10312">
        <v>0.69933968800000001</v>
      </c>
      <c r="H10312">
        <v>0.69933968800000001</v>
      </c>
      <c r="I10312">
        <v>1.58413889999999E-2</v>
      </c>
      <c r="J10312">
        <v>0.15023732199999901</v>
      </c>
      <c r="K10312">
        <v>0.28147306999999999</v>
      </c>
      <c r="L10312">
        <v>0</v>
      </c>
      <c r="M10312">
        <v>0.99980695399999997</v>
      </c>
      <c r="N10312">
        <v>0</v>
      </c>
      <c r="O10312">
        <v>13</v>
      </c>
      <c r="P10312">
        <v>0</v>
      </c>
      <c r="Q10312">
        <v>1</v>
      </c>
      <c r="R10312">
        <v>2</v>
      </c>
    </row>
    <row r="10313" spans="1:18" x14ac:dyDescent="0.25">
      <c r="A10313">
        <v>57418</v>
      </c>
      <c r="B10313">
        <v>107</v>
      </c>
      <c r="C10313">
        <v>13</v>
      </c>
      <c r="D10313">
        <v>0.63157894699999995</v>
      </c>
      <c r="E10313" t="s">
        <v>9047</v>
      </c>
      <c r="F10313">
        <v>1</v>
      </c>
      <c r="G10313">
        <v>0.69879418599999998</v>
      </c>
      <c r="H10313">
        <v>0.69879418599999998</v>
      </c>
      <c r="I10313">
        <v>1.5768053000000001E-2</v>
      </c>
      <c r="J10313">
        <v>0.150250405</v>
      </c>
      <c r="K10313">
        <v>0.29779905099999998</v>
      </c>
      <c r="L10313">
        <v>0</v>
      </c>
      <c r="M10313">
        <v>0.999265246</v>
      </c>
      <c r="N10313">
        <v>0</v>
      </c>
      <c r="O10313">
        <v>11</v>
      </c>
      <c r="P10313">
        <v>7.1428571428571397E-2</v>
      </c>
      <c r="Q10313">
        <v>1</v>
      </c>
      <c r="R10313">
        <v>16</v>
      </c>
    </row>
    <row r="10314" spans="1:18" x14ac:dyDescent="0.25">
      <c r="A10314">
        <v>57418</v>
      </c>
      <c r="B10314">
        <v>107</v>
      </c>
      <c r="C10314">
        <v>14</v>
      </c>
      <c r="D10314">
        <v>0.68421052599999999</v>
      </c>
      <c r="E10314" t="s">
        <v>9048</v>
      </c>
      <c r="F10314">
        <v>1</v>
      </c>
      <c r="G10314">
        <v>0.699577212</v>
      </c>
      <c r="H10314">
        <v>0.699577212</v>
      </c>
      <c r="I10314">
        <v>1.5651966999999999E-2</v>
      </c>
      <c r="J10314">
        <v>0.14975248299999999</v>
      </c>
      <c r="K10314">
        <v>0.31411182900000001</v>
      </c>
      <c r="L10314">
        <v>0</v>
      </c>
      <c r="M10314">
        <v>0.99904325900000002</v>
      </c>
      <c r="N10314">
        <v>0</v>
      </c>
      <c r="O10314">
        <v>15</v>
      </c>
      <c r="P10314">
        <v>0</v>
      </c>
      <c r="Q10314">
        <v>1</v>
      </c>
      <c r="R10314">
        <v>2</v>
      </c>
    </row>
    <row r="10315" spans="1:18" x14ac:dyDescent="0.25">
      <c r="A10315">
        <v>57418</v>
      </c>
      <c r="B10315">
        <v>107</v>
      </c>
      <c r="C10315">
        <v>15</v>
      </c>
      <c r="D10315">
        <v>0.73684210500000002</v>
      </c>
      <c r="E10315" t="s">
        <v>9049</v>
      </c>
      <c r="F10315">
        <v>1</v>
      </c>
      <c r="G10315">
        <v>0.116110079</v>
      </c>
      <c r="H10315">
        <v>0.116110079</v>
      </c>
      <c r="I10315">
        <v>1.27390189999999E-2</v>
      </c>
      <c r="J10315">
        <v>0.15083161</v>
      </c>
      <c r="K10315">
        <v>0.33107340299999999</v>
      </c>
      <c r="L10315">
        <v>0</v>
      </c>
      <c r="M10315">
        <v>0.39269093899999902</v>
      </c>
      <c r="N10315">
        <v>0</v>
      </c>
      <c r="O10315">
        <v>2</v>
      </c>
      <c r="P10315">
        <v>0</v>
      </c>
      <c r="Q10315">
        <v>1</v>
      </c>
      <c r="R10315">
        <v>2</v>
      </c>
    </row>
    <row r="10316" spans="1:18" x14ac:dyDescent="0.25">
      <c r="A10316">
        <v>57418</v>
      </c>
      <c r="B10316">
        <v>107</v>
      </c>
      <c r="C10316">
        <v>16</v>
      </c>
      <c r="D10316">
        <v>0.78947368399999995</v>
      </c>
      <c r="E10316" t="s">
        <v>9050</v>
      </c>
      <c r="F10316">
        <v>1</v>
      </c>
      <c r="G10316">
        <v>0.69900780900000004</v>
      </c>
      <c r="H10316">
        <v>0.69900780900000004</v>
      </c>
      <c r="I10316">
        <v>1.5944547999999999E-2</v>
      </c>
      <c r="J10316">
        <v>0.14985959199999899</v>
      </c>
      <c r="K10316">
        <v>0.36314255000000001</v>
      </c>
      <c r="L10316">
        <v>0</v>
      </c>
      <c r="M10316">
        <v>0.99867277300000001</v>
      </c>
      <c r="N10316">
        <v>0</v>
      </c>
      <c r="O10316">
        <v>13</v>
      </c>
      <c r="P10316">
        <v>6.25E-2</v>
      </c>
      <c r="Q10316">
        <v>1</v>
      </c>
      <c r="R10316">
        <v>16</v>
      </c>
    </row>
    <row r="10317" spans="1:18" x14ac:dyDescent="0.25">
      <c r="A10317">
        <v>57418</v>
      </c>
      <c r="B10317">
        <v>107</v>
      </c>
      <c r="C10317">
        <v>17</v>
      </c>
      <c r="D10317">
        <v>0.84210526299999999</v>
      </c>
      <c r="E10317" t="s">
        <v>9051</v>
      </c>
      <c r="F10317">
        <v>1</v>
      </c>
      <c r="G10317">
        <v>0.69907516199999997</v>
      </c>
      <c r="H10317">
        <v>0.69907516199999997</v>
      </c>
      <c r="I10317">
        <v>1.7274098000000002E-2</v>
      </c>
      <c r="J10317">
        <v>0.150489017</v>
      </c>
      <c r="K10317">
        <v>0.37827908999999998</v>
      </c>
      <c r="L10317">
        <v>0</v>
      </c>
      <c r="M10317">
        <v>0.99994513299999999</v>
      </c>
      <c r="N10317">
        <v>0</v>
      </c>
      <c r="O10317">
        <v>13</v>
      </c>
      <c r="P10317">
        <v>6.25E-2</v>
      </c>
      <c r="Q10317">
        <v>1</v>
      </c>
      <c r="R10317">
        <v>16</v>
      </c>
    </row>
    <row r="10318" spans="1:18" x14ac:dyDescent="0.25">
      <c r="A10318">
        <v>57418</v>
      </c>
      <c r="B10318">
        <v>107</v>
      </c>
      <c r="C10318">
        <v>18</v>
      </c>
      <c r="D10318">
        <v>0.89473684200000003</v>
      </c>
      <c r="E10318" t="s">
        <v>9052</v>
      </c>
      <c r="F10318">
        <v>1</v>
      </c>
      <c r="G10318">
        <v>6.2069739999999998E-2</v>
      </c>
      <c r="H10318">
        <v>6.2069739999999998E-2</v>
      </c>
      <c r="I10318">
        <v>1.43088119999999E-2</v>
      </c>
      <c r="J10318">
        <v>0.150752634</v>
      </c>
      <c r="K10318">
        <v>0.397223352999999</v>
      </c>
      <c r="L10318">
        <v>0</v>
      </c>
      <c r="M10318">
        <v>0.33615772399999999</v>
      </c>
      <c r="N10318">
        <v>0</v>
      </c>
      <c r="O10318">
        <v>1</v>
      </c>
      <c r="P10318">
        <v>0</v>
      </c>
      <c r="Q10318">
        <v>1</v>
      </c>
      <c r="R10318">
        <v>2</v>
      </c>
    </row>
    <row r="10319" spans="1:18" x14ac:dyDescent="0.25">
      <c r="A10319">
        <v>57418</v>
      </c>
      <c r="B10319">
        <v>108</v>
      </c>
      <c r="C10319">
        <v>1</v>
      </c>
      <c r="D10319">
        <v>0</v>
      </c>
      <c r="E10319" t="s">
        <v>8937</v>
      </c>
      <c r="F10319">
        <v>1</v>
      </c>
      <c r="G10319">
        <v>0.33273684999999997</v>
      </c>
      <c r="H10319">
        <v>0.33273684999999997</v>
      </c>
      <c r="I10319">
        <v>1.46823919999999E-2</v>
      </c>
      <c r="J10319">
        <v>0.33311286600000001</v>
      </c>
      <c r="K10319">
        <v>4.3762023999999997E-2</v>
      </c>
      <c r="L10319">
        <v>0</v>
      </c>
      <c r="M10319">
        <v>0.99891850999999998</v>
      </c>
      <c r="N10319">
        <v>0</v>
      </c>
      <c r="O10319">
        <v>3</v>
      </c>
      <c r="P10319">
        <v>0</v>
      </c>
      <c r="Q10319">
        <v>1</v>
      </c>
      <c r="R10319">
        <v>2</v>
      </c>
    </row>
    <row r="10320" spans="1:18" x14ac:dyDescent="0.25">
      <c r="A10320">
        <v>57418</v>
      </c>
      <c r="B10320">
        <v>108</v>
      </c>
      <c r="C10320">
        <v>2</v>
      </c>
      <c r="D10320">
        <v>2.7777777999999999E-2</v>
      </c>
      <c r="E10320" t="s">
        <v>9053</v>
      </c>
      <c r="F10320">
        <v>0.85715584499999997</v>
      </c>
      <c r="G10320">
        <v>0.24591822199999999</v>
      </c>
      <c r="H10320">
        <v>0.286900245</v>
      </c>
      <c r="I10320">
        <v>1.5486035E-2</v>
      </c>
      <c r="J10320">
        <v>0.15039271099999901</v>
      </c>
      <c r="K10320">
        <v>6.8633008999999995E-2</v>
      </c>
      <c r="L10320">
        <v>0</v>
      </c>
      <c r="M10320">
        <v>0.56992332299999904</v>
      </c>
      <c r="N10320">
        <v>0</v>
      </c>
      <c r="O10320">
        <v>3</v>
      </c>
      <c r="P10320">
        <v>0</v>
      </c>
      <c r="Q10320">
        <v>1</v>
      </c>
      <c r="R10320">
        <v>2</v>
      </c>
    </row>
    <row r="10321" spans="1:18" x14ac:dyDescent="0.25">
      <c r="A10321">
        <v>57418</v>
      </c>
      <c r="B10321">
        <v>108</v>
      </c>
      <c r="C10321">
        <v>3</v>
      </c>
      <c r="D10321">
        <v>5.5555555999999999E-2</v>
      </c>
      <c r="E10321" t="s">
        <v>8961</v>
      </c>
      <c r="F10321">
        <v>0.82431396800000001</v>
      </c>
      <c r="G10321">
        <v>0.28559125200000002</v>
      </c>
      <c r="H10321">
        <v>0.34645931399999902</v>
      </c>
      <c r="I10321">
        <v>1.4406028E-2</v>
      </c>
      <c r="J10321">
        <v>0.150066793</v>
      </c>
      <c r="K10321">
        <v>0.101685129</v>
      </c>
      <c r="L10321">
        <v>0</v>
      </c>
      <c r="M10321">
        <v>0.63136834600000002</v>
      </c>
      <c r="N10321">
        <v>0</v>
      </c>
      <c r="O10321">
        <v>4</v>
      </c>
      <c r="P10321">
        <v>0</v>
      </c>
      <c r="Q10321">
        <v>1</v>
      </c>
      <c r="R10321">
        <v>2</v>
      </c>
    </row>
    <row r="10322" spans="1:18" x14ac:dyDescent="0.25">
      <c r="A10322">
        <v>57418</v>
      </c>
      <c r="B10322">
        <v>108</v>
      </c>
      <c r="C10322">
        <v>4</v>
      </c>
      <c r="D10322">
        <v>8.3333332999999996E-2</v>
      </c>
      <c r="E10322" t="s">
        <v>9054</v>
      </c>
      <c r="F10322">
        <v>0.87469373099999903</v>
      </c>
      <c r="G10322">
        <v>0.30560322099999998</v>
      </c>
      <c r="H10322">
        <v>0.34938311599999999</v>
      </c>
      <c r="I10322">
        <v>1.5009055E-2</v>
      </c>
      <c r="J10322">
        <v>0.15054018799999999</v>
      </c>
      <c r="K10322">
        <v>0.13448797199999901</v>
      </c>
      <c r="L10322">
        <v>0</v>
      </c>
      <c r="M10322">
        <v>0.635405687</v>
      </c>
      <c r="N10322">
        <v>0</v>
      </c>
      <c r="O10322">
        <v>4</v>
      </c>
      <c r="P10322">
        <v>0</v>
      </c>
      <c r="Q10322">
        <v>1</v>
      </c>
      <c r="R10322">
        <v>2</v>
      </c>
    </row>
    <row r="10323" spans="1:18" x14ac:dyDescent="0.25">
      <c r="A10323">
        <v>57418</v>
      </c>
      <c r="B10323">
        <v>108</v>
      </c>
      <c r="C10323">
        <v>5</v>
      </c>
      <c r="D10323">
        <v>0.111111111</v>
      </c>
      <c r="E10323" t="s">
        <v>9055</v>
      </c>
      <c r="F10323">
        <v>0.83925593899999995</v>
      </c>
      <c r="G10323">
        <v>0.38698583799999903</v>
      </c>
      <c r="H10323">
        <v>0.46110586799999997</v>
      </c>
      <c r="I10323">
        <v>1.5658963000000001E-2</v>
      </c>
      <c r="J10323">
        <v>0.15049375600000001</v>
      </c>
      <c r="K10323">
        <v>0.16732565299999999</v>
      </c>
      <c r="L10323">
        <v>0</v>
      </c>
      <c r="M10323">
        <v>0.751844717</v>
      </c>
      <c r="N10323">
        <v>0</v>
      </c>
      <c r="O10323">
        <v>7</v>
      </c>
      <c r="P10323">
        <v>0</v>
      </c>
      <c r="Q10323">
        <v>1</v>
      </c>
      <c r="R10323">
        <v>2</v>
      </c>
    </row>
    <row r="10324" spans="1:18" x14ac:dyDescent="0.25">
      <c r="A10324">
        <v>57418</v>
      </c>
      <c r="B10324">
        <v>108</v>
      </c>
      <c r="C10324">
        <v>6</v>
      </c>
      <c r="D10324">
        <v>0.13888888899999999</v>
      </c>
      <c r="E10324" t="s">
        <v>8964</v>
      </c>
      <c r="F10324">
        <v>0.70672423299999998</v>
      </c>
      <c r="G10324">
        <v>0.251260072</v>
      </c>
      <c r="H10324">
        <v>0.35552774399999998</v>
      </c>
      <c r="I10324">
        <v>1.3621278999999899E-2</v>
      </c>
      <c r="J10324">
        <v>0.15043604399999999</v>
      </c>
      <c r="K10324">
        <v>0.20016948899999901</v>
      </c>
      <c r="L10324">
        <v>0</v>
      </c>
      <c r="M10324">
        <v>0.64159777100000004</v>
      </c>
      <c r="N10324">
        <v>0</v>
      </c>
      <c r="O10324">
        <v>4</v>
      </c>
      <c r="P10324">
        <v>0</v>
      </c>
      <c r="Q10324">
        <v>1</v>
      </c>
      <c r="R10324">
        <v>2</v>
      </c>
    </row>
    <row r="10325" spans="1:18" x14ac:dyDescent="0.25">
      <c r="A10325">
        <v>57418</v>
      </c>
      <c r="B10325">
        <v>108</v>
      </c>
      <c r="C10325">
        <v>7</v>
      </c>
      <c r="D10325">
        <v>0.16666666699999999</v>
      </c>
      <c r="E10325" t="s">
        <v>8965</v>
      </c>
      <c r="F10325">
        <v>1</v>
      </c>
      <c r="G10325">
        <v>0.42762359999999999</v>
      </c>
      <c r="H10325">
        <v>0.42762359999999999</v>
      </c>
      <c r="I10325">
        <v>1.6556535000000001E-2</v>
      </c>
      <c r="J10325">
        <v>0.14996014499999999</v>
      </c>
      <c r="K10325">
        <v>0.231255083999999</v>
      </c>
      <c r="L10325">
        <v>0</v>
      </c>
      <c r="M10325">
        <v>0.71580679599999997</v>
      </c>
      <c r="N10325">
        <v>0</v>
      </c>
      <c r="O10325">
        <v>5</v>
      </c>
      <c r="P10325">
        <v>0</v>
      </c>
      <c r="Q10325">
        <v>1</v>
      </c>
      <c r="R10325">
        <v>2</v>
      </c>
    </row>
    <row r="10326" spans="1:18" x14ac:dyDescent="0.25">
      <c r="A10326">
        <v>57418</v>
      </c>
      <c r="B10326">
        <v>108</v>
      </c>
      <c r="C10326">
        <v>8</v>
      </c>
      <c r="D10326">
        <v>0.19444444399999999</v>
      </c>
      <c r="E10326" t="s">
        <v>8966</v>
      </c>
      <c r="F10326">
        <v>0.89054991799999905</v>
      </c>
      <c r="G10326">
        <v>0.31168814</v>
      </c>
      <c r="H10326">
        <v>0.34999513599999998</v>
      </c>
      <c r="I10326">
        <v>1.4847393E-2</v>
      </c>
      <c r="J10326">
        <v>0.15006519900000001</v>
      </c>
      <c r="K10326">
        <v>0.26545531999999999</v>
      </c>
      <c r="L10326">
        <v>0</v>
      </c>
      <c r="M10326">
        <v>0.63505316899999997</v>
      </c>
      <c r="N10326">
        <v>0</v>
      </c>
      <c r="O10326">
        <v>4</v>
      </c>
      <c r="P10326">
        <v>0.16666666666666599</v>
      </c>
      <c r="Q10326">
        <v>1</v>
      </c>
      <c r="R10326">
        <v>8</v>
      </c>
    </row>
    <row r="10327" spans="1:18" x14ac:dyDescent="0.25">
      <c r="A10327">
        <v>57418</v>
      </c>
      <c r="B10327">
        <v>108</v>
      </c>
      <c r="C10327">
        <v>9</v>
      </c>
      <c r="D10327">
        <v>0.222222222</v>
      </c>
      <c r="E10327" t="s">
        <v>9056</v>
      </c>
      <c r="F10327">
        <v>0.89468279299999998</v>
      </c>
      <c r="G10327">
        <v>0.53784941899999905</v>
      </c>
      <c r="H10327">
        <v>0.60116213600000001</v>
      </c>
      <c r="I10327">
        <v>1.6669555999999999E-2</v>
      </c>
      <c r="J10327">
        <v>0.14986601499999999</v>
      </c>
      <c r="K10327">
        <v>0.29733675700000001</v>
      </c>
      <c r="L10327">
        <v>0</v>
      </c>
      <c r="M10327">
        <v>0.89662519599999901</v>
      </c>
      <c r="N10327">
        <v>0</v>
      </c>
      <c r="O10327">
        <v>7</v>
      </c>
      <c r="P10327">
        <v>0</v>
      </c>
      <c r="Q10327">
        <v>1</v>
      </c>
      <c r="R10327">
        <v>2</v>
      </c>
    </row>
    <row r="10328" spans="1:18" x14ac:dyDescent="0.25">
      <c r="A10328">
        <v>57418</v>
      </c>
      <c r="B10328">
        <v>108</v>
      </c>
      <c r="C10328">
        <v>10</v>
      </c>
      <c r="D10328">
        <v>0.25</v>
      </c>
      <c r="E10328" t="s">
        <v>8968</v>
      </c>
      <c r="F10328">
        <v>1</v>
      </c>
      <c r="G10328">
        <v>0.101644628</v>
      </c>
      <c r="H10328">
        <v>0.101644628</v>
      </c>
      <c r="I10328">
        <v>1.3709387E-2</v>
      </c>
      <c r="J10328">
        <v>0.14967452000000001</v>
      </c>
      <c r="K10328">
        <v>0.33163917100000001</v>
      </c>
      <c r="L10328">
        <v>0</v>
      </c>
      <c r="M10328">
        <v>0.37518842200000002</v>
      </c>
      <c r="N10328">
        <v>0</v>
      </c>
      <c r="O10328">
        <v>1</v>
      </c>
      <c r="P10328">
        <v>0</v>
      </c>
      <c r="Q10328">
        <v>1</v>
      </c>
      <c r="R10328">
        <v>2</v>
      </c>
    </row>
    <row r="10329" spans="1:18" x14ac:dyDescent="0.25">
      <c r="A10329">
        <v>57418</v>
      </c>
      <c r="B10329">
        <v>108</v>
      </c>
      <c r="C10329">
        <v>11</v>
      </c>
      <c r="D10329">
        <v>0.27777777799999998</v>
      </c>
      <c r="E10329" t="s">
        <v>9057</v>
      </c>
      <c r="F10329">
        <v>1</v>
      </c>
      <c r="G10329">
        <v>0.70041048500000003</v>
      </c>
      <c r="H10329">
        <v>0.70041048500000003</v>
      </c>
      <c r="I10329">
        <v>1.67838339999999E-2</v>
      </c>
      <c r="J10329">
        <v>0.149612039</v>
      </c>
      <c r="K10329">
        <v>0.36271509499999999</v>
      </c>
      <c r="L10329">
        <v>0</v>
      </c>
      <c r="M10329">
        <v>0.99961944199999997</v>
      </c>
      <c r="N10329">
        <v>0</v>
      </c>
      <c r="O10329">
        <v>12</v>
      </c>
      <c r="P10329">
        <v>0</v>
      </c>
      <c r="Q10329">
        <v>1</v>
      </c>
      <c r="R10329">
        <v>2</v>
      </c>
    </row>
    <row r="10330" spans="1:18" x14ac:dyDescent="0.25">
      <c r="A10330">
        <v>57418</v>
      </c>
      <c r="B10330">
        <v>108</v>
      </c>
      <c r="C10330">
        <v>12</v>
      </c>
      <c r="D10330">
        <v>0.30555555600000001</v>
      </c>
      <c r="E10330" t="s">
        <v>9058</v>
      </c>
      <c r="F10330">
        <v>1</v>
      </c>
      <c r="G10330">
        <v>0.69855612499999997</v>
      </c>
      <c r="H10330">
        <v>0.69855612499999997</v>
      </c>
      <c r="I10330">
        <v>1.6126920999999999E-2</v>
      </c>
      <c r="J10330">
        <v>0.15029457199999999</v>
      </c>
      <c r="K10330">
        <v>0.37938678299999901</v>
      </c>
      <c r="L10330">
        <v>0</v>
      </c>
      <c r="M10330">
        <v>0.99910906799999999</v>
      </c>
      <c r="N10330">
        <v>0</v>
      </c>
      <c r="O10330">
        <v>13</v>
      </c>
      <c r="P10330">
        <v>0</v>
      </c>
      <c r="Q10330">
        <v>1</v>
      </c>
      <c r="R10330">
        <v>2</v>
      </c>
    </row>
    <row r="10331" spans="1:18" x14ac:dyDescent="0.25">
      <c r="A10331">
        <v>57418</v>
      </c>
      <c r="B10331">
        <v>108</v>
      </c>
      <c r="C10331">
        <v>13</v>
      </c>
      <c r="D10331">
        <v>0.33333333300000001</v>
      </c>
      <c r="E10331" t="s">
        <v>9059</v>
      </c>
      <c r="F10331">
        <v>1</v>
      </c>
      <c r="G10331">
        <v>0.641207635</v>
      </c>
      <c r="H10331">
        <v>0.641207635</v>
      </c>
      <c r="I10331">
        <v>1.6575706999999999E-2</v>
      </c>
      <c r="J10331">
        <v>0.15025421999999999</v>
      </c>
      <c r="K10331">
        <v>0.39536297299999901</v>
      </c>
      <c r="L10331">
        <v>0</v>
      </c>
      <c r="M10331">
        <v>0.93920576</v>
      </c>
      <c r="N10331">
        <v>0</v>
      </c>
      <c r="O10331">
        <v>14</v>
      </c>
      <c r="P10331">
        <v>5.8823529411764698E-2</v>
      </c>
      <c r="Q10331">
        <v>1</v>
      </c>
      <c r="R10331">
        <v>16</v>
      </c>
    </row>
    <row r="10332" spans="1:18" x14ac:dyDescent="0.25">
      <c r="A10332">
        <v>57418</v>
      </c>
      <c r="B10332">
        <v>108</v>
      </c>
      <c r="C10332">
        <v>14</v>
      </c>
      <c r="D10332">
        <v>0.36111111099999998</v>
      </c>
      <c r="E10332" t="s">
        <v>9013</v>
      </c>
      <c r="F10332">
        <v>1</v>
      </c>
      <c r="G10332">
        <v>0.69889169900000003</v>
      </c>
      <c r="H10332">
        <v>0.69889169900000003</v>
      </c>
      <c r="I10332">
        <v>1.7605753999999901E-2</v>
      </c>
      <c r="J10332">
        <v>0.15050208600000001</v>
      </c>
      <c r="K10332">
        <v>0.42751809999999901</v>
      </c>
      <c r="L10332">
        <v>0</v>
      </c>
      <c r="M10332">
        <v>0.99989200599999895</v>
      </c>
      <c r="N10332">
        <v>0</v>
      </c>
      <c r="O10332">
        <v>12</v>
      </c>
      <c r="P10332">
        <v>6.25E-2</v>
      </c>
      <c r="Q10332">
        <v>2</v>
      </c>
      <c r="R10332">
        <v>4</v>
      </c>
    </row>
    <row r="10333" spans="1:18" x14ac:dyDescent="0.25">
      <c r="A10333">
        <v>57418</v>
      </c>
      <c r="B10333">
        <v>108</v>
      </c>
      <c r="C10333">
        <v>15</v>
      </c>
      <c r="D10333">
        <v>0.38888888899999902</v>
      </c>
      <c r="E10333" t="s">
        <v>9060</v>
      </c>
      <c r="F10333">
        <v>1</v>
      </c>
      <c r="G10333">
        <v>0.69987124199999995</v>
      </c>
      <c r="H10333">
        <v>0.69987124199999995</v>
      </c>
      <c r="I10333">
        <v>1.6609044999999999E-2</v>
      </c>
      <c r="J10333">
        <v>0.14994385800000001</v>
      </c>
      <c r="K10333">
        <v>0.44491124199999998</v>
      </c>
      <c r="L10333">
        <v>0</v>
      </c>
      <c r="M10333">
        <v>0.99974919599999901</v>
      </c>
      <c r="N10333">
        <v>0</v>
      </c>
      <c r="O10333">
        <v>12</v>
      </c>
      <c r="P10333">
        <v>0</v>
      </c>
      <c r="Q10333">
        <v>1</v>
      </c>
      <c r="R10333">
        <v>2</v>
      </c>
    </row>
    <row r="10334" spans="1:18" x14ac:dyDescent="0.25">
      <c r="A10334">
        <v>57418</v>
      </c>
      <c r="B10334">
        <v>108</v>
      </c>
      <c r="C10334">
        <v>16</v>
      </c>
      <c r="D10334">
        <v>0.41666666699999999</v>
      </c>
      <c r="E10334" t="s">
        <v>9061</v>
      </c>
      <c r="F10334">
        <v>1</v>
      </c>
      <c r="G10334">
        <v>0.70002525999999998</v>
      </c>
      <c r="H10334">
        <v>0.70002525999999998</v>
      </c>
      <c r="I10334">
        <v>1.6550235E-2</v>
      </c>
      <c r="J10334">
        <v>0.14994765800000001</v>
      </c>
      <c r="K10334">
        <v>0.46109262099999998</v>
      </c>
      <c r="L10334">
        <v>0</v>
      </c>
      <c r="M10334">
        <v>0.99991777699999995</v>
      </c>
      <c r="N10334">
        <v>0</v>
      </c>
      <c r="O10334">
        <v>13</v>
      </c>
      <c r="P10334">
        <v>6.25E-2</v>
      </c>
      <c r="Q10334">
        <v>1</v>
      </c>
      <c r="R10334">
        <v>16</v>
      </c>
    </row>
    <row r="10335" spans="1:18" x14ac:dyDescent="0.25">
      <c r="A10335">
        <v>57418</v>
      </c>
      <c r="B10335">
        <v>108</v>
      </c>
      <c r="C10335">
        <v>17</v>
      </c>
      <c r="D10335">
        <v>0.44444444399999999</v>
      </c>
      <c r="E10335" t="s">
        <v>9062</v>
      </c>
      <c r="F10335">
        <v>1</v>
      </c>
      <c r="G10335">
        <v>0.47428429100000002</v>
      </c>
      <c r="H10335">
        <v>0.47428429100000002</v>
      </c>
      <c r="I10335">
        <v>1.5429646E-2</v>
      </c>
      <c r="J10335">
        <v>0.15146252499999999</v>
      </c>
      <c r="K10335">
        <v>0.47852307599999999</v>
      </c>
      <c r="L10335">
        <v>1</v>
      </c>
      <c r="M10335">
        <v>0.76761189099999905</v>
      </c>
      <c r="N10335">
        <v>0</v>
      </c>
      <c r="O10335">
        <v>10</v>
      </c>
      <c r="P10335">
        <v>0</v>
      </c>
      <c r="Q10335">
        <v>1</v>
      </c>
      <c r="R10335">
        <v>2</v>
      </c>
    </row>
    <row r="10336" spans="1:18" x14ac:dyDescent="0.25">
      <c r="A10336">
        <v>57418</v>
      </c>
      <c r="B10336">
        <v>108</v>
      </c>
      <c r="C10336">
        <v>18</v>
      </c>
      <c r="D10336">
        <v>0.47222222200000002</v>
      </c>
      <c r="E10336" t="s">
        <v>9063</v>
      </c>
      <c r="F10336">
        <v>1</v>
      </c>
      <c r="G10336">
        <v>0.157242984</v>
      </c>
      <c r="H10336">
        <v>0.157242984</v>
      </c>
      <c r="I10336">
        <v>1.6105903000000001E-2</v>
      </c>
      <c r="J10336">
        <v>0.28321924799999998</v>
      </c>
      <c r="K10336">
        <v>0.51059299700000005</v>
      </c>
      <c r="L10336">
        <v>1</v>
      </c>
      <c r="M10336">
        <v>0.71177798799999903</v>
      </c>
      <c r="N10336">
        <v>0</v>
      </c>
      <c r="O10336">
        <v>3</v>
      </c>
      <c r="P10336">
        <v>0</v>
      </c>
      <c r="Q10336">
        <v>1</v>
      </c>
      <c r="R10336">
        <v>2</v>
      </c>
    </row>
    <row r="10337" spans="1:18" x14ac:dyDescent="0.25">
      <c r="A10337">
        <v>57418</v>
      </c>
      <c r="B10337">
        <v>108</v>
      </c>
      <c r="C10337">
        <v>19</v>
      </c>
      <c r="D10337">
        <v>0.5</v>
      </c>
      <c r="E10337" t="s">
        <v>9064</v>
      </c>
      <c r="F10337">
        <v>1</v>
      </c>
      <c r="G10337">
        <v>0.161588073</v>
      </c>
      <c r="H10337">
        <v>0.161588073</v>
      </c>
      <c r="I10337">
        <v>1.5429228999999999E-2</v>
      </c>
      <c r="J10337">
        <v>0.29255214299999999</v>
      </c>
      <c r="K10337">
        <v>0.52735489599999996</v>
      </c>
      <c r="L10337">
        <v>1</v>
      </c>
      <c r="M10337">
        <v>0.73578020300000002</v>
      </c>
      <c r="N10337">
        <v>0</v>
      </c>
      <c r="O10337">
        <v>3</v>
      </c>
      <c r="P10337">
        <v>0</v>
      </c>
      <c r="Q10337">
        <v>1</v>
      </c>
      <c r="R10337">
        <v>2</v>
      </c>
    </row>
    <row r="10338" spans="1:18" x14ac:dyDescent="0.25">
      <c r="A10338">
        <v>57418</v>
      </c>
      <c r="B10338">
        <v>108</v>
      </c>
      <c r="C10338">
        <v>20</v>
      </c>
      <c r="D10338">
        <v>0.52777777799999903</v>
      </c>
      <c r="E10338" t="s">
        <v>9065</v>
      </c>
      <c r="F10338">
        <v>1</v>
      </c>
      <c r="G10338">
        <v>0.247611046</v>
      </c>
      <c r="H10338">
        <v>0.247611046</v>
      </c>
      <c r="I10338">
        <v>1.53543439999999E-2</v>
      </c>
      <c r="J10338">
        <v>0.293854952</v>
      </c>
      <c r="K10338">
        <v>0.54395991600000004</v>
      </c>
      <c r="L10338">
        <v>1</v>
      </c>
      <c r="M10338">
        <v>0.82822701200000004</v>
      </c>
      <c r="N10338">
        <v>0</v>
      </c>
      <c r="O10338">
        <v>4</v>
      </c>
      <c r="P10338">
        <v>0</v>
      </c>
      <c r="Q10338">
        <v>1</v>
      </c>
      <c r="R10338">
        <v>2</v>
      </c>
    </row>
    <row r="10339" spans="1:18" x14ac:dyDescent="0.25">
      <c r="A10339">
        <v>57418</v>
      </c>
      <c r="B10339">
        <v>108</v>
      </c>
      <c r="C10339">
        <v>21</v>
      </c>
      <c r="D10339">
        <v>0.55555555599999995</v>
      </c>
      <c r="E10339" t="s">
        <v>9066</v>
      </c>
      <c r="F10339">
        <v>1</v>
      </c>
      <c r="G10339">
        <v>0.15789826199999901</v>
      </c>
      <c r="H10339">
        <v>0.15789826199999901</v>
      </c>
      <c r="I10339">
        <v>1.3416773E-2</v>
      </c>
      <c r="J10339">
        <v>0.28321620800000002</v>
      </c>
      <c r="K10339">
        <v>0.57690256799999995</v>
      </c>
      <c r="L10339">
        <v>1</v>
      </c>
      <c r="M10339">
        <v>0.71245515599999998</v>
      </c>
      <c r="N10339">
        <v>0</v>
      </c>
      <c r="O10339">
        <v>2</v>
      </c>
      <c r="P10339">
        <v>0</v>
      </c>
      <c r="Q10339">
        <v>1</v>
      </c>
      <c r="R10339">
        <v>2</v>
      </c>
    </row>
    <row r="10340" spans="1:18" x14ac:dyDescent="0.25">
      <c r="A10340">
        <v>57418</v>
      </c>
      <c r="B10340">
        <v>108</v>
      </c>
      <c r="C10340">
        <v>22</v>
      </c>
      <c r="D10340">
        <v>0.58333333300000001</v>
      </c>
      <c r="E10340" t="s">
        <v>9067</v>
      </c>
      <c r="F10340">
        <v>1</v>
      </c>
      <c r="G10340">
        <v>0.106161624</v>
      </c>
      <c r="H10340">
        <v>0.106161624</v>
      </c>
      <c r="I10340">
        <v>1.2850510000000001E-2</v>
      </c>
      <c r="J10340">
        <v>0.29243659999999999</v>
      </c>
      <c r="K10340">
        <v>0.59343868499999997</v>
      </c>
      <c r="L10340">
        <v>1</v>
      </c>
      <c r="M10340">
        <v>0.67772487799999903</v>
      </c>
      <c r="N10340">
        <v>0</v>
      </c>
      <c r="O10340">
        <v>2</v>
      </c>
      <c r="P10340">
        <v>0</v>
      </c>
      <c r="Q10340">
        <v>1</v>
      </c>
      <c r="R10340">
        <v>2</v>
      </c>
    </row>
    <row r="10341" spans="1:18" x14ac:dyDescent="0.25">
      <c r="A10341">
        <v>57418</v>
      </c>
      <c r="B10341">
        <v>108</v>
      </c>
      <c r="C10341">
        <v>23</v>
      </c>
      <c r="D10341">
        <v>0.61111111100000004</v>
      </c>
      <c r="E10341" t="s">
        <v>9068</v>
      </c>
      <c r="F10341">
        <v>1</v>
      </c>
      <c r="G10341">
        <v>0.27049031899999998</v>
      </c>
      <c r="H10341">
        <v>0.27049031899999998</v>
      </c>
      <c r="I10341">
        <v>1.5109576E-2</v>
      </c>
      <c r="J10341">
        <v>0.29278597200000001</v>
      </c>
      <c r="K10341">
        <v>0.62604385600000001</v>
      </c>
      <c r="L10341">
        <v>1</v>
      </c>
      <c r="M10341">
        <v>0.84986188500000004</v>
      </c>
      <c r="N10341">
        <v>0</v>
      </c>
      <c r="O10341">
        <v>5</v>
      </c>
      <c r="P10341">
        <v>0</v>
      </c>
      <c r="Q10341">
        <v>1</v>
      </c>
      <c r="R10341">
        <v>2</v>
      </c>
    </row>
    <row r="10342" spans="1:18" x14ac:dyDescent="0.25">
      <c r="A10342">
        <v>57418</v>
      </c>
      <c r="B10342">
        <v>108</v>
      </c>
      <c r="C10342">
        <v>24</v>
      </c>
      <c r="D10342">
        <v>0.63888888899999996</v>
      </c>
      <c r="E10342" t="s">
        <v>9069</v>
      </c>
      <c r="F10342">
        <v>1</v>
      </c>
      <c r="G10342">
        <v>0.69841057099999904</v>
      </c>
      <c r="H10342">
        <v>0.69841057099999904</v>
      </c>
      <c r="I10342">
        <v>1.5931290000000001E-2</v>
      </c>
      <c r="J10342">
        <v>0.150462344</v>
      </c>
      <c r="K10342">
        <v>0.65815621599999996</v>
      </c>
      <c r="L10342">
        <v>0</v>
      </c>
      <c r="M10342">
        <v>0.99930724299999996</v>
      </c>
      <c r="N10342">
        <v>0</v>
      </c>
      <c r="O10342">
        <v>14</v>
      </c>
      <c r="P10342">
        <v>5.5555555555555497E-2</v>
      </c>
      <c r="Q10342">
        <v>2</v>
      </c>
      <c r="R10342">
        <v>4</v>
      </c>
    </row>
    <row r="10343" spans="1:18" x14ac:dyDescent="0.25">
      <c r="A10343">
        <v>57418</v>
      </c>
      <c r="B10343">
        <v>108</v>
      </c>
      <c r="C10343">
        <v>25</v>
      </c>
      <c r="D10343">
        <v>0.66666666699999999</v>
      </c>
      <c r="E10343" t="s">
        <v>9070</v>
      </c>
      <c r="F10343">
        <v>1</v>
      </c>
      <c r="G10343">
        <v>0.69935846299999904</v>
      </c>
      <c r="H10343">
        <v>0.69935846299999904</v>
      </c>
      <c r="I10343">
        <v>1.5605166E-2</v>
      </c>
      <c r="J10343">
        <v>0.15046767899999999</v>
      </c>
      <c r="K10343">
        <v>0.67508524700000005</v>
      </c>
      <c r="L10343">
        <v>0</v>
      </c>
      <c r="M10343">
        <v>0.99969414199999995</v>
      </c>
      <c r="N10343">
        <v>0</v>
      </c>
      <c r="O10343">
        <v>12</v>
      </c>
      <c r="P10343">
        <v>0</v>
      </c>
      <c r="Q10343">
        <v>1</v>
      </c>
      <c r="R10343">
        <v>2</v>
      </c>
    </row>
    <row r="10344" spans="1:18" x14ac:dyDescent="0.25">
      <c r="A10344">
        <v>57418</v>
      </c>
      <c r="B10344">
        <v>108</v>
      </c>
      <c r="C10344">
        <v>26</v>
      </c>
      <c r="D10344">
        <v>0.69444444400000005</v>
      </c>
      <c r="E10344" t="s">
        <v>9071</v>
      </c>
      <c r="F10344">
        <v>1</v>
      </c>
      <c r="G10344">
        <v>0.116638824</v>
      </c>
      <c r="H10344">
        <v>0.116638824</v>
      </c>
      <c r="I10344">
        <v>1.2880993E-2</v>
      </c>
      <c r="J10344">
        <v>0.150469676</v>
      </c>
      <c r="K10344">
        <v>0.691839278</v>
      </c>
      <c r="L10344">
        <v>1</v>
      </c>
      <c r="M10344">
        <v>0.39248740900000001</v>
      </c>
      <c r="N10344">
        <v>0</v>
      </c>
      <c r="O10344">
        <v>2</v>
      </c>
      <c r="P10344">
        <v>0</v>
      </c>
      <c r="Q10344">
        <v>1</v>
      </c>
      <c r="R10344">
        <v>2</v>
      </c>
    </row>
    <row r="10345" spans="1:18" x14ac:dyDescent="0.25">
      <c r="A10345">
        <v>57418</v>
      </c>
      <c r="B10345">
        <v>108</v>
      </c>
      <c r="C10345">
        <v>27</v>
      </c>
      <c r="D10345">
        <v>0.72222222199999997</v>
      </c>
      <c r="E10345" t="s">
        <v>9072</v>
      </c>
      <c r="F10345">
        <v>1</v>
      </c>
      <c r="G10345">
        <v>0.69970238200000001</v>
      </c>
      <c r="H10345">
        <v>0.69970238200000001</v>
      </c>
      <c r="I10345">
        <v>1.6442815E-2</v>
      </c>
      <c r="J10345">
        <v>0.15032388299999999</v>
      </c>
      <c r="K10345">
        <v>0.72313165700000004</v>
      </c>
      <c r="L10345">
        <v>0</v>
      </c>
      <c r="M10345">
        <v>0.99963538900000004</v>
      </c>
      <c r="N10345">
        <v>0</v>
      </c>
      <c r="O10345">
        <v>15</v>
      </c>
      <c r="P10345">
        <v>5.5555555555555497E-2</v>
      </c>
      <c r="Q10345">
        <v>1</v>
      </c>
      <c r="R10345">
        <v>16</v>
      </c>
    </row>
    <row r="10346" spans="1:18" x14ac:dyDescent="0.25">
      <c r="A10346">
        <v>57418</v>
      </c>
      <c r="B10346">
        <v>108</v>
      </c>
      <c r="C10346">
        <v>28</v>
      </c>
      <c r="D10346">
        <v>0.75</v>
      </c>
      <c r="E10346" t="s">
        <v>9073</v>
      </c>
      <c r="F10346">
        <v>1</v>
      </c>
      <c r="G10346">
        <v>0.69977051000000001</v>
      </c>
      <c r="H10346">
        <v>0.69977051000000001</v>
      </c>
      <c r="I10346">
        <v>1.5794603000000001E-2</v>
      </c>
      <c r="J10346">
        <v>0.14982716699999901</v>
      </c>
      <c r="K10346">
        <v>0.740477622</v>
      </c>
      <c r="L10346">
        <v>0</v>
      </c>
      <c r="M10346">
        <v>0.99940068799999904</v>
      </c>
      <c r="N10346">
        <v>0</v>
      </c>
      <c r="O10346">
        <v>11</v>
      </c>
      <c r="P10346">
        <v>0</v>
      </c>
      <c r="Q10346">
        <v>1</v>
      </c>
      <c r="R10346">
        <v>2</v>
      </c>
    </row>
    <row r="10347" spans="1:18" x14ac:dyDescent="0.25">
      <c r="A10347">
        <v>57418</v>
      </c>
      <c r="B10347">
        <v>108</v>
      </c>
      <c r="C10347">
        <v>29</v>
      </c>
      <c r="D10347">
        <v>0.77777777799999903</v>
      </c>
      <c r="E10347" t="s">
        <v>9074</v>
      </c>
      <c r="F10347">
        <v>1</v>
      </c>
      <c r="G10347">
        <v>0.69910448800000002</v>
      </c>
      <c r="H10347">
        <v>0.69910448800000002</v>
      </c>
      <c r="I10347">
        <v>1.6743327999999998E-2</v>
      </c>
      <c r="J10347">
        <v>0.15029932599999901</v>
      </c>
      <c r="K10347">
        <v>0.75561672400000002</v>
      </c>
      <c r="L10347">
        <v>0</v>
      </c>
      <c r="M10347">
        <v>0.99969097200000001</v>
      </c>
      <c r="N10347">
        <v>0</v>
      </c>
      <c r="O10347">
        <v>13</v>
      </c>
      <c r="P10347">
        <v>6.25E-2</v>
      </c>
      <c r="Q10347">
        <v>1</v>
      </c>
      <c r="R10347">
        <v>16</v>
      </c>
    </row>
    <row r="10348" spans="1:18" x14ac:dyDescent="0.25">
      <c r="A10348">
        <v>57418</v>
      </c>
      <c r="B10348">
        <v>108</v>
      </c>
      <c r="C10348">
        <v>30</v>
      </c>
      <c r="D10348">
        <v>0.80555555599999995</v>
      </c>
      <c r="E10348" t="s">
        <v>9075</v>
      </c>
      <c r="F10348">
        <v>1</v>
      </c>
      <c r="G10348">
        <v>0.69823449900000001</v>
      </c>
      <c r="H10348">
        <v>0.69823449900000001</v>
      </c>
      <c r="I10348">
        <v>1.6346772999999998E-2</v>
      </c>
      <c r="J10348">
        <v>0.150412619</v>
      </c>
      <c r="K10348">
        <v>0.77242076400000004</v>
      </c>
      <c r="L10348">
        <v>0</v>
      </c>
      <c r="M10348">
        <v>0.99901985099999902</v>
      </c>
      <c r="N10348">
        <v>0</v>
      </c>
      <c r="O10348">
        <v>12</v>
      </c>
      <c r="P10348">
        <v>0</v>
      </c>
      <c r="Q10348">
        <v>1</v>
      </c>
      <c r="R10348">
        <v>2</v>
      </c>
    </row>
    <row r="10349" spans="1:18" x14ac:dyDescent="0.25">
      <c r="A10349">
        <v>57418</v>
      </c>
      <c r="B10349">
        <v>108</v>
      </c>
      <c r="C10349">
        <v>31</v>
      </c>
      <c r="D10349">
        <v>0.83333333300000001</v>
      </c>
      <c r="E10349" t="s">
        <v>9076</v>
      </c>
      <c r="F10349">
        <v>1</v>
      </c>
      <c r="G10349">
        <v>0.69976657599999903</v>
      </c>
      <c r="H10349">
        <v>0.69976657599999903</v>
      </c>
      <c r="I10349">
        <v>1.6193454999999999E-2</v>
      </c>
      <c r="J10349">
        <v>0.15012790300000001</v>
      </c>
      <c r="K10349">
        <v>0.78878033199999997</v>
      </c>
      <c r="L10349">
        <v>0</v>
      </c>
      <c r="M10349">
        <v>0.99997727599999997</v>
      </c>
      <c r="N10349">
        <v>0</v>
      </c>
      <c r="O10349">
        <v>13</v>
      </c>
      <c r="P10349">
        <v>6.25E-2</v>
      </c>
      <c r="Q10349">
        <v>1</v>
      </c>
      <c r="R10349">
        <v>16</v>
      </c>
    </row>
    <row r="10350" spans="1:18" x14ac:dyDescent="0.25">
      <c r="A10350">
        <v>57418</v>
      </c>
      <c r="B10350">
        <v>108</v>
      </c>
      <c r="C10350">
        <v>32</v>
      </c>
      <c r="D10350">
        <v>0.86111111099999904</v>
      </c>
      <c r="E10350" t="s">
        <v>9077</v>
      </c>
      <c r="F10350">
        <v>1</v>
      </c>
      <c r="G10350">
        <v>0.69811427599999998</v>
      </c>
      <c r="H10350">
        <v>0.69811427599999998</v>
      </c>
      <c r="I10350">
        <v>1.6371478999999901E-2</v>
      </c>
      <c r="J10350">
        <v>0.15046843900000001</v>
      </c>
      <c r="K10350">
        <v>0.80511272</v>
      </c>
      <c r="L10350">
        <v>0</v>
      </c>
      <c r="M10350">
        <v>0.99901089799999998</v>
      </c>
      <c r="N10350">
        <v>0</v>
      </c>
      <c r="O10350">
        <v>14</v>
      </c>
      <c r="P10350">
        <v>0</v>
      </c>
      <c r="Q10350">
        <v>1</v>
      </c>
      <c r="R10350">
        <v>2</v>
      </c>
    </row>
    <row r="10351" spans="1:18" x14ac:dyDescent="0.25">
      <c r="A10351">
        <v>57418</v>
      </c>
      <c r="B10351">
        <v>108</v>
      </c>
      <c r="C10351">
        <v>33</v>
      </c>
      <c r="D10351">
        <v>0.88888888899999996</v>
      </c>
      <c r="E10351" t="s">
        <v>9078</v>
      </c>
      <c r="F10351">
        <v>1</v>
      </c>
      <c r="G10351">
        <v>0.69863438599999905</v>
      </c>
      <c r="H10351">
        <v>0.69863438599999905</v>
      </c>
      <c r="I10351">
        <v>1.5875962E-2</v>
      </c>
      <c r="J10351">
        <v>0.150533572</v>
      </c>
      <c r="K10351">
        <v>0.82197719800000002</v>
      </c>
      <c r="L10351">
        <v>0</v>
      </c>
      <c r="M10351">
        <v>0.99968929299999998</v>
      </c>
      <c r="N10351">
        <v>0</v>
      </c>
      <c r="O10351">
        <v>13</v>
      </c>
      <c r="P10351">
        <v>6.25E-2</v>
      </c>
      <c r="Q10351">
        <v>1</v>
      </c>
      <c r="R10351">
        <v>16</v>
      </c>
    </row>
    <row r="10352" spans="1:18" x14ac:dyDescent="0.25">
      <c r="A10352">
        <v>57418</v>
      </c>
      <c r="B10352">
        <v>108</v>
      </c>
      <c r="C10352">
        <v>34</v>
      </c>
      <c r="D10352">
        <v>0.91666666699999999</v>
      </c>
      <c r="E10352" t="s">
        <v>9079</v>
      </c>
      <c r="F10352">
        <v>1</v>
      </c>
      <c r="G10352">
        <v>0.69946456000000001</v>
      </c>
      <c r="H10352">
        <v>0.69946456000000001</v>
      </c>
      <c r="I10352">
        <v>1.5904913E-2</v>
      </c>
      <c r="J10352">
        <v>0.150509268</v>
      </c>
      <c r="K10352">
        <v>0.83836513800000001</v>
      </c>
      <c r="L10352">
        <v>0</v>
      </c>
      <c r="M10352">
        <v>0.99949671399999995</v>
      </c>
      <c r="N10352">
        <v>0</v>
      </c>
      <c r="O10352">
        <v>11</v>
      </c>
      <c r="P10352">
        <v>7.1428571428571397E-2</v>
      </c>
      <c r="Q10352">
        <v>1</v>
      </c>
      <c r="R10352">
        <v>16</v>
      </c>
    </row>
    <row r="10353" spans="1:18" x14ac:dyDescent="0.25">
      <c r="A10353">
        <v>57418</v>
      </c>
      <c r="B10353">
        <v>108</v>
      </c>
      <c r="C10353">
        <v>35</v>
      </c>
      <c r="D10353">
        <v>0.94444444400000005</v>
      </c>
      <c r="E10353" t="s">
        <v>9080</v>
      </c>
      <c r="F10353">
        <v>1</v>
      </c>
      <c r="G10353">
        <v>0.34398141500000001</v>
      </c>
      <c r="H10353">
        <v>0.34398141500000001</v>
      </c>
      <c r="I10353">
        <v>1.5502442999999999E-2</v>
      </c>
      <c r="J10353">
        <v>0.14971253300000001</v>
      </c>
      <c r="K10353">
        <v>0.85516274000000003</v>
      </c>
      <c r="L10353">
        <v>0</v>
      </c>
      <c r="M10353">
        <v>0.62804465200000004</v>
      </c>
      <c r="N10353">
        <v>0</v>
      </c>
      <c r="O10353">
        <v>4</v>
      </c>
      <c r="P10353">
        <v>0</v>
      </c>
      <c r="Q10353">
        <v>1</v>
      </c>
      <c r="R10353">
        <v>2</v>
      </c>
    </row>
    <row r="10354" spans="1:18" x14ac:dyDescent="0.25">
      <c r="A10354">
        <v>57418</v>
      </c>
      <c r="B10354">
        <v>109</v>
      </c>
      <c r="C10354">
        <v>1</v>
      </c>
      <c r="D10354">
        <v>0</v>
      </c>
      <c r="E10354" t="s">
        <v>8937</v>
      </c>
      <c r="F10354">
        <v>1</v>
      </c>
      <c r="G10354">
        <v>0.33299687500000003</v>
      </c>
      <c r="H10354">
        <v>0.33299687500000003</v>
      </c>
      <c r="I10354">
        <v>1.4321873999999899E-2</v>
      </c>
      <c r="J10354">
        <v>0.33290308699999999</v>
      </c>
      <c r="K10354">
        <v>4.4028199999999899E-2</v>
      </c>
      <c r="L10354">
        <v>0</v>
      </c>
      <c r="M10354">
        <v>0.998752105</v>
      </c>
      <c r="N10354">
        <v>0</v>
      </c>
      <c r="O10354">
        <v>3</v>
      </c>
      <c r="P10354">
        <v>0</v>
      </c>
      <c r="Q10354">
        <v>1</v>
      </c>
      <c r="R10354">
        <v>2</v>
      </c>
    </row>
    <row r="10355" spans="1:18" x14ac:dyDescent="0.25">
      <c r="A10355">
        <v>57418</v>
      </c>
      <c r="B10355">
        <v>109</v>
      </c>
      <c r="C10355">
        <v>2</v>
      </c>
      <c r="D10355">
        <v>5.2631578999999998E-2</v>
      </c>
      <c r="E10355" t="s">
        <v>9081</v>
      </c>
      <c r="F10355">
        <v>1</v>
      </c>
      <c r="G10355">
        <v>0.69929510399999995</v>
      </c>
      <c r="H10355">
        <v>0.69929510399999995</v>
      </c>
      <c r="I10355">
        <v>1.63962E-2</v>
      </c>
      <c r="J10355">
        <v>0.150434449</v>
      </c>
      <c r="K10355">
        <v>6.7871532999999998E-2</v>
      </c>
      <c r="L10355">
        <v>0</v>
      </c>
      <c r="M10355">
        <v>0.99982955399999995</v>
      </c>
      <c r="N10355">
        <v>0</v>
      </c>
      <c r="O10355">
        <v>13</v>
      </c>
      <c r="P10355">
        <v>6.25E-2</v>
      </c>
      <c r="Q10355">
        <v>1</v>
      </c>
      <c r="R10355">
        <v>16</v>
      </c>
    </row>
    <row r="10356" spans="1:18" x14ac:dyDescent="0.25">
      <c r="A10356">
        <v>57418</v>
      </c>
      <c r="B10356">
        <v>109</v>
      </c>
      <c r="C10356">
        <v>3</v>
      </c>
      <c r="D10356">
        <v>0.105263158</v>
      </c>
      <c r="E10356" t="s">
        <v>9082</v>
      </c>
      <c r="F10356">
        <v>1</v>
      </c>
      <c r="G10356">
        <v>0.48641115400000001</v>
      </c>
      <c r="H10356">
        <v>0.48641115400000001</v>
      </c>
      <c r="I10356">
        <v>1.6071697999999999E-2</v>
      </c>
      <c r="J10356">
        <v>0.15026146199999901</v>
      </c>
      <c r="K10356">
        <v>8.4547183999999997E-2</v>
      </c>
      <c r="L10356">
        <v>0</v>
      </c>
      <c r="M10356">
        <v>0.77775558</v>
      </c>
      <c r="N10356">
        <v>0</v>
      </c>
      <c r="O10356">
        <v>10</v>
      </c>
      <c r="P10356">
        <v>7.69230769230769E-2</v>
      </c>
      <c r="Q10356">
        <v>1</v>
      </c>
      <c r="R10356">
        <v>16</v>
      </c>
    </row>
    <row r="10357" spans="1:18" x14ac:dyDescent="0.25">
      <c r="A10357">
        <v>57418</v>
      </c>
      <c r="B10357">
        <v>109</v>
      </c>
      <c r="C10357">
        <v>4</v>
      </c>
      <c r="D10357">
        <v>0.15789473699999901</v>
      </c>
      <c r="E10357" t="s">
        <v>8996</v>
      </c>
      <c r="F10357">
        <v>1</v>
      </c>
      <c r="G10357">
        <v>0.27286761999999998</v>
      </c>
      <c r="H10357">
        <v>0.27286761999999998</v>
      </c>
      <c r="I10357">
        <v>1.4755215E-2</v>
      </c>
      <c r="J10357">
        <v>0.14990219499999999</v>
      </c>
      <c r="K10357">
        <v>0.11810836199999999</v>
      </c>
      <c r="L10357">
        <v>0</v>
      </c>
      <c r="M10357">
        <v>0.55426286000000002</v>
      </c>
      <c r="N10357">
        <v>0</v>
      </c>
      <c r="O10357">
        <v>3</v>
      </c>
      <c r="P10357">
        <v>0.16666666666666599</v>
      </c>
      <c r="Q10357">
        <v>1</v>
      </c>
      <c r="R10357">
        <v>16</v>
      </c>
    </row>
    <row r="10358" spans="1:18" x14ac:dyDescent="0.25">
      <c r="A10358">
        <v>57418</v>
      </c>
      <c r="B10358">
        <v>109</v>
      </c>
      <c r="C10358">
        <v>5</v>
      </c>
      <c r="D10358">
        <v>0.21052631599999999</v>
      </c>
      <c r="E10358" t="s">
        <v>9083</v>
      </c>
      <c r="F10358">
        <v>1</v>
      </c>
      <c r="G10358">
        <v>0.69947010300000001</v>
      </c>
      <c r="H10358">
        <v>0.69947010300000001</v>
      </c>
      <c r="I10358">
        <v>1.6170505000000002E-2</v>
      </c>
      <c r="J10358">
        <v>0.14972032599999999</v>
      </c>
      <c r="K10358">
        <v>0.14984899800000001</v>
      </c>
      <c r="L10358">
        <v>0</v>
      </c>
      <c r="M10358">
        <v>0.99886445099999999</v>
      </c>
      <c r="N10358">
        <v>0</v>
      </c>
      <c r="O10358">
        <v>9</v>
      </c>
      <c r="P10358">
        <v>0</v>
      </c>
      <c r="Q10358">
        <v>1</v>
      </c>
      <c r="R10358">
        <v>2</v>
      </c>
    </row>
    <row r="10359" spans="1:18" x14ac:dyDescent="0.25">
      <c r="A10359">
        <v>57418</v>
      </c>
      <c r="B10359">
        <v>109</v>
      </c>
      <c r="C10359">
        <v>6</v>
      </c>
      <c r="D10359">
        <v>0.26315789499999998</v>
      </c>
      <c r="E10359" t="s">
        <v>9084</v>
      </c>
      <c r="F10359">
        <v>1</v>
      </c>
      <c r="G10359">
        <v>0.69847673200000004</v>
      </c>
      <c r="H10359">
        <v>0.69847673200000004</v>
      </c>
      <c r="I10359">
        <v>1.53923769999999E-2</v>
      </c>
      <c r="J10359">
        <v>0.15048919599999999</v>
      </c>
      <c r="K10359">
        <v>0.166812092</v>
      </c>
      <c r="L10359">
        <v>0</v>
      </c>
      <c r="M10359">
        <v>0.99943227199999995</v>
      </c>
      <c r="N10359">
        <v>0</v>
      </c>
      <c r="O10359">
        <v>12</v>
      </c>
      <c r="P10359">
        <v>0</v>
      </c>
      <c r="Q10359">
        <v>1</v>
      </c>
      <c r="R10359">
        <v>2</v>
      </c>
    </row>
    <row r="10360" spans="1:18" x14ac:dyDescent="0.25">
      <c r="A10360">
        <v>57418</v>
      </c>
      <c r="B10360">
        <v>109</v>
      </c>
      <c r="C10360">
        <v>7</v>
      </c>
      <c r="D10360">
        <v>0.31578947399999902</v>
      </c>
      <c r="E10360" t="s">
        <v>9085</v>
      </c>
      <c r="F10360">
        <v>1</v>
      </c>
      <c r="G10360">
        <v>0.69922035900000001</v>
      </c>
      <c r="H10360">
        <v>0.69922035900000001</v>
      </c>
      <c r="I10360">
        <v>1.5882851999999999E-2</v>
      </c>
      <c r="J10360">
        <v>0.15004664700000001</v>
      </c>
      <c r="K10360">
        <v>0.18307231399999899</v>
      </c>
      <c r="L10360">
        <v>0</v>
      </c>
      <c r="M10360">
        <v>0.99928470599999997</v>
      </c>
      <c r="N10360">
        <v>0</v>
      </c>
      <c r="O10360">
        <v>11</v>
      </c>
      <c r="P10360">
        <v>7.1428571428571397E-2</v>
      </c>
      <c r="Q10360">
        <v>1</v>
      </c>
      <c r="R10360">
        <v>16</v>
      </c>
    </row>
    <row r="10361" spans="1:18" x14ac:dyDescent="0.25">
      <c r="A10361">
        <v>57418</v>
      </c>
      <c r="B10361">
        <v>109</v>
      </c>
      <c r="C10361">
        <v>8</v>
      </c>
      <c r="D10361">
        <v>0.368421052999999</v>
      </c>
      <c r="E10361" t="s">
        <v>9086</v>
      </c>
      <c r="F10361">
        <v>1</v>
      </c>
      <c r="G10361">
        <v>0.69933545599999902</v>
      </c>
      <c r="H10361">
        <v>0.69933545599999902</v>
      </c>
      <c r="I10361">
        <v>1.5561719999999999E-2</v>
      </c>
      <c r="J10361">
        <v>0.15026250499999999</v>
      </c>
      <c r="K10361">
        <v>0.19967132800000001</v>
      </c>
      <c r="L10361">
        <v>0</v>
      </c>
      <c r="M10361">
        <v>0.99985507599999901</v>
      </c>
      <c r="N10361">
        <v>0</v>
      </c>
      <c r="O10361">
        <v>14</v>
      </c>
      <c r="P10361">
        <v>0</v>
      </c>
      <c r="Q10361">
        <v>1</v>
      </c>
      <c r="R10361">
        <v>2</v>
      </c>
    </row>
    <row r="10362" spans="1:18" x14ac:dyDescent="0.25">
      <c r="A10362">
        <v>57418</v>
      </c>
      <c r="B10362">
        <v>109</v>
      </c>
      <c r="C10362">
        <v>9</v>
      </c>
      <c r="D10362">
        <v>0.42105263199999998</v>
      </c>
      <c r="E10362" t="s">
        <v>9087</v>
      </c>
      <c r="F10362">
        <v>1</v>
      </c>
      <c r="G10362">
        <v>0.45491901000000001</v>
      </c>
      <c r="H10362">
        <v>0.45491901000000001</v>
      </c>
      <c r="I10362">
        <v>1.6314082000000001E-2</v>
      </c>
      <c r="J10362">
        <v>0.15040321600000001</v>
      </c>
      <c r="K10362">
        <v>0.215224623999999</v>
      </c>
      <c r="L10362">
        <v>0</v>
      </c>
      <c r="M10362">
        <v>0.74520244199999996</v>
      </c>
      <c r="N10362">
        <v>0</v>
      </c>
      <c r="O10362">
        <v>8</v>
      </c>
      <c r="P10362">
        <v>0</v>
      </c>
      <c r="Q10362">
        <v>1</v>
      </c>
      <c r="R10362">
        <v>2</v>
      </c>
    </row>
    <row r="10363" spans="1:18" x14ac:dyDescent="0.25">
      <c r="A10363">
        <v>57418</v>
      </c>
      <c r="B10363">
        <v>109</v>
      </c>
      <c r="C10363">
        <v>10</v>
      </c>
      <c r="D10363">
        <v>0.47368421100000002</v>
      </c>
      <c r="E10363" t="s">
        <v>9088</v>
      </c>
      <c r="F10363">
        <v>1</v>
      </c>
      <c r="G10363">
        <v>0.69884848599999905</v>
      </c>
      <c r="H10363">
        <v>0.69884848599999905</v>
      </c>
      <c r="I10363">
        <v>1.52717339999999E-2</v>
      </c>
      <c r="J10363">
        <v>0.14966657799999999</v>
      </c>
      <c r="K10363">
        <v>0.24896127000000001</v>
      </c>
      <c r="L10363">
        <v>0</v>
      </c>
      <c r="M10363">
        <v>0.99810392599999997</v>
      </c>
      <c r="N10363">
        <v>0</v>
      </c>
      <c r="O10363">
        <v>13</v>
      </c>
      <c r="P10363">
        <v>0</v>
      </c>
      <c r="Q10363">
        <v>1</v>
      </c>
      <c r="R10363">
        <v>2</v>
      </c>
    </row>
    <row r="10364" spans="1:18" x14ac:dyDescent="0.25">
      <c r="A10364">
        <v>57418</v>
      </c>
      <c r="B10364">
        <v>109</v>
      </c>
      <c r="C10364">
        <v>11</v>
      </c>
      <c r="D10364">
        <v>0.52631578899999998</v>
      </c>
      <c r="E10364" t="s">
        <v>9089</v>
      </c>
      <c r="F10364">
        <v>1</v>
      </c>
      <c r="G10364">
        <v>0.69860231900000003</v>
      </c>
      <c r="H10364">
        <v>0.69860231900000003</v>
      </c>
      <c r="I10364">
        <v>1.5645930999999998E-2</v>
      </c>
      <c r="J10364">
        <v>0.15049064199999901</v>
      </c>
      <c r="K10364">
        <v>0.26489591600000001</v>
      </c>
      <c r="L10364">
        <v>0</v>
      </c>
      <c r="M10364">
        <v>0.999566285</v>
      </c>
      <c r="N10364">
        <v>0</v>
      </c>
      <c r="O10364">
        <v>11</v>
      </c>
      <c r="P10364">
        <v>6.6666666666666596E-2</v>
      </c>
      <c r="Q10364">
        <v>2</v>
      </c>
      <c r="R10364">
        <v>4</v>
      </c>
    </row>
    <row r="10365" spans="1:18" x14ac:dyDescent="0.25">
      <c r="A10365">
        <v>57418</v>
      </c>
      <c r="B10365">
        <v>109</v>
      </c>
      <c r="C10365">
        <v>12</v>
      </c>
      <c r="D10365">
        <v>0.57894736800000002</v>
      </c>
      <c r="E10365" t="s">
        <v>9090</v>
      </c>
      <c r="F10365">
        <v>1</v>
      </c>
      <c r="G10365">
        <v>0.150400177</v>
      </c>
      <c r="H10365">
        <v>0.150400177</v>
      </c>
      <c r="I10365">
        <v>1.3585072E-2</v>
      </c>
      <c r="J10365">
        <v>0.15073814999999999</v>
      </c>
      <c r="K10365">
        <v>0.28182932700000002</v>
      </c>
      <c r="L10365">
        <v>0</v>
      </c>
      <c r="M10365">
        <v>0.42826332</v>
      </c>
      <c r="N10365">
        <v>0</v>
      </c>
      <c r="O10365">
        <v>2</v>
      </c>
      <c r="P10365">
        <v>0</v>
      </c>
      <c r="Q10365">
        <v>1</v>
      </c>
      <c r="R10365">
        <v>2</v>
      </c>
    </row>
    <row r="10366" spans="1:18" x14ac:dyDescent="0.25">
      <c r="A10366">
        <v>57418</v>
      </c>
      <c r="B10366">
        <v>109</v>
      </c>
      <c r="C10366">
        <v>13</v>
      </c>
      <c r="D10366">
        <v>0.63157894699999995</v>
      </c>
      <c r="E10366" t="s">
        <v>9091</v>
      </c>
      <c r="F10366">
        <v>1</v>
      </c>
      <c r="G10366">
        <v>0.36476671700000002</v>
      </c>
      <c r="H10366">
        <v>0.36476671700000002</v>
      </c>
      <c r="I10366">
        <v>1.6386095E-2</v>
      </c>
      <c r="J10366">
        <v>0.14986291500000001</v>
      </c>
      <c r="K10366">
        <v>0.31310349700000001</v>
      </c>
      <c r="L10366">
        <v>0</v>
      </c>
      <c r="M10366">
        <v>0.65003913000000002</v>
      </c>
      <c r="N10366">
        <v>0</v>
      </c>
      <c r="O10366">
        <v>9</v>
      </c>
      <c r="P10366">
        <v>0</v>
      </c>
      <c r="Q10366">
        <v>1</v>
      </c>
      <c r="R10366">
        <v>2</v>
      </c>
    </row>
    <row r="10367" spans="1:18" x14ac:dyDescent="0.25">
      <c r="A10367">
        <v>57418</v>
      </c>
      <c r="B10367">
        <v>109</v>
      </c>
      <c r="C10367">
        <v>14</v>
      </c>
      <c r="D10367">
        <v>0.68421052599999999</v>
      </c>
      <c r="E10367" t="s">
        <v>9092</v>
      </c>
      <c r="F10367">
        <v>1</v>
      </c>
      <c r="G10367">
        <v>0.700131535999999</v>
      </c>
      <c r="H10367">
        <v>0.700131535999999</v>
      </c>
      <c r="I10367">
        <v>1.5166226999999999E-2</v>
      </c>
      <c r="J10367">
        <v>0.14993125199999999</v>
      </c>
      <c r="K10367">
        <v>0.34744453399999897</v>
      </c>
      <c r="L10367">
        <v>0</v>
      </c>
      <c r="M10367">
        <v>0.99999440399999995</v>
      </c>
      <c r="N10367">
        <v>0</v>
      </c>
      <c r="O10367">
        <v>12</v>
      </c>
      <c r="P10367">
        <v>0</v>
      </c>
      <c r="Q10367">
        <v>1</v>
      </c>
      <c r="R10367">
        <v>2</v>
      </c>
    </row>
    <row r="10368" spans="1:18" x14ac:dyDescent="0.25">
      <c r="A10368">
        <v>57418</v>
      </c>
      <c r="B10368">
        <v>109</v>
      </c>
      <c r="C10368">
        <v>15</v>
      </c>
      <c r="D10368">
        <v>0.73684210500000002</v>
      </c>
      <c r="E10368" t="s">
        <v>9093</v>
      </c>
      <c r="F10368">
        <v>1</v>
      </c>
      <c r="G10368">
        <v>0.69943535299999904</v>
      </c>
      <c r="H10368">
        <v>0.69943535299999904</v>
      </c>
      <c r="I10368">
        <v>1.5374248E-2</v>
      </c>
      <c r="J10368">
        <v>0.150338635</v>
      </c>
      <c r="K10368">
        <v>0.36341175399999998</v>
      </c>
      <c r="L10368">
        <v>0</v>
      </c>
      <c r="M10368">
        <v>0.99988314700000003</v>
      </c>
      <c r="N10368">
        <v>0</v>
      </c>
      <c r="O10368">
        <v>14</v>
      </c>
      <c r="P10368">
        <v>5.8823529411764698E-2</v>
      </c>
      <c r="Q10368">
        <v>1</v>
      </c>
      <c r="R10368">
        <v>16</v>
      </c>
    </row>
    <row r="10369" spans="1:18" x14ac:dyDescent="0.25">
      <c r="A10369">
        <v>57418</v>
      </c>
      <c r="B10369">
        <v>109</v>
      </c>
      <c r="C10369">
        <v>16</v>
      </c>
      <c r="D10369">
        <v>0.78947368399999995</v>
      </c>
      <c r="E10369" t="s">
        <v>9094</v>
      </c>
      <c r="F10369">
        <v>1</v>
      </c>
      <c r="G10369">
        <v>0.69883185599999997</v>
      </c>
      <c r="H10369">
        <v>0.69883185599999997</v>
      </c>
      <c r="I10369">
        <v>1.6592896999999999E-2</v>
      </c>
      <c r="J10369">
        <v>0.15010547599999999</v>
      </c>
      <c r="K10369">
        <v>0.37887927899999901</v>
      </c>
      <c r="L10369">
        <v>0</v>
      </c>
      <c r="M10369">
        <v>0.99900219400000001</v>
      </c>
      <c r="N10369">
        <v>0</v>
      </c>
      <c r="O10369">
        <v>12</v>
      </c>
      <c r="P10369">
        <v>0</v>
      </c>
      <c r="Q10369">
        <v>1</v>
      </c>
      <c r="R10369">
        <v>2</v>
      </c>
    </row>
    <row r="10370" spans="1:18" x14ac:dyDescent="0.25">
      <c r="A10370">
        <v>57418</v>
      </c>
      <c r="B10370">
        <v>109</v>
      </c>
      <c r="C10370">
        <v>17</v>
      </c>
      <c r="D10370">
        <v>0.84210526299999999</v>
      </c>
      <c r="E10370" t="s">
        <v>9095</v>
      </c>
      <c r="F10370">
        <v>1</v>
      </c>
      <c r="G10370">
        <v>0.69904780399999999</v>
      </c>
      <c r="H10370">
        <v>0.69904780399999999</v>
      </c>
      <c r="I10370">
        <v>1.5727722999999999E-2</v>
      </c>
      <c r="J10370">
        <v>0.150615007</v>
      </c>
      <c r="K10370">
        <v>0.39609736200000001</v>
      </c>
      <c r="L10370">
        <v>0</v>
      </c>
      <c r="M10370">
        <v>0.99971083599999999</v>
      </c>
      <c r="N10370">
        <v>0</v>
      </c>
      <c r="O10370">
        <v>16</v>
      </c>
      <c r="P10370">
        <v>0.05</v>
      </c>
      <c r="Q10370">
        <v>2</v>
      </c>
      <c r="R10370">
        <v>4</v>
      </c>
    </row>
    <row r="10371" spans="1:18" x14ac:dyDescent="0.25">
      <c r="A10371">
        <v>57418</v>
      </c>
      <c r="B10371">
        <v>109</v>
      </c>
      <c r="C10371">
        <v>18</v>
      </c>
      <c r="D10371">
        <v>0.89473684200000003</v>
      </c>
      <c r="E10371" t="s">
        <v>9096</v>
      </c>
      <c r="F10371">
        <v>1</v>
      </c>
      <c r="G10371">
        <v>0.66545569900000001</v>
      </c>
      <c r="H10371">
        <v>0.66545569900000001</v>
      </c>
      <c r="I10371">
        <v>1.6121562999999998E-2</v>
      </c>
      <c r="J10371">
        <v>0.15004479900000001</v>
      </c>
      <c r="K10371">
        <v>0.412083267999999</v>
      </c>
      <c r="L10371">
        <v>0</v>
      </c>
      <c r="M10371">
        <v>0.96406157099999901</v>
      </c>
      <c r="N10371">
        <v>0</v>
      </c>
      <c r="O10371">
        <v>14</v>
      </c>
      <c r="P10371">
        <v>0</v>
      </c>
      <c r="Q10371">
        <v>1</v>
      </c>
      <c r="R10371">
        <v>2</v>
      </c>
    </row>
    <row r="10372" spans="1:18" x14ac:dyDescent="0.25">
      <c r="A10372">
        <v>57418</v>
      </c>
      <c r="B10372">
        <v>110</v>
      </c>
      <c r="C10372">
        <v>1</v>
      </c>
      <c r="D10372">
        <v>0</v>
      </c>
      <c r="E10372" t="s">
        <v>8937</v>
      </c>
      <c r="F10372">
        <v>1</v>
      </c>
      <c r="G10372">
        <v>0.332697719</v>
      </c>
      <c r="H10372">
        <v>0.332697719</v>
      </c>
      <c r="I10372">
        <v>1.4866661999999999E-2</v>
      </c>
      <c r="J10372">
        <v>0.33311581600000001</v>
      </c>
      <c r="K10372">
        <v>4.3641087000000002E-2</v>
      </c>
      <c r="L10372">
        <v>0</v>
      </c>
      <c r="M10372">
        <v>0.99888384900000005</v>
      </c>
      <c r="N10372">
        <v>0</v>
      </c>
      <c r="O10372">
        <v>3</v>
      </c>
      <c r="P10372">
        <v>0</v>
      </c>
      <c r="Q10372">
        <v>1</v>
      </c>
      <c r="R10372">
        <v>2</v>
      </c>
    </row>
    <row r="10373" spans="1:18" x14ac:dyDescent="0.25">
      <c r="A10373">
        <v>57418</v>
      </c>
      <c r="B10373">
        <v>110</v>
      </c>
      <c r="C10373">
        <v>2</v>
      </c>
      <c r="D10373">
        <v>2.7027026999999999E-2</v>
      </c>
      <c r="E10373" t="s">
        <v>9097</v>
      </c>
      <c r="F10373">
        <v>0.85703014599999905</v>
      </c>
      <c r="G10373">
        <v>0.245743603</v>
      </c>
      <c r="H10373">
        <v>0.286738575</v>
      </c>
      <c r="I10373">
        <v>1.5658893E-2</v>
      </c>
      <c r="J10373">
        <v>0.1505263</v>
      </c>
      <c r="K10373">
        <v>6.8538368000000002E-2</v>
      </c>
      <c r="L10373">
        <v>0</v>
      </c>
      <c r="M10373">
        <v>0.57003337600000004</v>
      </c>
      <c r="N10373">
        <v>0</v>
      </c>
      <c r="O10373">
        <v>3</v>
      </c>
      <c r="P10373">
        <v>0</v>
      </c>
      <c r="Q10373">
        <v>1</v>
      </c>
      <c r="R10373">
        <v>2</v>
      </c>
    </row>
    <row r="10374" spans="1:18" x14ac:dyDescent="0.25">
      <c r="A10374">
        <v>57418</v>
      </c>
      <c r="B10374">
        <v>110</v>
      </c>
      <c r="C10374">
        <v>3</v>
      </c>
      <c r="D10374">
        <v>5.4054053999999997E-2</v>
      </c>
      <c r="E10374" t="s">
        <v>8961</v>
      </c>
      <c r="F10374">
        <v>0.8241153</v>
      </c>
      <c r="G10374">
        <v>0.28550736599999998</v>
      </c>
      <c r="H10374">
        <v>0.346441045</v>
      </c>
      <c r="I10374">
        <v>1.453511E-2</v>
      </c>
      <c r="J10374">
        <v>0.15007247000000001</v>
      </c>
      <c r="K10374">
        <v>0.101581458</v>
      </c>
      <c r="L10374">
        <v>0</v>
      </c>
      <c r="M10374">
        <v>0.63136113399999905</v>
      </c>
      <c r="N10374">
        <v>0</v>
      </c>
      <c r="O10374">
        <v>4</v>
      </c>
      <c r="P10374">
        <v>0</v>
      </c>
      <c r="Q10374">
        <v>1</v>
      </c>
      <c r="R10374">
        <v>2</v>
      </c>
    </row>
    <row r="10375" spans="1:18" x14ac:dyDescent="0.25">
      <c r="A10375">
        <v>57418</v>
      </c>
      <c r="B10375">
        <v>110</v>
      </c>
      <c r="C10375">
        <v>4</v>
      </c>
      <c r="D10375">
        <v>8.1081080999999999E-2</v>
      </c>
      <c r="E10375" t="s">
        <v>9098</v>
      </c>
      <c r="F10375">
        <v>0.879309745999999</v>
      </c>
      <c r="G10375">
        <v>0.307142735</v>
      </c>
      <c r="H10375">
        <v>0.34929981799999998</v>
      </c>
      <c r="I10375">
        <v>1.46398939999999E-2</v>
      </c>
      <c r="J10375">
        <v>0.15032078300000001</v>
      </c>
      <c r="K10375">
        <v>0.13456352099999999</v>
      </c>
      <c r="L10375">
        <v>0</v>
      </c>
      <c r="M10375">
        <v>0.63486108699999999</v>
      </c>
      <c r="N10375">
        <v>0</v>
      </c>
      <c r="O10375">
        <v>4</v>
      </c>
      <c r="P10375">
        <v>0</v>
      </c>
      <c r="Q10375">
        <v>1</v>
      </c>
      <c r="R10375">
        <v>2</v>
      </c>
    </row>
    <row r="10376" spans="1:18" x14ac:dyDescent="0.25">
      <c r="A10376">
        <v>57418</v>
      </c>
      <c r="B10376">
        <v>110</v>
      </c>
      <c r="C10376">
        <v>5</v>
      </c>
      <c r="D10376">
        <v>0.10810810799999999</v>
      </c>
      <c r="E10376" t="s">
        <v>9099</v>
      </c>
      <c r="F10376">
        <v>0.83929261599999905</v>
      </c>
      <c r="G10376">
        <v>0.38703188999999999</v>
      </c>
      <c r="H10376">
        <v>0.46114058799999902</v>
      </c>
      <c r="I10376">
        <v>1.5795543999999901E-2</v>
      </c>
      <c r="J10376">
        <v>0.150509909</v>
      </c>
      <c r="K10376">
        <v>0.167261772</v>
      </c>
      <c r="L10376">
        <v>0</v>
      </c>
      <c r="M10376">
        <v>0.75191463000000003</v>
      </c>
      <c r="N10376">
        <v>0</v>
      </c>
      <c r="O10376">
        <v>7</v>
      </c>
      <c r="P10376">
        <v>0</v>
      </c>
      <c r="Q10376">
        <v>1</v>
      </c>
      <c r="R10376">
        <v>2</v>
      </c>
    </row>
    <row r="10377" spans="1:18" x14ac:dyDescent="0.25">
      <c r="A10377">
        <v>57418</v>
      </c>
      <c r="B10377">
        <v>110</v>
      </c>
      <c r="C10377">
        <v>6</v>
      </c>
      <c r="D10377">
        <v>0.13513513499999999</v>
      </c>
      <c r="E10377" t="s">
        <v>8964</v>
      </c>
      <c r="F10377">
        <v>0.70654177699999998</v>
      </c>
      <c r="G10377">
        <v>0.25118945500000001</v>
      </c>
      <c r="H10377">
        <v>0.35551960799999999</v>
      </c>
      <c r="I10377">
        <v>1.3852336E-2</v>
      </c>
      <c r="J10377">
        <v>0.15043161799999999</v>
      </c>
      <c r="K10377">
        <v>0.20006042699999901</v>
      </c>
      <c r="L10377">
        <v>0</v>
      </c>
      <c r="M10377">
        <v>0.64158005200000001</v>
      </c>
      <c r="N10377">
        <v>0</v>
      </c>
      <c r="O10377">
        <v>4</v>
      </c>
      <c r="P10377">
        <v>0</v>
      </c>
      <c r="Q10377">
        <v>1</v>
      </c>
      <c r="R10377">
        <v>2</v>
      </c>
    </row>
    <row r="10378" spans="1:18" x14ac:dyDescent="0.25">
      <c r="A10378">
        <v>57418</v>
      </c>
      <c r="B10378">
        <v>110</v>
      </c>
      <c r="C10378">
        <v>7</v>
      </c>
      <c r="D10378">
        <v>0.162162162</v>
      </c>
      <c r="E10378" t="s">
        <v>8965</v>
      </c>
      <c r="F10378">
        <v>1</v>
      </c>
      <c r="G10378">
        <v>0.42757189299999998</v>
      </c>
      <c r="H10378">
        <v>0.42757189299999998</v>
      </c>
      <c r="I10378">
        <v>1.6773637000000001E-2</v>
      </c>
      <c r="J10378">
        <v>0.14998120100000001</v>
      </c>
      <c r="K10378">
        <v>0.23106381300000001</v>
      </c>
      <c r="L10378">
        <v>0</v>
      </c>
      <c r="M10378">
        <v>0.71579678599999996</v>
      </c>
      <c r="N10378">
        <v>0</v>
      </c>
      <c r="O10378">
        <v>5</v>
      </c>
      <c r="P10378">
        <v>0</v>
      </c>
      <c r="Q10378">
        <v>1</v>
      </c>
      <c r="R10378">
        <v>2</v>
      </c>
    </row>
    <row r="10379" spans="1:18" x14ac:dyDescent="0.25">
      <c r="A10379">
        <v>57418</v>
      </c>
      <c r="B10379">
        <v>110</v>
      </c>
      <c r="C10379">
        <v>8</v>
      </c>
      <c r="D10379">
        <v>0.18918918899999901</v>
      </c>
      <c r="E10379" t="s">
        <v>8966</v>
      </c>
      <c r="F10379">
        <v>0.89096932099999904</v>
      </c>
      <c r="G10379">
        <v>0.31178352199999998</v>
      </c>
      <c r="H10379">
        <v>0.34993743899999902</v>
      </c>
      <c r="I10379">
        <v>1.4914169999999999E-2</v>
      </c>
      <c r="J10379">
        <v>0.150122166</v>
      </c>
      <c r="K10379">
        <v>0.26535826899999998</v>
      </c>
      <c r="L10379">
        <v>0</v>
      </c>
      <c r="M10379">
        <v>0.63511182899999996</v>
      </c>
      <c r="N10379">
        <v>0</v>
      </c>
      <c r="O10379">
        <v>4</v>
      </c>
      <c r="P10379">
        <v>0.16666666666666599</v>
      </c>
      <c r="Q10379">
        <v>1</v>
      </c>
      <c r="R10379">
        <v>8</v>
      </c>
    </row>
    <row r="10380" spans="1:18" x14ac:dyDescent="0.25">
      <c r="A10380">
        <v>57418</v>
      </c>
      <c r="B10380">
        <v>110</v>
      </c>
      <c r="C10380">
        <v>9</v>
      </c>
      <c r="D10380">
        <v>0.21621621599999999</v>
      </c>
      <c r="E10380" t="s">
        <v>9056</v>
      </c>
      <c r="F10380">
        <v>0.89460805799999998</v>
      </c>
      <c r="G10380">
        <v>0.53782478</v>
      </c>
      <c r="H10380">
        <v>0.60118481499999998</v>
      </c>
      <c r="I10380">
        <v>1.6809305E-2</v>
      </c>
      <c r="J10380">
        <v>0.149833143</v>
      </c>
      <c r="K10380">
        <v>0.29723209099999998</v>
      </c>
      <c r="L10380">
        <v>0</v>
      </c>
      <c r="M10380">
        <v>0.89658027599999901</v>
      </c>
      <c r="N10380">
        <v>0</v>
      </c>
      <c r="O10380">
        <v>7</v>
      </c>
      <c r="P10380">
        <v>0</v>
      </c>
      <c r="Q10380">
        <v>1</v>
      </c>
      <c r="R10380">
        <v>2</v>
      </c>
    </row>
    <row r="10381" spans="1:18" x14ac:dyDescent="0.25">
      <c r="A10381">
        <v>57418</v>
      </c>
      <c r="B10381">
        <v>110</v>
      </c>
      <c r="C10381">
        <v>10</v>
      </c>
      <c r="D10381">
        <v>0.243243243</v>
      </c>
      <c r="E10381" t="s">
        <v>8968</v>
      </c>
      <c r="F10381">
        <v>1</v>
      </c>
      <c r="G10381">
        <v>0.10173225399999999</v>
      </c>
      <c r="H10381">
        <v>0.10173225399999999</v>
      </c>
      <c r="I10381">
        <v>1.3756015999999999E-2</v>
      </c>
      <c r="J10381">
        <v>0.149633512</v>
      </c>
      <c r="K10381">
        <v>0.33159208299999998</v>
      </c>
      <c r="L10381">
        <v>0</v>
      </c>
      <c r="M10381">
        <v>0.37519427399999999</v>
      </c>
      <c r="N10381">
        <v>0</v>
      </c>
      <c r="O10381">
        <v>1</v>
      </c>
      <c r="P10381">
        <v>0</v>
      </c>
      <c r="Q10381">
        <v>1</v>
      </c>
      <c r="R10381">
        <v>2</v>
      </c>
    </row>
    <row r="10382" spans="1:18" x14ac:dyDescent="0.25">
      <c r="A10382">
        <v>57418</v>
      </c>
      <c r="B10382">
        <v>110</v>
      </c>
      <c r="C10382">
        <v>11</v>
      </c>
      <c r="D10382">
        <v>0.27027026999999998</v>
      </c>
      <c r="E10382" t="s">
        <v>9100</v>
      </c>
      <c r="F10382">
        <v>1</v>
      </c>
      <c r="G10382">
        <v>0.69974839700000002</v>
      </c>
      <c r="H10382">
        <v>0.69974839700000002</v>
      </c>
      <c r="I10382">
        <v>1.6707696000000001E-2</v>
      </c>
      <c r="J10382">
        <v>0.14970424800000001</v>
      </c>
      <c r="K10382">
        <v>0.36254596700000002</v>
      </c>
      <c r="L10382">
        <v>0</v>
      </c>
      <c r="M10382">
        <v>0.99912119200000005</v>
      </c>
      <c r="N10382">
        <v>0</v>
      </c>
      <c r="O10382">
        <v>13</v>
      </c>
      <c r="P10382">
        <v>0</v>
      </c>
      <c r="Q10382">
        <v>1</v>
      </c>
      <c r="R10382">
        <v>2</v>
      </c>
    </row>
    <row r="10383" spans="1:18" x14ac:dyDescent="0.25">
      <c r="A10383">
        <v>57418</v>
      </c>
      <c r="B10383">
        <v>110</v>
      </c>
      <c r="C10383">
        <v>12</v>
      </c>
      <c r="D10383">
        <v>0.29729729700000002</v>
      </c>
      <c r="E10383" t="s">
        <v>9101</v>
      </c>
      <c r="F10383">
        <v>1</v>
      </c>
      <c r="G10383">
        <v>0.69968098400000001</v>
      </c>
      <c r="H10383">
        <v>0.69968098400000001</v>
      </c>
      <c r="I10383">
        <v>1.5874567999999999E-2</v>
      </c>
      <c r="J10383">
        <v>0.149986863</v>
      </c>
      <c r="K10383">
        <v>0.37939661699999999</v>
      </c>
      <c r="L10383">
        <v>0</v>
      </c>
      <c r="M10383">
        <v>0.99964045700000004</v>
      </c>
      <c r="N10383">
        <v>0</v>
      </c>
      <c r="O10383">
        <v>13</v>
      </c>
      <c r="P10383">
        <v>0</v>
      </c>
      <c r="Q10383">
        <v>1</v>
      </c>
      <c r="R10383">
        <v>2</v>
      </c>
    </row>
    <row r="10384" spans="1:18" x14ac:dyDescent="0.25">
      <c r="A10384">
        <v>57418</v>
      </c>
      <c r="B10384">
        <v>110</v>
      </c>
      <c r="C10384">
        <v>13</v>
      </c>
      <c r="D10384">
        <v>0.324324324</v>
      </c>
      <c r="E10384" t="s">
        <v>9102</v>
      </c>
      <c r="F10384">
        <v>1</v>
      </c>
      <c r="G10384">
        <v>0.32128980800000001</v>
      </c>
      <c r="H10384">
        <v>0.32128980800000001</v>
      </c>
      <c r="I10384">
        <v>1.5840745999999999E-2</v>
      </c>
      <c r="J10384">
        <v>0.150369316</v>
      </c>
      <c r="K10384">
        <v>0.39608284799999999</v>
      </c>
      <c r="L10384">
        <v>0</v>
      </c>
      <c r="M10384">
        <v>0.60574562200000004</v>
      </c>
      <c r="N10384">
        <v>0</v>
      </c>
      <c r="O10384">
        <v>8</v>
      </c>
      <c r="P10384">
        <v>0</v>
      </c>
      <c r="Q10384">
        <v>1</v>
      </c>
      <c r="R10384">
        <v>2</v>
      </c>
    </row>
    <row r="10385" spans="1:18" x14ac:dyDescent="0.25">
      <c r="A10385">
        <v>57418</v>
      </c>
      <c r="B10385">
        <v>110</v>
      </c>
      <c r="C10385">
        <v>14</v>
      </c>
      <c r="D10385">
        <v>0.35135135099999998</v>
      </c>
      <c r="E10385" t="s">
        <v>9013</v>
      </c>
      <c r="F10385">
        <v>1</v>
      </c>
      <c r="G10385">
        <v>0.69893574700000005</v>
      </c>
      <c r="H10385">
        <v>0.69893574700000005</v>
      </c>
      <c r="I10385">
        <v>1.7949068999999901E-2</v>
      </c>
      <c r="J10385">
        <v>0.15052753699999999</v>
      </c>
      <c r="K10385">
        <v>0.42713549699999998</v>
      </c>
      <c r="L10385">
        <v>0</v>
      </c>
      <c r="M10385">
        <v>0.99999104699999997</v>
      </c>
      <c r="N10385">
        <v>0</v>
      </c>
      <c r="O10385">
        <v>12</v>
      </c>
      <c r="P10385">
        <v>6.25E-2</v>
      </c>
      <c r="Q10385">
        <v>2</v>
      </c>
      <c r="R10385">
        <v>4</v>
      </c>
    </row>
    <row r="10386" spans="1:18" x14ac:dyDescent="0.25">
      <c r="A10386">
        <v>57418</v>
      </c>
      <c r="B10386">
        <v>110</v>
      </c>
      <c r="C10386">
        <v>15</v>
      </c>
      <c r="D10386">
        <v>0.37837837799999902</v>
      </c>
      <c r="E10386" t="s">
        <v>9060</v>
      </c>
      <c r="F10386">
        <v>1</v>
      </c>
      <c r="G10386">
        <v>0.69986486400000003</v>
      </c>
      <c r="H10386">
        <v>0.69986486400000003</v>
      </c>
      <c r="I10386">
        <v>1.6794897999999999E-2</v>
      </c>
      <c r="J10386">
        <v>0.14995567500000001</v>
      </c>
      <c r="K10386">
        <v>0.44479221099999999</v>
      </c>
      <c r="L10386">
        <v>0</v>
      </c>
      <c r="M10386">
        <v>0.999767195</v>
      </c>
      <c r="N10386">
        <v>0</v>
      </c>
      <c r="O10386">
        <v>12</v>
      </c>
      <c r="P10386">
        <v>0</v>
      </c>
      <c r="Q10386">
        <v>1</v>
      </c>
      <c r="R10386">
        <v>2</v>
      </c>
    </row>
    <row r="10387" spans="1:18" x14ac:dyDescent="0.25">
      <c r="A10387">
        <v>57418</v>
      </c>
      <c r="B10387">
        <v>110</v>
      </c>
      <c r="C10387">
        <v>16</v>
      </c>
      <c r="D10387">
        <v>0.405405405</v>
      </c>
      <c r="E10387" t="s">
        <v>9061</v>
      </c>
      <c r="F10387">
        <v>1</v>
      </c>
      <c r="G10387">
        <v>0.69999313399999996</v>
      </c>
      <c r="H10387">
        <v>0.69999313399999996</v>
      </c>
      <c r="I10387">
        <v>1.6682675000000001E-2</v>
      </c>
      <c r="J10387">
        <v>0.149966195</v>
      </c>
      <c r="K10387">
        <v>0.46097731600000003</v>
      </c>
      <c r="L10387">
        <v>0</v>
      </c>
      <c r="M10387">
        <v>0.99992293700000001</v>
      </c>
      <c r="N10387">
        <v>0</v>
      </c>
      <c r="O10387">
        <v>13</v>
      </c>
      <c r="P10387">
        <v>6.25E-2</v>
      </c>
      <c r="Q10387">
        <v>1</v>
      </c>
      <c r="R10387">
        <v>16</v>
      </c>
    </row>
    <row r="10388" spans="1:18" x14ac:dyDescent="0.25">
      <c r="A10388">
        <v>57418</v>
      </c>
      <c r="B10388">
        <v>110</v>
      </c>
      <c r="C10388">
        <v>17</v>
      </c>
      <c r="D10388">
        <v>0.43243243199999998</v>
      </c>
      <c r="E10388" t="s">
        <v>9103</v>
      </c>
      <c r="F10388">
        <v>1</v>
      </c>
      <c r="G10388">
        <v>0.474300206</v>
      </c>
      <c r="H10388">
        <v>0.474300206</v>
      </c>
      <c r="I10388">
        <v>1.5483686999999999E-2</v>
      </c>
      <c r="J10388">
        <v>0.15146219699999999</v>
      </c>
      <c r="K10388">
        <v>0.47846350100000001</v>
      </c>
      <c r="L10388">
        <v>1</v>
      </c>
      <c r="M10388">
        <v>0.767627807</v>
      </c>
      <c r="N10388">
        <v>0</v>
      </c>
      <c r="O10388">
        <v>10</v>
      </c>
      <c r="P10388">
        <v>0</v>
      </c>
      <c r="Q10388">
        <v>1</v>
      </c>
      <c r="R10388">
        <v>2</v>
      </c>
    </row>
    <row r="10389" spans="1:18" x14ac:dyDescent="0.25">
      <c r="A10389">
        <v>57418</v>
      </c>
      <c r="B10389">
        <v>110</v>
      </c>
      <c r="C10389">
        <v>18</v>
      </c>
      <c r="D10389">
        <v>0.45945945899999902</v>
      </c>
      <c r="E10389" t="s">
        <v>9104</v>
      </c>
      <c r="F10389">
        <v>1</v>
      </c>
      <c r="G10389">
        <v>0.15749038800000001</v>
      </c>
      <c r="H10389">
        <v>0.15749038800000001</v>
      </c>
      <c r="I10389">
        <v>1.51298989999999E-2</v>
      </c>
      <c r="J10389">
        <v>0.28299486600000001</v>
      </c>
      <c r="K10389">
        <v>0.51154333399999996</v>
      </c>
      <c r="L10389">
        <v>1</v>
      </c>
      <c r="M10389">
        <v>0.71156795399999995</v>
      </c>
      <c r="N10389">
        <v>0</v>
      </c>
      <c r="O10389">
        <v>3</v>
      </c>
      <c r="P10389">
        <v>0</v>
      </c>
      <c r="Q10389">
        <v>1</v>
      </c>
      <c r="R10389">
        <v>2</v>
      </c>
    </row>
    <row r="10390" spans="1:18" x14ac:dyDescent="0.25">
      <c r="A10390">
        <v>57418</v>
      </c>
      <c r="B10390">
        <v>110</v>
      </c>
      <c r="C10390">
        <v>19</v>
      </c>
      <c r="D10390">
        <v>0.486486486</v>
      </c>
      <c r="E10390" t="s">
        <v>9105</v>
      </c>
      <c r="F10390">
        <v>1</v>
      </c>
      <c r="G10390">
        <v>0.169587761</v>
      </c>
      <c r="H10390">
        <v>0.169587761</v>
      </c>
      <c r="I10390">
        <v>1.5550741999999999E-2</v>
      </c>
      <c r="J10390">
        <v>0.28439041999999998</v>
      </c>
      <c r="K10390">
        <v>0.52727782700000003</v>
      </c>
      <c r="L10390">
        <v>1</v>
      </c>
      <c r="M10390">
        <v>0.72709784700000002</v>
      </c>
      <c r="N10390">
        <v>0</v>
      </c>
      <c r="O10390">
        <v>3</v>
      </c>
      <c r="P10390">
        <v>0</v>
      </c>
      <c r="Q10390">
        <v>1</v>
      </c>
      <c r="R10390">
        <v>2</v>
      </c>
    </row>
    <row r="10391" spans="1:18" x14ac:dyDescent="0.25">
      <c r="A10391">
        <v>57418</v>
      </c>
      <c r="B10391">
        <v>110</v>
      </c>
      <c r="C10391">
        <v>20</v>
      </c>
      <c r="D10391">
        <v>0.513513514</v>
      </c>
      <c r="E10391" t="s">
        <v>9106</v>
      </c>
      <c r="F10391">
        <v>1</v>
      </c>
      <c r="G10391">
        <v>0.12598414699999999</v>
      </c>
      <c r="H10391">
        <v>0.12598414699999999</v>
      </c>
      <c r="I10391">
        <v>1.3910135000000001E-2</v>
      </c>
      <c r="J10391">
        <v>0.292255759</v>
      </c>
      <c r="K10391">
        <v>0.54390233799999999</v>
      </c>
      <c r="L10391">
        <v>1</v>
      </c>
      <c r="M10391">
        <v>0.69802411499999995</v>
      </c>
      <c r="N10391">
        <v>0</v>
      </c>
      <c r="O10391">
        <v>2</v>
      </c>
      <c r="P10391">
        <v>0</v>
      </c>
      <c r="Q10391">
        <v>1</v>
      </c>
      <c r="R10391">
        <v>2</v>
      </c>
    </row>
    <row r="10392" spans="1:18" x14ac:dyDescent="0.25">
      <c r="A10392">
        <v>57418</v>
      </c>
      <c r="B10392">
        <v>110</v>
      </c>
      <c r="C10392">
        <v>21</v>
      </c>
      <c r="D10392">
        <v>0.54054054100000004</v>
      </c>
      <c r="E10392" t="s">
        <v>9107</v>
      </c>
      <c r="F10392">
        <v>1</v>
      </c>
      <c r="G10392">
        <v>0.33377993099999997</v>
      </c>
      <c r="H10392">
        <v>0.33377993099999997</v>
      </c>
      <c r="I10392">
        <v>1.6573725000000001E-2</v>
      </c>
      <c r="J10392">
        <v>0.28301137700000001</v>
      </c>
      <c r="K10392">
        <v>0.57547157999999998</v>
      </c>
      <c r="L10392">
        <v>1</v>
      </c>
      <c r="M10392">
        <v>0.89548669299999994</v>
      </c>
      <c r="N10392">
        <v>0</v>
      </c>
      <c r="O10392">
        <v>7</v>
      </c>
      <c r="P10392">
        <v>0</v>
      </c>
      <c r="Q10392">
        <v>1</v>
      </c>
      <c r="R10392">
        <v>2</v>
      </c>
    </row>
    <row r="10393" spans="1:18" x14ac:dyDescent="0.25">
      <c r="A10393">
        <v>57418</v>
      </c>
      <c r="B10393">
        <v>110</v>
      </c>
      <c r="C10393">
        <v>22</v>
      </c>
      <c r="D10393">
        <v>0.56756756799999997</v>
      </c>
      <c r="E10393" t="s">
        <v>9108</v>
      </c>
      <c r="F10393">
        <v>1</v>
      </c>
      <c r="G10393">
        <v>0.15726116300000001</v>
      </c>
      <c r="H10393">
        <v>0.15726116300000001</v>
      </c>
      <c r="I10393">
        <v>1.3494407E-2</v>
      </c>
      <c r="J10393">
        <v>0.28432175500000001</v>
      </c>
      <c r="K10393">
        <v>0.60970771299999904</v>
      </c>
      <c r="L10393">
        <v>1</v>
      </c>
      <c r="M10393">
        <v>0.71409696</v>
      </c>
      <c r="N10393">
        <v>0</v>
      </c>
      <c r="O10393">
        <v>2</v>
      </c>
      <c r="P10393">
        <v>0</v>
      </c>
      <c r="Q10393">
        <v>1</v>
      </c>
      <c r="R10393">
        <v>2</v>
      </c>
    </row>
    <row r="10394" spans="1:18" x14ac:dyDescent="0.25">
      <c r="A10394">
        <v>57418</v>
      </c>
      <c r="B10394">
        <v>110</v>
      </c>
      <c r="C10394">
        <v>23</v>
      </c>
      <c r="D10394">
        <v>0.594594595</v>
      </c>
      <c r="E10394" t="s">
        <v>9109</v>
      </c>
      <c r="F10394">
        <v>1</v>
      </c>
      <c r="G10394">
        <v>0.105796322</v>
      </c>
      <c r="H10394">
        <v>0.105796322</v>
      </c>
      <c r="I10394">
        <v>1.34151369999999E-2</v>
      </c>
      <c r="J10394">
        <v>0.29281580400000001</v>
      </c>
      <c r="K10394">
        <v>0.62614518399999997</v>
      </c>
      <c r="L10394">
        <v>1</v>
      </c>
      <c r="M10394">
        <v>0.67813492099999995</v>
      </c>
      <c r="N10394">
        <v>0</v>
      </c>
      <c r="O10394">
        <v>2</v>
      </c>
      <c r="P10394">
        <v>0</v>
      </c>
      <c r="Q10394">
        <v>1</v>
      </c>
      <c r="R10394">
        <v>2</v>
      </c>
    </row>
    <row r="10395" spans="1:18" x14ac:dyDescent="0.25">
      <c r="A10395">
        <v>57418</v>
      </c>
      <c r="B10395">
        <v>110</v>
      </c>
      <c r="C10395">
        <v>24</v>
      </c>
      <c r="D10395">
        <v>0.62162162200000004</v>
      </c>
      <c r="E10395" t="s">
        <v>9110</v>
      </c>
      <c r="F10395">
        <v>1</v>
      </c>
      <c r="G10395">
        <v>9.7595460999999994E-2</v>
      </c>
      <c r="H10395">
        <v>9.7595460999999994E-2</v>
      </c>
      <c r="I10395">
        <v>1.3547577999999999E-2</v>
      </c>
      <c r="J10395">
        <v>0.29300659899999998</v>
      </c>
      <c r="K10395">
        <v>0.64217853499999999</v>
      </c>
      <c r="L10395">
        <v>1</v>
      </c>
      <c r="M10395">
        <v>0.66997878499999997</v>
      </c>
      <c r="N10395">
        <v>0</v>
      </c>
      <c r="O10395">
        <v>2</v>
      </c>
      <c r="P10395">
        <v>0</v>
      </c>
      <c r="Q10395">
        <v>1</v>
      </c>
      <c r="R10395">
        <v>2</v>
      </c>
    </row>
    <row r="10396" spans="1:18" x14ac:dyDescent="0.25">
      <c r="A10396">
        <v>57418</v>
      </c>
      <c r="B10396">
        <v>110</v>
      </c>
      <c r="C10396">
        <v>25</v>
      </c>
      <c r="D10396">
        <v>0.64864864899999997</v>
      </c>
      <c r="E10396" t="s">
        <v>9111</v>
      </c>
      <c r="F10396">
        <v>1</v>
      </c>
      <c r="G10396">
        <v>0.218637526</v>
      </c>
      <c r="H10396">
        <v>0.218637526</v>
      </c>
      <c r="I10396">
        <v>1.3003829E-2</v>
      </c>
      <c r="J10396">
        <v>0.28240892299999998</v>
      </c>
      <c r="K10396">
        <v>0.65895032899999995</v>
      </c>
      <c r="L10396">
        <v>0</v>
      </c>
      <c r="M10396">
        <v>0.77412700700000003</v>
      </c>
      <c r="N10396">
        <v>0</v>
      </c>
      <c r="O10396">
        <v>3</v>
      </c>
      <c r="P10396">
        <v>0</v>
      </c>
      <c r="Q10396">
        <v>1</v>
      </c>
      <c r="R10396">
        <v>2</v>
      </c>
    </row>
    <row r="10397" spans="1:18" x14ac:dyDescent="0.25">
      <c r="A10397">
        <v>57418</v>
      </c>
      <c r="B10397">
        <v>110</v>
      </c>
      <c r="C10397">
        <v>26</v>
      </c>
      <c r="D10397">
        <v>0.675675675999999</v>
      </c>
      <c r="E10397" t="s">
        <v>9112</v>
      </c>
      <c r="F10397">
        <v>1</v>
      </c>
      <c r="G10397">
        <v>0.27086842100000003</v>
      </c>
      <c r="H10397">
        <v>0.27086842100000003</v>
      </c>
      <c r="I10397">
        <v>1.5237493E-2</v>
      </c>
      <c r="J10397">
        <v>0.292431206</v>
      </c>
      <c r="K10397">
        <v>0.69153529400000002</v>
      </c>
      <c r="L10397">
        <v>1</v>
      </c>
      <c r="M10397">
        <v>0.84951617499999998</v>
      </c>
      <c r="N10397">
        <v>0</v>
      </c>
      <c r="O10397">
        <v>5</v>
      </c>
      <c r="P10397">
        <v>0</v>
      </c>
      <c r="Q10397">
        <v>1</v>
      </c>
      <c r="R10397">
        <v>2</v>
      </c>
    </row>
    <row r="10398" spans="1:18" x14ac:dyDescent="0.25">
      <c r="A10398">
        <v>57418</v>
      </c>
      <c r="B10398">
        <v>110</v>
      </c>
      <c r="C10398">
        <v>27</v>
      </c>
      <c r="D10398">
        <v>0.70270270299999904</v>
      </c>
      <c r="E10398" t="s">
        <v>9113</v>
      </c>
      <c r="F10398">
        <v>1</v>
      </c>
      <c r="G10398">
        <v>0.69875717199999998</v>
      </c>
      <c r="H10398">
        <v>0.69875717199999998</v>
      </c>
      <c r="I10398">
        <v>1.6391454E-2</v>
      </c>
      <c r="J10398">
        <v>0.15024301400000001</v>
      </c>
      <c r="K10398">
        <v>0.72329759599999999</v>
      </c>
      <c r="L10398">
        <v>0</v>
      </c>
      <c r="M10398">
        <v>0.99921121800000001</v>
      </c>
      <c r="N10398">
        <v>0</v>
      </c>
      <c r="O10398">
        <v>16</v>
      </c>
      <c r="P10398">
        <v>0.05</v>
      </c>
      <c r="Q10398">
        <v>2</v>
      </c>
      <c r="R10398">
        <v>4</v>
      </c>
    </row>
    <row r="10399" spans="1:18" x14ac:dyDescent="0.25">
      <c r="A10399">
        <v>57418</v>
      </c>
      <c r="B10399">
        <v>110</v>
      </c>
      <c r="C10399">
        <v>28</v>
      </c>
      <c r="D10399">
        <v>0.72972972999999997</v>
      </c>
      <c r="E10399" t="s">
        <v>9114</v>
      </c>
      <c r="F10399">
        <v>1</v>
      </c>
      <c r="G10399">
        <v>0.51908141399999996</v>
      </c>
      <c r="H10399">
        <v>0.51908141399999996</v>
      </c>
      <c r="I10399">
        <v>1.6333830000000001E-2</v>
      </c>
      <c r="J10399">
        <v>0.15042766900000001</v>
      </c>
      <c r="K10399">
        <v>0.73988932399999996</v>
      </c>
      <c r="L10399">
        <v>0</v>
      </c>
      <c r="M10399">
        <v>0.81218004700000002</v>
      </c>
      <c r="N10399">
        <v>0</v>
      </c>
      <c r="O10399">
        <v>9</v>
      </c>
      <c r="P10399">
        <v>0</v>
      </c>
      <c r="Q10399">
        <v>1</v>
      </c>
      <c r="R10399">
        <v>2</v>
      </c>
    </row>
    <row r="10400" spans="1:18" x14ac:dyDescent="0.25">
      <c r="A10400">
        <v>57418</v>
      </c>
      <c r="B10400">
        <v>110</v>
      </c>
      <c r="C10400">
        <v>29</v>
      </c>
      <c r="D10400">
        <v>0.756756757</v>
      </c>
      <c r="E10400" t="s">
        <v>9115</v>
      </c>
      <c r="F10400">
        <v>1</v>
      </c>
      <c r="G10400">
        <v>0.69942510099999999</v>
      </c>
      <c r="H10400">
        <v>0.69942510099999999</v>
      </c>
      <c r="I10400">
        <v>1.6174246999999999E-2</v>
      </c>
      <c r="J10400">
        <v>0.15052323000000001</v>
      </c>
      <c r="K10400">
        <v>0.77256506700000005</v>
      </c>
      <c r="L10400">
        <v>0</v>
      </c>
      <c r="M10400">
        <v>0.999508744</v>
      </c>
      <c r="N10400">
        <v>0</v>
      </c>
      <c r="O10400">
        <v>13</v>
      </c>
      <c r="P10400">
        <v>0</v>
      </c>
      <c r="Q10400">
        <v>1</v>
      </c>
      <c r="R10400">
        <v>2</v>
      </c>
    </row>
    <row r="10401" spans="1:18" x14ac:dyDescent="0.25">
      <c r="A10401">
        <v>57418</v>
      </c>
      <c r="B10401">
        <v>110</v>
      </c>
      <c r="C10401">
        <v>30</v>
      </c>
      <c r="D10401">
        <v>0.78378378400000004</v>
      </c>
      <c r="E10401" t="s">
        <v>9116</v>
      </c>
      <c r="F10401">
        <v>1</v>
      </c>
      <c r="G10401">
        <v>0.69935011899999999</v>
      </c>
      <c r="H10401">
        <v>0.69935011899999999</v>
      </c>
      <c r="I10401">
        <v>1.6519369999999998E-2</v>
      </c>
      <c r="J10401">
        <v>0.149823174</v>
      </c>
      <c r="K10401">
        <v>0.78863310799999997</v>
      </c>
      <c r="L10401">
        <v>0</v>
      </c>
      <c r="M10401">
        <v>0.998953855</v>
      </c>
      <c r="N10401">
        <v>0</v>
      </c>
      <c r="O10401">
        <v>11</v>
      </c>
      <c r="P10401">
        <v>7.1428571428571397E-2</v>
      </c>
      <c r="Q10401">
        <v>1</v>
      </c>
      <c r="R10401">
        <v>16</v>
      </c>
    </row>
    <row r="10402" spans="1:18" x14ac:dyDescent="0.25">
      <c r="A10402">
        <v>57418</v>
      </c>
      <c r="B10402">
        <v>110</v>
      </c>
      <c r="C10402">
        <v>31</v>
      </c>
      <c r="D10402">
        <v>0.81081081099999996</v>
      </c>
      <c r="E10402" t="s">
        <v>9117</v>
      </c>
      <c r="F10402">
        <v>1</v>
      </c>
      <c r="G10402">
        <v>0.69861042500000003</v>
      </c>
      <c r="H10402">
        <v>0.69861042500000003</v>
      </c>
      <c r="I10402">
        <v>1.5517266E-2</v>
      </c>
      <c r="J10402">
        <v>0.150428593</v>
      </c>
      <c r="K10402">
        <v>0.80581062999999997</v>
      </c>
      <c r="L10402">
        <v>0</v>
      </c>
      <c r="M10402">
        <v>0.99944529699999995</v>
      </c>
      <c r="N10402">
        <v>0</v>
      </c>
      <c r="O10402">
        <v>12</v>
      </c>
      <c r="P10402">
        <v>0</v>
      </c>
      <c r="Q10402">
        <v>1</v>
      </c>
      <c r="R10402">
        <v>2</v>
      </c>
    </row>
    <row r="10403" spans="1:18" x14ac:dyDescent="0.25">
      <c r="A10403">
        <v>57418</v>
      </c>
      <c r="B10403">
        <v>110</v>
      </c>
      <c r="C10403">
        <v>32</v>
      </c>
      <c r="D10403">
        <v>0.837837838</v>
      </c>
      <c r="E10403" t="s">
        <v>9118</v>
      </c>
      <c r="F10403">
        <v>1</v>
      </c>
      <c r="G10403">
        <v>0.69896292699999996</v>
      </c>
      <c r="H10403">
        <v>0.69896292699999996</v>
      </c>
      <c r="I10403">
        <v>1.6643875999999998E-2</v>
      </c>
      <c r="J10403">
        <v>0.150246188</v>
      </c>
      <c r="K10403">
        <v>0.82146233299999905</v>
      </c>
      <c r="L10403">
        <v>0</v>
      </c>
      <c r="M10403">
        <v>0.999432459</v>
      </c>
      <c r="N10403">
        <v>0</v>
      </c>
      <c r="O10403">
        <v>9</v>
      </c>
      <c r="P10403">
        <v>0</v>
      </c>
      <c r="Q10403">
        <v>1</v>
      </c>
      <c r="R10403">
        <v>2</v>
      </c>
    </row>
    <row r="10404" spans="1:18" x14ac:dyDescent="0.25">
      <c r="A10404">
        <v>57418</v>
      </c>
      <c r="B10404">
        <v>110</v>
      </c>
      <c r="C10404">
        <v>33</v>
      </c>
      <c r="D10404">
        <v>0.86486486500000004</v>
      </c>
      <c r="E10404" t="s">
        <v>9119</v>
      </c>
      <c r="F10404">
        <v>1</v>
      </c>
      <c r="G10404">
        <v>0.69916504599999996</v>
      </c>
      <c r="H10404">
        <v>0.69916504599999996</v>
      </c>
      <c r="I10404">
        <v>1.66811789999999E-2</v>
      </c>
      <c r="J10404">
        <v>0.15000180900000001</v>
      </c>
      <c r="K10404">
        <v>0.83724731200000002</v>
      </c>
      <c r="L10404">
        <v>0</v>
      </c>
      <c r="M10404">
        <v>0.99913347099999905</v>
      </c>
      <c r="N10404">
        <v>0</v>
      </c>
      <c r="O10404">
        <v>10</v>
      </c>
      <c r="P10404">
        <v>0</v>
      </c>
      <c r="Q10404">
        <v>1</v>
      </c>
      <c r="R10404">
        <v>2</v>
      </c>
    </row>
    <row r="10405" spans="1:18" x14ac:dyDescent="0.25">
      <c r="A10405">
        <v>57418</v>
      </c>
      <c r="B10405">
        <v>110</v>
      </c>
      <c r="C10405">
        <v>34</v>
      </c>
      <c r="D10405">
        <v>0.89189189199999996</v>
      </c>
      <c r="E10405" t="s">
        <v>9120</v>
      </c>
      <c r="F10405">
        <v>1</v>
      </c>
      <c r="G10405">
        <v>0.69914406500000004</v>
      </c>
      <c r="H10405">
        <v>0.69914406500000004</v>
      </c>
      <c r="I10405">
        <v>1.6640953999999999E-2</v>
      </c>
      <c r="J10405">
        <v>0.15050102800000001</v>
      </c>
      <c r="K10405">
        <v>0.85405015900000003</v>
      </c>
      <c r="L10405">
        <v>0</v>
      </c>
      <c r="M10405">
        <v>0.99984820599999902</v>
      </c>
      <c r="N10405">
        <v>0</v>
      </c>
      <c r="O10405">
        <v>12</v>
      </c>
      <c r="P10405">
        <v>6.6666666666666596E-2</v>
      </c>
      <c r="Q10405">
        <v>1</v>
      </c>
      <c r="R10405">
        <v>16</v>
      </c>
    </row>
    <row r="10406" spans="1:18" x14ac:dyDescent="0.25">
      <c r="A10406">
        <v>57418</v>
      </c>
      <c r="B10406">
        <v>110</v>
      </c>
      <c r="C10406">
        <v>35</v>
      </c>
      <c r="D10406">
        <v>0.918918919</v>
      </c>
      <c r="E10406" t="s">
        <v>9121</v>
      </c>
      <c r="F10406">
        <v>1</v>
      </c>
      <c r="G10406">
        <v>0.69864702199999995</v>
      </c>
      <c r="H10406">
        <v>0.69864702199999995</v>
      </c>
      <c r="I10406">
        <v>1.6455899999999999E-2</v>
      </c>
      <c r="J10406">
        <v>0.15037809299999999</v>
      </c>
      <c r="K10406">
        <v>0.87061661499999998</v>
      </c>
      <c r="L10406">
        <v>0</v>
      </c>
      <c r="M10406">
        <v>0.99937812000000004</v>
      </c>
      <c r="N10406">
        <v>0</v>
      </c>
      <c r="O10406">
        <v>13</v>
      </c>
      <c r="P10406">
        <v>6.25E-2</v>
      </c>
      <c r="Q10406">
        <v>1</v>
      </c>
      <c r="R10406">
        <v>16</v>
      </c>
    </row>
    <row r="10407" spans="1:18" x14ac:dyDescent="0.25">
      <c r="A10407">
        <v>57418</v>
      </c>
      <c r="B10407">
        <v>110</v>
      </c>
      <c r="C10407">
        <v>36</v>
      </c>
      <c r="D10407">
        <v>0.94594594599999904</v>
      </c>
      <c r="E10407" t="s">
        <v>9122</v>
      </c>
      <c r="F10407">
        <v>1</v>
      </c>
      <c r="G10407">
        <v>0.56115895500000001</v>
      </c>
      <c r="H10407">
        <v>0.56115895500000001</v>
      </c>
      <c r="I10407">
        <v>1.5687915E-2</v>
      </c>
      <c r="J10407">
        <v>0.15028981899999999</v>
      </c>
      <c r="K10407">
        <v>0.88759684599999999</v>
      </c>
      <c r="L10407">
        <v>0</v>
      </c>
      <c r="M10407">
        <v>0.85578275699999995</v>
      </c>
      <c r="N10407">
        <v>0</v>
      </c>
      <c r="O10407">
        <v>10</v>
      </c>
      <c r="P10407">
        <v>0</v>
      </c>
      <c r="Q10407">
        <v>1</v>
      </c>
      <c r="R10407">
        <v>2</v>
      </c>
    </row>
    <row r="10408" spans="1:18" x14ac:dyDescent="0.25">
      <c r="A10408">
        <v>57418</v>
      </c>
      <c r="B10408">
        <v>111</v>
      </c>
      <c r="C10408">
        <v>1</v>
      </c>
      <c r="D10408">
        <v>0</v>
      </c>
      <c r="E10408" t="s">
        <v>8937</v>
      </c>
      <c r="F10408">
        <v>1</v>
      </c>
      <c r="G10408">
        <v>0.33276417899999999</v>
      </c>
      <c r="H10408">
        <v>0.33276417899999999</v>
      </c>
      <c r="I10408">
        <v>1.4424206E-2</v>
      </c>
      <c r="J10408">
        <v>0.33307376500000002</v>
      </c>
      <c r="K10408">
        <v>4.3961423999999999E-2</v>
      </c>
      <c r="L10408">
        <v>0</v>
      </c>
      <c r="M10408">
        <v>0.99886544499999996</v>
      </c>
      <c r="N10408">
        <v>0</v>
      </c>
      <c r="O10408">
        <v>3</v>
      </c>
      <c r="P10408">
        <v>0</v>
      </c>
      <c r="Q10408">
        <v>1</v>
      </c>
      <c r="R10408">
        <v>2</v>
      </c>
    </row>
    <row r="10409" spans="1:18" x14ac:dyDescent="0.25">
      <c r="A10409">
        <v>57418</v>
      </c>
      <c r="B10409">
        <v>111</v>
      </c>
      <c r="C10409">
        <v>2</v>
      </c>
      <c r="D10409">
        <v>0.05</v>
      </c>
      <c r="E10409" t="s">
        <v>9123</v>
      </c>
      <c r="F10409">
        <v>1</v>
      </c>
      <c r="G10409">
        <v>0.402021974</v>
      </c>
      <c r="H10409">
        <v>0.402021974</v>
      </c>
      <c r="I10409">
        <v>1.6010262000000001E-2</v>
      </c>
      <c r="J10409">
        <v>0.14968083800000001</v>
      </c>
      <c r="K10409">
        <v>8.4719046999999895E-2</v>
      </c>
      <c r="L10409">
        <v>0</v>
      </c>
      <c r="M10409">
        <v>0.68851954299999996</v>
      </c>
      <c r="N10409">
        <v>0</v>
      </c>
      <c r="O10409">
        <v>8</v>
      </c>
      <c r="P10409">
        <v>0</v>
      </c>
      <c r="Q10409">
        <v>1</v>
      </c>
      <c r="R10409">
        <v>2</v>
      </c>
    </row>
    <row r="10410" spans="1:18" x14ac:dyDescent="0.25">
      <c r="A10410">
        <v>57418</v>
      </c>
      <c r="B10410">
        <v>111</v>
      </c>
      <c r="C10410">
        <v>3</v>
      </c>
      <c r="D10410">
        <v>0.1</v>
      </c>
      <c r="E10410" t="s">
        <v>8996</v>
      </c>
      <c r="F10410">
        <v>1</v>
      </c>
      <c r="G10410">
        <v>0.27283585100000002</v>
      </c>
      <c r="H10410">
        <v>0.27283585100000002</v>
      </c>
      <c r="I10410">
        <v>1.4844758E-2</v>
      </c>
      <c r="J10410">
        <v>0.14987108099999999</v>
      </c>
      <c r="K10410">
        <v>0.118046656</v>
      </c>
      <c r="L10410">
        <v>0</v>
      </c>
      <c r="M10410">
        <v>0.55416481399999995</v>
      </c>
      <c r="N10410">
        <v>0</v>
      </c>
      <c r="O10410">
        <v>3</v>
      </c>
      <c r="P10410">
        <v>0.16666666666666599</v>
      </c>
      <c r="Q10410">
        <v>1</v>
      </c>
      <c r="R10410">
        <v>16</v>
      </c>
    </row>
    <row r="10411" spans="1:18" x14ac:dyDescent="0.25">
      <c r="A10411">
        <v>57418</v>
      </c>
      <c r="B10411">
        <v>111</v>
      </c>
      <c r="C10411">
        <v>4</v>
      </c>
      <c r="D10411">
        <v>0.15</v>
      </c>
      <c r="E10411" t="s">
        <v>9124</v>
      </c>
      <c r="F10411">
        <v>1</v>
      </c>
      <c r="G10411">
        <v>0.69942253799999998</v>
      </c>
      <c r="H10411">
        <v>0.69942253799999998</v>
      </c>
      <c r="I10411">
        <v>1.5540007E-2</v>
      </c>
      <c r="J10411">
        <v>0.14973942900000001</v>
      </c>
      <c r="K10411">
        <v>0.15048952400000001</v>
      </c>
      <c r="L10411">
        <v>0</v>
      </c>
      <c r="M10411">
        <v>0.99885469000000005</v>
      </c>
      <c r="N10411">
        <v>0</v>
      </c>
      <c r="O10411">
        <v>9</v>
      </c>
      <c r="P10411">
        <v>0</v>
      </c>
      <c r="Q10411">
        <v>1</v>
      </c>
      <c r="R10411">
        <v>2</v>
      </c>
    </row>
    <row r="10412" spans="1:18" x14ac:dyDescent="0.25">
      <c r="A10412">
        <v>57418</v>
      </c>
      <c r="B10412">
        <v>111</v>
      </c>
      <c r="C10412">
        <v>5</v>
      </c>
      <c r="D10412">
        <v>0.2</v>
      </c>
      <c r="E10412" t="s">
        <v>9084</v>
      </c>
      <c r="F10412">
        <v>1</v>
      </c>
      <c r="G10412">
        <v>0.69844430700000004</v>
      </c>
      <c r="H10412">
        <v>0.69844430700000004</v>
      </c>
      <c r="I10412">
        <v>1.5998882999999998E-2</v>
      </c>
      <c r="J10412">
        <v>0.15050665999999999</v>
      </c>
      <c r="K10412">
        <v>0.16633242400000001</v>
      </c>
      <c r="L10412">
        <v>0</v>
      </c>
      <c r="M10412">
        <v>0.99943488299999905</v>
      </c>
      <c r="N10412">
        <v>0</v>
      </c>
      <c r="O10412">
        <v>12</v>
      </c>
      <c r="P10412">
        <v>0</v>
      </c>
      <c r="Q10412">
        <v>1</v>
      </c>
      <c r="R10412">
        <v>2</v>
      </c>
    </row>
    <row r="10413" spans="1:18" x14ac:dyDescent="0.25">
      <c r="A10413">
        <v>57418</v>
      </c>
      <c r="B10413">
        <v>111</v>
      </c>
      <c r="C10413">
        <v>6</v>
      </c>
      <c r="D10413">
        <v>0.25</v>
      </c>
      <c r="E10413" t="s">
        <v>9125</v>
      </c>
      <c r="F10413">
        <v>1</v>
      </c>
      <c r="G10413">
        <v>0.69922792899999997</v>
      </c>
      <c r="H10413">
        <v>0.69922792899999997</v>
      </c>
      <c r="I10413">
        <v>1.6180389E-2</v>
      </c>
      <c r="J10413">
        <v>0.14994344099999901</v>
      </c>
      <c r="K10413">
        <v>0.18254773299999999</v>
      </c>
      <c r="L10413">
        <v>0</v>
      </c>
      <c r="M10413">
        <v>0.999077298</v>
      </c>
      <c r="N10413">
        <v>0</v>
      </c>
      <c r="O10413">
        <v>12</v>
      </c>
      <c r="P10413">
        <v>6.6666666666666596E-2</v>
      </c>
      <c r="Q10413">
        <v>1</v>
      </c>
      <c r="R10413">
        <v>16</v>
      </c>
    </row>
    <row r="10414" spans="1:18" x14ac:dyDescent="0.25">
      <c r="A10414">
        <v>57418</v>
      </c>
      <c r="B10414">
        <v>111</v>
      </c>
      <c r="C10414">
        <v>7</v>
      </c>
      <c r="D10414">
        <v>0.3</v>
      </c>
      <c r="E10414" t="s">
        <v>9126</v>
      </c>
      <c r="F10414">
        <v>1</v>
      </c>
      <c r="G10414">
        <v>0.69987410299999997</v>
      </c>
      <c r="H10414">
        <v>0.69987410299999997</v>
      </c>
      <c r="I10414">
        <v>1.5528924E-2</v>
      </c>
      <c r="J10414">
        <v>0.14991731899999999</v>
      </c>
      <c r="K10414">
        <v>0.19953328399999901</v>
      </c>
      <c r="L10414">
        <v>0</v>
      </c>
      <c r="M10414">
        <v>0.99969681599999904</v>
      </c>
      <c r="N10414">
        <v>0</v>
      </c>
      <c r="O10414">
        <v>14</v>
      </c>
      <c r="P10414">
        <v>0</v>
      </c>
      <c r="Q10414">
        <v>1</v>
      </c>
      <c r="R10414">
        <v>2</v>
      </c>
    </row>
    <row r="10415" spans="1:18" x14ac:dyDescent="0.25">
      <c r="A10415">
        <v>57418</v>
      </c>
      <c r="B10415">
        <v>111</v>
      </c>
      <c r="C10415">
        <v>8</v>
      </c>
      <c r="D10415">
        <v>0.35</v>
      </c>
      <c r="E10415" t="s">
        <v>9127</v>
      </c>
      <c r="F10415">
        <v>1</v>
      </c>
      <c r="G10415">
        <v>0.698292315</v>
      </c>
      <c r="H10415">
        <v>0.698292315</v>
      </c>
      <c r="I10415">
        <v>1.6233715999999999E-2</v>
      </c>
      <c r="J10415">
        <v>0.150809586</v>
      </c>
      <c r="K10415">
        <v>0.21527552599999999</v>
      </c>
      <c r="L10415">
        <v>0</v>
      </c>
      <c r="M10415">
        <v>0.99990829599999997</v>
      </c>
      <c r="N10415">
        <v>0</v>
      </c>
      <c r="O10415">
        <v>13</v>
      </c>
      <c r="P10415">
        <v>0</v>
      </c>
      <c r="Q10415">
        <v>1</v>
      </c>
      <c r="R10415">
        <v>2</v>
      </c>
    </row>
    <row r="10416" spans="1:18" x14ac:dyDescent="0.25">
      <c r="A10416">
        <v>57418</v>
      </c>
      <c r="B10416">
        <v>111</v>
      </c>
      <c r="C10416">
        <v>9</v>
      </c>
      <c r="D10416">
        <v>0.4</v>
      </c>
      <c r="E10416" t="s">
        <v>9128</v>
      </c>
      <c r="F10416">
        <v>1</v>
      </c>
      <c r="G10416">
        <v>0.69891661400000005</v>
      </c>
      <c r="H10416">
        <v>0.69891661400000005</v>
      </c>
      <c r="I10416">
        <v>1.5436918000000001E-2</v>
      </c>
      <c r="J10416">
        <v>0.150345162</v>
      </c>
      <c r="K10416">
        <v>0.23244680500000001</v>
      </c>
      <c r="L10416">
        <v>0</v>
      </c>
      <c r="M10416">
        <v>0.99959062499999995</v>
      </c>
      <c r="N10416">
        <v>0</v>
      </c>
      <c r="O10416">
        <v>13</v>
      </c>
      <c r="P10416">
        <v>5.8823529411764698E-2</v>
      </c>
      <c r="Q10416">
        <v>2</v>
      </c>
      <c r="R10416">
        <v>4</v>
      </c>
    </row>
    <row r="10417" spans="1:18" x14ac:dyDescent="0.25">
      <c r="A10417">
        <v>57418</v>
      </c>
      <c r="B10417">
        <v>111</v>
      </c>
      <c r="C10417">
        <v>10</v>
      </c>
      <c r="D10417">
        <v>0.45</v>
      </c>
      <c r="E10417" t="s">
        <v>9129</v>
      </c>
      <c r="F10417">
        <v>1</v>
      </c>
      <c r="G10417">
        <v>0.17969425</v>
      </c>
      <c r="H10417">
        <v>0.17969425</v>
      </c>
      <c r="I10417">
        <v>1.3272676000000001E-2</v>
      </c>
      <c r="J10417">
        <v>0.14971824</v>
      </c>
      <c r="K10417">
        <v>0.249206975</v>
      </c>
      <c r="L10417">
        <v>0</v>
      </c>
      <c r="M10417">
        <v>0.456691717</v>
      </c>
      <c r="N10417">
        <v>0</v>
      </c>
      <c r="O10417">
        <v>2</v>
      </c>
      <c r="P10417">
        <v>0</v>
      </c>
      <c r="Q10417">
        <v>1</v>
      </c>
      <c r="R10417">
        <v>2</v>
      </c>
    </row>
    <row r="10418" spans="1:18" x14ac:dyDescent="0.25">
      <c r="A10418">
        <v>57418</v>
      </c>
      <c r="B10418">
        <v>111</v>
      </c>
      <c r="C10418">
        <v>11</v>
      </c>
      <c r="D10418">
        <v>0.5</v>
      </c>
      <c r="E10418" t="s">
        <v>9130</v>
      </c>
      <c r="F10418">
        <v>1</v>
      </c>
      <c r="G10418">
        <v>0.69933986699999995</v>
      </c>
      <c r="H10418">
        <v>0.69933986699999995</v>
      </c>
      <c r="I10418">
        <v>1.6266860000000001E-2</v>
      </c>
      <c r="J10418">
        <v>0.150145158</v>
      </c>
      <c r="K10418">
        <v>0.28078979300000001</v>
      </c>
      <c r="L10418">
        <v>0</v>
      </c>
      <c r="M10418">
        <v>0.99961487299999996</v>
      </c>
      <c r="N10418">
        <v>0</v>
      </c>
      <c r="O10418">
        <v>14</v>
      </c>
      <c r="P10418">
        <v>5.8823529411764698E-2</v>
      </c>
      <c r="Q10418">
        <v>1</v>
      </c>
      <c r="R10418">
        <v>16</v>
      </c>
    </row>
    <row r="10419" spans="1:18" x14ac:dyDescent="0.25">
      <c r="A10419">
        <v>57418</v>
      </c>
      <c r="B10419">
        <v>111</v>
      </c>
      <c r="C10419">
        <v>12</v>
      </c>
      <c r="D10419">
        <v>0.55000000000000004</v>
      </c>
      <c r="E10419" t="s">
        <v>9131</v>
      </c>
      <c r="F10419">
        <v>1</v>
      </c>
      <c r="G10419">
        <v>0.69835108499999998</v>
      </c>
      <c r="H10419">
        <v>0.69835108499999998</v>
      </c>
      <c r="I10419">
        <v>1.5790220000000001E-2</v>
      </c>
      <c r="J10419">
        <v>0.15021844199999901</v>
      </c>
      <c r="K10419">
        <v>0.29776894999999998</v>
      </c>
      <c r="L10419">
        <v>0</v>
      </c>
      <c r="M10419">
        <v>0.99873637500000001</v>
      </c>
      <c r="N10419">
        <v>0</v>
      </c>
      <c r="O10419">
        <v>9</v>
      </c>
      <c r="P10419">
        <v>8.3333333333333301E-2</v>
      </c>
      <c r="Q10419">
        <v>1</v>
      </c>
      <c r="R10419">
        <v>16</v>
      </c>
    </row>
    <row r="10420" spans="1:18" x14ac:dyDescent="0.25">
      <c r="A10420">
        <v>57418</v>
      </c>
      <c r="B10420">
        <v>111</v>
      </c>
      <c r="C10420">
        <v>13</v>
      </c>
      <c r="D10420">
        <v>0.6</v>
      </c>
      <c r="E10420" t="s">
        <v>9132</v>
      </c>
      <c r="F10420">
        <v>1</v>
      </c>
      <c r="G10420">
        <v>0.41701522499999999</v>
      </c>
      <c r="H10420">
        <v>0.41701522499999999</v>
      </c>
      <c r="I10420">
        <v>1.6286122E-2</v>
      </c>
      <c r="J10420">
        <v>0.15016353099999999</v>
      </c>
      <c r="K10420">
        <v>0.31358903599999999</v>
      </c>
      <c r="L10420">
        <v>0</v>
      </c>
      <c r="M10420">
        <v>0.70516569599999901</v>
      </c>
      <c r="N10420">
        <v>0</v>
      </c>
      <c r="O10420">
        <v>8</v>
      </c>
      <c r="P10420">
        <v>8.3333333333333301E-2</v>
      </c>
      <c r="Q10420">
        <v>2</v>
      </c>
      <c r="R10420">
        <v>4</v>
      </c>
    </row>
    <row r="10421" spans="1:18" x14ac:dyDescent="0.25">
      <c r="A10421">
        <v>57418</v>
      </c>
      <c r="B10421">
        <v>111</v>
      </c>
      <c r="C10421">
        <v>14</v>
      </c>
      <c r="D10421">
        <v>0.65</v>
      </c>
      <c r="E10421" t="s">
        <v>9091</v>
      </c>
      <c r="F10421">
        <v>1</v>
      </c>
      <c r="G10421">
        <v>0.36533683500000003</v>
      </c>
      <c r="H10421">
        <v>0.36533683500000003</v>
      </c>
      <c r="I10421">
        <v>1.5230255E-2</v>
      </c>
      <c r="J10421">
        <v>0.14994360500000001</v>
      </c>
      <c r="K10421">
        <v>0.34715694200000002</v>
      </c>
      <c r="L10421">
        <v>0</v>
      </c>
      <c r="M10421">
        <v>0.65080214199999997</v>
      </c>
      <c r="N10421">
        <v>0</v>
      </c>
      <c r="O10421">
        <v>9</v>
      </c>
      <c r="P10421">
        <v>0</v>
      </c>
      <c r="Q10421">
        <v>1</v>
      </c>
      <c r="R10421">
        <v>2</v>
      </c>
    </row>
    <row r="10422" spans="1:18" x14ac:dyDescent="0.25">
      <c r="A10422">
        <v>57418</v>
      </c>
      <c r="B10422">
        <v>111</v>
      </c>
      <c r="C10422">
        <v>15</v>
      </c>
      <c r="D10422">
        <v>0.7</v>
      </c>
      <c r="E10422" t="s">
        <v>9092</v>
      </c>
      <c r="F10422">
        <v>1</v>
      </c>
      <c r="G10422">
        <v>0.69932246200000003</v>
      </c>
      <c r="H10422">
        <v>0.69932246200000003</v>
      </c>
      <c r="I10422">
        <v>1.5475266E-2</v>
      </c>
      <c r="J10422">
        <v>0.15055929099999901</v>
      </c>
      <c r="K10422">
        <v>0.37997666000000002</v>
      </c>
      <c r="L10422">
        <v>0</v>
      </c>
      <c r="M10422">
        <v>0.99954057599999901</v>
      </c>
      <c r="N10422">
        <v>0</v>
      </c>
      <c r="O10422">
        <v>12</v>
      </c>
      <c r="P10422">
        <v>0</v>
      </c>
      <c r="Q10422">
        <v>1</v>
      </c>
      <c r="R10422">
        <v>2</v>
      </c>
    </row>
    <row r="10423" spans="1:18" x14ac:dyDescent="0.25">
      <c r="A10423">
        <v>57418</v>
      </c>
      <c r="B10423">
        <v>111</v>
      </c>
      <c r="C10423">
        <v>16</v>
      </c>
      <c r="D10423">
        <v>0.75</v>
      </c>
      <c r="E10423" t="s">
        <v>9093</v>
      </c>
      <c r="F10423">
        <v>1</v>
      </c>
      <c r="G10423">
        <v>0.69917750400000001</v>
      </c>
      <c r="H10423">
        <v>0.69917750400000001</v>
      </c>
      <c r="I10423">
        <v>1.6194465000000002E-2</v>
      </c>
      <c r="J10423">
        <v>0.15067830699999901</v>
      </c>
      <c r="K10423">
        <v>0.39550384899999902</v>
      </c>
      <c r="L10423">
        <v>0</v>
      </c>
      <c r="M10423">
        <v>0.99944349399999999</v>
      </c>
      <c r="N10423">
        <v>0</v>
      </c>
      <c r="O10423">
        <v>14</v>
      </c>
      <c r="P10423">
        <v>5.8823529411764698E-2</v>
      </c>
      <c r="Q10423">
        <v>1</v>
      </c>
      <c r="R10423">
        <v>16</v>
      </c>
    </row>
    <row r="10424" spans="1:18" x14ac:dyDescent="0.25">
      <c r="A10424">
        <v>57418</v>
      </c>
      <c r="B10424">
        <v>111</v>
      </c>
      <c r="C10424">
        <v>17</v>
      </c>
      <c r="D10424">
        <v>0.8</v>
      </c>
      <c r="E10424" t="s">
        <v>9094</v>
      </c>
      <c r="F10424">
        <v>1</v>
      </c>
      <c r="G10424">
        <v>0.69954729099999902</v>
      </c>
      <c r="H10424">
        <v>0.69954729099999902</v>
      </c>
      <c r="I10424">
        <v>1.6724121000000002E-2</v>
      </c>
      <c r="J10424">
        <v>0.15007537599999901</v>
      </c>
      <c r="K10424">
        <v>0.41156855199999998</v>
      </c>
      <c r="L10424">
        <v>0</v>
      </c>
      <c r="M10424">
        <v>0.99968565599999903</v>
      </c>
      <c r="N10424">
        <v>0</v>
      </c>
      <c r="O10424">
        <v>12</v>
      </c>
      <c r="P10424">
        <v>0</v>
      </c>
      <c r="Q10424">
        <v>1</v>
      </c>
      <c r="R10424">
        <v>2</v>
      </c>
    </row>
    <row r="10425" spans="1:18" x14ac:dyDescent="0.25">
      <c r="A10425">
        <v>57418</v>
      </c>
      <c r="B10425">
        <v>111</v>
      </c>
      <c r="C10425">
        <v>18</v>
      </c>
      <c r="D10425">
        <v>0.85</v>
      </c>
      <c r="E10425" t="s">
        <v>9095</v>
      </c>
      <c r="F10425">
        <v>1</v>
      </c>
      <c r="G10425">
        <v>0.69905197599999902</v>
      </c>
      <c r="H10425">
        <v>0.69905197599999902</v>
      </c>
      <c r="I10425">
        <v>1.6320848999999998E-2</v>
      </c>
      <c r="J10425">
        <v>0.150523826</v>
      </c>
      <c r="K10425">
        <v>0.42822751399999998</v>
      </c>
      <c r="L10425">
        <v>0</v>
      </c>
      <c r="M10425">
        <v>0.99989669999999897</v>
      </c>
      <c r="N10425">
        <v>0</v>
      </c>
      <c r="O10425">
        <v>16</v>
      </c>
      <c r="P10425">
        <v>0.05</v>
      </c>
      <c r="Q10425">
        <v>2</v>
      </c>
      <c r="R10425">
        <v>4</v>
      </c>
    </row>
    <row r="10426" spans="1:18" x14ac:dyDescent="0.25">
      <c r="A10426">
        <v>57418</v>
      </c>
      <c r="B10426">
        <v>111</v>
      </c>
      <c r="C10426">
        <v>19</v>
      </c>
      <c r="D10426">
        <v>0.9</v>
      </c>
      <c r="E10426" t="s">
        <v>9096</v>
      </c>
      <c r="F10426">
        <v>1</v>
      </c>
      <c r="G10426">
        <v>0.66537791499999999</v>
      </c>
      <c r="H10426">
        <v>0.66537791499999999</v>
      </c>
      <c r="I10426">
        <v>1.5980004999999999E-2</v>
      </c>
      <c r="J10426">
        <v>0.150144681</v>
      </c>
      <c r="K10426">
        <v>0.44516798899999999</v>
      </c>
      <c r="L10426">
        <v>0</v>
      </c>
      <c r="M10426">
        <v>0.96418880699999998</v>
      </c>
      <c r="N10426">
        <v>0</v>
      </c>
      <c r="O10426">
        <v>14</v>
      </c>
      <c r="P10426">
        <v>0</v>
      </c>
      <c r="Q10426">
        <v>1</v>
      </c>
      <c r="R10426">
        <v>2</v>
      </c>
    </row>
    <row r="10427" spans="1:18" x14ac:dyDescent="0.25">
      <c r="A10427">
        <v>57418</v>
      </c>
      <c r="B10427">
        <v>112</v>
      </c>
      <c r="C10427">
        <v>1</v>
      </c>
      <c r="D10427">
        <v>0</v>
      </c>
      <c r="E10427" t="s">
        <v>8937</v>
      </c>
      <c r="F10427">
        <v>1</v>
      </c>
      <c r="G10427">
        <v>0.33246198300000002</v>
      </c>
      <c r="H10427">
        <v>0.33246198300000002</v>
      </c>
      <c r="I10427">
        <v>1.5301390999999999E-2</v>
      </c>
      <c r="J10427">
        <v>0.33328875899999999</v>
      </c>
      <c r="K10427">
        <v>4.3267145999999999E-2</v>
      </c>
      <c r="L10427">
        <v>0</v>
      </c>
      <c r="M10427">
        <v>0.99899874300000002</v>
      </c>
      <c r="N10427">
        <v>0</v>
      </c>
      <c r="O10427">
        <v>3</v>
      </c>
      <c r="P10427">
        <v>0</v>
      </c>
      <c r="Q10427">
        <v>1</v>
      </c>
      <c r="R10427">
        <v>2</v>
      </c>
    </row>
    <row r="10428" spans="1:18" x14ac:dyDescent="0.25">
      <c r="A10428">
        <v>57418</v>
      </c>
      <c r="B10428">
        <v>112</v>
      </c>
      <c r="C10428">
        <v>2</v>
      </c>
      <c r="D10428">
        <v>2.7027026999999999E-2</v>
      </c>
      <c r="E10428" t="s">
        <v>9133</v>
      </c>
      <c r="F10428">
        <v>0.856856493</v>
      </c>
      <c r="G10428">
        <v>0.24590426699999901</v>
      </c>
      <c r="H10428">
        <v>0.28698418999999997</v>
      </c>
      <c r="I10428">
        <v>1.5897517999999999E-2</v>
      </c>
      <c r="J10428">
        <v>0.15033708500000001</v>
      </c>
      <c r="K10428">
        <v>6.8294540000000001E-2</v>
      </c>
      <c r="L10428">
        <v>0</v>
      </c>
      <c r="M10428">
        <v>0.56989484000000001</v>
      </c>
      <c r="N10428">
        <v>0</v>
      </c>
      <c r="O10428">
        <v>3</v>
      </c>
      <c r="P10428">
        <v>0</v>
      </c>
      <c r="Q10428">
        <v>1</v>
      </c>
      <c r="R10428">
        <v>2</v>
      </c>
    </row>
    <row r="10429" spans="1:18" x14ac:dyDescent="0.25">
      <c r="A10429">
        <v>57418</v>
      </c>
      <c r="B10429">
        <v>112</v>
      </c>
      <c r="C10429">
        <v>3</v>
      </c>
      <c r="D10429">
        <v>5.4054053999999997E-2</v>
      </c>
      <c r="E10429" t="s">
        <v>8961</v>
      </c>
      <c r="F10429">
        <v>0.82347126500000001</v>
      </c>
      <c r="G10429">
        <v>0.28520793500000002</v>
      </c>
      <c r="H10429">
        <v>0.34634837499999999</v>
      </c>
      <c r="I10429">
        <v>1.483163E-2</v>
      </c>
      <c r="J10429">
        <v>0.150059462</v>
      </c>
      <c r="K10429">
        <v>0.1013829</v>
      </c>
      <c r="L10429">
        <v>0</v>
      </c>
      <c r="M10429">
        <v>0.63123733299999996</v>
      </c>
      <c r="N10429">
        <v>0</v>
      </c>
      <c r="O10429">
        <v>4</v>
      </c>
      <c r="P10429">
        <v>0</v>
      </c>
      <c r="Q10429">
        <v>1</v>
      </c>
      <c r="R10429">
        <v>2</v>
      </c>
    </row>
    <row r="10430" spans="1:18" x14ac:dyDescent="0.25">
      <c r="A10430">
        <v>57418</v>
      </c>
      <c r="B10430">
        <v>112</v>
      </c>
      <c r="C10430">
        <v>4</v>
      </c>
      <c r="D10430">
        <v>8.1081080999999999E-2</v>
      </c>
      <c r="E10430" t="s">
        <v>9134</v>
      </c>
      <c r="F10430">
        <v>0.87814297399999997</v>
      </c>
      <c r="G10430">
        <v>0.30742657200000001</v>
      </c>
      <c r="H10430">
        <v>0.35008715099999999</v>
      </c>
      <c r="I10430">
        <v>1.4786053E-2</v>
      </c>
      <c r="J10430">
        <v>0.15029415500000001</v>
      </c>
      <c r="K10430">
        <v>0.13442219799999999</v>
      </c>
      <c r="L10430">
        <v>0</v>
      </c>
      <c r="M10430">
        <v>0.63562678799999905</v>
      </c>
      <c r="N10430">
        <v>0</v>
      </c>
      <c r="O10430">
        <v>4</v>
      </c>
      <c r="P10430">
        <v>0</v>
      </c>
      <c r="Q10430">
        <v>1</v>
      </c>
      <c r="R10430">
        <v>2</v>
      </c>
    </row>
    <row r="10431" spans="1:18" x14ac:dyDescent="0.25">
      <c r="A10431">
        <v>57418</v>
      </c>
      <c r="B10431">
        <v>112</v>
      </c>
      <c r="C10431">
        <v>5</v>
      </c>
      <c r="D10431">
        <v>0.10810810799999999</v>
      </c>
      <c r="E10431" t="s">
        <v>9135</v>
      </c>
      <c r="F10431">
        <v>0.83908335599999995</v>
      </c>
      <c r="G10431">
        <v>0.38685653399999997</v>
      </c>
      <c r="H10431">
        <v>0.46104660600000003</v>
      </c>
      <c r="I10431">
        <v>1.5980685000000001E-2</v>
      </c>
      <c r="J10431">
        <v>0.15063738800000001</v>
      </c>
      <c r="K10431">
        <v>0.167157426</v>
      </c>
      <c r="L10431">
        <v>0</v>
      </c>
      <c r="M10431">
        <v>0.75208254200000002</v>
      </c>
      <c r="N10431">
        <v>0</v>
      </c>
      <c r="O10431">
        <v>7</v>
      </c>
      <c r="P10431">
        <v>0</v>
      </c>
      <c r="Q10431">
        <v>1</v>
      </c>
      <c r="R10431">
        <v>2</v>
      </c>
    </row>
    <row r="10432" spans="1:18" x14ac:dyDescent="0.25">
      <c r="A10432">
        <v>57418</v>
      </c>
      <c r="B10432">
        <v>112</v>
      </c>
      <c r="C10432">
        <v>6</v>
      </c>
      <c r="D10432">
        <v>0.13513513499999999</v>
      </c>
      <c r="E10432" t="s">
        <v>8964</v>
      </c>
      <c r="F10432">
        <v>0.703976092</v>
      </c>
      <c r="G10432">
        <v>0.249952123</v>
      </c>
      <c r="H10432">
        <v>0.35505768700000001</v>
      </c>
      <c r="I10432">
        <v>1.3429683E-2</v>
      </c>
      <c r="J10432">
        <v>0.15087787799999999</v>
      </c>
      <c r="K10432">
        <v>0.20016842300000001</v>
      </c>
      <c r="L10432">
        <v>0</v>
      </c>
      <c r="M10432">
        <v>0.64202920100000005</v>
      </c>
      <c r="N10432">
        <v>0</v>
      </c>
      <c r="O10432">
        <v>4</v>
      </c>
      <c r="P10432">
        <v>0</v>
      </c>
      <c r="Q10432">
        <v>1</v>
      </c>
      <c r="R10432">
        <v>2</v>
      </c>
    </row>
    <row r="10433" spans="1:18" x14ac:dyDescent="0.25">
      <c r="A10433">
        <v>57418</v>
      </c>
      <c r="B10433">
        <v>112</v>
      </c>
      <c r="C10433">
        <v>7</v>
      </c>
      <c r="D10433">
        <v>0.162162162</v>
      </c>
      <c r="E10433" t="s">
        <v>8965</v>
      </c>
      <c r="F10433">
        <v>1</v>
      </c>
      <c r="G10433">
        <v>0.42760530099999999</v>
      </c>
      <c r="H10433">
        <v>0.42760530099999999</v>
      </c>
      <c r="I10433">
        <v>1.7161039999999999E-2</v>
      </c>
      <c r="J10433">
        <v>0.15000285199999999</v>
      </c>
      <c r="K10433">
        <v>0.23074463000000001</v>
      </c>
      <c r="L10433">
        <v>0</v>
      </c>
      <c r="M10433">
        <v>0.71587680200000003</v>
      </c>
      <c r="N10433">
        <v>0</v>
      </c>
      <c r="O10433">
        <v>5</v>
      </c>
      <c r="P10433">
        <v>0</v>
      </c>
      <c r="Q10433">
        <v>1</v>
      </c>
      <c r="R10433">
        <v>2</v>
      </c>
    </row>
    <row r="10434" spans="1:18" x14ac:dyDescent="0.25">
      <c r="A10434">
        <v>57418</v>
      </c>
      <c r="B10434">
        <v>112</v>
      </c>
      <c r="C10434">
        <v>8</v>
      </c>
      <c r="D10434">
        <v>0.18918918899999901</v>
      </c>
      <c r="E10434" t="s">
        <v>8966</v>
      </c>
      <c r="F10434">
        <v>0.89001468699999997</v>
      </c>
      <c r="G10434">
        <v>0.31146760299999998</v>
      </c>
      <c r="H10434">
        <v>0.34995782399999997</v>
      </c>
      <c r="I10434">
        <v>1.5058702E-2</v>
      </c>
      <c r="J10434">
        <v>0.15017159299999999</v>
      </c>
      <c r="K10434">
        <v>0.26517870999999998</v>
      </c>
      <c r="L10434">
        <v>0</v>
      </c>
      <c r="M10434">
        <v>0.635236205</v>
      </c>
      <c r="N10434">
        <v>0</v>
      </c>
      <c r="O10434">
        <v>4</v>
      </c>
      <c r="P10434">
        <v>0.16666666666666599</v>
      </c>
      <c r="Q10434">
        <v>1</v>
      </c>
      <c r="R10434">
        <v>8</v>
      </c>
    </row>
    <row r="10435" spans="1:18" x14ac:dyDescent="0.25">
      <c r="A10435">
        <v>57418</v>
      </c>
      <c r="B10435">
        <v>112</v>
      </c>
      <c r="C10435">
        <v>9</v>
      </c>
      <c r="D10435">
        <v>0.21621621599999999</v>
      </c>
      <c r="E10435" t="s">
        <v>9136</v>
      </c>
      <c r="F10435">
        <v>0.84451737799999904</v>
      </c>
      <c r="G10435">
        <v>0.356450506</v>
      </c>
      <c r="H10435">
        <v>0.42207598699999999</v>
      </c>
      <c r="I10435">
        <v>1.5986930999999999E-2</v>
      </c>
      <c r="J10435">
        <v>0.151346907</v>
      </c>
      <c r="K10435">
        <v>0.297729507</v>
      </c>
      <c r="L10435">
        <v>0</v>
      </c>
      <c r="M10435">
        <v>0.71291319599999903</v>
      </c>
      <c r="N10435">
        <v>0</v>
      </c>
      <c r="O10435">
        <v>4</v>
      </c>
      <c r="P10435">
        <v>0</v>
      </c>
      <c r="Q10435">
        <v>1</v>
      </c>
      <c r="R10435">
        <v>2</v>
      </c>
    </row>
    <row r="10436" spans="1:18" x14ac:dyDescent="0.25">
      <c r="A10436">
        <v>57418</v>
      </c>
      <c r="B10436">
        <v>112</v>
      </c>
      <c r="C10436">
        <v>10</v>
      </c>
      <c r="D10436">
        <v>0.243243243</v>
      </c>
      <c r="E10436" t="s">
        <v>8968</v>
      </c>
      <c r="F10436">
        <v>1</v>
      </c>
      <c r="G10436">
        <v>9.8768837999999998E-2</v>
      </c>
      <c r="H10436">
        <v>9.8768837999999998E-2</v>
      </c>
      <c r="I10436">
        <v>1.4038086E-2</v>
      </c>
      <c r="J10436">
        <v>0.149334937</v>
      </c>
      <c r="K10436">
        <v>0.33136969799999999</v>
      </c>
      <c r="L10436">
        <v>0</v>
      </c>
      <c r="M10436">
        <v>0.37148031500000001</v>
      </c>
      <c r="N10436">
        <v>0</v>
      </c>
      <c r="O10436">
        <v>1</v>
      </c>
      <c r="P10436">
        <v>0</v>
      </c>
      <c r="Q10436">
        <v>1</v>
      </c>
      <c r="R10436">
        <v>2</v>
      </c>
    </row>
    <row r="10437" spans="1:18" x14ac:dyDescent="0.25">
      <c r="A10437">
        <v>57418</v>
      </c>
      <c r="B10437">
        <v>112</v>
      </c>
      <c r="C10437">
        <v>11</v>
      </c>
      <c r="D10437">
        <v>0.27027026999999998</v>
      </c>
      <c r="E10437" t="s">
        <v>9137</v>
      </c>
      <c r="F10437">
        <v>1</v>
      </c>
      <c r="G10437">
        <v>0.700510085</v>
      </c>
      <c r="H10437">
        <v>0.700510085</v>
      </c>
      <c r="I10437">
        <v>1.6475908000000001E-2</v>
      </c>
      <c r="J10437">
        <v>0.14979881</v>
      </c>
      <c r="K10437">
        <v>0.36250025000000002</v>
      </c>
      <c r="L10437">
        <v>0</v>
      </c>
      <c r="M10437">
        <v>0.99988827599999996</v>
      </c>
      <c r="N10437">
        <v>0</v>
      </c>
      <c r="O10437">
        <v>13</v>
      </c>
      <c r="P10437">
        <v>0</v>
      </c>
      <c r="Q10437">
        <v>1</v>
      </c>
      <c r="R10437">
        <v>2</v>
      </c>
    </row>
    <row r="10438" spans="1:18" x14ac:dyDescent="0.25">
      <c r="A10438">
        <v>57418</v>
      </c>
      <c r="B10438">
        <v>112</v>
      </c>
      <c r="C10438">
        <v>12</v>
      </c>
      <c r="D10438">
        <v>0.29729729700000002</v>
      </c>
      <c r="E10438" t="s">
        <v>9138</v>
      </c>
      <c r="F10438">
        <v>1</v>
      </c>
      <c r="G10438">
        <v>0.70002156500000001</v>
      </c>
      <c r="H10438">
        <v>0.70002156500000001</v>
      </c>
      <c r="I10438">
        <v>1.660553E-2</v>
      </c>
      <c r="J10438">
        <v>0.14997471900000001</v>
      </c>
      <c r="K10438">
        <v>0.37910208099999998</v>
      </c>
      <c r="L10438">
        <v>0</v>
      </c>
      <c r="M10438">
        <v>0.99997037499999997</v>
      </c>
      <c r="N10438">
        <v>0</v>
      </c>
      <c r="O10438">
        <v>12</v>
      </c>
      <c r="P10438">
        <v>6.6666666666666596E-2</v>
      </c>
      <c r="Q10438">
        <v>1</v>
      </c>
      <c r="R10438">
        <v>16</v>
      </c>
    </row>
    <row r="10439" spans="1:18" x14ac:dyDescent="0.25">
      <c r="A10439">
        <v>57418</v>
      </c>
      <c r="B10439">
        <v>112</v>
      </c>
      <c r="C10439">
        <v>13</v>
      </c>
      <c r="D10439">
        <v>0.324324324</v>
      </c>
      <c r="E10439" t="s">
        <v>9139</v>
      </c>
      <c r="F10439">
        <v>1</v>
      </c>
      <c r="G10439">
        <v>0.19267985199999901</v>
      </c>
      <c r="H10439">
        <v>0.19267985199999901</v>
      </c>
      <c r="I10439">
        <v>1.5495413E-2</v>
      </c>
      <c r="J10439">
        <v>0.150240928</v>
      </c>
      <c r="K10439">
        <v>0.396314055</v>
      </c>
      <c r="L10439">
        <v>0</v>
      </c>
      <c r="M10439">
        <v>0.47132716600000002</v>
      </c>
      <c r="N10439">
        <v>0</v>
      </c>
      <c r="O10439">
        <v>5</v>
      </c>
      <c r="P10439">
        <v>0</v>
      </c>
      <c r="Q10439">
        <v>1</v>
      </c>
      <c r="R10439">
        <v>2</v>
      </c>
    </row>
    <row r="10440" spans="1:18" x14ac:dyDescent="0.25">
      <c r="A10440">
        <v>57418</v>
      </c>
      <c r="B10440">
        <v>112</v>
      </c>
      <c r="C10440">
        <v>14</v>
      </c>
      <c r="D10440">
        <v>0.35135135099999998</v>
      </c>
      <c r="E10440" t="s">
        <v>9140</v>
      </c>
      <c r="F10440">
        <v>1</v>
      </c>
      <c r="G10440">
        <v>0.69877475499999997</v>
      </c>
      <c r="H10440">
        <v>0.69877475499999997</v>
      </c>
      <c r="I10440">
        <v>1.7275386E-2</v>
      </c>
      <c r="J10440">
        <v>0.150484174</v>
      </c>
      <c r="K10440">
        <v>0.42766881000000001</v>
      </c>
      <c r="L10440">
        <v>0</v>
      </c>
      <c r="M10440">
        <v>0.999732658</v>
      </c>
      <c r="N10440">
        <v>0</v>
      </c>
      <c r="O10440">
        <v>13</v>
      </c>
      <c r="P10440">
        <v>0</v>
      </c>
      <c r="Q10440">
        <v>1</v>
      </c>
      <c r="R10440">
        <v>2</v>
      </c>
    </row>
    <row r="10441" spans="1:18" x14ac:dyDescent="0.25">
      <c r="A10441">
        <v>57418</v>
      </c>
      <c r="B10441">
        <v>112</v>
      </c>
      <c r="C10441">
        <v>15</v>
      </c>
      <c r="D10441">
        <v>0.37837837799999902</v>
      </c>
      <c r="E10441" t="s">
        <v>8973</v>
      </c>
      <c r="F10441">
        <v>1</v>
      </c>
      <c r="G10441">
        <v>0.69951844200000002</v>
      </c>
      <c r="H10441">
        <v>0.69951844200000002</v>
      </c>
      <c r="I10441">
        <v>1.6682293000000001E-2</v>
      </c>
      <c r="J10441">
        <v>0.14989166000000001</v>
      </c>
      <c r="K10441">
        <v>0.44476073999999999</v>
      </c>
      <c r="L10441">
        <v>0</v>
      </c>
      <c r="M10441">
        <v>0.99927230199999995</v>
      </c>
      <c r="N10441">
        <v>0</v>
      </c>
      <c r="O10441">
        <v>11</v>
      </c>
      <c r="P10441">
        <v>0</v>
      </c>
      <c r="Q10441">
        <v>1</v>
      </c>
      <c r="R10441">
        <v>2</v>
      </c>
    </row>
    <row r="10442" spans="1:18" x14ac:dyDescent="0.25">
      <c r="A10442">
        <v>57418</v>
      </c>
      <c r="B10442">
        <v>112</v>
      </c>
      <c r="C10442">
        <v>16</v>
      </c>
      <c r="D10442">
        <v>0.405405405</v>
      </c>
      <c r="E10442" t="s">
        <v>8974</v>
      </c>
      <c r="F10442">
        <v>1</v>
      </c>
      <c r="G10442">
        <v>0.69906932099999997</v>
      </c>
      <c r="H10442">
        <v>0.69906932099999997</v>
      </c>
      <c r="I10442">
        <v>1.6780283E-2</v>
      </c>
      <c r="J10442">
        <v>0.15041325999999999</v>
      </c>
      <c r="K10442">
        <v>0.46065586799999902</v>
      </c>
      <c r="L10442">
        <v>0</v>
      </c>
      <c r="M10442">
        <v>0.99989197500000004</v>
      </c>
      <c r="N10442">
        <v>0</v>
      </c>
      <c r="O10442">
        <v>16</v>
      </c>
      <c r="P10442">
        <v>5.2631578947368397E-2</v>
      </c>
      <c r="Q10442">
        <v>1</v>
      </c>
      <c r="R10442">
        <v>16</v>
      </c>
    </row>
    <row r="10443" spans="1:18" x14ac:dyDescent="0.25">
      <c r="A10443">
        <v>57418</v>
      </c>
      <c r="B10443">
        <v>112</v>
      </c>
      <c r="C10443">
        <v>17</v>
      </c>
      <c r="D10443">
        <v>0.43243243199999998</v>
      </c>
      <c r="E10443" t="s">
        <v>8975</v>
      </c>
      <c r="F10443">
        <v>1</v>
      </c>
      <c r="G10443">
        <v>0.118325606</v>
      </c>
      <c r="H10443">
        <v>0.118325606</v>
      </c>
      <c r="I10443">
        <v>1.4543314E-2</v>
      </c>
      <c r="J10443">
        <v>0.150299609</v>
      </c>
      <c r="K10443">
        <v>0.47839125999999998</v>
      </c>
      <c r="L10443">
        <v>0</v>
      </c>
      <c r="M10443">
        <v>0.39389207199999998</v>
      </c>
      <c r="N10443">
        <v>0</v>
      </c>
      <c r="O10443">
        <v>3</v>
      </c>
      <c r="P10443">
        <v>0</v>
      </c>
      <c r="Q10443">
        <v>1</v>
      </c>
      <c r="R10443">
        <v>2</v>
      </c>
    </row>
    <row r="10444" spans="1:18" x14ac:dyDescent="0.25">
      <c r="A10444">
        <v>57418</v>
      </c>
      <c r="B10444">
        <v>112</v>
      </c>
      <c r="C10444">
        <v>18</v>
      </c>
      <c r="D10444">
        <v>0.45945945899999902</v>
      </c>
      <c r="E10444" t="s">
        <v>9141</v>
      </c>
      <c r="F10444">
        <v>0.95285483099999901</v>
      </c>
      <c r="G10444">
        <v>0.47884447899999999</v>
      </c>
      <c r="H10444">
        <v>0.50253665400000003</v>
      </c>
      <c r="I10444">
        <v>1.5823346999999901E-2</v>
      </c>
      <c r="J10444">
        <v>0.33229905399999998</v>
      </c>
      <c r="K10444">
        <v>0.51051688200000001</v>
      </c>
      <c r="L10444">
        <v>1</v>
      </c>
      <c r="M10444">
        <v>0.82566550599999999</v>
      </c>
      <c r="N10444">
        <v>0</v>
      </c>
      <c r="O10444">
        <v>9</v>
      </c>
      <c r="P10444">
        <v>8.3333333333333301E-2</v>
      </c>
      <c r="Q10444">
        <v>1</v>
      </c>
      <c r="R10444">
        <v>16</v>
      </c>
    </row>
    <row r="10445" spans="1:18" x14ac:dyDescent="0.25">
      <c r="A10445">
        <v>57418</v>
      </c>
      <c r="B10445">
        <v>112</v>
      </c>
      <c r="C10445">
        <v>19</v>
      </c>
      <c r="D10445">
        <v>0.486486486</v>
      </c>
      <c r="E10445" t="s">
        <v>9142</v>
      </c>
      <c r="F10445">
        <v>1</v>
      </c>
      <c r="G10445">
        <v>0.51122272000000002</v>
      </c>
      <c r="H10445">
        <v>0.51122272000000002</v>
      </c>
      <c r="I10445">
        <v>1.5682868999999999E-2</v>
      </c>
      <c r="J10445">
        <v>0.332076818</v>
      </c>
      <c r="K10445">
        <v>0.52717065799999996</v>
      </c>
      <c r="L10445">
        <v>1</v>
      </c>
      <c r="M10445">
        <v>0.81706885500000004</v>
      </c>
      <c r="N10445">
        <v>0</v>
      </c>
      <c r="O10445">
        <v>9</v>
      </c>
      <c r="P10445">
        <v>0</v>
      </c>
      <c r="Q10445">
        <v>1</v>
      </c>
      <c r="R10445">
        <v>2</v>
      </c>
    </row>
    <row r="10446" spans="1:18" x14ac:dyDescent="0.25">
      <c r="A10446">
        <v>57418</v>
      </c>
      <c r="B10446">
        <v>112</v>
      </c>
      <c r="C10446">
        <v>20</v>
      </c>
      <c r="D10446">
        <v>0.513513514</v>
      </c>
      <c r="E10446" t="s">
        <v>9143</v>
      </c>
      <c r="F10446">
        <v>0.88826149799999998</v>
      </c>
      <c r="G10446">
        <v>0.18958386399999999</v>
      </c>
      <c r="H10446">
        <v>0.213432491</v>
      </c>
      <c r="I10446">
        <v>1.3616547E-2</v>
      </c>
      <c r="J10446">
        <v>0.34153428699999999</v>
      </c>
      <c r="K10446">
        <v>0.54399001599999997</v>
      </c>
      <c r="L10446">
        <v>1</v>
      </c>
      <c r="M10446">
        <v>0.89204283500000003</v>
      </c>
      <c r="N10446">
        <v>0</v>
      </c>
      <c r="O10446">
        <v>3</v>
      </c>
      <c r="P10446">
        <v>0</v>
      </c>
      <c r="Q10446">
        <v>1</v>
      </c>
      <c r="R10446">
        <v>2</v>
      </c>
    </row>
    <row r="10447" spans="1:18" x14ac:dyDescent="0.25">
      <c r="A10447">
        <v>57418</v>
      </c>
      <c r="B10447">
        <v>112</v>
      </c>
      <c r="C10447">
        <v>21</v>
      </c>
      <c r="D10447">
        <v>0.54054054100000004</v>
      </c>
      <c r="E10447" t="s">
        <v>9144</v>
      </c>
      <c r="F10447">
        <v>1</v>
      </c>
      <c r="G10447">
        <v>0.107721835</v>
      </c>
      <c r="H10447">
        <v>0.107721835</v>
      </c>
      <c r="I10447">
        <v>1.4110882999999999E-2</v>
      </c>
      <c r="J10447">
        <v>0.341619968</v>
      </c>
      <c r="K10447">
        <v>0.55984991799999995</v>
      </c>
      <c r="L10447">
        <v>1</v>
      </c>
      <c r="M10447">
        <v>0.78195679200000001</v>
      </c>
      <c r="N10447">
        <v>0</v>
      </c>
      <c r="O10447">
        <v>2</v>
      </c>
      <c r="P10447">
        <v>0</v>
      </c>
      <c r="Q10447">
        <v>1</v>
      </c>
      <c r="R10447">
        <v>2</v>
      </c>
    </row>
    <row r="10448" spans="1:18" x14ac:dyDescent="0.25">
      <c r="A10448">
        <v>57418</v>
      </c>
      <c r="B10448">
        <v>112</v>
      </c>
      <c r="C10448">
        <v>22</v>
      </c>
      <c r="D10448">
        <v>0.56756756799999997</v>
      </c>
      <c r="E10448" t="s">
        <v>9145</v>
      </c>
      <c r="F10448">
        <v>1</v>
      </c>
      <c r="G10448">
        <v>0.12969926000000001</v>
      </c>
      <c r="H10448">
        <v>0.12969926000000001</v>
      </c>
      <c r="I10448">
        <v>1.4565722999999999E-2</v>
      </c>
      <c r="J10448">
        <v>0.34276709</v>
      </c>
      <c r="K10448">
        <v>0.57624155300000002</v>
      </c>
      <c r="L10448">
        <v>1</v>
      </c>
      <c r="M10448">
        <v>0.80727410899999996</v>
      </c>
      <c r="N10448">
        <v>0</v>
      </c>
      <c r="O10448">
        <v>2</v>
      </c>
      <c r="P10448">
        <v>0</v>
      </c>
      <c r="Q10448">
        <v>1</v>
      </c>
      <c r="R10448">
        <v>2</v>
      </c>
    </row>
    <row r="10449" spans="1:18" x14ac:dyDescent="0.25">
      <c r="A10449">
        <v>57418</v>
      </c>
      <c r="B10449">
        <v>112</v>
      </c>
      <c r="C10449">
        <v>23</v>
      </c>
      <c r="D10449">
        <v>0.594594595</v>
      </c>
      <c r="E10449" t="s">
        <v>9146</v>
      </c>
      <c r="F10449">
        <v>1</v>
      </c>
      <c r="G10449">
        <v>0.272738904</v>
      </c>
      <c r="H10449">
        <v>0.272738904</v>
      </c>
      <c r="I10449">
        <v>1.5393665000000001E-2</v>
      </c>
      <c r="J10449">
        <v>0.33155131300000001</v>
      </c>
      <c r="K10449">
        <v>0.59318560399999998</v>
      </c>
      <c r="L10449">
        <v>0</v>
      </c>
      <c r="M10449">
        <v>0.93307813299999998</v>
      </c>
      <c r="N10449">
        <v>0</v>
      </c>
      <c r="O10449">
        <v>4</v>
      </c>
      <c r="P10449">
        <v>0</v>
      </c>
      <c r="Q10449">
        <v>1</v>
      </c>
      <c r="R10449">
        <v>2</v>
      </c>
    </row>
    <row r="10450" spans="1:18" x14ac:dyDescent="0.25">
      <c r="A10450">
        <v>57418</v>
      </c>
      <c r="B10450">
        <v>112</v>
      </c>
      <c r="C10450">
        <v>24</v>
      </c>
      <c r="D10450">
        <v>0.62162162200000004</v>
      </c>
      <c r="E10450" t="s">
        <v>9147</v>
      </c>
      <c r="F10450">
        <v>1</v>
      </c>
      <c r="G10450">
        <v>0.699495494</v>
      </c>
      <c r="H10450">
        <v>0.699495494</v>
      </c>
      <c r="I10450">
        <v>1.6835611E-2</v>
      </c>
      <c r="J10450">
        <v>0.150587901</v>
      </c>
      <c r="K10450">
        <v>0.62485206100000001</v>
      </c>
      <c r="L10450">
        <v>0</v>
      </c>
      <c r="M10450">
        <v>0.99930040399999998</v>
      </c>
      <c r="N10450">
        <v>0</v>
      </c>
      <c r="O10450">
        <v>16</v>
      </c>
      <c r="P10450">
        <v>0.05</v>
      </c>
      <c r="Q10450">
        <v>2</v>
      </c>
      <c r="R10450">
        <v>4</v>
      </c>
    </row>
    <row r="10451" spans="1:18" x14ac:dyDescent="0.25">
      <c r="A10451">
        <v>57418</v>
      </c>
      <c r="B10451">
        <v>112</v>
      </c>
      <c r="C10451">
        <v>25</v>
      </c>
      <c r="D10451">
        <v>0.64864864899999997</v>
      </c>
      <c r="E10451" t="s">
        <v>9148</v>
      </c>
      <c r="F10451">
        <v>1</v>
      </c>
      <c r="G10451">
        <v>0.69975769499999996</v>
      </c>
      <c r="H10451">
        <v>0.69975769499999996</v>
      </c>
      <c r="I10451">
        <v>1.6523753999999901E-2</v>
      </c>
      <c r="J10451">
        <v>0.15046127100000001</v>
      </c>
      <c r="K10451">
        <v>0.64127451199999996</v>
      </c>
      <c r="L10451">
        <v>0</v>
      </c>
      <c r="M10451">
        <v>0.99929107799999894</v>
      </c>
      <c r="N10451">
        <v>0</v>
      </c>
      <c r="O10451">
        <v>14</v>
      </c>
      <c r="P10451">
        <v>5.5555555555555497E-2</v>
      </c>
      <c r="Q10451">
        <v>2</v>
      </c>
      <c r="R10451">
        <v>4</v>
      </c>
    </row>
    <row r="10452" spans="1:18" x14ac:dyDescent="0.25">
      <c r="A10452">
        <v>57418</v>
      </c>
      <c r="B10452">
        <v>112</v>
      </c>
      <c r="C10452">
        <v>26</v>
      </c>
      <c r="D10452">
        <v>0.675675675999999</v>
      </c>
      <c r="E10452" t="s">
        <v>9149</v>
      </c>
      <c r="F10452">
        <v>1</v>
      </c>
      <c r="G10452">
        <v>0.69898861599999995</v>
      </c>
      <c r="H10452">
        <v>0.69898861599999995</v>
      </c>
      <c r="I10452">
        <v>1.5931009999999999E-2</v>
      </c>
      <c r="J10452">
        <v>0.15108908699999901</v>
      </c>
      <c r="K10452">
        <v>0.65820366100000005</v>
      </c>
      <c r="L10452">
        <v>0</v>
      </c>
      <c r="M10452">
        <v>0.99878356400000001</v>
      </c>
      <c r="N10452">
        <v>0</v>
      </c>
      <c r="O10452">
        <v>13</v>
      </c>
      <c r="P10452">
        <v>6.25E-2</v>
      </c>
      <c r="Q10452">
        <v>1</v>
      </c>
      <c r="R10452">
        <v>16</v>
      </c>
    </row>
    <row r="10453" spans="1:18" x14ac:dyDescent="0.25">
      <c r="A10453">
        <v>57418</v>
      </c>
      <c r="B10453">
        <v>112</v>
      </c>
      <c r="C10453">
        <v>27</v>
      </c>
      <c r="D10453">
        <v>0.70270270299999904</v>
      </c>
      <c r="E10453" t="s">
        <v>9150</v>
      </c>
      <c r="F10453">
        <v>1</v>
      </c>
      <c r="G10453">
        <v>0.543108225</v>
      </c>
      <c r="H10453">
        <v>0.543108225</v>
      </c>
      <c r="I10453">
        <v>1.6299726E-2</v>
      </c>
      <c r="J10453">
        <v>0.150366217</v>
      </c>
      <c r="K10453">
        <v>0.674469769</v>
      </c>
      <c r="L10453">
        <v>0</v>
      </c>
      <c r="M10453">
        <v>0.83711376000000004</v>
      </c>
      <c r="N10453">
        <v>0</v>
      </c>
      <c r="O10453">
        <v>11</v>
      </c>
      <c r="P10453">
        <v>6.6666666666666596E-2</v>
      </c>
      <c r="Q10453">
        <v>2</v>
      </c>
      <c r="R10453">
        <v>4</v>
      </c>
    </row>
    <row r="10454" spans="1:18" x14ac:dyDescent="0.25">
      <c r="A10454">
        <v>57418</v>
      </c>
      <c r="B10454">
        <v>112</v>
      </c>
      <c r="C10454">
        <v>28</v>
      </c>
      <c r="D10454">
        <v>0.72972972999999997</v>
      </c>
      <c r="E10454" t="s">
        <v>9151</v>
      </c>
      <c r="F10454">
        <v>1</v>
      </c>
      <c r="G10454">
        <v>0.69941794899999998</v>
      </c>
      <c r="H10454">
        <v>0.69941794899999998</v>
      </c>
      <c r="I10454">
        <v>1.6880361E-2</v>
      </c>
      <c r="J10454">
        <v>0.150279254</v>
      </c>
      <c r="K10454">
        <v>0.70645159499999999</v>
      </c>
      <c r="L10454">
        <v>0</v>
      </c>
      <c r="M10454">
        <v>0.99997606400000005</v>
      </c>
      <c r="N10454">
        <v>0</v>
      </c>
      <c r="O10454">
        <v>15</v>
      </c>
      <c r="P10454">
        <v>0</v>
      </c>
      <c r="Q10454">
        <v>1</v>
      </c>
      <c r="R10454">
        <v>2</v>
      </c>
    </row>
    <row r="10455" spans="1:18" x14ac:dyDescent="0.25">
      <c r="A10455">
        <v>57418</v>
      </c>
      <c r="B10455">
        <v>112</v>
      </c>
      <c r="C10455">
        <v>29</v>
      </c>
      <c r="D10455">
        <v>0.756756757</v>
      </c>
      <c r="E10455" t="s">
        <v>9152</v>
      </c>
      <c r="F10455">
        <v>1</v>
      </c>
      <c r="G10455">
        <v>0.69815134999999995</v>
      </c>
      <c r="H10455">
        <v>0.69815134999999995</v>
      </c>
      <c r="I10455">
        <v>1.6331323999999901E-2</v>
      </c>
      <c r="J10455">
        <v>0.15053089</v>
      </c>
      <c r="K10455">
        <v>0.72358053899999997</v>
      </c>
      <c r="L10455">
        <v>0</v>
      </c>
      <c r="M10455">
        <v>0.99917985200000003</v>
      </c>
      <c r="N10455">
        <v>0</v>
      </c>
      <c r="O10455">
        <v>12</v>
      </c>
      <c r="P10455">
        <v>0</v>
      </c>
      <c r="Q10455">
        <v>1</v>
      </c>
      <c r="R10455">
        <v>2</v>
      </c>
    </row>
    <row r="10456" spans="1:18" x14ac:dyDescent="0.25">
      <c r="A10456">
        <v>57418</v>
      </c>
      <c r="B10456">
        <v>112</v>
      </c>
      <c r="C10456">
        <v>30</v>
      </c>
      <c r="D10456">
        <v>0.78378378400000004</v>
      </c>
      <c r="E10456" t="s">
        <v>9153</v>
      </c>
      <c r="F10456">
        <v>1</v>
      </c>
      <c r="G10456">
        <v>0.69970297799999903</v>
      </c>
      <c r="H10456">
        <v>0.69970297799999903</v>
      </c>
      <c r="I10456">
        <v>1.6301189000000001E-2</v>
      </c>
      <c r="J10456">
        <v>0.150374323</v>
      </c>
      <c r="K10456">
        <v>0.73976570399999997</v>
      </c>
      <c r="L10456">
        <v>0</v>
      </c>
      <c r="M10456">
        <v>0.99952954099999902</v>
      </c>
      <c r="N10456">
        <v>0</v>
      </c>
      <c r="O10456">
        <v>12</v>
      </c>
      <c r="P10456">
        <v>6.25E-2</v>
      </c>
      <c r="Q10456">
        <v>2</v>
      </c>
      <c r="R10456">
        <v>4</v>
      </c>
    </row>
    <row r="10457" spans="1:18" x14ac:dyDescent="0.25">
      <c r="A10457">
        <v>57418</v>
      </c>
      <c r="B10457">
        <v>112</v>
      </c>
      <c r="C10457">
        <v>31</v>
      </c>
      <c r="D10457">
        <v>0.81081081099999996</v>
      </c>
      <c r="E10457" t="s">
        <v>9154</v>
      </c>
      <c r="F10457">
        <v>1</v>
      </c>
      <c r="G10457">
        <v>0.69966828799999903</v>
      </c>
      <c r="H10457">
        <v>0.69966828799999903</v>
      </c>
      <c r="I10457">
        <v>1.6935619999999998E-2</v>
      </c>
      <c r="J10457">
        <v>0.15111544699999899</v>
      </c>
      <c r="K10457">
        <v>0.75580233299999999</v>
      </c>
      <c r="L10457">
        <v>0</v>
      </c>
      <c r="M10457">
        <v>0.99801962</v>
      </c>
      <c r="N10457">
        <v>0</v>
      </c>
      <c r="O10457">
        <v>11</v>
      </c>
      <c r="P10457">
        <v>6.6666666666666596E-2</v>
      </c>
      <c r="Q10457">
        <v>2</v>
      </c>
      <c r="R10457">
        <v>4</v>
      </c>
    </row>
    <row r="10458" spans="1:18" x14ac:dyDescent="0.25">
      <c r="A10458">
        <v>57418</v>
      </c>
      <c r="B10458">
        <v>112</v>
      </c>
      <c r="C10458">
        <v>32</v>
      </c>
      <c r="D10458">
        <v>0.837837838</v>
      </c>
      <c r="E10458" t="s">
        <v>9155</v>
      </c>
      <c r="F10458">
        <v>1</v>
      </c>
      <c r="G10458">
        <v>0.69943016800000002</v>
      </c>
      <c r="H10458">
        <v>0.69943016800000002</v>
      </c>
      <c r="I10458">
        <v>1.7024284000000001E-2</v>
      </c>
      <c r="J10458">
        <v>0.15059109000000001</v>
      </c>
      <c r="K10458">
        <v>0.772134125</v>
      </c>
      <c r="L10458">
        <v>0</v>
      </c>
      <c r="M10458">
        <v>0.999361893</v>
      </c>
      <c r="N10458">
        <v>0</v>
      </c>
      <c r="O10458">
        <v>11</v>
      </c>
      <c r="P10458">
        <v>7.1428571428571397E-2</v>
      </c>
      <c r="Q10458">
        <v>1</v>
      </c>
      <c r="R10458">
        <v>16</v>
      </c>
    </row>
    <row r="10459" spans="1:18" x14ac:dyDescent="0.25">
      <c r="A10459">
        <v>57418</v>
      </c>
      <c r="B10459">
        <v>112</v>
      </c>
      <c r="C10459">
        <v>33</v>
      </c>
      <c r="D10459">
        <v>0.86486486500000004</v>
      </c>
      <c r="E10459" t="s">
        <v>9156</v>
      </c>
      <c r="F10459">
        <v>1</v>
      </c>
      <c r="G10459">
        <v>0.698674142</v>
      </c>
      <c r="H10459">
        <v>0.698674142</v>
      </c>
      <c r="I10459">
        <v>1.6564120000000002E-2</v>
      </c>
      <c r="J10459">
        <v>0.15014962900000001</v>
      </c>
      <c r="K10459">
        <v>0.78883033999999996</v>
      </c>
      <c r="L10459">
        <v>0</v>
      </c>
      <c r="M10459">
        <v>0.99892979400000004</v>
      </c>
      <c r="N10459">
        <v>0</v>
      </c>
      <c r="O10459">
        <v>11</v>
      </c>
      <c r="P10459">
        <v>7.1428571428571397E-2</v>
      </c>
      <c r="Q10459">
        <v>1</v>
      </c>
      <c r="R10459">
        <v>16</v>
      </c>
    </row>
    <row r="10460" spans="1:18" x14ac:dyDescent="0.25">
      <c r="A10460">
        <v>57418</v>
      </c>
      <c r="B10460">
        <v>112</v>
      </c>
      <c r="C10460">
        <v>34</v>
      </c>
      <c r="D10460">
        <v>0.89189189199999996</v>
      </c>
      <c r="E10460" t="s">
        <v>9157</v>
      </c>
      <c r="F10460">
        <v>1</v>
      </c>
      <c r="G10460">
        <v>0.69957083499999995</v>
      </c>
      <c r="H10460">
        <v>0.69957083499999995</v>
      </c>
      <c r="I10460">
        <v>1.6226025000000002E-2</v>
      </c>
      <c r="J10460">
        <v>0.150477111</v>
      </c>
      <c r="K10460">
        <v>0.80547571200000001</v>
      </c>
      <c r="L10460">
        <v>0</v>
      </c>
      <c r="M10460">
        <v>0.99945294399999995</v>
      </c>
      <c r="N10460">
        <v>0</v>
      </c>
      <c r="O10460">
        <v>12</v>
      </c>
      <c r="P10460">
        <v>6.6666666666666596E-2</v>
      </c>
      <c r="Q10460">
        <v>1</v>
      </c>
      <c r="R10460">
        <v>16</v>
      </c>
    </row>
    <row r="10461" spans="1:18" x14ac:dyDescent="0.25">
      <c r="A10461">
        <v>57418</v>
      </c>
      <c r="B10461">
        <v>112</v>
      </c>
      <c r="C10461">
        <v>35</v>
      </c>
      <c r="D10461">
        <v>0.918918919</v>
      </c>
      <c r="E10461" t="s">
        <v>9158</v>
      </c>
      <c r="F10461">
        <v>1</v>
      </c>
      <c r="G10461">
        <v>0.69872528299999903</v>
      </c>
      <c r="H10461">
        <v>0.69872528299999903</v>
      </c>
      <c r="I10461">
        <v>1.7071678999999999E-2</v>
      </c>
      <c r="J10461">
        <v>0.15047724500000001</v>
      </c>
      <c r="K10461">
        <v>0.82120066899999999</v>
      </c>
      <c r="L10461">
        <v>0</v>
      </c>
      <c r="M10461">
        <v>0.99966659999999996</v>
      </c>
      <c r="N10461">
        <v>0</v>
      </c>
      <c r="O10461">
        <v>14</v>
      </c>
      <c r="P10461">
        <v>5.8823529411764698E-2</v>
      </c>
      <c r="Q10461">
        <v>1</v>
      </c>
      <c r="R10461">
        <v>16</v>
      </c>
    </row>
    <row r="10462" spans="1:18" x14ac:dyDescent="0.25">
      <c r="A10462">
        <v>57418</v>
      </c>
      <c r="B10462">
        <v>112</v>
      </c>
      <c r="C10462">
        <v>36</v>
      </c>
      <c r="D10462">
        <v>0.94594594599999904</v>
      </c>
      <c r="E10462" t="s">
        <v>9159</v>
      </c>
      <c r="F10462">
        <v>1</v>
      </c>
      <c r="G10462">
        <v>0.56750076999999999</v>
      </c>
      <c r="H10462">
        <v>0.56750076999999999</v>
      </c>
      <c r="I10462">
        <v>1.6353037000000001E-2</v>
      </c>
      <c r="J10462">
        <v>0.15067060299999999</v>
      </c>
      <c r="K10462">
        <v>0.83843797399999997</v>
      </c>
      <c r="L10462">
        <v>0</v>
      </c>
      <c r="M10462">
        <v>0.86319216200000004</v>
      </c>
      <c r="N10462">
        <v>0</v>
      </c>
      <c r="O10462">
        <v>10</v>
      </c>
      <c r="P10462">
        <v>0</v>
      </c>
      <c r="Q10462">
        <v>1</v>
      </c>
      <c r="R10462">
        <v>2</v>
      </c>
    </row>
    <row r="10463" spans="1:18" x14ac:dyDescent="0.25">
      <c r="A10463">
        <v>57418</v>
      </c>
      <c r="B10463">
        <v>113</v>
      </c>
      <c r="C10463">
        <v>1</v>
      </c>
      <c r="D10463">
        <v>0</v>
      </c>
      <c r="E10463" t="s">
        <v>8937</v>
      </c>
      <c r="F10463">
        <v>1</v>
      </c>
      <c r="G10463">
        <v>0.33273181299999999</v>
      </c>
      <c r="H10463">
        <v>0.33273181299999999</v>
      </c>
      <c r="I10463">
        <v>1.4384991999999999E-2</v>
      </c>
      <c r="J10463">
        <v>0.333221078</v>
      </c>
      <c r="K10463">
        <v>4.3988152999999898E-2</v>
      </c>
      <c r="L10463">
        <v>0</v>
      </c>
      <c r="M10463">
        <v>0.999139004</v>
      </c>
      <c r="N10463">
        <v>0</v>
      </c>
      <c r="O10463">
        <v>3</v>
      </c>
      <c r="P10463">
        <v>0</v>
      </c>
      <c r="Q10463">
        <v>1</v>
      </c>
      <c r="R10463">
        <v>2</v>
      </c>
    </row>
    <row r="10464" spans="1:18" x14ac:dyDescent="0.25">
      <c r="A10464">
        <v>57418</v>
      </c>
      <c r="B10464">
        <v>113</v>
      </c>
      <c r="C10464">
        <v>2</v>
      </c>
      <c r="D10464">
        <v>5.5555555999999999E-2</v>
      </c>
      <c r="E10464" t="s">
        <v>8996</v>
      </c>
      <c r="F10464">
        <v>1</v>
      </c>
      <c r="G10464">
        <v>0.26100984199999999</v>
      </c>
      <c r="H10464">
        <v>0.26100984199999999</v>
      </c>
      <c r="I10464">
        <v>1.42305E-2</v>
      </c>
      <c r="J10464">
        <v>0.15033322599999999</v>
      </c>
      <c r="K10464">
        <v>8.5156201999999903E-2</v>
      </c>
      <c r="L10464">
        <v>0</v>
      </c>
      <c r="M10464">
        <v>0.54279343599999996</v>
      </c>
      <c r="N10464">
        <v>0</v>
      </c>
      <c r="O10464">
        <v>3</v>
      </c>
      <c r="P10464">
        <v>0.16666666666666599</v>
      </c>
      <c r="Q10464">
        <v>1</v>
      </c>
      <c r="R10464">
        <v>16</v>
      </c>
    </row>
    <row r="10465" spans="1:18" x14ac:dyDescent="0.25">
      <c r="A10465">
        <v>57418</v>
      </c>
      <c r="B10465">
        <v>113</v>
      </c>
      <c r="C10465">
        <v>3</v>
      </c>
      <c r="D10465">
        <v>0.111111111</v>
      </c>
      <c r="E10465" t="s">
        <v>9160</v>
      </c>
      <c r="F10465">
        <v>1</v>
      </c>
      <c r="G10465">
        <v>0.70019179599999903</v>
      </c>
      <c r="H10465">
        <v>0.70019179599999903</v>
      </c>
      <c r="I10465">
        <v>1.6843614999999999E-2</v>
      </c>
      <c r="J10465">
        <v>0.149562001</v>
      </c>
      <c r="K10465">
        <v>0.11681256399999999</v>
      </c>
      <c r="L10465">
        <v>0</v>
      </c>
      <c r="M10465">
        <v>0.99928694399999995</v>
      </c>
      <c r="N10465">
        <v>0</v>
      </c>
      <c r="O10465">
        <v>11</v>
      </c>
      <c r="P10465">
        <v>0</v>
      </c>
      <c r="Q10465">
        <v>1</v>
      </c>
      <c r="R10465">
        <v>2</v>
      </c>
    </row>
    <row r="10466" spans="1:18" x14ac:dyDescent="0.25">
      <c r="A10466">
        <v>57418</v>
      </c>
      <c r="B10466">
        <v>113</v>
      </c>
      <c r="C10466">
        <v>4</v>
      </c>
      <c r="D10466">
        <v>0.16666666699999999</v>
      </c>
      <c r="E10466" t="s">
        <v>9161</v>
      </c>
      <c r="F10466">
        <v>1</v>
      </c>
      <c r="G10466">
        <v>0.70010125599999995</v>
      </c>
      <c r="H10466">
        <v>0.70010125599999995</v>
      </c>
      <c r="I10466">
        <v>1.6219213999999999E-2</v>
      </c>
      <c r="J10466">
        <v>0.14941428600000001</v>
      </c>
      <c r="K10466">
        <v>0.13311181999999999</v>
      </c>
      <c r="L10466">
        <v>0</v>
      </c>
      <c r="M10466">
        <v>0.99888434599999998</v>
      </c>
      <c r="N10466">
        <v>0</v>
      </c>
      <c r="O10466">
        <v>11</v>
      </c>
      <c r="P10466">
        <v>6.6666666666666596E-2</v>
      </c>
      <c r="Q10466">
        <v>2</v>
      </c>
      <c r="R10466">
        <v>4</v>
      </c>
    </row>
    <row r="10467" spans="1:18" x14ac:dyDescent="0.25">
      <c r="A10467">
        <v>57418</v>
      </c>
      <c r="B10467">
        <v>113</v>
      </c>
      <c r="C10467">
        <v>5</v>
      </c>
      <c r="D10467">
        <v>0.222222222</v>
      </c>
      <c r="E10467" t="s">
        <v>9162</v>
      </c>
      <c r="F10467">
        <v>1</v>
      </c>
      <c r="G10467">
        <v>0.69992601899999995</v>
      </c>
      <c r="H10467">
        <v>0.69992601899999995</v>
      </c>
      <c r="I10467">
        <v>1.5611445999999999E-2</v>
      </c>
      <c r="J10467">
        <v>0.149964705</v>
      </c>
      <c r="K10467">
        <v>0.150524825</v>
      </c>
      <c r="L10467">
        <v>0</v>
      </c>
      <c r="M10467">
        <v>0.99984982200000005</v>
      </c>
      <c r="N10467">
        <v>0</v>
      </c>
      <c r="O10467">
        <v>12</v>
      </c>
      <c r="P10467">
        <v>0</v>
      </c>
      <c r="Q10467">
        <v>1</v>
      </c>
      <c r="R10467">
        <v>2</v>
      </c>
    </row>
    <row r="10468" spans="1:18" x14ac:dyDescent="0.25">
      <c r="A10468">
        <v>57418</v>
      </c>
      <c r="B10468">
        <v>113</v>
      </c>
      <c r="C10468">
        <v>6</v>
      </c>
      <c r="D10468">
        <v>0.27777777799999998</v>
      </c>
      <c r="E10468" t="s">
        <v>9163</v>
      </c>
      <c r="F10468">
        <v>1</v>
      </c>
      <c r="G10468">
        <v>0.69994467500000002</v>
      </c>
      <c r="H10468">
        <v>0.69994467500000002</v>
      </c>
      <c r="I10468">
        <v>1.5820076999999998E-2</v>
      </c>
      <c r="J10468">
        <v>0.150359511</v>
      </c>
      <c r="K10468">
        <v>0.16653242699999901</v>
      </c>
      <c r="L10468">
        <v>0</v>
      </c>
      <c r="M10468">
        <v>0.99930833099999905</v>
      </c>
      <c r="N10468">
        <v>0</v>
      </c>
      <c r="O10468">
        <v>11</v>
      </c>
      <c r="P10468">
        <v>0</v>
      </c>
      <c r="Q10468">
        <v>1</v>
      </c>
      <c r="R10468">
        <v>2</v>
      </c>
    </row>
    <row r="10469" spans="1:18" x14ac:dyDescent="0.25">
      <c r="A10469">
        <v>57418</v>
      </c>
      <c r="B10469">
        <v>113</v>
      </c>
      <c r="C10469">
        <v>7</v>
      </c>
      <c r="D10469">
        <v>0.33333333300000001</v>
      </c>
      <c r="E10469" t="s">
        <v>9164</v>
      </c>
      <c r="F10469">
        <v>1</v>
      </c>
      <c r="G10469">
        <v>0.69860011300000002</v>
      </c>
      <c r="H10469">
        <v>0.69860011300000002</v>
      </c>
      <c r="I10469">
        <v>1.6056666000000001E-2</v>
      </c>
      <c r="J10469">
        <v>0.15075588199999901</v>
      </c>
      <c r="K10469">
        <v>0.18262584500000001</v>
      </c>
      <c r="L10469">
        <v>0</v>
      </c>
      <c r="M10469">
        <v>0.99988392400000004</v>
      </c>
      <c r="N10469">
        <v>0</v>
      </c>
      <c r="O10469">
        <v>12</v>
      </c>
      <c r="P10469">
        <v>0</v>
      </c>
      <c r="Q10469">
        <v>1</v>
      </c>
      <c r="R10469">
        <v>2</v>
      </c>
    </row>
    <row r="10470" spans="1:18" x14ac:dyDescent="0.25">
      <c r="A10470">
        <v>57418</v>
      </c>
      <c r="B10470">
        <v>113</v>
      </c>
      <c r="C10470">
        <v>8</v>
      </c>
      <c r="D10470">
        <v>0.38888888899999902</v>
      </c>
      <c r="E10470" t="s">
        <v>9165</v>
      </c>
      <c r="F10470">
        <v>1</v>
      </c>
      <c r="G10470">
        <v>0.69872349499999997</v>
      </c>
      <c r="H10470">
        <v>0.69872349499999997</v>
      </c>
      <c r="I10470">
        <v>1.630084E-2</v>
      </c>
      <c r="J10470">
        <v>0.15050549799999999</v>
      </c>
      <c r="K10470">
        <v>0.19894973899999999</v>
      </c>
      <c r="L10470">
        <v>0</v>
      </c>
      <c r="M10470">
        <v>0.99972367399999995</v>
      </c>
      <c r="N10470">
        <v>0</v>
      </c>
      <c r="O10470">
        <v>13</v>
      </c>
      <c r="P10470">
        <v>6.25E-2</v>
      </c>
      <c r="Q10470">
        <v>1</v>
      </c>
      <c r="R10470">
        <v>16</v>
      </c>
    </row>
    <row r="10471" spans="1:18" x14ac:dyDescent="0.25">
      <c r="A10471">
        <v>57418</v>
      </c>
      <c r="B10471">
        <v>113</v>
      </c>
      <c r="C10471">
        <v>9</v>
      </c>
      <c r="D10471">
        <v>0.44444444399999999</v>
      </c>
      <c r="E10471" t="s">
        <v>9166</v>
      </c>
      <c r="F10471">
        <v>1</v>
      </c>
      <c r="G10471">
        <v>0.69953805199999997</v>
      </c>
      <c r="H10471">
        <v>0.69953805199999997</v>
      </c>
      <c r="I10471">
        <v>1.6501448999999901E-2</v>
      </c>
      <c r="J10471">
        <v>0.15027332299999999</v>
      </c>
      <c r="K10471">
        <v>0.215435922</v>
      </c>
      <c r="L10471">
        <v>0</v>
      </c>
      <c r="M10471">
        <v>0.99991227500000002</v>
      </c>
      <c r="N10471">
        <v>0</v>
      </c>
      <c r="O10471">
        <v>14</v>
      </c>
      <c r="P10471">
        <v>0</v>
      </c>
      <c r="Q10471">
        <v>1</v>
      </c>
      <c r="R10471">
        <v>2</v>
      </c>
    </row>
    <row r="10472" spans="1:18" x14ac:dyDescent="0.25">
      <c r="A10472">
        <v>57418</v>
      </c>
      <c r="B10472">
        <v>113</v>
      </c>
      <c r="C10472">
        <v>10</v>
      </c>
      <c r="D10472">
        <v>0.5</v>
      </c>
      <c r="E10472" t="s">
        <v>9167</v>
      </c>
      <c r="F10472">
        <v>1</v>
      </c>
      <c r="G10472">
        <v>0.48022377500000002</v>
      </c>
      <c r="H10472">
        <v>0.48022377500000002</v>
      </c>
      <c r="I10472">
        <v>1.5943902999999999E-2</v>
      </c>
      <c r="J10472">
        <v>0.15073800099999901</v>
      </c>
      <c r="K10472">
        <v>0.23189154300000001</v>
      </c>
      <c r="L10472">
        <v>0</v>
      </c>
      <c r="M10472">
        <v>0.77229577900000002</v>
      </c>
      <c r="N10472">
        <v>0</v>
      </c>
      <c r="O10472">
        <v>11</v>
      </c>
      <c r="P10472">
        <v>0</v>
      </c>
      <c r="Q10472">
        <v>1</v>
      </c>
      <c r="R10472">
        <v>2</v>
      </c>
    </row>
    <row r="10473" spans="1:18" x14ac:dyDescent="0.25">
      <c r="A10473">
        <v>57418</v>
      </c>
      <c r="B10473">
        <v>113</v>
      </c>
      <c r="C10473">
        <v>11</v>
      </c>
      <c r="D10473">
        <v>0.55555555599999995</v>
      </c>
      <c r="E10473" t="s">
        <v>9168</v>
      </c>
      <c r="F10473">
        <v>1</v>
      </c>
      <c r="G10473">
        <v>0.69986259900000003</v>
      </c>
      <c r="H10473">
        <v>0.69986259900000003</v>
      </c>
      <c r="I10473">
        <v>1.5715282000000001E-2</v>
      </c>
      <c r="J10473">
        <v>0.15000008000000001</v>
      </c>
      <c r="K10473">
        <v>0.26484554999999999</v>
      </c>
      <c r="L10473">
        <v>0</v>
      </c>
      <c r="M10473">
        <v>0.99985747000000003</v>
      </c>
      <c r="N10473">
        <v>0</v>
      </c>
      <c r="O10473">
        <v>14</v>
      </c>
      <c r="P10473">
        <v>5.5555555555555497E-2</v>
      </c>
      <c r="Q10473">
        <v>2</v>
      </c>
      <c r="R10473">
        <v>4</v>
      </c>
    </row>
    <row r="10474" spans="1:18" x14ac:dyDescent="0.25">
      <c r="A10474">
        <v>57418</v>
      </c>
      <c r="B10474">
        <v>113</v>
      </c>
      <c r="C10474">
        <v>12</v>
      </c>
      <c r="D10474">
        <v>0.61111111100000004</v>
      </c>
      <c r="E10474" t="s">
        <v>9169</v>
      </c>
      <c r="F10474">
        <v>1</v>
      </c>
      <c r="G10474">
        <v>0.69865882400000001</v>
      </c>
      <c r="H10474">
        <v>0.69865882400000001</v>
      </c>
      <c r="I10474">
        <v>1.6244973999999999E-2</v>
      </c>
      <c r="J10474">
        <v>0.15098783399999999</v>
      </c>
      <c r="K10474">
        <v>0.28091871699999998</v>
      </c>
      <c r="L10474">
        <v>0</v>
      </c>
      <c r="M10474">
        <v>0.99933879599999997</v>
      </c>
      <c r="N10474">
        <v>0</v>
      </c>
      <c r="O10474">
        <v>11</v>
      </c>
      <c r="P10474">
        <v>0</v>
      </c>
      <c r="Q10474">
        <v>1</v>
      </c>
      <c r="R10474">
        <v>2</v>
      </c>
    </row>
    <row r="10475" spans="1:18" x14ac:dyDescent="0.25">
      <c r="A10475">
        <v>57418</v>
      </c>
      <c r="B10475">
        <v>113</v>
      </c>
      <c r="C10475">
        <v>13</v>
      </c>
      <c r="D10475">
        <v>0.66666666699999999</v>
      </c>
      <c r="E10475" t="s">
        <v>9170</v>
      </c>
      <c r="F10475">
        <v>1</v>
      </c>
      <c r="G10475">
        <v>0.69852936300000001</v>
      </c>
      <c r="H10475">
        <v>0.69852936300000001</v>
      </c>
      <c r="I10475">
        <v>1.6386582E-2</v>
      </c>
      <c r="J10475">
        <v>0.15022069199999999</v>
      </c>
      <c r="K10475">
        <v>0.29733180999999997</v>
      </c>
      <c r="L10475">
        <v>0</v>
      </c>
      <c r="M10475">
        <v>0.99892702700000002</v>
      </c>
      <c r="N10475">
        <v>0</v>
      </c>
      <c r="O10475">
        <v>11</v>
      </c>
      <c r="P10475">
        <v>7.1428571428571397E-2</v>
      </c>
      <c r="Q10475">
        <v>1</v>
      </c>
      <c r="R10475">
        <v>16</v>
      </c>
    </row>
    <row r="10476" spans="1:18" x14ac:dyDescent="0.25">
      <c r="A10476">
        <v>57418</v>
      </c>
      <c r="B10476">
        <v>113</v>
      </c>
      <c r="C10476">
        <v>14</v>
      </c>
      <c r="D10476">
        <v>0.72222222199999997</v>
      </c>
      <c r="E10476" t="s">
        <v>9171</v>
      </c>
      <c r="F10476">
        <v>1</v>
      </c>
      <c r="G10476">
        <v>0.69997304699999996</v>
      </c>
      <c r="H10476">
        <v>0.69997304699999996</v>
      </c>
      <c r="I10476">
        <v>1.6370505E-2</v>
      </c>
      <c r="J10476">
        <v>0.14978329800000001</v>
      </c>
      <c r="K10476">
        <v>0.31391841199999998</v>
      </c>
      <c r="L10476">
        <v>0</v>
      </c>
      <c r="M10476">
        <v>0.99952043299999904</v>
      </c>
      <c r="N10476">
        <v>0</v>
      </c>
      <c r="O10476">
        <v>14</v>
      </c>
      <c r="P10476">
        <v>5.5555555555555497E-2</v>
      </c>
      <c r="Q10476">
        <v>2</v>
      </c>
      <c r="R10476">
        <v>4</v>
      </c>
    </row>
    <row r="10477" spans="1:18" x14ac:dyDescent="0.25">
      <c r="A10477">
        <v>57418</v>
      </c>
      <c r="B10477">
        <v>113</v>
      </c>
      <c r="C10477">
        <v>15</v>
      </c>
      <c r="D10477">
        <v>0.77777777799999903</v>
      </c>
      <c r="E10477" t="s">
        <v>9172</v>
      </c>
      <c r="F10477">
        <v>1</v>
      </c>
      <c r="G10477">
        <v>0.45637190299999902</v>
      </c>
      <c r="H10477">
        <v>0.45637190299999902</v>
      </c>
      <c r="I10477">
        <v>1.6565232999999999E-2</v>
      </c>
      <c r="J10477">
        <v>0.15048666299999999</v>
      </c>
      <c r="K10477">
        <v>0.32958778699999902</v>
      </c>
      <c r="L10477">
        <v>0</v>
      </c>
      <c r="M10477">
        <v>0.74689201000000005</v>
      </c>
      <c r="N10477">
        <v>0</v>
      </c>
      <c r="O10477">
        <v>8</v>
      </c>
      <c r="P10477">
        <v>0</v>
      </c>
      <c r="Q10477">
        <v>1</v>
      </c>
      <c r="R10477">
        <v>2</v>
      </c>
    </row>
    <row r="10478" spans="1:18" x14ac:dyDescent="0.25">
      <c r="A10478">
        <v>57418</v>
      </c>
      <c r="B10478">
        <v>113</v>
      </c>
      <c r="C10478">
        <v>16</v>
      </c>
      <c r="D10478">
        <v>0.83333333300000001</v>
      </c>
      <c r="E10478" t="s">
        <v>9173</v>
      </c>
      <c r="F10478">
        <v>1</v>
      </c>
      <c r="G10478">
        <v>0.69906347999999996</v>
      </c>
      <c r="H10478">
        <v>0.69906347999999996</v>
      </c>
      <c r="I10478">
        <v>1.6113453999999999E-2</v>
      </c>
      <c r="J10478">
        <v>0.15042461500000001</v>
      </c>
      <c r="K10478">
        <v>0.36313399699999999</v>
      </c>
      <c r="L10478">
        <v>0</v>
      </c>
      <c r="M10478">
        <v>0.99990957000000003</v>
      </c>
      <c r="N10478">
        <v>0</v>
      </c>
      <c r="O10478">
        <v>14</v>
      </c>
      <c r="P10478">
        <v>0</v>
      </c>
      <c r="Q10478">
        <v>1</v>
      </c>
      <c r="R10478">
        <v>2</v>
      </c>
    </row>
    <row r="10479" spans="1:18" x14ac:dyDescent="0.25">
      <c r="A10479">
        <v>57418</v>
      </c>
      <c r="B10479">
        <v>113</v>
      </c>
      <c r="C10479">
        <v>17</v>
      </c>
      <c r="D10479">
        <v>0.88888888899999996</v>
      </c>
      <c r="E10479" t="s">
        <v>9174</v>
      </c>
      <c r="F10479">
        <v>1</v>
      </c>
      <c r="G10479">
        <v>0.56057536600000002</v>
      </c>
      <c r="H10479">
        <v>0.56057536600000002</v>
      </c>
      <c r="I10479">
        <v>1.54345519999999E-2</v>
      </c>
      <c r="J10479">
        <v>0.150364622</v>
      </c>
      <c r="K10479">
        <v>0.38007995500000002</v>
      </c>
      <c r="L10479">
        <v>0</v>
      </c>
      <c r="M10479">
        <v>0.85533007900000002</v>
      </c>
      <c r="N10479">
        <v>0</v>
      </c>
      <c r="O10479">
        <v>10</v>
      </c>
      <c r="P10479">
        <v>7.69230769230769E-2</v>
      </c>
      <c r="Q10479">
        <v>1</v>
      </c>
      <c r="R10479">
        <v>16</v>
      </c>
    </row>
    <row r="10480" spans="1:18" x14ac:dyDescent="0.25">
      <c r="A10480">
        <v>57418</v>
      </c>
      <c r="B10480">
        <v>114</v>
      </c>
      <c r="C10480">
        <v>1</v>
      </c>
      <c r="D10480">
        <v>0</v>
      </c>
      <c r="E10480" t="s">
        <v>8937</v>
      </c>
      <c r="F10480">
        <v>1</v>
      </c>
      <c r="G10480">
        <v>0.33258157999999999</v>
      </c>
      <c r="H10480">
        <v>0.33258157999999999</v>
      </c>
      <c r="I10480">
        <v>1.4980245999999999E-2</v>
      </c>
      <c r="J10480">
        <v>0.33316585399999998</v>
      </c>
      <c r="K10480">
        <v>4.3525557999999999E-2</v>
      </c>
      <c r="L10480">
        <v>0</v>
      </c>
      <c r="M10480">
        <v>0.99886709299999998</v>
      </c>
      <c r="N10480">
        <v>0</v>
      </c>
      <c r="O10480">
        <v>3</v>
      </c>
      <c r="P10480">
        <v>0</v>
      </c>
      <c r="Q10480">
        <v>1</v>
      </c>
      <c r="R10480">
        <v>2</v>
      </c>
    </row>
    <row r="10481" spans="1:18" x14ac:dyDescent="0.25">
      <c r="A10481">
        <v>57418</v>
      </c>
      <c r="B10481">
        <v>114</v>
      </c>
      <c r="C10481">
        <v>2</v>
      </c>
      <c r="D10481">
        <v>2.8571428999999999E-2</v>
      </c>
      <c r="E10481" t="s">
        <v>9175</v>
      </c>
      <c r="F10481">
        <v>0.86124136599999901</v>
      </c>
      <c r="G10481">
        <v>0.24741940899999901</v>
      </c>
      <c r="H10481">
        <v>0.28728230999999999</v>
      </c>
      <c r="I10481">
        <v>1.5741194E-2</v>
      </c>
      <c r="J10481">
        <v>0.15047822899999999</v>
      </c>
      <c r="K10481">
        <v>6.7985397000000003E-2</v>
      </c>
      <c r="L10481">
        <v>0</v>
      </c>
      <c r="M10481">
        <v>0.57050025199999999</v>
      </c>
      <c r="N10481">
        <v>0</v>
      </c>
      <c r="O10481">
        <v>3</v>
      </c>
      <c r="P10481">
        <v>0</v>
      </c>
      <c r="Q10481">
        <v>1</v>
      </c>
      <c r="R10481">
        <v>2</v>
      </c>
    </row>
    <row r="10482" spans="1:18" x14ac:dyDescent="0.25">
      <c r="A10482">
        <v>57418</v>
      </c>
      <c r="B10482">
        <v>114</v>
      </c>
      <c r="C10482">
        <v>3</v>
      </c>
      <c r="D10482">
        <v>5.7142856999999998E-2</v>
      </c>
      <c r="E10482" t="s">
        <v>8961</v>
      </c>
      <c r="F10482">
        <v>0.82542252900000002</v>
      </c>
      <c r="G10482">
        <v>0.28590212799999998</v>
      </c>
      <c r="H10482">
        <v>0.34637063699999998</v>
      </c>
      <c r="I10482">
        <v>1.4798937E-2</v>
      </c>
      <c r="J10482">
        <v>0.15005874599999999</v>
      </c>
      <c r="K10482">
        <v>0.10088272399999999</v>
      </c>
      <c r="L10482">
        <v>0</v>
      </c>
      <c r="M10482">
        <v>0.63125906200000004</v>
      </c>
      <c r="N10482">
        <v>0</v>
      </c>
      <c r="O10482">
        <v>4</v>
      </c>
      <c r="P10482">
        <v>0</v>
      </c>
      <c r="Q10482">
        <v>1</v>
      </c>
      <c r="R10482">
        <v>2</v>
      </c>
    </row>
    <row r="10483" spans="1:18" x14ac:dyDescent="0.25">
      <c r="A10483">
        <v>57418</v>
      </c>
      <c r="B10483">
        <v>114</v>
      </c>
      <c r="C10483">
        <v>4</v>
      </c>
      <c r="D10483">
        <v>8.5714286000000001E-2</v>
      </c>
      <c r="E10483" t="s">
        <v>9176</v>
      </c>
      <c r="F10483">
        <v>0.87729027299999995</v>
      </c>
      <c r="G10483">
        <v>0.306954369</v>
      </c>
      <c r="H10483">
        <v>0.34988917399999903</v>
      </c>
      <c r="I10483">
        <v>1.4708506999999999E-2</v>
      </c>
      <c r="J10483">
        <v>0.15026810800000001</v>
      </c>
      <c r="K10483">
        <v>0.13445523400000001</v>
      </c>
      <c r="L10483">
        <v>0</v>
      </c>
      <c r="M10483">
        <v>0.63536594299999904</v>
      </c>
      <c r="N10483">
        <v>0</v>
      </c>
      <c r="O10483">
        <v>4</v>
      </c>
      <c r="P10483">
        <v>0</v>
      </c>
      <c r="Q10483">
        <v>1</v>
      </c>
      <c r="R10483">
        <v>2</v>
      </c>
    </row>
    <row r="10484" spans="1:18" x14ac:dyDescent="0.25">
      <c r="A10484">
        <v>57418</v>
      </c>
      <c r="B10484">
        <v>114</v>
      </c>
      <c r="C10484">
        <v>5</v>
      </c>
      <c r="D10484">
        <v>0.114285714</v>
      </c>
      <c r="E10484" t="s">
        <v>9177</v>
      </c>
      <c r="F10484">
        <v>0.83967244200000002</v>
      </c>
      <c r="G10484">
        <v>0.38721596399999902</v>
      </c>
      <c r="H10484">
        <v>0.46115121199999998</v>
      </c>
      <c r="I10484">
        <v>1.5859275999999999E-2</v>
      </c>
      <c r="J10484">
        <v>0.150615901</v>
      </c>
      <c r="K10484">
        <v>0.16721076500000001</v>
      </c>
      <c r="L10484">
        <v>0</v>
      </c>
      <c r="M10484">
        <v>0.75214682799999999</v>
      </c>
      <c r="N10484">
        <v>0</v>
      </c>
      <c r="O10484">
        <v>7</v>
      </c>
      <c r="P10484">
        <v>0</v>
      </c>
      <c r="Q10484">
        <v>1</v>
      </c>
      <c r="R10484">
        <v>2</v>
      </c>
    </row>
    <row r="10485" spans="1:18" x14ac:dyDescent="0.25">
      <c r="A10485">
        <v>57418</v>
      </c>
      <c r="B10485">
        <v>114</v>
      </c>
      <c r="C10485">
        <v>6</v>
      </c>
      <c r="D10485">
        <v>0.14285714299999999</v>
      </c>
      <c r="E10485" t="s">
        <v>8964</v>
      </c>
      <c r="F10485">
        <v>0.70430599999999999</v>
      </c>
      <c r="G10485">
        <v>0.25003736500000001</v>
      </c>
      <c r="H10485">
        <v>0.355012402</v>
      </c>
      <c r="I10485">
        <v>1.3232502E-2</v>
      </c>
      <c r="J10485">
        <v>0.15091311900000001</v>
      </c>
      <c r="K10485">
        <v>0.20028115799999999</v>
      </c>
      <c r="L10485">
        <v>0</v>
      </c>
      <c r="M10485">
        <v>0.64205548499999998</v>
      </c>
      <c r="N10485">
        <v>0</v>
      </c>
      <c r="O10485">
        <v>4</v>
      </c>
      <c r="P10485">
        <v>0</v>
      </c>
      <c r="Q10485">
        <v>1</v>
      </c>
      <c r="R10485">
        <v>2</v>
      </c>
    </row>
    <row r="10486" spans="1:18" x14ac:dyDescent="0.25">
      <c r="A10486">
        <v>57418</v>
      </c>
      <c r="B10486">
        <v>114</v>
      </c>
      <c r="C10486">
        <v>7</v>
      </c>
      <c r="D10486">
        <v>0.171428571</v>
      </c>
      <c r="E10486" t="s">
        <v>8965</v>
      </c>
      <c r="F10486">
        <v>1</v>
      </c>
      <c r="G10486">
        <v>0.42690741999999998</v>
      </c>
      <c r="H10486">
        <v>0.42690741999999998</v>
      </c>
      <c r="I10486">
        <v>1.66176039999999E-2</v>
      </c>
      <c r="J10486">
        <v>0.149969414</v>
      </c>
      <c r="K10486">
        <v>0.23125393699999999</v>
      </c>
      <c r="L10486">
        <v>0</v>
      </c>
      <c r="M10486">
        <v>0.71507909800000002</v>
      </c>
      <c r="N10486">
        <v>0</v>
      </c>
      <c r="O10486">
        <v>5</v>
      </c>
      <c r="P10486">
        <v>0</v>
      </c>
      <c r="Q10486">
        <v>1</v>
      </c>
      <c r="R10486">
        <v>2</v>
      </c>
    </row>
    <row r="10487" spans="1:18" x14ac:dyDescent="0.25">
      <c r="A10487">
        <v>57418</v>
      </c>
      <c r="B10487">
        <v>114</v>
      </c>
      <c r="C10487">
        <v>8</v>
      </c>
      <c r="D10487">
        <v>0.2</v>
      </c>
      <c r="E10487" t="s">
        <v>8966</v>
      </c>
      <c r="F10487">
        <v>0.89142512399999996</v>
      </c>
      <c r="G10487">
        <v>0.31199233199999998</v>
      </c>
      <c r="H10487">
        <v>0.34999275200000002</v>
      </c>
      <c r="I10487">
        <v>1.4967237E-2</v>
      </c>
      <c r="J10487">
        <v>0.150170952</v>
      </c>
      <c r="K10487">
        <v>0.26528285400000001</v>
      </c>
      <c r="L10487">
        <v>0</v>
      </c>
      <c r="M10487">
        <v>0.63527130099999995</v>
      </c>
      <c r="N10487">
        <v>0</v>
      </c>
      <c r="O10487">
        <v>4</v>
      </c>
      <c r="P10487">
        <v>0.16666666666666599</v>
      </c>
      <c r="Q10487">
        <v>1</v>
      </c>
      <c r="R10487">
        <v>8</v>
      </c>
    </row>
    <row r="10488" spans="1:18" x14ac:dyDescent="0.25">
      <c r="A10488">
        <v>57418</v>
      </c>
      <c r="B10488">
        <v>114</v>
      </c>
      <c r="C10488">
        <v>9</v>
      </c>
      <c r="D10488">
        <v>0.22857142899999999</v>
      </c>
      <c r="E10488" t="s">
        <v>9178</v>
      </c>
      <c r="F10488">
        <v>0.79945175499999999</v>
      </c>
      <c r="G10488">
        <v>0.27225880299999999</v>
      </c>
      <c r="H10488">
        <v>0.34055689</v>
      </c>
      <c r="I10488">
        <v>1.4588307E-2</v>
      </c>
      <c r="J10488">
        <v>0.151203692</v>
      </c>
      <c r="K10488">
        <v>0.29795792700000001</v>
      </c>
      <c r="L10488">
        <v>0</v>
      </c>
      <c r="M10488">
        <v>0.62758339399999996</v>
      </c>
      <c r="N10488">
        <v>0</v>
      </c>
      <c r="O10488">
        <v>3</v>
      </c>
      <c r="P10488">
        <v>0</v>
      </c>
      <c r="Q10488">
        <v>1</v>
      </c>
      <c r="R10488">
        <v>2</v>
      </c>
    </row>
    <row r="10489" spans="1:18" x14ac:dyDescent="0.25">
      <c r="A10489">
        <v>57418</v>
      </c>
      <c r="B10489">
        <v>114</v>
      </c>
      <c r="C10489">
        <v>10</v>
      </c>
      <c r="D10489">
        <v>0.257142857</v>
      </c>
      <c r="E10489" t="s">
        <v>8968</v>
      </c>
      <c r="F10489">
        <v>1</v>
      </c>
      <c r="G10489">
        <v>9.9047973999999997E-2</v>
      </c>
      <c r="H10489">
        <v>9.9047973999999997E-2</v>
      </c>
      <c r="I10489">
        <v>1.3941418000000001E-2</v>
      </c>
      <c r="J10489">
        <v>0.14930592500000001</v>
      </c>
      <c r="K10489">
        <v>0.33144968699999999</v>
      </c>
      <c r="L10489">
        <v>0</v>
      </c>
      <c r="M10489">
        <v>0.37171095199999998</v>
      </c>
      <c r="N10489">
        <v>0</v>
      </c>
      <c r="O10489">
        <v>1</v>
      </c>
      <c r="P10489">
        <v>0</v>
      </c>
      <c r="Q10489">
        <v>1</v>
      </c>
      <c r="R10489">
        <v>2</v>
      </c>
    </row>
    <row r="10490" spans="1:18" x14ac:dyDescent="0.25">
      <c r="A10490">
        <v>57418</v>
      </c>
      <c r="B10490">
        <v>114</v>
      </c>
      <c r="C10490">
        <v>11</v>
      </c>
      <c r="D10490">
        <v>0.28571428599999998</v>
      </c>
      <c r="E10490" t="s">
        <v>9179</v>
      </c>
      <c r="F10490">
        <v>1</v>
      </c>
      <c r="G10490">
        <v>0.70021176299999999</v>
      </c>
      <c r="H10490">
        <v>0.70021176299999999</v>
      </c>
      <c r="I10490">
        <v>1.6273942E-2</v>
      </c>
      <c r="J10490">
        <v>0.14978656199999901</v>
      </c>
      <c r="K10490">
        <v>0.36271888000000002</v>
      </c>
      <c r="L10490">
        <v>0</v>
      </c>
      <c r="M10490">
        <v>0.99977624099999995</v>
      </c>
      <c r="N10490">
        <v>0</v>
      </c>
      <c r="O10490">
        <v>13</v>
      </c>
      <c r="P10490">
        <v>0</v>
      </c>
      <c r="Q10490">
        <v>1</v>
      </c>
      <c r="R10490">
        <v>2</v>
      </c>
    </row>
    <row r="10491" spans="1:18" x14ac:dyDescent="0.25">
      <c r="A10491">
        <v>57418</v>
      </c>
      <c r="B10491">
        <v>114</v>
      </c>
      <c r="C10491">
        <v>12</v>
      </c>
      <c r="D10491">
        <v>0.31428571399999999</v>
      </c>
      <c r="E10491" t="s">
        <v>9180</v>
      </c>
      <c r="F10491">
        <v>1</v>
      </c>
      <c r="G10491">
        <v>0.58957236999999996</v>
      </c>
      <c r="H10491">
        <v>0.58957236999999996</v>
      </c>
      <c r="I10491">
        <v>1.6111576999999998E-2</v>
      </c>
      <c r="J10491">
        <v>0.149906233</v>
      </c>
      <c r="K10491">
        <v>0.37957993099999998</v>
      </c>
      <c r="L10491">
        <v>0</v>
      </c>
      <c r="M10491">
        <v>0.88462003199999995</v>
      </c>
      <c r="N10491">
        <v>0</v>
      </c>
      <c r="O10491">
        <v>13</v>
      </c>
      <c r="P10491">
        <v>0</v>
      </c>
      <c r="Q10491">
        <v>1</v>
      </c>
      <c r="R10491">
        <v>2</v>
      </c>
    </row>
    <row r="10492" spans="1:18" x14ac:dyDescent="0.25">
      <c r="A10492">
        <v>57418</v>
      </c>
      <c r="B10492">
        <v>114</v>
      </c>
      <c r="C10492">
        <v>13</v>
      </c>
      <c r="D10492">
        <v>0.34285714299999998</v>
      </c>
      <c r="E10492" t="s">
        <v>9181</v>
      </c>
      <c r="F10492">
        <v>1</v>
      </c>
      <c r="G10492">
        <v>0.699150622</v>
      </c>
      <c r="H10492">
        <v>0.699150622</v>
      </c>
      <c r="I10492">
        <v>1.6505868999999999E-2</v>
      </c>
      <c r="J10492">
        <v>0.150574341</v>
      </c>
      <c r="K10492">
        <v>0.41207864899999902</v>
      </c>
      <c r="L10492">
        <v>0</v>
      </c>
      <c r="M10492">
        <v>0.99968842299999905</v>
      </c>
      <c r="N10492">
        <v>0</v>
      </c>
      <c r="O10492">
        <v>13</v>
      </c>
      <c r="P10492">
        <v>5.8823529411764698E-2</v>
      </c>
      <c r="Q10492">
        <v>2</v>
      </c>
      <c r="R10492">
        <v>4</v>
      </c>
    </row>
    <row r="10493" spans="1:18" x14ac:dyDescent="0.25">
      <c r="A10493">
        <v>57418</v>
      </c>
      <c r="B10493">
        <v>114</v>
      </c>
      <c r="C10493">
        <v>14</v>
      </c>
      <c r="D10493">
        <v>0.37142857099999999</v>
      </c>
      <c r="E10493" t="s">
        <v>9182</v>
      </c>
      <c r="F10493">
        <v>1</v>
      </c>
      <c r="G10493">
        <v>0.69853395200000001</v>
      </c>
      <c r="H10493">
        <v>0.69853395200000001</v>
      </c>
      <c r="I10493">
        <v>1.7172070000000001E-2</v>
      </c>
      <c r="J10493">
        <v>0.15061148999999999</v>
      </c>
      <c r="K10493">
        <v>0.42770096699999999</v>
      </c>
      <c r="L10493">
        <v>0</v>
      </c>
      <c r="M10493">
        <v>0.99974708199999995</v>
      </c>
      <c r="N10493">
        <v>0</v>
      </c>
      <c r="O10493">
        <v>11</v>
      </c>
      <c r="P10493">
        <v>0</v>
      </c>
      <c r="Q10493">
        <v>1</v>
      </c>
      <c r="R10493">
        <v>2</v>
      </c>
    </row>
    <row r="10494" spans="1:18" x14ac:dyDescent="0.25">
      <c r="A10494">
        <v>57418</v>
      </c>
      <c r="B10494">
        <v>114</v>
      </c>
      <c r="C10494">
        <v>15</v>
      </c>
      <c r="D10494">
        <v>0.4</v>
      </c>
      <c r="E10494" t="s">
        <v>9183</v>
      </c>
      <c r="F10494">
        <v>1</v>
      </c>
      <c r="G10494">
        <v>0.69890153399999999</v>
      </c>
      <c r="H10494">
        <v>0.69890153399999999</v>
      </c>
      <c r="I10494">
        <v>1.6858056E-2</v>
      </c>
      <c r="J10494">
        <v>0.150222033</v>
      </c>
      <c r="K10494">
        <v>0.44446498200000001</v>
      </c>
      <c r="L10494">
        <v>0</v>
      </c>
      <c r="M10494">
        <v>0.99931802999999997</v>
      </c>
      <c r="N10494">
        <v>0</v>
      </c>
      <c r="O10494">
        <v>15</v>
      </c>
      <c r="P10494">
        <v>5.5555555555555497E-2</v>
      </c>
      <c r="Q10494">
        <v>1</v>
      </c>
      <c r="R10494">
        <v>16</v>
      </c>
    </row>
    <row r="10495" spans="1:18" x14ac:dyDescent="0.25">
      <c r="A10495">
        <v>57418</v>
      </c>
      <c r="B10495">
        <v>114</v>
      </c>
      <c r="C10495">
        <v>16</v>
      </c>
      <c r="D10495">
        <v>0.428571429</v>
      </c>
      <c r="E10495" t="s">
        <v>9184</v>
      </c>
      <c r="F10495">
        <v>1</v>
      </c>
      <c r="G10495">
        <v>0.32107442600000002</v>
      </c>
      <c r="H10495">
        <v>0.32107442600000002</v>
      </c>
      <c r="I10495">
        <v>1.6864737000000001E-2</v>
      </c>
      <c r="J10495">
        <v>0.14984792499999999</v>
      </c>
      <c r="K10495">
        <v>0.46055507699999998</v>
      </c>
      <c r="L10495">
        <v>0</v>
      </c>
      <c r="M10495">
        <v>0.60443325400000003</v>
      </c>
      <c r="N10495">
        <v>0</v>
      </c>
      <c r="O10495">
        <v>7</v>
      </c>
      <c r="P10495">
        <v>0</v>
      </c>
      <c r="Q10495">
        <v>1</v>
      </c>
      <c r="R10495">
        <v>2</v>
      </c>
    </row>
    <row r="10496" spans="1:18" x14ac:dyDescent="0.25">
      <c r="A10496">
        <v>57418</v>
      </c>
      <c r="B10496">
        <v>114</v>
      </c>
      <c r="C10496">
        <v>17</v>
      </c>
      <c r="D10496">
        <v>0.45714285700000001</v>
      </c>
      <c r="E10496" t="s">
        <v>9185</v>
      </c>
      <c r="F10496">
        <v>1</v>
      </c>
      <c r="G10496">
        <v>0.152677968</v>
      </c>
      <c r="H10496">
        <v>0.152677968</v>
      </c>
      <c r="I10496">
        <v>1.4878311E-2</v>
      </c>
      <c r="J10496">
        <v>0.341892749</v>
      </c>
      <c r="K10496">
        <v>0.49509850100000002</v>
      </c>
      <c r="L10496">
        <v>1</v>
      </c>
      <c r="M10496">
        <v>0.82941874999999998</v>
      </c>
      <c r="N10496">
        <v>0</v>
      </c>
      <c r="O10496">
        <v>3</v>
      </c>
      <c r="P10496">
        <v>0</v>
      </c>
      <c r="Q10496">
        <v>1</v>
      </c>
      <c r="R10496">
        <v>2</v>
      </c>
    </row>
    <row r="10497" spans="1:18" x14ac:dyDescent="0.25">
      <c r="A10497">
        <v>57418</v>
      </c>
      <c r="B10497">
        <v>114</v>
      </c>
      <c r="C10497">
        <v>18</v>
      </c>
      <c r="D10497">
        <v>0.485714286</v>
      </c>
      <c r="E10497" t="s">
        <v>9186</v>
      </c>
      <c r="F10497">
        <v>0.85526001699999998</v>
      </c>
      <c r="G10497">
        <v>0.14220706699999999</v>
      </c>
      <c r="H10497">
        <v>0.16627349</v>
      </c>
      <c r="I10497">
        <v>1.5258406E-2</v>
      </c>
      <c r="J10497">
        <v>0.34164387000000002</v>
      </c>
      <c r="K10497">
        <v>0.51139211699999998</v>
      </c>
      <c r="L10497">
        <v>1</v>
      </c>
      <c r="M10497">
        <v>0.843080779</v>
      </c>
      <c r="N10497">
        <v>0</v>
      </c>
      <c r="O10497">
        <v>3</v>
      </c>
      <c r="P10497">
        <v>0</v>
      </c>
      <c r="Q10497">
        <v>1</v>
      </c>
      <c r="R10497">
        <v>2</v>
      </c>
    </row>
    <row r="10498" spans="1:18" x14ac:dyDescent="0.25">
      <c r="A10498">
        <v>57418</v>
      </c>
      <c r="B10498">
        <v>114</v>
      </c>
      <c r="C10498">
        <v>19</v>
      </c>
      <c r="D10498">
        <v>0.514285714</v>
      </c>
      <c r="E10498" t="s">
        <v>9187</v>
      </c>
      <c r="F10498">
        <v>0.95057778599999998</v>
      </c>
      <c r="G10498">
        <v>0.48301169299999902</v>
      </c>
      <c r="H10498">
        <v>0.50812432200000002</v>
      </c>
      <c r="I10498">
        <v>1.5410159E-2</v>
      </c>
      <c r="J10498">
        <v>0.331770599</v>
      </c>
      <c r="K10498">
        <v>0.54392903999999997</v>
      </c>
      <c r="L10498">
        <v>1</v>
      </c>
      <c r="M10498">
        <v>0.82093955799999996</v>
      </c>
      <c r="N10498">
        <v>0</v>
      </c>
      <c r="O10498">
        <v>8</v>
      </c>
      <c r="P10498">
        <v>0</v>
      </c>
      <c r="Q10498">
        <v>1</v>
      </c>
      <c r="R10498">
        <v>2</v>
      </c>
    </row>
    <row r="10499" spans="1:18" x14ac:dyDescent="0.25">
      <c r="A10499">
        <v>57418</v>
      </c>
      <c r="B10499">
        <v>114</v>
      </c>
      <c r="C10499">
        <v>20</v>
      </c>
      <c r="D10499">
        <v>0.54285714299999999</v>
      </c>
      <c r="E10499" t="s">
        <v>9188</v>
      </c>
      <c r="F10499">
        <v>1</v>
      </c>
      <c r="G10499">
        <v>0.107974738</v>
      </c>
      <c r="H10499">
        <v>0.107974738</v>
      </c>
      <c r="I10499">
        <v>1.285145E-2</v>
      </c>
      <c r="J10499">
        <v>0.34149742100000002</v>
      </c>
      <c r="K10499">
        <v>0.577436328</v>
      </c>
      <c r="L10499">
        <v>1</v>
      </c>
      <c r="M10499">
        <v>0.78196493599999894</v>
      </c>
      <c r="N10499">
        <v>0</v>
      </c>
      <c r="O10499">
        <v>2</v>
      </c>
      <c r="P10499">
        <v>0</v>
      </c>
      <c r="Q10499">
        <v>1</v>
      </c>
      <c r="R10499">
        <v>2</v>
      </c>
    </row>
    <row r="10500" spans="1:18" x14ac:dyDescent="0.25">
      <c r="A10500">
        <v>57418</v>
      </c>
      <c r="B10500">
        <v>114</v>
      </c>
      <c r="C10500">
        <v>21</v>
      </c>
      <c r="D10500">
        <v>0.571428571</v>
      </c>
      <c r="E10500" t="s">
        <v>9189</v>
      </c>
      <c r="F10500">
        <v>0.88884679200000005</v>
      </c>
      <c r="G10500">
        <v>0.19174602800000001</v>
      </c>
      <c r="H10500">
        <v>0.21572449799999999</v>
      </c>
      <c r="I10500">
        <v>1.4982356E-2</v>
      </c>
      <c r="J10500">
        <v>0.34165209499999999</v>
      </c>
      <c r="K10500">
        <v>0.60975331099999996</v>
      </c>
      <c r="L10500">
        <v>1</v>
      </c>
      <c r="M10500">
        <v>0.89467935300000001</v>
      </c>
      <c r="N10500">
        <v>0</v>
      </c>
      <c r="O10500">
        <v>4</v>
      </c>
      <c r="P10500">
        <v>0</v>
      </c>
      <c r="Q10500">
        <v>1</v>
      </c>
      <c r="R10500">
        <v>2</v>
      </c>
    </row>
    <row r="10501" spans="1:18" x14ac:dyDescent="0.25">
      <c r="A10501">
        <v>57418</v>
      </c>
      <c r="B10501">
        <v>114</v>
      </c>
      <c r="C10501">
        <v>22</v>
      </c>
      <c r="D10501">
        <v>0.6</v>
      </c>
      <c r="E10501" t="s">
        <v>9190</v>
      </c>
      <c r="F10501">
        <v>1</v>
      </c>
      <c r="G10501">
        <v>0.69923043299999998</v>
      </c>
      <c r="H10501">
        <v>0.69923043299999998</v>
      </c>
      <c r="I10501">
        <v>1.6311836999999999E-2</v>
      </c>
      <c r="J10501">
        <v>0.14973129299999999</v>
      </c>
      <c r="K10501">
        <v>0.64145362399999994</v>
      </c>
      <c r="L10501">
        <v>0</v>
      </c>
      <c r="M10501">
        <v>0.99863733499999996</v>
      </c>
      <c r="N10501">
        <v>0</v>
      </c>
      <c r="O10501">
        <v>13</v>
      </c>
      <c r="P10501">
        <v>5.8823529411764698E-2</v>
      </c>
      <c r="Q10501">
        <v>2</v>
      </c>
      <c r="R10501">
        <v>4</v>
      </c>
    </row>
    <row r="10502" spans="1:18" x14ac:dyDescent="0.25">
      <c r="A10502">
        <v>57418</v>
      </c>
      <c r="B10502">
        <v>114</v>
      </c>
      <c r="C10502">
        <v>23</v>
      </c>
      <c r="D10502">
        <v>0.62857142899999996</v>
      </c>
      <c r="E10502" t="s">
        <v>9191</v>
      </c>
      <c r="F10502">
        <v>1</v>
      </c>
      <c r="G10502">
        <v>0.69850373300000002</v>
      </c>
      <c r="H10502">
        <v>0.69850373300000002</v>
      </c>
      <c r="I10502">
        <v>1.6583188999999901E-2</v>
      </c>
      <c r="J10502">
        <v>0.15091970599999999</v>
      </c>
      <c r="K10502">
        <v>0.65743046999999999</v>
      </c>
      <c r="L10502">
        <v>0</v>
      </c>
      <c r="M10502">
        <v>0.99964269500000003</v>
      </c>
      <c r="N10502">
        <v>0</v>
      </c>
      <c r="O10502">
        <v>12</v>
      </c>
      <c r="P10502">
        <v>6.6666666666666596E-2</v>
      </c>
      <c r="Q10502">
        <v>1</v>
      </c>
      <c r="R10502">
        <v>16</v>
      </c>
    </row>
    <row r="10503" spans="1:18" x14ac:dyDescent="0.25">
      <c r="A10503">
        <v>57418</v>
      </c>
      <c r="B10503">
        <v>114</v>
      </c>
      <c r="C10503">
        <v>24</v>
      </c>
      <c r="D10503">
        <v>0.65714285699999997</v>
      </c>
      <c r="E10503" t="s">
        <v>9192</v>
      </c>
      <c r="F10503">
        <v>1</v>
      </c>
      <c r="G10503">
        <v>0.69872456799999905</v>
      </c>
      <c r="H10503">
        <v>0.69872456799999905</v>
      </c>
      <c r="I10503">
        <v>1.6074098999999901E-2</v>
      </c>
      <c r="J10503">
        <v>0.15023022899999999</v>
      </c>
      <c r="K10503">
        <v>0.67463833099999904</v>
      </c>
      <c r="L10503">
        <v>0</v>
      </c>
      <c r="M10503">
        <v>0.99915053700000001</v>
      </c>
      <c r="N10503">
        <v>0</v>
      </c>
      <c r="O10503">
        <v>13</v>
      </c>
      <c r="P10503">
        <v>6.25E-2</v>
      </c>
      <c r="Q10503">
        <v>1</v>
      </c>
      <c r="R10503">
        <v>16</v>
      </c>
    </row>
    <row r="10504" spans="1:18" x14ac:dyDescent="0.25">
      <c r="A10504">
        <v>57418</v>
      </c>
      <c r="B10504">
        <v>114</v>
      </c>
      <c r="C10504">
        <v>25</v>
      </c>
      <c r="D10504">
        <v>0.68571428599999995</v>
      </c>
      <c r="E10504" t="s">
        <v>9193</v>
      </c>
      <c r="F10504">
        <v>1</v>
      </c>
      <c r="G10504">
        <v>0.69946587099999902</v>
      </c>
      <c r="H10504">
        <v>0.69946587099999902</v>
      </c>
      <c r="I10504">
        <v>1.6622093000000001E-2</v>
      </c>
      <c r="J10504">
        <v>0.14982521500000001</v>
      </c>
      <c r="K10504">
        <v>0.69031256399999996</v>
      </c>
      <c r="L10504">
        <v>0</v>
      </c>
      <c r="M10504">
        <v>0.99907885299999999</v>
      </c>
      <c r="N10504">
        <v>0</v>
      </c>
      <c r="O10504">
        <v>15</v>
      </c>
      <c r="P10504">
        <v>0</v>
      </c>
      <c r="Q10504">
        <v>1</v>
      </c>
      <c r="R10504">
        <v>2</v>
      </c>
    </row>
    <row r="10505" spans="1:18" x14ac:dyDescent="0.25">
      <c r="A10505">
        <v>57418</v>
      </c>
      <c r="B10505">
        <v>114</v>
      </c>
      <c r="C10505">
        <v>26</v>
      </c>
      <c r="D10505">
        <v>0.71428571399999996</v>
      </c>
      <c r="E10505" t="s">
        <v>9194</v>
      </c>
      <c r="F10505">
        <v>1</v>
      </c>
      <c r="G10505">
        <v>0.69965523500000004</v>
      </c>
      <c r="H10505">
        <v>0.69965523500000004</v>
      </c>
      <c r="I10505">
        <v>1.6496195000000002E-2</v>
      </c>
      <c r="J10505">
        <v>0.15037260899999999</v>
      </c>
      <c r="K10505">
        <v>0.70678174500000002</v>
      </c>
      <c r="L10505">
        <v>0</v>
      </c>
      <c r="M10505">
        <v>0.99958291599999904</v>
      </c>
      <c r="N10505">
        <v>0</v>
      </c>
      <c r="O10505">
        <v>12</v>
      </c>
      <c r="P10505">
        <v>6.6666666666666596E-2</v>
      </c>
      <c r="Q10505">
        <v>1</v>
      </c>
      <c r="R10505">
        <v>16</v>
      </c>
    </row>
    <row r="10506" spans="1:18" x14ac:dyDescent="0.25">
      <c r="A10506">
        <v>57418</v>
      </c>
      <c r="B10506">
        <v>114</v>
      </c>
      <c r="C10506">
        <v>27</v>
      </c>
      <c r="D10506">
        <v>0.74285714299999905</v>
      </c>
      <c r="E10506" t="s">
        <v>9195</v>
      </c>
      <c r="F10506">
        <v>1</v>
      </c>
      <c r="G10506">
        <v>0.69936931099999999</v>
      </c>
      <c r="H10506">
        <v>0.69936931099999999</v>
      </c>
      <c r="I10506">
        <v>1.5855778000000001E-2</v>
      </c>
      <c r="J10506">
        <v>0.15048694599999901</v>
      </c>
      <c r="K10506">
        <v>0.72385656799999998</v>
      </c>
      <c r="L10506">
        <v>0</v>
      </c>
      <c r="M10506">
        <v>0.999642633</v>
      </c>
      <c r="N10506">
        <v>0</v>
      </c>
      <c r="O10506">
        <v>11</v>
      </c>
      <c r="P10506">
        <v>0</v>
      </c>
      <c r="Q10506">
        <v>1</v>
      </c>
      <c r="R10506">
        <v>2</v>
      </c>
    </row>
    <row r="10507" spans="1:18" x14ac:dyDescent="0.25">
      <c r="A10507">
        <v>57418</v>
      </c>
      <c r="B10507">
        <v>114</v>
      </c>
      <c r="C10507">
        <v>28</v>
      </c>
      <c r="D10507">
        <v>0.77142857099999995</v>
      </c>
      <c r="E10507" t="s">
        <v>9196</v>
      </c>
      <c r="F10507">
        <v>1</v>
      </c>
      <c r="G10507">
        <v>0.69954466799999904</v>
      </c>
      <c r="H10507">
        <v>0.69954466799999904</v>
      </c>
      <c r="I10507">
        <v>1.6400641000000001E-2</v>
      </c>
      <c r="J10507">
        <v>0.15017150300000001</v>
      </c>
      <c r="K10507">
        <v>0.739919722</v>
      </c>
      <c r="L10507">
        <v>0</v>
      </c>
      <c r="M10507">
        <v>0.999883458</v>
      </c>
      <c r="N10507">
        <v>0</v>
      </c>
      <c r="O10507">
        <v>13</v>
      </c>
      <c r="P10507">
        <v>5.8823529411764698E-2</v>
      </c>
      <c r="Q10507">
        <v>2</v>
      </c>
      <c r="R10507">
        <v>4</v>
      </c>
    </row>
    <row r="10508" spans="1:18" x14ac:dyDescent="0.25">
      <c r="A10508">
        <v>57418</v>
      </c>
      <c r="B10508">
        <v>114</v>
      </c>
      <c r="C10508">
        <v>29</v>
      </c>
      <c r="D10508">
        <v>0.8</v>
      </c>
      <c r="E10508" t="s">
        <v>9197</v>
      </c>
      <c r="F10508">
        <v>1</v>
      </c>
      <c r="G10508">
        <v>0.69923371099999998</v>
      </c>
      <c r="H10508">
        <v>0.69923371099999998</v>
      </c>
      <c r="I10508">
        <v>1.7446936999999999E-2</v>
      </c>
      <c r="J10508">
        <v>0.15029947499999999</v>
      </c>
      <c r="K10508">
        <v>0.75543957900000003</v>
      </c>
      <c r="L10508">
        <v>0</v>
      </c>
      <c r="M10508">
        <v>0.99982607199999995</v>
      </c>
      <c r="N10508">
        <v>0</v>
      </c>
      <c r="O10508">
        <v>13</v>
      </c>
      <c r="P10508">
        <v>6.25E-2</v>
      </c>
      <c r="Q10508">
        <v>1</v>
      </c>
      <c r="R10508">
        <v>16</v>
      </c>
    </row>
    <row r="10509" spans="1:18" x14ac:dyDescent="0.25">
      <c r="A10509">
        <v>57418</v>
      </c>
      <c r="B10509">
        <v>114</v>
      </c>
      <c r="C10509">
        <v>30</v>
      </c>
      <c r="D10509">
        <v>0.82857142900000003</v>
      </c>
      <c r="E10509" t="s">
        <v>9198</v>
      </c>
      <c r="F10509">
        <v>1</v>
      </c>
      <c r="G10509">
        <v>0.51641893399999905</v>
      </c>
      <c r="H10509">
        <v>0.51641893399999905</v>
      </c>
      <c r="I10509">
        <v>1.6276204999999998E-2</v>
      </c>
      <c r="J10509">
        <v>0.15033569899999999</v>
      </c>
      <c r="K10509">
        <v>0.772954165999999</v>
      </c>
      <c r="L10509">
        <v>0</v>
      </c>
      <c r="M10509">
        <v>0.80921100000000001</v>
      </c>
      <c r="N10509">
        <v>0</v>
      </c>
      <c r="O10509">
        <v>9</v>
      </c>
      <c r="P10509">
        <v>0</v>
      </c>
      <c r="Q10509">
        <v>1</v>
      </c>
      <c r="R10509">
        <v>2</v>
      </c>
    </row>
    <row r="10510" spans="1:18" x14ac:dyDescent="0.25">
      <c r="A10510">
        <v>57418</v>
      </c>
      <c r="B10510">
        <v>114</v>
      </c>
      <c r="C10510">
        <v>31</v>
      </c>
      <c r="D10510">
        <v>0.85714285700000004</v>
      </c>
      <c r="E10510" t="s">
        <v>8996</v>
      </c>
      <c r="F10510">
        <v>1</v>
      </c>
      <c r="G10510">
        <v>0.26254925099999998</v>
      </c>
      <c r="H10510">
        <v>0.26254925099999998</v>
      </c>
      <c r="I10510">
        <v>1.52377019999999E-2</v>
      </c>
      <c r="J10510">
        <v>0.150167674</v>
      </c>
      <c r="K10510">
        <v>0.80604142000000001</v>
      </c>
      <c r="L10510">
        <v>0</v>
      </c>
      <c r="M10510">
        <v>0.54405379700000001</v>
      </c>
      <c r="N10510">
        <v>0</v>
      </c>
      <c r="O10510">
        <v>3</v>
      </c>
      <c r="P10510">
        <v>0.16666666666666599</v>
      </c>
      <c r="Q10510">
        <v>1</v>
      </c>
      <c r="R10510">
        <v>16</v>
      </c>
    </row>
    <row r="10511" spans="1:18" x14ac:dyDescent="0.25">
      <c r="A10511">
        <v>57418</v>
      </c>
      <c r="B10511">
        <v>114</v>
      </c>
      <c r="C10511">
        <v>32</v>
      </c>
      <c r="D10511">
        <v>0.88571428599999902</v>
      </c>
      <c r="E10511" t="s">
        <v>9199</v>
      </c>
      <c r="F10511">
        <v>1</v>
      </c>
      <c r="G10511">
        <v>0.70016032500000003</v>
      </c>
      <c r="H10511">
        <v>0.70016032500000003</v>
      </c>
      <c r="I10511">
        <v>1.729849E-2</v>
      </c>
      <c r="J10511">
        <v>0.14983171200000001</v>
      </c>
      <c r="K10511">
        <v>0.83791351299999905</v>
      </c>
      <c r="L10511">
        <v>0</v>
      </c>
      <c r="M10511">
        <v>0.99981677800000002</v>
      </c>
      <c r="N10511">
        <v>0</v>
      </c>
      <c r="O10511">
        <v>11</v>
      </c>
      <c r="P10511">
        <v>0</v>
      </c>
      <c r="Q10511">
        <v>1</v>
      </c>
      <c r="R10511">
        <v>2</v>
      </c>
    </row>
    <row r="10512" spans="1:18" x14ac:dyDescent="0.25">
      <c r="A10512">
        <v>57418</v>
      </c>
      <c r="B10512">
        <v>114</v>
      </c>
      <c r="C10512">
        <v>33</v>
      </c>
      <c r="D10512">
        <v>0.91428571400000003</v>
      </c>
      <c r="E10512" t="s">
        <v>9200</v>
      </c>
      <c r="F10512">
        <v>1</v>
      </c>
      <c r="G10512">
        <v>0.70076245099999901</v>
      </c>
      <c r="H10512">
        <v>0.70076245099999901</v>
      </c>
      <c r="I10512">
        <v>1.5688470999999999E-2</v>
      </c>
      <c r="J10512">
        <v>0.14827053199999901</v>
      </c>
      <c r="K10512">
        <v>0.85514438199999998</v>
      </c>
      <c r="L10512">
        <v>0</v>
      </c>
      <c r="M10512">
        <v>0.99718797000000003</v>
      </c>
      <c r="N10512">
        <v>0</v>
      </c>
      <c r="O10512">
        <v>10</v>
      </c>
      <c r="P10512">
        <v>7.1428571428571397E-2</v>
      </c>
      <c r="Q10512">
        <v>2</v>
      </c>
      <c r="R10512">
        <v>4</v>
      </c>
    </row>
    <row r="10513" spans="1:18" x14ac:dyDescent="0.25">
      <c r="A10513">
        <v>57418</v>
      </c>
      <c r="B10513">
        <v>114</v>
      </c>
      <c r="C10513">
        <v>34</v>
      </c>
      <c r="D10513">
        <v>0.94285714300000001</v>
      </c>
      <c r="E10513" t="s">
        <v>9201</v>
      </c>
      <c r="F10513">
        <v>1</v>
      </c>
      <c r="G10513">
        <v>0.69938200699999997</v>
      </c>
      <c r="H10513">
        <v>0.69938200699999997</v>
      </c>
      <c r="I10513">
        <v>1.6306965E-2</v>
      </c>
      <c r="J10513">
        <v>0.150415882</v>
      </c>
      <c r="K10513">
        <v>0.87101364099999901</v>
      </c>
      <c r="L10513">
        <v>0</v>
      </c>
      <c r="M10513">
        <v>0.99977764000000002</v>
      </c>
      <c r="N10513">
        <v>0</v>
      </c>
      <c r="O10513">
        <v>11</v>
      </c>
      <c r="P10513">
        <v>0</v>
      </c>
      <c r="Q10513">
        <v>1</v>
      </c>
      <c r="R10513">
        <v>2</v>
      </c>
    </row>
    <row r="10514" spans="1:18" x14ac:dyDescent="0.25">
      <c r="A10514">
        <v>57418</v>
      </c>
      <c r="B10514">
        <v>115</v>
      </c>
      <c r="C10514">
        <v>1</v>
      </c>
      <c r="D10514">
        <v>0</v>
      </c>
      <c r="E10514" t="s">
        <v>8937</v>
      </c>
      <c r="F10514">
        <v>1</v>
      </c>
      <c r="G10514">
        <v>0.33256250599999998</v>
      </c>
      <c r="H10514">
        <v>0.33256250599999998</v>
      </c>
      <c r="I10514">
        <v>1.3335885E-2</v>
      </c>
      <c r="J10514">
        <v>0.33262372000000001</v>
      </c>
      <c r="K10514">
        <v>4.4961388999999997E-2</v>
      </c>
      <c r="L10514">
        <v>0</v>
      </c>
      <c r="M10514">
        <v>0.99771621799999999</v>
      </c>
      <c r="N10514">
        <v>0</v>
      </c>
      <c r="O10514">
        <v>3</v>
      </c>
      <c r="P10514">
        <v>0</v>
      </c>
      <c r="Q10514">
        <v>1</v>
      </c>
      <c r="R10514">
        <v>2</v>
      </c>
    </row>
    <row r="10515" spans="1:18" x14ac:dyDescent="0.25">
      <c r="A10515">
        <v>57418</v>
      </c>
      <c r="B10515">
        <v>115</v>
      </c>
      <c r="C10515">
        <v>2</v>
      </c>
      <c r="D10515">
        <v>0.14285714299999999</v>
      </c>
      <c r="E10515" t="s">
        <v>9202</v>
      </c>
      <c r="F10515">
        <v>1</v>
      </c>
      <c r="G10515">
        <v>0.69897890099999904</v>
      </c>
      <c r="H10515">
        <v>0.69897890099999904</v>
      </c>
      <c r="I10515">
        <v>1.47634439999999E-2</v>
      </c>
      <c r="J10515">
        <v>0.150165617</v>
      </c>
      <c r="K10515">
        <v>6.9105743999999997E-2</v>
      </c>
      <c r="L10515">
        <v>0</v>
      </c>
      <c r="M10515">
        <v>0.99928103700000004</v>
      </c>
      <c r="N10515">
        <v>0</v>
      </c>
      <c r="O10515">
        <v>14</v>
      </c>
      <c r="P10515">
        <v>0</v>
      </c>
      <c r="Q10515">
        <v>1</v>
      </c>
      <c r="R10515">
        <v>2</v>
      </c>
    </row>
    <row r="10516" spans="1:18" x14ac:dyDescent="0.25">
      <c r="A10516">
        <v>57418</v>
      </c>
      <c r="B10516">
        <v>115</v>
      </c>
      <c r="C10516">
        <v>3</v>
      </c>
      <c r="D10516">
        <v>0.28571428599999998</v>
      </c>
      <c r="E10516" t="s">
        <v>9203</v>
      </c>
      <c r="F10516">
        <v>1</v>
      </c>
      <c r="G10516">
        <v>0.25327965600000002</v>
      </c>
      <c r="H10516">
        <v>0.25327965600000002</v>
      </c>
      <c r="I10516">
        <v>1.4664218E-2</v>
      </c>
      <c r="J10516">
        <v>0.15055054400000001</v>
      </c>
      <c r="K10516">
        <v>8.5450693999999994E-2</v>
      </c>
      <c r="L10516">
        <v>0</v>
      </c>
      <c r="M10516">
        <v>0.53518358700000002</v>
      </c>
      <c r="N10516">
        <v>0</v>
      </c>
      <c r="O10516">
        <v>6</v>
      </c>
      <c r="P10516">
        <v>0</v>
      </c>
      <c r="Q10516">
        <v>1</v>
      </c>
      <c r="R10516">
        <v>2</v>
      </c>
    </row>
    <row r="10517" spans="1:18" x14ac:dyDescent="0.25">
      <c r="A10517">
        <v>57418</v>
      </c>
      <c r="B10517">
        <v>115</v>
      </c>
      <c r="C10517">
        <v>4</v>
      </c>
      <c r="D10517">
        <v>0.428571429</v>
      </c>
      <c r="E10517" t="s">
        <v>9204</v>
      </c>
      <c r="F10517">
        <v>1</v>
      </c>
      <c r="G10517">
        <v>0.69919151099999999</v>
      </c>
      <c r="H10517">
        <v>0.69919151099999999</v>
      </c>
      <c r="I10517">
        <v>1.5097397E-2</v>
      </c>
      <c r="J10517">
        <v>0.15058860199999999</v>
      </c>
      <c r="K10517">
        <v>0.118158965999999</v>
      </c>
      <c r="L10517">
        <v>0</v>
      </c>
      <c r="M10517">
        <v>0.99961602299999996</v>
      </c>
      <c r="N10517">
        <v>0</v>
      </c>
      <c r="O10517">
        <v>14</v>
      </c>
      <c r="P10517">
        <v>0</v>
      </c>
      <c r="Q10517">
        <v>1</v>
      </c>
      <c r="R10517">
        <v>2</v>
      </c>
    </row>
    <row r="10518" spans="1:18" x14ac:dyDescent="0.25">
      <c r="A10518">
        <v>57418</v>
      </c>
      <c r="B10518">
        <v>115</v>
      </c>
      <c r="C10518">
        <v>5</v>
      </c>
      <c r="D10518">
        <v>0.571428571</v>
      </c>
      <c r="E10518" t="s">
        <v>9205</v>
      </c>
      <c r="F10518">
        <v>1</v>
      </c>
      <c r="G10518">
        <v>0.69977361000000005</v>
      </c>
      <c r="H10518">
        <v>0.69977361000000005</v>
      </c>
      <c r="I10518">
        <v>1.472862E-2</v>
      </c>
      <c r="J10518">
        <v>0.15040174100000001</v>
      </c>
      <c r="K10518">
        <v>0.13465987099999999</v>
      </c>
      <c r="L10518">
        <v>0</v>
      </c>
      <c r="M10518">
        <v>0.99939866799999999</v>
      </c>
      <c r="N10518">
        <v>0</v>
      </c>
      <c r="O10518">
        <v>13</v>
      </c>
      <c r="P10518">
        <v>6.25E-2</v>
      </c>
      <c r="Q10518">
        <v>1</v>
      </c>
      <c r="R10518">
        <v>16</v>
      </c>
    </row>
    <row r="10519" spans="1:18" x14ac:dyDescent="0.25">
      <c r="A10519">
        <v>57418</v>
      </c>
      <c r="B10519">
        <v>115</v>
      </c>
      <c r="C10519">
        <v>6</v>
      </c>
      <c r="D10519">
        <v>0.71428571399999996</v>
      </c>
      <c r="E10519" t="s">
        <v>9206</v>
      </c>
      <c r="F10519">
        <v>1</v>
      </c>
      <c r="G10519">
        <v>0.27208676900000001</v>
      </c>
      <c r="H10519">
        <v>0.27208676900000001</v>
      </c>
      <c r="I10519">
        <v>1.4716501E-2</v>
      </c>
      <c r="J10519">
        <v>0.15029305199999901</v>
      </c>
      <c r="K10519">
        <v>0.15122592400000001</v>
      </c>
      <c r="L10519">
        <v>0</v>
      </c>
      <c r="M10519">
        <v>0.55426376200000005</v>
      </c>
      <c r="N10519">
        <v>0</v>
      </c>
      <c r="O10519">
        <v>6</v>
      </c>
      <c r="P10519">
        <v>0</v>
      </c>
      <c r="Q10519">
        <v>1</v>
      </c>
      <c r="R10519">
        <v>2</v>
      </c>
    </row>
    <row r="10520" spans="1:18" x14ac:dyDescent="0.25">
      <c r="A10520">
        <v>57418</v>
      </c>
      <c r="B10520">
        <v>116</v>
      </c>
      <c r="C10520">
        <v>1</v>
      </c>
      <c r="D10520">
        <v>0</v>
      </c>
      <c r="E10520" t="s">
        <v>8937</v>
      </c>
      <c r="F10520">
        <v>1</v>
      </c>
      <c r="G10520">
        <v>0.33268165599999999</v>
      </c>
      <c r="H10520">
        <v>0.33268165599999999</v>
      </c>
      <c r="I10520">
        <v>1.46901339999999E-2</v>
      </c>
      <c r="J10520">
        <v>0.33314439699999998</v>
      </c>
      <c r="K10520">
        <v>4.3753237E-2</v>
      </c>
      <c r="L10520">
        <v>0</v>
      </c>
      <c r="M10520">
        <v>0.99892671599999905</v>
      </c>
      <c r="N10520">
        <v>0</v>
      </c>
      <c r="O10520">
        <v>3</v>
      </c>
      <c r="P10520">
        <v>0</v>
      </c>
      <c r="Q10520">
        <v>1</v>
      </c>
      <c r="R10520">
        <v>2</v>
      </c>
    </row>
    <row r="10521" spans="1:18" x14ac:dyDescent="0.25">
      <c r="A10521">
        <v>57418</v>
      </c>
      <c r="B10521">
        <v>116</v>
      </c>
      <c r="C10521">
        <v>2</v>
      </c>
      <c r="D10521">
        <v>2.7027026999999999E-2</v>
      </c>
      <c r="E10521" t="s">
        <v>9207</v>
      </c>
      <c r="F10521">
        <v>0.86013479000000004</v>
      </c>
      <c r="G10521">
        <v>0.247155771</v>
      </c>
      <c r="H10521">
        <v>0.28734539399999998</v>
      </c>
      <c r="I10521">
        <v>1.5575360999999999E-2</v>
      </c>
      <c r="J10521">
        <v>0.15033023100000001</v>
      </c>
      <c r="K10521">
        <v>6.8161707000000002E-2</v>
      </c>
      <c r="L10521">
        <v>0</v>
      </c>
      <c r="M10521">
        <v>0.57025730600000002</v>
      </c>
      <c r="N10521">
        <v>0</v>
      </c>
      <c r="O10521">
        <v>3</v>
      </c>
      <c r="P10521">
        <v>0</v>
      </c>
      <c r="Q10521">
        <v>1</v>
      </c>
      <c r="R10521">
        <v>2</v>
      </c>
    </row>
    <row r="10522" spans="1:18" x14ac:dyDescent="0.25">
      <c r="A10522">
        <v>57418</v>
      </c>
      <c r="B10522">
        <v>116</v>
      </c>
      <c r="C10522">
        <v>3</v>
      </c>
      <c r="D10522">
        <v>5.4054053999999997E-2</v>
      </c>
      <c r="E10522" t="s">
        <v>8961</v>
      </c>
      <c r="F10522">
        <v>0.82356939900000004</v>
      </c>
      <c r="G10522">
        <v>0.28529923400000001</v>
      </c>
      <c r="H10522">
        <v>0.34641796399999902</v>
      </c>
      <c r="I10522">
        <v>1.44334139999999E-2</v>
      </c>
      <c r="J10522">
        <v>0.15009128999999999</v>
      </c>
      <c r="K10522">
        <v>0.10165995</v>
      </c>
      <c r="L10522">
        <v>0</v>
      </c>
      <c r="M10522">
        <v>0.63137631999999999</v>
      </c>
      <c r="N10522">
        <v>0</v>
      </c>
      <c r="O10522">
        <v>4</v>
      </c>
      <c r="P10522">
        <v>0</v>
      </c>
      <c r="Q10522">
        <v>1</v>
      </c>
      <c r="R10522">
        <v>2</v>
      </c>
    </row>
    <row r="10523" spans="1:18" x14ac:dyDescent="0.25">
      <c r="A10523">
        <v>57418</v>
      </c>
      <c r="B10523">
        <v>116</v>
      </c>
      <c r="C10523">
        <v>4</v>
      </c>
      <c r="D10523">
        <v>8.1081080999999999E-2</v>
      </c>
      <c r="E10523" t="s">
        <v>9208</v>
      </c>
      <c r="F10523">
        <v>0.87430468299999997</v>
      </c>
      <c r="G10523">
        <v>0.30542968199999998</v>
      </c>
      <c r="H10523">
        <v>0.34934009599999999</v>
      </c>
      <c r="I10523">
        <v>1.4562122E-2</v>
      </c>
      <c r="J10523">
        <v>0.15034169</v>
      </c>
      <c r="K10523">
        <v>0.13456331899999999</v>
      </c>
      <c r="L10523">
        <v>0</v>
      </c>
      <c r="M10523">
        <v>0.63494671400000002</v>
      </c>
      <c r="N10523">
        <v>0</v>
      </c>
      <c r="O10523">
        <v>4</v>
      </c>
      <c r="P10523">
        <v>0</v>
      </c>
      <c r="Q10523">
        <v>1</v>
      </c>
      <c r="R10523">
        <v>2</v>
      </c>
    </row>
    <row r="10524" spans="1:18" x14ac:dyDescent="0.25">
      <c r="A10524">
        <v>57418</v>
      </c>
      <c r="B10524">
        <v>116</v>
      </c>
      <c r="C10524">
        <v>5</v>
      </c>
      <c r="D10524">
        <v>0.10810810799999999</v>
      </c>
      <c r="E10524" t="s">
        <v>9209</v>
      </c>
      <c r="F10524">
        <v>0.83919135599999894</v>
      </c>
      <c r="G10524">
        <v>0.38696955100000002</v>
      </c>
      <c r="H10524">
        <v>0.46112194699999998</v>
      </c>
      <c r="I10524">
        <v>1.5733759999999999E-2</v>
      </c>
      <c r="J10524">
        <v>0.15057948199999999</v>
      </c>
      <c r="K10524">
        <v>0.16732227099999999</v>
      </c>
      <c r="L10524">
        <v>0</v>
      </c>
      <c r="M10524">
        <v>0.75204032700000001</v>
      </c>
      <c r="N10524">
        <v>0</v>
      </c>
      <c r="O10524">
        <v>7</v>
      </c>
      <c r="P10524">
        <v>0</v>
      </c>
      <c r="Q10524">
        <v>1</v>
      </c>
      <c r="R10524">
        <v>2</v>
      </c>
    </row>
    <row r="10525" spans="1:18" x14ac:dyDescent="0.25">
      <c r="A10525">
        <v>57418</v>
      </c>
      <c r="B10525">
        <v>116</v>
      </c>
      <c r="C10525">
        <v>6</v>
      </c>
      <c r="D10525">
        <v>0.13513513499999999</v>
      </c>
      <c r="E10525" t="s">
        <v>8964</v>
      </c>
      <c r="F10525">
        <v>0.70599054900000002</v>
      </c>
      <c r="G10525">
        <v>0.25097872300000001</v>
      </c>
      <c r="H10525">
        <v>0.35549870099999997</v>
      </c>
      <c r="I10525">
        <v>1.3706602999999999E-2</v>
      </c>
      <c r="J10525">
        <v>0.15045961699999999</v>
      </c>
      <c r="K10525">
        <v>0.20013486599999999</v>
      </c>
      <c r="L10525">
        <v>0</v>
      </c>
      <c r="M10525">
        <v>0.64161665599999995</v>
      </c>
      <c r="N10525">
        <v>0</v>
      </c>
      <c r="O10525">
        <v>4</v>
      </c>
      <c r="P10525">
        <v>0</v>
      </c>
      <c r="Q10525">
        <v>1</v>
      </c>
      <c r="R10525">
        <v>2</v>
      </c>
    </row>
    <row r="10526" spans="1:18" x14ac:dyDescent="0.25">
      <c r="A10526">
        <v>57418</v>
      </c>
      <c r="B10526">
        <v>116</v>
      </c>
      <c r="C10526">
        <v>7</v>
      </c>
      <c r="D10526">
        <v>0.162162162</v>
      </c>
      <c r="E10526" t="s">
        <v>9210</v>
      </c>
      <c r="F10526">
        <v>1</v>
      </c>
      <c r="G10526">
        <v>0.42405071899999902</v>
      </c>
      <c r="H10526">
        <v>0.42405071899999902</v>
      </c>
      <c r="I10526">
        <v>1.5307141E-2</v>
      </c>
      <c r="J10526">
        <v>0.15000297099999901</v>
      </c>
      <c r="K10526">
        <v>0.23250733300000001</v>
      </c>
      <c r="L10526">
        <v>0</v>
      </c>
      <c r="M10526">
        <v>0.71216933299999996</v>
      </c>
      <c r="N10526">
        <v>0</v>
      </c>
      <c r="O10526">
        <v>5</v>
      </c>
      <c r="P10526">
        <v>0</v>
      </c>
      <c r="Q10526">
        <v>1</v>
      </c>
      <c r="R10526">
        <v>2</v>
      </c>
    </row>
    <row r="10527" spans="1:18" x14ac:dyDescent="0.25">
      <c r="A10527">
        <v>57418</v>
      </c>
      <c r="B10527">
        <v>116</v>
      </c>
      <c r="C10527">
        <v>8</v>
      </c>
      <c r="D10527">
        <v>0.18918918899999901</v>
      </c>
      <c r="E10527" t="s">
        <v>8966</v>
      </c>
      <c r="F10527">
        <v>0.89002097199999997</v>
      </c>
      <c r="G10527">
        <v>0.311431289</v>
      </c>
      <c r="H10527">
        <v>0.34991455100000002</v>
      </c>
      <c r="I10527">
        <v>1.4879198999999999E-2</v>
      </c>
      <c r="J10527">
        <v>0.15017503500000001</v>
      </c>
      <c r="K10527">
        <v>0.26541216699999998</v>
      </c>
      <c r="L10527">
        <v>0</v>
      </c>
      <c r="M10527">
        <v>0.63519824899999999</v>
      </c>
      <c r="N10527">
        <v>0</v>
      </c>
      <c r="O10527">
        <v>4</v>
      </c>
      <c r="P10527">
        <v>0.16666666666666599</v>
      </c>
      <c r="Q10527">
        <v>1</v>
      </c>
      <c r="R10527">
        <v>8</v>
      </c>
    </row>
    <row r="10528" spans="1:18" x14ac:dyDescent="0.25">
      <c r="A10528">
        <v>57418</v>
      </c>
      <c r="B10528">
        <v>116</v>
      </c>
      <c r="C10528">
        <v>9</v>
      </c>
      <c r="D10528">
        <v>0.21621621599999999</v>
      </c>
      <c r="E10528" t="s">
        <v>9211</v>
      </c>
      <c r="F10528">
        <v>0.81663765200000005</v>
      </c>
      <c r="G10528">
        <v>0.278366163</v>
      </c>
      <c r="H10528">
        <v>0.34086863699999997</v>
      </c>
      <c r="I10528">
        <v>1.494213E-2</v>
      </c>
      <c r="J10528">
        <v>0.149855286</v>
      </c>
      <c r="K10528">
        <v>0.2979386</v>
      </c>
      <c r="L10528">
        <v>0</v>
      </c>
      <c r="M10528">
        <v>0.62509557799999904</v>
      </c>
      <c r="N10528">
        <v>0</v>
      </c>
      <c r="O10528">
        <v>3</v>
      </c>
      <c r="P10528">
        <v>0</v>
      </c>
      <c r="Q10528">
        <v>1</v>
      </c>
      <c r="R10528">
        <v>2</v>
      </c>
    </row>
    <row r="10529" spans="1:18" x14ac:dyDescent="0.25">
      <c r="A10529">
        <v>57418</v>
      </c>
      <c r="B10529">
        <v>116</v>
      </c>
      <c r="C10529">
        <v>10</v>
      </c>
      <c r="D10529">
        <v>0.243243243</v>
      </c>
      <c r="E10529" t="s">
        <v>8968</v>
      </c>
      <c r="F10529">
        <v>1</v>
      </c>
      <c r="G10529">
        <v>0.101463094</v>
      </c>
      <c r="H10529">
        <v>0.101463094</v>
      </c>
      <c r="I10529">
        <v>1.37562939999999E-2</v>
      </c>
      <c r="J10529">
        <v>0.14972657</v>
      </c>
      <c r="K10529">
        <v>0.33161088799999999</v>
      </c>
      <c r="L10529">
        <v>0</v>
      </c>
      <c r="M10529">
        <v>0.37510765200000001</v>
      </c>
      <c r="N10529">
        <v>0</v>
      </c>
      <c r="O10529">
        <v>1</v>
      </c>
      <c r="P10529">
        <v>0</v>
      </c>
      <c r="Q10529">
        <v>1</v>
      </c>
      <c r="R10529">
        <v>2</v>
      </c>
    </row>
    <row r="10530" spans="1:18" x14ac:dyDescent="0.25">
      <c r="A10530">
        <v>57418</v>
      </c>
      <c r="B10530">
        <v>116</v>
      </c>
      <c r="C10530">
        <v>11</v>
      </c>
      <c r="D10530">
        <v>0.27027026999999998</v>
      </c>
      <c r="E10530" t="s">
        <v>9212</v>
      </c>
      <c r="F10530">
        <v>1</v>
      </c>
      <c r="G10530">
        <v>0.69964534</v>
      </c>
      <c r="H10530">
        <v>0.69964534</v>
      </c>
      <c r="I10530">
        <v>1.6442746000000001E-2</v>
      </c>
      <c r="J10530">
        <v>0.14964622299999999</v>
      </c>
      <c r="K10530">
        <v>0.36284819200000001</v>
      </c>
      <c r="L10530">
        <v>0</v>
      </c>
      <c r="M10530">
        <v>0.99889264599999905</v>
      </c>
      <c r="N10530">
        <v>0</v>
      </c>
      <c r="O10530">
        <v>14</v>
      </c>
      <c r="P10530">
        <v>0</v>
      </c>
      <c r="Q10530">
        <v>1</v>
      </c>
      <c r="R10530">
        <v>2</v>
      </c>
    </row>
    <row r="10531" spans="1:18" x14ac:dyDescent="0.25">
      <c r="A10531">
        <v>57418</v>
      </c>
      <c r="B10531">
        <v>116</v>
      </c>
      <c r="C10531">
        <v>12</v>
      </c>
      <c r="D10531">
        <v>0.29729729700000002</v>
      </c>
      <c r="E10531" t="s">
        <v>9213</v>
      </c>
      <c r="F10531">
        <v>1</v>
      </c>
      <c r="G10531">
        <v>0.69801497499999998</v>
      </c>
      <c r="H10531">
        <v>0.69801497499999998</v>
      </c>
      <c r="I10531">
        <v>1.6546511999999999E-2</v>
      </c>
      <c r="J10531">
        <v>0.150437653</v>
      </c>
      <c r="K10531">
        <v>0.37893214799999902</v>
      </c>
      <c r="L10531">
        <v>0</v>
      </c>
      <c r="M10531">
        <v>0.99884309400000004</v>
      </c>
      <c r="N10531">
        <v>0</v>
      </c>
      <c r="O10531">
        <v>14</v>
      </c>
      <c r="P10531">
        <v>0</v>
      </c>
      <c r="Q10531">
        <v>1</v>
      </c>
      <c r="R10531">
        <v>2</v>
      </c>
    </row>
    <row r="10532" spans="1:18" x14ac:dyDescent="0.25">
      <c r="A10532">
        <v>57418</v>
      </c>
      <c r="B10532">
        <v>116</v>
      </c>
      <c r="C10532">
        <v>13</v>
      </c>
      <c r="D10532">
        <v>0.324324324</v>
      </c>
      <c r="E10532" t="s">
        <v>9214</v>
      </c>
      <c r="F10532">
        <v>1</v>
      </c>
      <c r="G10532">
        <v>0.70001232599999996</v>
      </c>
      <c r="H10532">
        <v>0.70001232599999996</v>
      </c>
      <c r="I10532">
        <v>1.5955194999999998E-2</v>
      </c>
      <c r="J10532">
        <v>0.150268927</v>
      </c>
      <c r="K10532">
        <v>0.39597734799999901</v>
      </c>
      <c r="L10532">
        <v>0</v>
      </c>
      <c r="M10532">
        <v>0.99942673900000001</v>
      </c>
      <c r="N10532">
        <v>0</v>
      </c>
      <c r="O10532">
        <v>13</v>
      </c>
      <c r="P10532">
        <v>6.25E-2</v>
      </c>
      <c r="Q10532">
        <v>1</v>
      </c>
      <c r="R10532">
        <v>16</v>
      </c>
    </row>
    <row r="10533" spans="1:18" x14ac:dyDescent="0.25">
      <c r="A10533">
        <v>57418</v>
      </c>
      <c r="B10533">
        <v>116</v>
      </c>
      <c r="C10533">
        <v>14</v>
      </c>
      <c r="D10533">
        <v>0.35135135099999998</v>
      </c>
      <c r="E10533" t="s">
        <v>9215</v>
      </c>
      <c r="F10533">
        <v>1</v>
      </c>
      <c r="G10533">
        <v>0.67433196299999998</v>
      </c>
      <c r="H10533">
        <v>0.67433196299999998</v>
      </c>
      <c r="I10533">
        <v>1.6143382000000001E-2</v>
      </c>
      <c r="J10533">
        <v>0.150639936</v>
      </c>
      <c r="K10533">
        <v>0.412018418</v>
      </c>
      <c r="L10533">
        <v>0</v>
      </c>
      <c r="M10533">
        <v>0.97456178799999904</v>
      </c>
      <c r="N10533">
        <v>0</v>
      </c>
      <c r="O10533">
        <v>14</v>
      </c>
      <c r="P10533">
        <v>5.8823529411764698E-2</v>
      </c>
      <c r="Q10533">
        <v>1</v>
      </c>
      <c r="R10533">
        <v>16</v>
      </c>
    </row>
    <row r="10534" spans="1:18" x14ac:dyDescent="0.25">
      <c r="A10534">
        <v>57418</v>
      </c>
      <c r="B10534">
        <v>116</v>
      </c>
      <c r="C10534">
        <v>15</v>
      </c>
      <c r="D10534">
        <v>0.37837837799999902</v>
      </c>
      <c r="E10534" t="s">
        <v>9013</v>
      </c>
      <c r="F10534">
        <v>1</v>
      </c>
      <c r="G10534">
        <v>0.69919329900000005</v>
      </c>
      <c r="H10534">
        <v>0.69919329900000005</v>
      </c>
      <c r="I10534">
        <v>1.6028654E-2</v>
      </c>
      <c r="J10534">
        <v>0.15057900499999999</v>
      </c>
      <c r="K10534">
        <v>0.44520780399999998</v>
      </c>
      <c r="L10534">
        <v>0</v>
      </c>
      <c r="M10534">
        <v>0.99963417700000001</v>
      </c>
      <c r="N10534">
        <v>0</v>
      </c>
      <c r="O10534">
        <v>12</v>
      </c>
      <c r="P10534">
        <v>6.25E-2</v>
      </c>
      <c r="Q10534">
        <v>2</v>
      </c>
      <c r="R10534">
        <v>4</v>
      </c>
    </row>
    <row r="10535" spans="1:18" x14ac:dyDescent="0.25">
      <c r="A10535">
        <v>57418</v>
      </c>
      <c r="B10535">
        <v>116</v>
      </c>
      <c r="C10535">
        <v>16</v>
      </c>
      <c r="D10535">
        <v>0.405405405</v>
      </c>
      <c r="E10535" t="s">
        <v>9216</v>
      </c>
      <c r="F10535">
        <v>1</v>
      </c>
      <c r="G10535">
        <v>0.69988930199999999</v>
      </c>
      <c r="H10535">
        <v>0.69988930199999999</v>
      </c>
      <c r="I10535">
        <v>1.6674115999999999E-2</v>
      </c>
      <c r="J10535">
        <v>0.14998461299999999</v>
      </c>
      <c r="K10535">
        <v>0.46090659499999997</v>
      </c>
      <c r="L10535">
        <v>0</v>
      </c>
      <c r="M10535">
        <v>0.99985305499999999</v>
      </c>
      <c r="N10535">
        <v>0</v>
      </c>
      <c r="O10535">
        <v>11</v>
      </c>
      <c r="P10535">
        <v>0</v>
      </c>
      <c r="Q10535">
        <v>1</v>
      </c>
      <c r="R10535">
        <v>2</v>
      </c>
    </row>
    <row r="10536" spans="1:18" x14ac:dyDescent="0.25">
      <c r="A10536">
        <v>57418</v>
      </c>
      <c r="B10536">
        <v>116</v>
      </c>
      <c r="C10536">
        <v>17</v>
      </c>
      <c r="D10536">
        <v>0.43243243199999998</v>
      </c>
      <c r="E10536" t="s">
        <v>9217</v>
      </c>
      <c r="F10536">
        <v>1</v>
      </c>
      <c r="G10536">
        <v>0.69849044099999902</v>
      </c>
      <c r="H10536">
        <v>0.69849044099999902</v>
      </c>
      <c r="I10536">
        <v>1.6772280000000001E-2</v>
      </c>
      <c r="J10536">
        <v>0.150123969</v>
      </c>
      <c r="K10536">
        <v>0.47715267500000003</v>
      </c>
      <c r="L10536">
        <v>0</v>
      </c>
      <c r="M10536">
        <v>0.99868464800000001</v>
      </c>
      <c r="N10536">
        <v>0</v>
      </c>
      <c r="O10536">
        <v>16</v>
      </c>
      <c r="P10536">
        <v>5.2631578947368397E-2</v>
      </c>
      <c r="Q10536">
        <v>1</v>
      </c>
      <c r="R10536">
        <v>16</v>
      </c>
    </row>
    <row r="10537" spans="1:18" x14ac:dyDescent="0.25">
      <c r="A10537">
        <v>57418</v>
      </c>
      <c r="B10537">
        <v>116</v>
      </c>
      <c r="C10537">
        <v>18</v>
      </c>
      <c r="D10537">
        <v>0.45945945899999902</v>
      </c>
      <c r="E10537" t="s">
        <v>9218</v>
      </c>
      <c r="F10537">
        <v>1</v>
      </c>
      <c r="G10537">
        <v>0.20866389599999999</v>
      </c>
      <c r="H10537">
        <v>0.20866389599999999</v>
      </c>
      <c r="I10537">
        <v>1.4384322999999999E-2</v>
      </c>
      <c r="J10537">
        <v>0.15029506400000001</v>
      </c>
      <c r="K10537">
        <v>0.49481624399999902</v>
      </c>
      <c r="L10537">
        <v>0</v>
      </c>
      <c r="M10537">
        <v>0.48811275599999998</v>
      </c>
      <c r="N10537">
        <v>0</v>
      </c>
      <c r="O10537">
        <v>5</v>
      </c>
      <c r="P10537">
        <v>0</v>
      </c>
      <c r="Q10537">
        <v>1</v>
      </c>
      <c r="R10537">
        <v>2</v>
      </c>
    </row>
    <row r="10538" spans="1:18" x14ac:dyDescent="0.25">
      <c r="A10538">
        <v>57418</v>
      </c>
      <c r="B10538">
        <v>116</v>
      </c>
      <c r="C10538">
        <v>19</v>
      </c>
      <c r="D10538">
        <v>0.486486486</v>
      </c>
      <c r="E10538" t="s">
        <v>9219</v>
      </c>
      <c r="F10538">
        <v>1</v>
      </c>
      <c r="G10538">
        <v>0.15583936900000001</v>
      </c>
      <c r="H10538">
        <v>0.15583936900000001</v>
      </c>
      <c r="I10538">
        <v>1.5473073E-2</v>
      </c>
      <c r="J10538">
        <v>0.21094210399999999</v>
      </c>
      <c r="K10538">
        <v>0.52722823600000002</v>
      </c>
      <c r="L10538">
        <v>0</v>
      </c>
      <c r="M10538">
        <v>0.559532056</v>
      </c>
      <c r="N10538">
        <v>0</v>
      </c>
      <c r="O10538">
        <v>2</v>
      </c>
      <c r="P10538">
        <v>0</v>
      </c>
      <c r="Q10538">
        <v>1</v>
      </c>
      <c r="R10538">
        <v>2</v>
      </c>
    </row>
    <row r="10539" spans="1:18" x14ac:dyDescent="0.25">
      <c r="A10539">
        <v>57418</v>
      </c>
      <c r="B10539">
        <v>116</v>
      </c>
      <c r="C10539">
        <v>20</v>
      </c>
      <c r="D10539">
        <v>0.513513514</v>
      </c>
      <c r="E10539" t="s">
        <v>9220</v>
      </c>
      <c r="F10539">
        <v>1</v>
      </c>
      <c r="G10539">
        <v>0.45588156600000002</v>
      </c>
      <c r="H10539">
        <v>0.45588156600000002</v>
      </c>
      <c r="I10539">
        <v>1.6096021999999901E-2</v>
      </c>
      <c r="J10539">
        <v>0.28394332500000002</v>
      </c>
      <c r="K10539">
        <v>0.55989038899999999</v>
      </c>
      <c r="L10539">
        <v>1</v>
      </c>
      <c r="M10539">
        <v>0.97520844399999995</v>
      </c>
      <c r="N10539">
        <v>0</v>
      </c>
      <c r="O10539">
        <v>6</v>
      </c>
      <c r="P10539">
        <v>0.11111111111111099</v>
      </c>
      <c r="Q10539">
        <v>1</v>
      </c>
      <c r="R10539">
        <v>16</v>
      </c>
    </row>
    <row r="10540" spans="1:18" x14ac:dyDescent="0.25">
      <c r="A10540">
        <v>57418</v>
      </c>
      <c r="B10540">
        <v>116</v>
      </c>
      <c r="C10540">
        <v>21</v>
      </c>
      <c r="D10540">
        <v>0.54054054100000004</v>
      </c>
      <c r="E10540" t="s">
        <v>9221</v>
      </c>
      <c r="F10540">
        <v>1</v>
      </c>
      <c r="G10540">
        <v>0.56635451299999995</v>
      </c>
      <c r="H10540">
        <v>0.56635451299999995</v>
      </c>
      <c r="I10540">
        <v>1.6562901000000001E-2</v>
      </c>
      <c r="J10540">
        <v>0.28302791700000002</v>
      </c>
      <c r="K10540">
        <v>0.57585871200000005</v>
      </c>
      <c r="L10540">
        <v>1</v>
      </c>
      <c r="M10540">
        <v>0.86188588700000002</v>
      </c>
      <c r="N10540">
        <v>0</v>
      </c>
      <c r="O10540">
        <v>8</v>
      </c>
      <c r="P10540">
        <v>0</v>
      </c>
      <c r="Q10540">
        <v>1</v>
      </c>
      <c r="R10540">
        <v>2</v>
      </c>
    </row>
    <row r="10541" spans="1:18" x14ac:dyDescent="0.25">
      <c r="A10541">
        <v>57418</v>
      </c>
      <c r="B10541">
        <v>116</v>
      </c>
      <c r="C10541">
        <v>22</v>
      </c>
      <c r="D10541">
        <v>0.56756756799999997</v>
      </c>
      <c r="E10541" t="s">
        <v>9222</v>
      </c>
      <c r="F10541">
        <v>1</v>
      </c>
      <c r="G10541">
        <v>0.236146197</v>
      </c>
      <c r="H10541">
        <v>0.236146197</v>
      </c>
      <c r="I10541">
        <v>1.4818042E-2</v>
      </c>
      <c r="J10541">
        <v>0.33769220100000003</v>
      </c>
      <c r="K10541">
        <v>0.59332579399999996</v>
      </c>
      <c r="L10541">
        <v>0</v>
      </c>
      <c r="M10541">
        <v>0.90771985899999996</v>
      </c>
      <c r="N10541">
        <v>0</v>
      </c>
      <c r="O10541">
        <v>4</v>
      </c>
      <c r="P10541">
        <v>0.14285714285714199</v>
      </c>
      <c r="Q10541">
        <v>1</v>
      </c>
      <c r="R10541">
        <v>16</v>
      </c>
    </row>
    <row r="10542" spans="1:18" x14ac:dyDescent="0.25">
      <c r="A10542">
        <v>57418</v>
      </c>
      <c r="B10542">
        <v>116</v>
      </c>
      <c r="C10542">
        <v>23</v>
      </c>
      <c r="D10542">
        <v>0.594594595</v>
      </c>
      <c r="E10542" t="s">
        <v>9223</v>
      </c>
      <c r="F10542">
        <v>1</v>
      </c>
      <c r="G10542">
        <v>0.15929529100000001</v>
      </c>
      <c r="H10542">
        <v>0.15929529100000001</v>
      </c>
      <c r="I10542">
        <v>1.50642E-2</v>
      </c>
      <c r="J10542">
        <v>0.28432279799999999</v>
      </c>
      <c r="K10542">
        <v>0.60991585299999995</v>
      </c>
      <c r="L10542">
        <v>1</v>
      </c>
      <c r="M10542">
        <v>0.71622089599999905</v>
      </c>
      <c r="N10542">
        <v>0</v>
      </c>
      <c r="O10542">
        <v>3</v>
      </c>
      <c r="P10542">
        <v>0</v>
      </c>
      <c r="Q10542">
        <v>1</v>
      </c>
      <c r="R10542">
        <v>2</v>
      </c>
    </row>
    <row r="10543" spans="1:18" x14ac:dyDescent="0.25">
      <c r="A10543">
        <v>57418</v>
      </c>
      <c r="B10543">
        <v>116</v>
      </c>
      <c r="C10543">
        <v>24</v>
      </c>
      <c r="D10543">
        <v>0.62162162200000004</v>
      </c>
      <c r="E10543" t="s">
        <v>9145</v>
      </c>
      <c r="F10543">
        <v>1</v>
      </c>
      <c r="G10543">
        <v>0.12635281700000001</v>
      </c>
      <c r="H10543">
        <v>0.12635281700000001</v>
      </c>
      <c r="I10543">
        <v>1.3477424999999999E-2</v>
      </c>
      <c r="J10543">
        <v>0.29349073799999997</v>
      </c>
      <c r="K10543">
        <v>0.62601798799999997</v>
      </c>
      <c r="L10543">
        <v>1</v>
      </c>
      <c r="M10543">
        <v>0.70098503199999995</v>
      </c>
      <c r="N10543">
        <v>0</v>
      </c>
      <c r="O10543">
        <v>2</v>
      </c>
      <c r="P10543">
        <v>0</v>
      </c>
      <c r="Q10543">
        <v>1</v>
      </c>
      <c r="R10543">
        <v>2</v>
      </c>
    </row>
    <row r="10544" spans="1:18" x14ac:dyDescent="0.25">
      <c r="A10544">
        <v>57418</v>
      </c>
      <c r="B10544">
        <v>116</v>
      </c>
      <c r="C10544">
        <v>25</v>
      </c>
      <c r="D10544">
        <v>0.64864864899999997</v>
      </c>
      <c r="E10544" t="s">
        <v>9224</v>
      </c>
      <c r="F10544">
        <v>1</v>
      </c>
      <c r="G10544">
        <v>0.17453131099999999</v>
      </c>
      <c r="H10544">
        <v>0.17453131099999999</v>
      </c>
      <c r="I10544">
        <v>1.5799266999999999E-2</v>
      </c>
      <c r="J10544">
        <v>0.21013183899999999</v>
      </c>
      <c r="K10544">
        <v>0.658285499</v>
      </c>
      <c r="L10544">
        <v>0</v>
      </c>
      <c r="M10544">
        <v>0.57733892200000003</v>
      </c>
      <c r="N10544">
        <v>0</v>
      </c>
      <c r="O10544">
        <v>2</v>
      </c>
      <c r="P10544">
        <v>0</v>
      </c>
      <c r="Q10544">
        <v>1</v>
      </c>
      <c r="R10544">
        <v>2</v>
      </c>
    </row>
    <row r="10545" spans="1:18" x14ac:dyDescent="0.25">
      <c r="A10545">
        <v>57418</v>
      </c>
      <c r="B10545">
        <v>116</v>
      </c>
      <c r="C10545">
        <v>26</v>
      </c>
      <c r="D10545">
        <v>0.675675675999999</v>
      </c>
      <c r="E10545" t="s">
        <v>9225</v>
      </c>
      <c r="F10545">
        <v>1</v>
      </c>
      <c r="G10545">
        <v>0.156707868</v>
      </c>
      <c r="H10545">
        <v>0.156707868</v>
      </c>
      <c r="I10545">
        <v>1.3427596E-2</v>
      </c>
      <c r="J10545">
        <v>0.28308248499999999</v>
      </c>
      <c r="K10545">
        <v>0.69157159299999904</v>
      </c>
      <c r="L10545">
        <v>1</v>
      </c>
      <c r="M10545">
        <v>0.71093450999999996</v>
      </c>
      <c r="N10545">
        <v>0</v>
      </c>
      <c r="O10545">
        <v>2</v>
      </c>
      <c r="P10545">
        <v>0</v>
      </c>
      <c r="Q10545">
        <v>1</v>
      </c>
      <c r="R10545">
        <v>2</v>
      </c>
    </row>
    <row r="10546" spans="1:18" x14ac:dyDescent="0.25">
      <c r="A10546">
        <v>57418</v>
      </c>
      <c r="B10546">
        <v>116</v>
      </c>
      <c r="C10546">
        <v>27</v>
      </c>
      <c r="D10546">
        <v>0.70270270299999904</v>
      </c>
      <c r="E10546" t="s">
        <v>9226</v>
      </c>
      <c r="F10546">
        <v>1</v>
      </c>
      <c r="G10546">
        <v>0.113645762</v>
      </c>
      <c r="H10546">
        <v>0.113645762</v>
      </c>
      <c r="I10546">
        <v>1.3215398E-2</v>
      </c>
      <c r="J10546">
        <v>0.292118669</v>
      </c>
      <c r="K10546">
        <v>0.70785194599999901</v>
      </c>
      <c r="L10546">
        <v>1</v>
      </c>
      <c r="M10546">
        <v>0.68486818500000002</v>
      </c>
      <c r="N10546">
        <v>0</v>
      </c>
      <c r="O10546">
        <v>2</v>
      </c>
      <c r="P10546">
        <v>0</v>
      </c>
      <c r="Q10546">
        <v>1</v>
      </c>
      <c r="R10546">
        <v>2</v>
      </c>
    </row>
    <row r="10547" spans="1:18" x14ac:dyDescent="0.25">
      <c r="A10547">
        <v>57418</v>
      </c>
      <c r="B10547">
        <v>116</v>
      </c>
      <c r="C10547">
        <v>28</v>
      </c>
      <c r="D10547">
        <v>0.72972972999999997</v>
      </c>
      <c r="E10547" t="s">
        <v>9227</v>
      </c>
      <c r="F10547">
        <v>1</v>
      </c>
      <c r="G10547">
        <v>0.19794867899999999</v>
      </c>
      <c r="H10547">
        <v>0.19794867899999999</v>
      </c>
      <c r="I10547">
        <v>1.5013673999999999E-2</v>
      </c>
      <c r="J10547">
        <v>0.28039359999999902</v>
      </c>
      <c r="K10547">
        <v>0.72444993299999905</v>
      </c>
      <c r="L10547">
        <v>0</v>
      </c>
      <c r="M10547">
        <v>0.74834257199999998</v>
      </c>
      <c r="N10547">
        <v>0</v>
      </c>
      <c r="O10547">
        <v>3</v>
      </c>
      <c r="P10547">
        <v>0</v>
      </c>
      <c r="Q10547">
        <v>1</v>
      </c>
      <c r="R10547">
        <v>2</v>
      </c>
    </row>
    <row r="10548" spans="1:18" x14ac:dyDescent="0.25">
      <c r="A10548">
        <v>57418</v>
      </c>
      <c r="B10548">
        <v>116</v>
      </c>
      <c r="C10548">
        <v>29</v>
      </c>
      <c r="D10548">
        <v>0.756756757</v>
      </c>
      <c r="E10548" t="s">
        <v>9228</v>
      </c>
      <c r="F10548">
        <v>1</v>
      </c>
      <c r="G10548">
        <v>0.69858193400000002</v>
      </c>
      <c r="H10548">
        <v>0.69858193400000002</v>
      </c>
      <c r="I10548">
        <v>1.6453741000000001E-2</v>
      </c>
      <c r="J10548">
        <v>0.150462285</v>
      </c>
      <c r="K10548">
        <v>0.75623172500000002</v>
      </c>
      <c r="L10548">
        <v>0</v>
      </c>
      <c r="M10548">
        <v>0.99948586500000003</v>
      </c>
      <c r="N10548">
        <v>0</v>
      </c>
      <c r="O10548">
        <v>14</v>
      </c>
      <c r="P10548">
        <v>5.8823529411764698E-2</v>
      </c>
      <c r="Q10548">
        <v>1</v>
      </c>
      <c r="R10548">
        <v>16</v>
      </c>
    </row>
    <row r="10549" spans="1:18" x14ac:dyDescent="0.25">
      <c r="A10549">
        <v>57418</v>
      </c>
      <c r="B10549">
        <v>116</v>
      </c>
      <c r="C10549">
        <v>30</v>
      </c>
      <c r="D10549">
        <v>0.78378378400000004</v>
      </c>
      <c r="E10549" t="s">
        <v>9229</v>
      </c>
      <c r="F10549">
        <v>1</v>
      </c>
      <c r="G10549">
        <v>0.69868564599999905</v>
      </c>
      <c r="H10549">
        <v>0.69868564599999905</v>
      </c>
      <c r="I10549">
        <v>1.7103901000000001E-2</v>
      </c>
      <c r="J10549">
        <v>0.15060633400000001</v>
      </c>
      <c r="K10549">
        <v>0.77176559</v>
      </c>
      <c r="L10549">
        <v>0</v>
      </c>
      <c r="M10549">
        <v>0.99989455500000002</v>
      </c>
      <c r="N10549">
        <v>0</v>
      </c>
      <c r="O10549">
        <v>8</v>
      </c>
      <c r="P10549">
        <v>0</v>
      </c>
      <c r="Q10549">
        <v>1</v>
      </c>
      <c r="R10549">
        <v>2</v>
      </c>
    </row>
    <row r="10550" spans="1:18" x14ac:dyDescent="0.25">
      <c r="A10550">
        <v>57418</v>
      </c>
      <c r="B10550">
        <v>116</v>
      </c>
      <c r="C10550">
        <v>31</v>
      </c>
      <c r="D10550">
        <v>0.81081081099999996</v>
      </c>
      <c r="E10550" t="s">
        <v>9230</v>
      </c>
      <c r="F10550">
        <v>1</v>
      </c>
      <c r="G10550">
        <v>0.69993239599999901</v>
      </c>
      <c r="H10550">
        <v>0.69993239599999901</v>
      </c>
      <c r="I10550">
        <v>1.6463555000000001E-2</v>
      </c>
      <c r="J10550">
        <v>0.150338158</v>
      </c>
      <c r="K10550">
        <v>0.78900492200000005</v>
      </c>
      <c r="L10550">
        <v>0</v>
      </c>
      <c r="M10550">
        <v>0.999365685</v>
      </c>
      <c r="N10550">
        <v>0</v>
      </c>
      <c r="O10550">
        <v>13</v>
      </c>
      <c r="P10550">
        <v>5.8823529411764698E-2</v>
      </c>
      <c r="Q10550">
        <v>2</v>
      </c>
      <c r="R10550">
        <v>4</v>
      </c>
    </row>
    <row r="10551" spans="1:18" x14ac:dyDescent="0.25">
      <c r="A10551">
        <v>57418</v>
      </c>
      <c r="B10551">
        <v>116</v>
      </c>
      <c r="C10551">
        <v>32</v>
      </c>
      <c r="D10551">
        <v>0.837837838</v>
      </c>
      <c r="E10551" t="s">
        <v>9231</v>
      </c>
      <c r="F10551">
        <v>1</v>
      </c>
      <c r="G10551">
        <v>0.483817726</v>
      </c>
      <c r="H10551">
        <v>0.483817726</v>
      </c>
      <c r="I10551">
        <v>1.651443E-2</v>
      </c>
      <c r="J10551">
        <v>0.15105103</v>
      </c>
      <c r="K10551">
        <v>0.80493879299999904</v>
      </c>
      <c r="L10551">
        <v>0</v>
      </c>
      <c r="M10551">
        <v>0.77669759099999902</v>
      </c>
      <c r="N10551">
        <v>0</v>
      </c>
      <c r="O10551">
        <v>11</v>
      </c>
      <c r="P10551">
        <v>6.6666666666666596E-2</v>
      </c>
      <c r="Q10551">
        <v>2</v>
      </c>
      <c r="R10551">
        <v>4</v>
      </c>
    </row>
    <row r="10552" spans="1:18" x14ac:dyDescent="0.25">
      <c r="A10552">
        <v>57418</v>
      </c>
      <c r="B10552">
        <v>116</v>
      </c>
      <c r="C10552">
        <v>33</v>
      </c>
      <c r="D10552">
        <v>0.86486486500000004</v>
      </c>
      <c r="E10552" t="s">
        <v>9232</v>
      </c>
      <c r="F10552">
        <v>1</v>
      </c>
      <c r="G10552">
        <v>0.699617088</v>
      </c>
      <c r="H10552">
        <v>0.699617088</v>
      </c>
      <c r="I10552">
        <v>1.6125807999999998E-2</v>
      </c>
      <c r="J10552">
        <v>0.14975692299999999</v>
      </c>
      <c r="K10552">
        <v>0.83818757499999996</v>
      </c>
      <c r="L10552">
        <v>0</v>
      </c>
      <c r="M10552">
        <v>0.99909411599999998</v>
      </c>
      <c r="N10552">
        <v>0</v>
      </c>
      <c r="O10552">
        <v>11</v>
      </c>
      <c r="P10552">
        <v>7.1428571428571397E-2</v>
      </c>
      <c r="Q10552">
        <v>1</v>
      </c>
      <c r="R10552">
        <v>16</v>
      </c>
    </row>
    <row r="10553" spans="1:18" x14ac:dyDescent="0.25">
      <c r="A10553">
        <v>57418</v>
      </c>
      <c r="B10553">
        <v>116</v>
      </c>
      <c r="C10553">
        <v>34</v>
      </c>
      <c r="D10553">
        <v>0.89189189199999996</v>
      </c>
      <c r="E10553" t="s">
        <v>9233</v>
      </c>
      <c r="F10553">
        <v>1</v>
      </c>
      <c r="G10553">
        <v>0.69967573900000002</v>
      </c>
      <c r="H10553">
        <v>0.69967573900000002</v>
      </c>
      <c r="I10553">
        <v>1.5924817000000001E-2</v>
      </c>
      <c r="J10553">
        <v>0.150253579</v>
      </c>
      <c r="K10553">
        <v>0.85486084200000001</v>
      </c>
      <c r="L10553">
        <v>0</v>
      </c>
      <c r="M10553">
        <v>0.99980984500000003</v>
      </c>
      <c r="N10553">
        <v>0</v>
      </c>
      <c r="O10553">
        <v>13</v>
      </c>
      <c r="P10553">
        <v>6.25E-2</v>
      </c>
      <c r="Q10553">
        <v>1</v>
      </c>
      <c r="R10553">
        <v>16</v>
      </c>
    </row>
    <row r="10554" spans="1:18" x14ac:dyDescent="0.25">
      <c r="A10554">
        <v>57418</v>
      </c>
      <c r="B10554">
        <v>116</v>
      </c>
      <c r="C10554">
        <v>35</v>
      </c>
      <c r="D10554">
        <v>0.918918919</v>
      </c>
      <c r="E10554" t="s">
        <v>9234</v>
      </c>
      <c r="F10554">
        <v>1</v>
      </c>
      <c r="G10554">
        <v>0.69921958399999995</v>
      </c>
      <c r="H10554">
        <v>0.69921958399999995</v>
      </c>
      <c r="I10554">
        <v>1.5621451E-2</v>
      </c>
      <c r="J10554">
        <v>0.150299922</v>
      </c>
      <c r="K10554">
        <v>0.87143963599999996</v>
      </c>
      <c r="L10554">
        <v>0</v>
      </c>
      <c r="M10554">
        <v>0.99981226999999995</v>
      </c>
      <c r="N10554">
        <v>0</v>
      </c>
      <c r="O10554">
        <v>12</v>
      </c>
      <c r="P10554">
        <v>0</v>
      </c>
      <c r="Q10554">
        <v>1</v>
      </c>
      <c r="R10554">
        <v>2</v>
      </c>
    </row>
    <row r="10555" spans="1:18" x14ac:dyDescent="0.25">
      <c r="A10555">
        <v>57418</v>
      </c>
      <c r="B10555">
        <v>116</v>
      </c>
      <c r="C10555">
        <v>36</v>
      </c>
      <c r="D10555">
        <v>0.94594594599999904</v>
      </c>
      <c r="E10555" t="s">
        <v>9235</v>
      </c>
      <c r="F10555">
        <v>1</v>
      </c>
      <c r="G10555">
        <v>0.69769889099999904</v>
      </c>
      <c r="H10555">
        <v>0.69769889099999904</v>
      </c>
      <c r="I10555">
        <v>1.6389714999999999E-2</v>
      </c>
      <c r="J10555">
        <v>0.15084561699999999</v>
      </c>
      <c r="K10555">
        <v>0.88714712900000003</v>
      </c>
      <c r="L10555">
        <v>0</v>
      </c>
      <c r="M10555">
        <v>0.99936447299999998</v>
      </c>
      <c r="N10555">
        <v>0</v>
      </c>
      <c r="O10555">
        <v>10</v>
      </c>
      <c r="P10555">
        <v>7.69230769230769E-2</v>
      </c>
      <c r="Q10555">
        <v>1</v>
      </c>
      <c r="R10555">
        <v>16</v>
      </c>
    </row>
    <row r="10556" spans="1:18" x14ac:dyDescent="0.25">
      <c r="A10556">
        <v>57418</v>
      </c>
      <c r="B10556">
        <v>117</v>
      </c>
      <c r="C10556">
        <v>1</v>
      </c>
      <c r="D10556">
        <v>0</v>
      </c>
      <c r="E10556" t="s">
        <v>8937</v>
      </c>
      <c r="F10556">
        <v>1</v>
      </c>
      <c r="G10556">
        <v>0.33292418699999998</v>
      </c>
      <c r="H10556">
        <v>0.33292418699999998</v>
      </c>
      <c r="I10556">
        <v>1.4970489999999999E-2</v>
      </c>
      <c r="J10556">
        <v>0.33302864399999998</v>
      </c>
      <c r="K10556">
        <v>4.3509655000000001E-2</v>
      </c>
      <c r="L10556">
        <v>0</v>
      </c>
      <c r="M10556">
        <v>0.99893821799999905</v>
      </c>
      <c r="N10556">
        <v>0</v>
      </c>
      <c r="O10556">
        <v>3</v>
      </c>
      <c r="P10556">
        <v>0</v>
      </c>
      <c r="Q10556">
        <v>1</v>
      </c>
      <c r="R10556">
        <v>2</v>
      </c>
    </row>
    <row r="10557" spans="1:18" x14ac:dyDescent="0.25">
      <c r="A10557">
        <v>57418</v>
      </c>
      <c r="B10557">
        <v>117</v>
      </c>
      <c r="C10557">
        <v>2</v>
      </c>
      <c r="D10557">
        <v>4.1666666999999998E-2</v>
      </c>
      <c r="E10557" t="s">
        <v>9236</v>
      </c>
      <c r="F10557">
        <v>1</v>
      </c>
      <c r="G10557">
        <v>0.69818162900000003</v>
      </c>
      <c r="H10557">
        <v>0.69818162900000003</v>
      </c>
      <c r="I10557">
        <v>1.6485338999999901E-2</v>
      </c>
      <c r="J10557">
        <v>0.150754675</v>
      </c>
      <c r="K10557">
        <v>6.7467875999999996E-2</v>
      </c>
      <c r="L10557">
        <v>0</v>
      </c>
      <c r="M10557">
        <v>0.999678289</v>
      </c>
      <c r="N10557">
        <v>0</v>
      </c>
      <c r="O10557">
        <v>11</v>
      </c>
      <c r="P10557">
        <v>7.1428571428571397E-2</v>
      </c>
      <c r="Q10557">
        <v>1</v>
      </c>
      <c r="R10557">
        <v>16</v>
      </c>
    </row>
    <row r="10558" spans="1:18" x14ac:dyDescent="0.25">
      <c r="A10558">
        <v>57418</v>
      </c>
      <c r="B10558">
        <v>117</v>
      </c>
      <c r="C10558">
        <v>3</v>
      </c>
      <c r="D10558">
        <v>8.3333332999999996E-2</v>
      </c>
      <c r="E10558" t="s">
        <v>9237</v>
      </c>
      <c r="F10558">
        <v>1</v>
      </c>
      <c r="G10558">
        <v>0.69934517099999904</v>
      </c>
      <c r="H10558">
        <v>0.69934517099999904</v>
      </c>
      <c r="I10558">
        <v>1.6621101999999999E-2</v>
      </c>
      <c r="J10558">
        <v>0.15048067300000001</v>
      </c>
      <c r="K10558">
        <v>8.4274501000000002E-2</v>
      </c>
      <c r="L10558">
        <v>0</v>
      </c>
      <c r="M10558">
        <v>0.99968089999999998</v>
      </c>
      <c r="N10558">
        <v>0</v>
      </c>
      <c r="O10558">
        <v>12</v>
      </c>
      <c r="P10558">
        <v>0</v>
      </c>
      <c r="Q10558">
        <v>1</v>
      </c>
      <c r="R10558">
        <v>2</v>
      </c>
    </row>
    <row r="10559" spans="1:18" x14ac:dyDescent="0.25">
      <c r="A10559">
        <v>57418</v>
      </c>
      <c r="B10559">
        <v>117</v>
      </c>
      <c r="C10559">
        <v>4</v>
      </c>
      <c r="D10559">
        <v>0.125</v>
      </c>
      <c r="E10559" t="s">
        <v>9238</v>
      </c>
      <c r="F10559">
        <v>1</v>
      </c>
      <c r="G10559">
        <v>0.698985517</v>
      </c>
      <c r="H10559">
        <v>0.698985517</v>
      </c>
      <c r="I10559">
        <v>1.5998500999999998E-2</v>
      </c>
      <c r="J10559">
        <v>0.15069697800000001</v>
      </c>
      <c r="K10559">
        <v>0.101049028</v>
      </c>
      <c r="L10559">
        <v>0</v>
      </c>
      <c r="M10559">
        <v>0.99960480099999904</v>
      </c>
      <c r="N10559">
        <v>0</v>
      </c>
      <c r="O10559">
        <v>9</v>
      </c>
      <c r="P10559">
        <v>0</v>
      </c>
      <c r="Q10559">
        <v>1</v>
      </c>
      <c r="R10559">
        <v>2</v>
      </c>
    </row>
    <row r="10560" spans="1:18" x14ac:dyDescent="0.25">
      <c r="A10560">
        <v>57418</v>
      </c>
      <c r="B10560">
        <v>117</v>
      </c>
      <c r="C10560">
        <v>5</v>
      </c>
      <c r="D10560">
        <v>0.16666666699999999</v>
      </c>
      <c r="E10560" t="s">
        <v>9239</v>
      </c>
      <c r="F10560">
        <v>1</v>
      </c>
      <c r="G10560">
        <v>0.69913733</v>
      </c>
      <c r="H10560">
        <v>0.69913733</v>
      </c>
      <c r="I10560">
        <v>1.7351235999999999E-2</v>
      </c>
      <c r="J10560">
        <v>0.15059044999999999</v>
      </c>
      <c r="K10560">
        <v>0.11646158199999999</v>
      </c>
      <c r="L10560">
        <v>0</v>
      </c>
      <c r="M10560">
        <v>0.999668683</v>
      </c>
      <c r="N10560">
        <v>0</v>
      </c>
      <c r="O10560">
        <v>11</v>
      </c>
      <c r="P10560">
        <v>7.1428571428571397E-2</v>
      </c>
      <c r="Q10560">
        <v>1</v>
      </c>
      <c r="R10560">
        <v>16</v>
      </c>
    </row>
    <row r="10561" spans="1:18" x14ac:dyDescent="0.25">
      <c r="A10561">
        <v>57418</v>
      </c>
      <c r="B10561">
        <v>117</v>
      </c>
      <c r="C10561">
        <v>6</v>
      </c>
      <c r="D10561">
        <v>0.20833333300000001</v>
      </c>
      <c r="E10561" t="s">
        <v>9240</v>
      </c>
      <c r="F10561">
        <v>1</v>
      </c>
      <c r="G10561">
        <v>0.69877332400000003</v>
      </c>
      <c r="H10561">
        <v>0.69877332400000003</v>
      </c>
      <c r="I10561">
        <v>1.6049174999999999E-2</v>
      </c>
      <c r="J10561">
        <v>0.150331244</v>
      </c>
      <c r="K10561">
        <v>0.133289248</v>
      </c>
      <c r="L10561">
        <v>0</v>
      </c>
      <c r="M10561">
        <v>0.99941212800000001</v>
      </c>
      <c r="N10561">
        <v>0</v>
      </c>
      <c r="O10561">
        <v>13</v>
      </c>
      <c r="P10561">
        <v>6.25E-2</v>
      </c>
      <c r="Q10561">
        <v>1</v>
      </c>
      <c r="R10561">
        <v>16</v>
      </c>
    </row>
    <row r="10562" spans="1:18" x14ac:dyDescent="0.25">
      <c r="A10562">
        <v>57418</v>
      </c>
      <c r="B10562">
        <v>117</v>
      </c>
      <c r="C10562">
        <v>7</v>
      </c>
      <c r="D10562">
        <v>0.25</v>
      </c>
      <c r="E10562" t="s">
        <v>9241</v>
      </c>
      <c r="F10562">
        <v>1</v>
      </c>
      <c r="G10562">
        <v>0.37096074200000001</v>
      </c>
      <c r="H10562">
        <v>0.37096074200000001</v>
      </c>
      <c r="I10562">
        <v>1.6259519E-2</v>
      </c>
      <c r="J10562">
        <v>0.150276676</v>
      </c>
      <c r="K10562">
        <v>0.149881557</v>
      </c>
      <c r="L10562">
        <v>0</v>
      </c>
      <c r="M10562">
        <v>0.65736317300000002</v>
      </c>
      <c r="N10562">
        <v>0</v>
      </c>
      <c r="O10562">
        <v>8</v>
      </c>
      <c r="P10562">
        <v>0</v>
      </c>
      <c r="Q10562">
        <v>1</v>
      </c>
      <c r="R10562">
        <v>2</v>
      </c>
    </row>
    <row r="10563" spans="1:18" x14ac:dyDescent="0.25">
      <c r="A10563">
        <v>57418</v>
      </c>
      <c r="B10563">
        <v>117</v>
      </c>
      <c r="C10563">
        <v>8</v>
      </c>
      <c r="D10563">
        <v>0.29166666699999999</v>
      </c>
      <c r="E10563" t="s">
        <v>9242</v>
      </c>
      <c r="F10563">
        <v>1</v>
      </c>
      <c r="G10563">
        <v>0.69941747200000004</v>
      </c>
      <c r="H10563">
        <v>0.69941747200000004</v>
      </c>
      <c r="I10563">
        <v>1.6284835000000001E-2</v>
      </c>
      <c r="J10563">
        <v>0.14980955400000001</v>
      </c>
      <c r="K10563">
        <v>0.18273155399999999</v>
      </c>
      <c r="L10563">
        <v>0</v>
      </c>
      <c r="M10563">
        <v>0.99899569700000002</v>
      </c>
      <c r="N10563">
        <v>0</v>
      </c>
      <c r="O10563">
        <v>12</v>
      </c>
      <c r="P10563">
        <v>0</v>
      </c>
      <c r="Q10563">
        <v>1</v>
      </c>
      <c r="R10563">
        <v>2</v>
      </c>
    </row>
    <row r="10564" spans="1:18" x14ac:dyDescent="0.25">
      <c r="A10564">
        <v>57418</v>
      </c>
      <c r="B10564">
        <v>117</v>
      </c>
      <c r="C10564">
        <v>9</v>
      </c>
      <c r="D10564">
        <v>0.33333333300000001</v>
      </c>
      <c r="E10564" t="s">
        <v>9243</v>
      </c>
      <c r="F10564">
        <v>1</v>
      </c>
      <c r="G10564">
        <v>0.48302239200000002</v>
      </c>
      <c r="H10564">
        <v>0.48302239200000002</v>
      </c>
      <c r="I10564">
        <v>1.5796847999999999E-2</v>
      </c>
      <c r="J10564">
        <v>0.15043963499999999</v>
      </c>
      <c r="K10564">
        <v>0.1995285</v>
      </c>
      <c r="L10564">
        <v>0</v>
      </c>
      <c r="M10564">
        <v>0.774592524</v>
      </c>
      <c r="N10564">
        <v>0</v>
      </c>
      <c r="O10564">
        <v>9</v>
      </c>
      <c r="P10564">
        <v>0</v>
      </c>
      <c r="Q10564">
        <v>1</v>
      </c>
      <c r="R10564">
        <v>2</v>
      </c>
    </row>
    <row r="10565" spans="1:18" x14ac:dyDescent="0.25">
      <c r="A10565">
        <v>57418</v>
      </c>
      <c r="B10565">
        <v>117</v>
      </c>
      <c r="C10565">
        <v>10</v>
      </c>
      <c r="D10565">
        <v>0.375</v>
      </c>
      <c r="E10565" t="s">
        <v>8996</v>
      </c>
      <c r="F10565">
        <v>1</v>
      </c>
      <c r="G10565">
        <v>0.27022331999999999</v>
      </c>
      <c r="H10565">
        <v>0.27022331999999999</v>
      </c>
      <c r="I10565">
        <v>1.4498633E-2</v>
      </c>
      <c r="J10565">
        <v>0.15057115300000001</v>
      </c>
      <c r="K10565">
        <v>0.23253241199999999</v>
      </c>
      <c r="L10565">
        <v>0</v>
      </c>
      <c r="M10565">
        <v>0.55290019499999998</v>
      </c>
      <c r="N10565">
        <v>0</v>
      </c>
      <c r="O10565">
        <v>3</v>
      </c>
      <c r="P10565">
        <v>0.16666666666666599</v>
      </c>
      <c r="Q10565">
        <v>1</v>
      </c>
      <c r="R10565">
        <v>16</v>
      </c>
    </row>
    <row r="10566" spans="1:18" x14ac:dyDescent="0.25">
      <c r="A10566">
        <v>57418</v>
      </c>
      <c r="B10566">
        <v>117</v>
      </c>
      <c r="C10566">
        <v>11</v>
      </c>
      <c r="D10566">
        <v>0.41666666699999999</v>
      </c>
      <c r="E10566" t="s">
        <v>9244</v>
      </c>
      <c r="F10566">
        <v>1</v>
      </c>
      <c r="G10566">
        <v>0.70004683700000003</v>
      </c>
      <c r="H10566">
        <v>0.70004683700000003</v>
      </c>
      <c r="I10566">
        <v>1.5884677E-2</v>
      </c>
      <c r="J10566">
        <v>0.149908662</v>
      </c>
      <c r="K10566">
        <v>0.26461151199999999</v>
      </c>
      <c r="L10566">
        <v>0</v>
      </c>
      <c r="M10566">
        <v>0.99985893099999901</v>
      </c>
      <c r="N10566">
        <v>0</v>
      </c>
      <c r="O10566">
        <v>11</v>
      </c>
      <c r="P10566">
        <v>0</v>
      </c>
      <c r="Q10566">
        <v>1</v>
      </c>
      <c r="R10566">
        <v>2</v>
      </c>
    </row>
    <row r="10567" spans="1:18" x14ac:dyDescent="0.25">
      <c r="A10567">
        <v>57418</v>
      </c>
      <c r="B10567">
        <v>117</v>
      </c>
      <c r="C10567">
        <v>12</v>
      </c>
      <c r="D10567">
        <v>0.45833333299999901</v>
      </c>
      <c r="E10567" t="s">
        <v>9245</v>
      </c>
      <c r="F10567">
        <v>1</v>
      </c>
      <c r="G10567">
        <v>0.69853287900000005</v>
      </c>
      <c r="H10567">
        <v>0.69853287900000005</v>
      </c>
      <c r="I10567">
        <v>1.6210123999999999E-2</v>
      </c>
      <c r="J10567">
        <v>0.150795445</v>
      </c>
      <c r="K10567">
        <v>0.28088632199999902</v>
      </c>
      <c r="L10567">
        <v>0</v>
      </c>
      <c r="M10567">
        <v>0.99987152099999999</v>
      </c>
      <c r="N10567">
        <v>0</v>
      </c>
      <c r="O10567">
        <v>11</v>
      </c>
      <c r="P10567">
        <v>0</v>
      </c>
      <c r="Q10567">
        <v>1</v>
      </c>
      <c r="R10567">
        <v>2</v>
      </c>
    </row>
    <row r="10568" spans="1:18" x14ac:dyDescent="0.25">
      <c r="A10568">
        <v>57418</v>
      </c>
      <c r="B10568">
        <v>117</v>
      </c>
      <c r="C10568">
        <v>13</v>
      </c>
      <c r="D10568">
        <v>0.5</v>
      </c>
      <c r="E10568" t="s">
        <v>9246</v>
      </c>
      <c r="F10568">
        <v>1</v>
      </c>
      <c r="G10568">
        <v>0.70002663099999995</v>
      </c>
      <c r="H10568">
        <v>0.70002663099999995</v>
      </c>
      <c r="I10568">
        <v>1.5822197999999999E-2</v>
      </c>
      <c r="J10568">
        <v>0.150323331</v>
      </c>
      <c r="K10568">
        <v>0.29779622</v>
      </c>
      <c r="L10568">
        <v>0</v>
      </c>
      <c r="M10568">
        <v>0.99929832099999905</v>
      </c>
      <c r="N10568">
        <v>0</v>
      </c>
      <c r="O10568">
        <v>9</v>
      </c>
      <c r="P10568">
        <v>8.3333333333333301E-2</v>
      </c>
      <c r="Q10568">
        <v>1</v>
      </c>
      <c r="R10568">
        <v>16</v>
      </c>
    </row>
    <row r="10569" spans="1:18" x14ac:dyDescent="0.25">
      <c r="A10569">
        <v>57418</v>
      </c>
      <c r="B10569">
        <v>117</v>
      </c>
      <c r="C10569">
        <v>14</v>
      </c>
      <c r="D10569">
        <v>0.54166666699999999</v>
      </c>
      <c r="E10569" t="s">
        <v>9247</v>
      </c>
      <c r="F10569">
        <v>1</v>
      </c>
      <c r="G10569">
        <v>0.69978755699999995</v>
      </c>
      <c r="H10569">
        <v>0.69978755699999995</v>
      </c>
      <c r="I10569">
        <v>1.6273698E-2</v>
      </c>
      <c r="J10569">
        <v>0.149605826</v>
      </c>
      <c r="K10569">
        <v>0.31379917299999999</v>
      </c>
      <c r="L10569">
        <v>0</v>
      </c>
      <c r="M10569">
        <v>0.99895671500000005</v>
      </c>
      <c r="N10569">
        <v>0</v>
      </c>
      <c r="O10569">
        <v>12</v>
      </c>
      <c r="P10569">
        <v>6.6666666666666596E-2</v>
      </c>
      <c r="Q10569">
        <v>1</v>
      </c>
      <c r="R10569">
        <v>16</v>
      </c>
    </row>
    <row r="10570" spans="1:18" x14ac:dyDescent="0.25">
      <c r="A10570">
        <v>57418</v>
      </c>
      <c r="B10570">
        <v>117</v>
      </c>
      <c r="C10570">
        <v>15</v>
      </c>
      <c r="D10570">
        <v>0.58333333300000001</v>
      </c>
      <c r="E10570" t="s">
        <v>9248</v>
      </c>
      <c r="F10570">
        <v>1</v>
      </c>
      <c r="G10570">
        <v>0.69857895400000003</v>
      </c>
      <c r="H10570">
        <v>0.69857895400000003</v>
      </c>
      <c r="I10570">
        <v>1.6028792E-2</v>
      </c>
      <c r="J10570">
        <v>0.15024000400000001</v>
      </c>
      <c r="K10570">
        <v>0.33067554199999999</v>
      </c>
      <c r="L10570">
        <v>0</v>
      </c>
      <c r="M10570">
        <v>0.999019043</v>
      </c>
      <c r="N10570">
        <v>0</v>
      </c>
      <c r="O10570">
        <v>13</v>
      </c>
      <c r="P10570">
        <v>5.8823529411764698E-2</v>
      </c>
      <c r="Q10570">
        <v>2</v>
      </c>
      <c r="R10570">
        <v>4</v>
      </c>
    </row>
    <row r="10571" spans="1:18" x14ac:dyDescent="0.25">
      <c r="A10571">
        <v>57418</v>
      </c>
      <c r="B10571">
        <v>117</v>
      </c>
      <c r="C10571">
        <v>16</v>
      </c>
      <c r="D10571">
        <v>0.625</v>
      </c>
      <c r="E10571" t="s">
        <v>9249</v>
      </c>
      <c r="F10571">
        <v>1</v>
      </c>
      <c r="G10571">
        <v>0.69815146900000002</v>
      </c>
      <c r="H10571">
        <v>0.69815146900000002</v>
      </c>
      <c r="I10571">
        <v>1.5727096999999999E-2</v>
      </c>
      <c r="J10571">
        <v>0.15029174100000001</v>
      </c>
      <c r="K10571">
        <v>0.347162992</v>
      </c>
      <c r="L10571">
        <v>0</v>
      </c>
      <c r="M10571">
        <v>0.99868107299999997</v>
      </c>
      <c r="N10571">
        <v>0</v>
      </c>
      <c r="O10571">
        <v>13</v>
      </c>
      <c r="P10571">
        <v>0</v>
      </c>
      <c r="Q10571">
        <v>1</v>
      </c>
      <c r="R10571">
        <v>2</v>
      </c>
    </row>
    <row r="10572" spans="1:18" x14ac:dyDescent="0.25">
      <c r="A10572">
        <v>57418</v>
      </c>
      <c r="B10572">
        <v>117</v>
      </c>
      <c r="C10572">
        <v>17</v>
      </c>
      <c r="D10572">
        <v>0.66666666699999999</v>
      </c>
      <c r="E10572" t="s">
        <v>9250</v>
      </c>
      <c r="F10572">
        <v>1</v>
      </c>
      <c r="G10572">
        <v>0.44377017000000002</v>
      </c>
      <c r="H10572">
        <v>0.44377017000000002</v>
      </c>
      <c r="I10572">
        <v>1.6525669E-2</v>
      </c>
      <c r="J10572">
        <v>0.15077368899999999</v>
      </c>
      <c r="K10572">
        <v>0.36269956799999897</v>
      </c>
      <c r="L10572">
        <v>0</v>
      </c>
      <c r="M10572">
        <v>0.734346163</v>
      </c>
      <c r="N10572">
        <v>0</v>
      </c>
      <c r="O10572">
        <v>10</v>
      </c>
      <c r="P10572">
        <v>7.1428571428571397E-2</v>
      </c>
      <c r="Q10572">
        <v>2</v>
      </c>
      <c r="R10572">
        <v>4</v>
      </c>
    </row>
    <row r="10573" spans="1:18" x14ac:dyDescent="0.25">
      <c r="A10573">
        <v>57418</v>
      </c>
      <c r="B10573">
        <v>117</v>
      </c>
      <c r="C10573">
        <v>18</v>
      </c>
      <c r="D10573">
        <v>0.70833333300000001</v>
      </c>
      <c r="E10573" t="s">
        <v>9251</v>
      </c>
      <c r="F10573">
        <v>1</v>
      </c>
      <c r="G10573">
        <v>0.69940054399999996</v>
      </c>
      <c r="H10573">
        <v>0.69940054399999996</v>
      </c>
      <c r="I10573">
        <v>1.6442954999999999E-2</v>
      </c>
      <c r="J10573">
        <v>0.15037167099999901</v>
      </c>
      <c r="K10573">
        <v>0.39544716499999999</v>
      </c>
      <c r="L10573">
        <v>0</v>
      </c>
      <c r="M10573">
        <v>0.99985053700000004</v>
      </c>
      <c r="N10573">
        <v>0</v>
      </c>
      <c r="O10573">
        <v>15</v>
      </c>
      <c r="P10573">
        <v>5.2631578947368397E-2</v>
      </c>
      <c r="Q10573">
        <v>2</v>
      </c>
      <c r="R10573">
        <v>4</v>
      </c>
    </row>
    <row r="10574" spans="1:18" x14ac:dyDescent="0.25">
      <c r="A10574">
        <v>57418</v>
      </c>
      <c r="B10574">
        <v>117</v>
      </c>
      <c r="C10574">
        <v>19</v>
      </c>
      <c r="D10574">
        <v>0.75</v>
      </c>
      <c r="E10574" t="s">
        <v>9252</v>
      </c>
      <c r="F10574">
        <v>1</v>
      </c>
      <c r="G10574">
        <v>0.69957339799999996</v>
      </c>
      <c r="H10574">
        <v>0.69957339799999996</v>
      </c>
      <c r="I10574">
        <v>1.6198710000000002E-2</v>
      </c>
      <c r="J10574">
        <v>0.15015754100000001</v>
      </c>
      <c r="K10574">
        <v>0.41191524299999999</v>
      </c>
      <c r="L10574">
        <v>0</v>
      </c>
      <c r="M10574">
        <v>0.99988429700000003</v>
      </c>
      <c r="N10574">
        <v>0</v>
      </c>
      <c r="O10574">
        <v>14</v>
      </c>
      <c r="P10574">
        <v>0</v>
      </c>
      <c r="Q10574">
        <v>1</v>
      </c>
      <c r="R10574">
        <v>2</v>
      </c>
    </row>
    <row r="10575" spans="1:18" x14ac:dyDescent="0.25">
      <c r="A10575">
        <v>57418</v>
      </c>
      <c r="B10575">
        <v>117</v>
      </c>
      <c r="C10575">
        <v>20</v>
      </c>
      <c r="D10575">
        <v>0.79166666699999999</v>
      </c>
      <c r="E10575" t="s">
        <v>9253</v>
      </c>
      <c r="F10575">
        <v>1</v>
      </c>
      <c r="G10575">
        <v>0.69886052599999904</v>
      </c>
      <c r="H10575">
        <v>0.69886052599999904</v>
      </c>
      <c r="I10575">
        <v>1.6728991999999901E-2</v>
      </c>
      <c r="J10575">
        <v>0.15020307899999999</v>
      </c>
      <c r="K10575">
        <v>0.42783916</v>
      </c>
      <c r="L10575">
        <v>0</v>
      </c>
      <c r="M10575">
        <v>0.999235714</v>
      </c>
      <c r="N10575">
        <v>0</v>
      </c>
      <c r="O10575">
        <v>11</v>
      </c>
      <c r="P10575">
        <v>7.1428571428571397E-2</v>
      </c>
      <c r="Q10575">
        <v>1</v>
      </c>
      <c r="R10575">
        <v>16</v>
      </c>
    </row>
    <row r="10576" spans="1:18" x14ac:dyDescent="0.25">
      <c r="A10576">
        <v>57418</v>
      </c>
      <c r="B10576">
        <v>117</v>
      </c>
      <c r="C10576">
        <v>21</v>
      </c>
      <c r="D10576">
        <v>0.83333333300000001</v>
      </c>
      <c r="E10576" t="s">
        <v>9254</v>
      </c>
      <c r="F10576">
        <v>1</v>
      </c>
      <c r="G10576">
        <v>0.69895201900000004</v>
      </c>
      <c r="H10576">
        <v>0.69895201900000004</v>
      </c>
      <c r="I10576">
        <v>1.6027156000000001E-2</v>
      </c>
      <c r="J10576">
        <v>0.15027305499999999</v>
      </c>
      <c r="K10576">
        <v>0.445144594</v>
      </c>
      <c r="L10576">
        <v>0</v>
      </c>
      <c r="M10576">
        <v>0.99947712899999996</v>
      </c>
      <c r="N10576">
        <v>0</v>
      </c>
      <c r="O10576">
        <v>12</v>
      </c>
      <c r="P10576">
        <v>6.6666666666666596E-2</v>
      </c>
      <c r="Q10576">
        <v>1</v>
      </c>
      <c r="R10576">
        <v>16</v>
      </c>
    </row>
    <row r="10577" spans="1:18" x14ac:dyDescent="0.25">
      <c r="A10577">
        <v>57418</v>
      </c>
      <c r="B10577">
        <v>117</v>
      </c>
      <c r="C10577">
        <v>22</v>
      </c>
      <c r="D10577">
        <v>0.875</v>
      </c>
      <c r="E10577" t="s">
        <v>9255</v>
      </c>
      <c r="F10577">
        <v>1</v>
      </c>
      <c r="G10577">
        <v>9.1788492999999999E-2</v>
      </c>
      <c r="H10577">
        <v>9.1788492999999999E-2</v>
      </c>
      <c r="I10577">
        <v>1.41660019999999E-2</v>
      </c>
      <c r="J10577">
        <v>0.15071894199999999</v>
      </c>
      <c r="K10577">
        <v>0.46263012299999901</v>
      </c>
      <c r="L10577">
        <v>0</v>
      </c>
      <c r="M10577">
        <v>0.36708650799999998</v>
      </c>
      <c r="N10577">
        <v>0</v>
      </c>
      <c r="O10577">
        <v>1</v>
      </c>
      <c r="P10577">
        <v>0</v>
      </c>
      <c r="Q10577">
        <v>1</v>
      </c>
      <c r="R10577">
        <v>2</v>
      </c>
    </row>
    <row r="10578" spans="1:18" x14ac:dyDescent="0.25">
      <c r="A10578">
        <v>57418</v>
      </c>
      <c r="B10578">
        <v>117</v>
      </c>
      <c r="C10578">
        <v>23</v>
      </c>
      <c r="D10578">
        <v>0.91666666699999999</v>
      </c>
      <c r="E10578" t="s">
        <v>9256</v>
      </c>
      <c r="F10578">
        <v>1</v>
      </c>
      <c r="G10578">
        <v>0.36626914100000002</v>
      </c>
      <c r="H10578">
        <v>0.36626914100000002</v>
      </c>
      <c r="I10578">
        <v>1.5301103E-2</v>
      </c>
      <c r="J10578">
        <v>0.14974741599999999</v>
      </c>
      <c r="K10578">
        <v>0.49446138699999997</v>
      </c>
      <c r="L10578">
        <v>0</v>
      </c>
      <c r="M10578">
        <v>0.65136533200000002</v>
      </c>
      <c r="N10578">
        <v>0</v>
      </c>
      <c r="O10578">
        <v>7</v>
      </c>
      <c r="P10578">
        <v>0</v>
      </c>
      <c r="Q10578">
        <v>1</v>
      </c>
      <c r="R10578">
        <v>2</v>
      </c>
    </row>
    <row r="10579" spans="1:18" x14ac:dyDescent="0.25">
      <c r="A10579">
        <v>57418</v>
      </c>
      <c r="B10579">
        <v>118</v>
      </c>
      <c r="C10579">
        <v>1</v>
      </c>
      <c r="D10579">
        <v>0</v>
      </c>
      <c r="E10579" t="s">
        <v>8937</v>
      </c>
      <c r="F10579">
        <v>1</v>
      </c>
      <c r="G10579">
        <v>0.33245614200000001</v>
      </c>
      <c r="H10579">
        <v>0.33245614200000001</v>
      </c>
      <c r="I10579">
        <v>1.5332228999999999E-2</v>
      </c>
      <c r="J10579">
        <v>0.33322349200000001</v>
      </c>
      <c r="K10579">
        <v>4.3304253000000001E-2</v>
      </c>
      <c r="L10579">
        <v>0</v>
      </c>
      <c r="M10579">
        <v>0.99885649300000001</v>
      </c>
      <c r="N10579">
        <v>0</v>
      </c>
      <c r="O10579">
        <v>3</v>
      </c>
      <c r="P10579">
        <v>0</v>
      </c>
      <c r="Q10579">
        <v>1</v>
      </c>
      <c r="R10579">
        <v>2</v>
      </c>
    </row>
    <row r="10580" spans="1:18" x14ac:dyDescent="0.25">
      <c r="A10580">
        <v>57418</v>
      </c>
      <c r="B10580">
        <v>118</v>
      </c>
      <c r="C10580">
        <v>2</v>
      </c>
      <c r="D10580">
        <v>2.7027026999999999E-2</v>
      </c>
      <c r="E10580" t="s">
        <v>9257</v>
      </c>
      <c r="F10580">
        <v>0.86089528000000004</v>
      </c>
      <c r="G10580">
        <v>0.24740461999999999</v>
      </c>
      <c r="H10580">
        <v>0.287380621</v>
      </c>
      <c r="I10580">
        <v>1.5267397E-2</v>
      </c>
      <c r="J10580">
        <v>0.15028519900000001</v>
      </c>
      <c r="K10580">
        <v>6.7912730999999907E-2</v>
      </c>
      <c r="L10580">
        <v>0</v>
      </c>
      <c r="M10580">
        <v>0.57020010700000001</v>
      </c>
      <c r="N10580">
        <v>0</v>
      </c>
      <c r="O10580">
        <v>3</v>
      </c>
      <c r="P10580">
        <v>0</v>
      </c>
      <c r="Q10580">
        <v>1</v>
      </c>
      <c r="R10580">
        <v>2</v>
      </c>
    </row>
    <row r="10581" spans="1:18" x14ac:dyDescent="0.25">
      <c r="A10581">
        <v>57418</v>
      </c>
      <c r="B10581">
        <v>118</v>
      </c>
      <c r="C10581">
        <v>3</v>
      </c>
      <c r="D10581">
        <v>5.4054053999999997E-2</v>
      </c>
      <c r="E10581" t="s">
        <v>8961</v>
      </c>
      <c r="F10581">
        <v>0.82362111599999999</v>
      </c>
      <c r="G10581">
        <v>0.28521599600000003</v>
      </c>
      <c r="H10581">
        <v>0.346295148</v>
      </c>
      <c r="I10581">
        <v>1.4858389E-2</v>
      </c>
      <c r="J10581">
        <v>0.15009841300000001</v>
      </c>
      <c r="K10581">
        <v>0.101352148</v>
      </c>
      <c r="L10581">
        <v>0</v>
      </c>
      <c r="M10581">
        <v>0.63126307299999995</v>
      </c>
      <c r="N10581">
        <v>0</v>
      </c>
      <c r="O10581">
        <v>4</v>
      </c>
      <c r="P10581">
        <v>0</v>
      </c>
      <c r="Q10581">
        <v>1</v>
      </c>
      <c r="R10581">
        <v>2</v>
      </c>
    </row>
    <row r="10582" spans="1:18" x14ac:dyDescent="0.25">
      <c r="A10582">
        <v>57418</v>
      </c>
      <c r="B10582">
        <v>118</v>
      </c>
      <c r="C10582">
        <v>4</v>
      </c>
      <c r="D10582">
        <v>8.1081080999999999E-2</v>
      </c>
      <c r="E10582" t="s">
        <v>9258</v>
      </c>
      <c r="F10582">
        <v>0.87881575000000001</v>
      </c>
      <c r="G10582">
        <v>0.30694685899999902</v>
      </c>
      <c r="H10582">
        <v>0.34927327899999999</v>
      </c>
      <c r="I10582">
        <v>1.4808976999999999E-2</v>
      </c>
      <c r="J10582">
        <v>0.15035474300000001</v>
      </c>
      <c r="K10582">
        <v>0.13439662799999999</v>
      </c>
      <c r="L10582">
        <v>0</v>
      </c>
      <c r="M10582">
        <v>0.63490424999999995</v>
      </c>
      <c r="N10582">
        <v>0</v>
      </c>
      <c r="O10582">
        <v>4</v>
      </c>
      <c r="P10582">
        <v>0</v>
      </c>
      <c r="Q10582">
        <v>1</v>
      </c>
      <c r="R10582">
        <v>2</v>
      </c>
    </row>
    <row r="10583" spans="1:18" x14ac:dyDescent="0.25">
      <c r="A10583">
        <v>57418</v>
      </c>
      <c r="B10583">
        <v>118</v>
      </c>
      <c r="C10583">
        <v>5</v>
      </c>
      <c r="D10583">
        <v>0.10810810799999999</v>
      </c>
      <c r="E10583" t="s">
        <v>9259</v>
      </c>
      <c r="F10583">
        <v>0.83881906399999995</v>
      </c>
      <c r="G10583">
        <v>0.38652489299999998</v>
      </c>
      <c r="H10583">
        <v>0.46079650500000002</v>
      </c>
      <c r="I10583">
        <v>1.6003512000000001E-2</v>
      </c>
      <c r="J10583">
        <v>0.15064454099999999</v>
      </c>
      <c r="K10583">
        <v>0.16712053099999999</v>
      </c>
      <c r="L10583">
        <v>0</v>
      </c>
      <c r="M10583">
        <v>0.75183658799999997</v>
      </c>
      <c r="N10583">
        <v>0</v>
      </c>
      <c r="O10583">
        <v>7</v>
      </c>
      <c r="P10583">
        <v>0</v>
      </c>
      <c r="Q10583">
        <v>1</v>
      </c>
      <c r="R10583">
        <v>2</v>
      </c>
    </row>
    <row r="10584" spans="1:18" x14ac:dyDescent="0.25">
      <c r="A10584">
        <v>57418</v>
      </c>
      <c r="B10584">
        <v>118</v>
      </c>
      <c r="C10584">
        <v>6</v>
      </c>
      <c r="D10584">
        <v>0.13513513499999999</v>
      </c>
      <c r="E10584" t="s">
        <v>8964</v>
      </c>
      <c r="F10584">
        <v>0.70376938099999997</v>
      </c>
      <c r="G10584">
        <v>0.24981977</v>
      </c>
      <c r="H10584">
        <v>0.354973912</v>
      </c>
      <c r="I10584">
        <v>1.3450179E-2</v>
      </c>
      <c r="J10584">
        <v>0.15091574199999999</v>
      </c>
      <c r="K10584">
        <v>0.20012841399999901</v>
      </c>
      <c r="L10584">
        <v>0</v>
      </c>
      <c r="M10584">
        <v>0.64202080799999905</v>
      </c>
      <c r="N10584">
        <v>0</v>
      </c>
      <c r="O10584">
        <v>4</v>
      </c>
      <c r="P10584">
        <v>0</v>
      </c>
      <c r="Q10584">
        <v>1</v>
      </c>
      <c r="R10584">
        <v>2</v>
      </c>
    </row>
    <row r="10585" spans="1:18" x14ac:dyDescent="0.25">
      <c r="A10585">
        <v>57418</v>
      </c>
      <c r="B10585">
        <v>118</v>
      </c>
      <c r="C10585">
        <v>7</v>
      </c>
      <c r="D10585">
        <v>0.162162162</v>
      </c>
      <c r="E10585" t="s">
        <v>9210</v>
      </c>
      <c r="F10585">
        <v>1</v>
      </c>
      <c r="G10585">
        <v>0.42673853</v>
      </c>
      <c r="H10585">
        <v>0.42673853</v>
      </c>
      <c r="I10585">
        <v>1.6998744E-2</v>
      </c>
      <c r="J10585">
        <v>0.150041535</v>
      </c>
      <c r="K10585">
        <v>0.23096415399999901</v>
      </c>
      <c r="L10585">
        <v>0</v>
      </c>
      <c r="M10585">
        <v>0.71505339000000001</v>
      </c>
      <c r="N10585">
        <v>0</v>
      </c>
      <c r="O10585">
        <v>5</v>
      </c>
      <c r="P10585">
        <v>0</v>
      </c>
      <c r="Q10585">
        <v>1</v>
      </c>
      <c r="R10585">
        <v>2</v>
      </c>
    </row>
    <row r="10586" spans="1:18" x14ac:dyDescent="0.25">
      <c r="A10586">
        <v>57418</v>
      </c>
      <c r="B10586">
        <v>118</v>
      </c>
      <c r="C10586">
        <v>8</v>
      </c>
      <c r="D10586">
        <v>0.18918918899999901</v>
      </c>
      <c r="E10586" t="s">
        <v>8966</v>
      </c>
      <c r="F10586">
        <v>0.89034590700000005</v>
      </c>
      <c r="G10586">
        <v>0.31151246999999999</v>
      </c>
      <c r="H10586">
        <v>0.34987802799999901</v>
      </c>
      <c r="I10586">
        <v>1.5068323999999999E-2</v>
      </c>
      <c r="J10586">
        <v>0.15026152100000001</v>
      </c>
      <c r="K10586">
        <v>0.26515661200000001</v>
      </c>
      <c r="L10586">
        <v>0</v>
      </c>
      <c r="M10586">
        <v>0.63534057700000002</v>
      </c>
      <c r="N10586">
        <v>0</v>
      </c>
      <c r="O10586">
        <v>4</v>
      </c>
      <c r="P10586">
        <v>0.16666666666666599</v>
      </c>
      <c r="Q10586">
        <v>1</v>
      </c>
      <c r="R10586">
        <v>8</v>
      </c>
    </row>
    <row r="10587" spans="1:18" x14ac:dyDescent="0.25">
      <c r="A10587">
        <v>57418</v>
      </c>
      <c r="B10587">
        <v>118</v>
      </c>
      <c r="C10587">
        <v>9</v>
      </c>
      <c r="D10587">
        <v>0.21621621599999999</v>
      </c>
      <c r="E10587" t="s">
        <v>9260</v>
      </c>
      <c r="F10587">
        <v>0.81528444</v>
      </c>
      <c r="G10587">
        <v>0.30140413300000002</v>
      </c>
      <c r="H10587">
        <v>0.36969199799999902</v>
      </c>
      <c r="I10587">
        <v>1.3621906E-2</v>
      </c>
      <c r="J10587">
        <v>0.151310995</v>
      </c>
      <c r="K10587">
        <v>0.29818703200000002</v>
      </c>
      <c r="L10587">
        <v>0</v>
      </c>
      <c r="M10587">
        <v>0.65819752799999998</v>
      </c>
      <c r="N10587">
        <v>0</v>
      </c>
      <c r="O10587">
        <v>4</v>
      </c>
      <c r="P10587">
        <v>0</v>
      </c>
      <c r="Q10587">
        <v>1</v>
      </c>
      <c r="R10587">
        <v>2</v>
      </c>
    </row>
    <row r="10588" spans="1:18" x14ac:dyDescent="0.25">
      <c r="A10588">
        <v>57418</v>
      </c>
      <c r="B10588">
        <v>118</v>
      </c>
      <c r="C10588">
        <v>10</v>
      </c>
      <c r="D10588">
        <v>0.243243243</v>
      </c>
      <c r="E10588" t="s">
        <v>8968</v>
      </c>
      <c r="F10588">
        <v>1</v>
      </c>
      <c r="G10588">
        <v>9.8627753999999998E-2</v>
      </c>
      <c r="H10588">
        <v>9.8627753999999998E-2</v>
      </c>
      <c r="I10588">
        <v>1.4055485E-2</v>
      </c>
      <c r="J10588">
        <v>0.14934705199999901</v>
      </c>
      <c r="K10588">
        <v>0.33135679400000001</v>
      </c>
      <c r="L10588">
        <v>0</v>
      </c>
      <c r="M10588">
        <v>0.37135842600000002</v>
      </c>
      <c r="N10588">
        <v>0</v>
      </c>
      <c r="O10588">
        <v>1</v>
      </c>
      <c r="P10588">
        <v>0</v>
      </c>
      <c r="Q10588">
        <v>1</v>
      </c>
      <c r="R10588">
        <v>2</v>
      </c>
    </row>
    <row r="10589" spans="1:18" x14ac:dyDescent="0.25">
      <c r="A10589">
        <v>57418</v>
      </c>
      <c r="B10589">
        <v>118</v>
      </c>
      <c r="C10589">
        <v>11</v>
      </c>
      <c r="D10589">
        <v>0.27027026999999998</v>
      </c>
      <c r="E10589" t="s">
        <v>9261</v>
      </c>
      <c r="F10589">
        <v>1</v>
      </c>
      <c r="G10589">
        <v>0.70042151200000002</v>
      </c>
      <c r="H10589">
        <v>0.70042151200000002</v>
      </c>
      <c r="I10589">
        <v>1.6732158E-2</v>
      </c>
      <c r="J10589">
        <v>0.14977931999999999</v>
      </c>
      <c r="K10589">
        <v>0.36240804199999999</v>
      </c>
      <c r="L10589">
        <v>0</v>
      </c>
      <c r="M10589">
        <v>0.99997991799999997</v>
      </c>
      <c r="N10589">
        <v>0</v>
      </c>
      <c r="O10589">
        <v>12</v>
      </c>
      <c r="P10589">
        <v>0</v>
      </c>
      <c r="Q10589">
        <v>1</v>
      </c>
      <c r="R10589">
        <v>2</v>
      </c>
    </row>
    <row r="10590" spans="1:18" x14ac:dyDescent="0.25">
      <c r="A10590">
        <v>57418</v>
      </c>
      <c r="B10590">
        <v>118</v>
      </c>
      <c r="C10590">
        <v>12</v>
      </c>
      <c r="D10590">
        <v>0.29729729700000002</v>
      </c>
      <c r="E10590" t="s">
        <v>9262</v>
      </c>
      <c r="F10590">
        <v>1</v>
      </c>
      <c r="G10590">
        <v>0.69937479499999999</v>
      </c>
      <c r="H10590">
        <v>0.69937479499999999</v>
      </c>
      <c r="I10590">
        <v>1.6740822999999998E-2</v>
      </c>
      <c r="J10590">
        <v>0.15010564000000001</v>
      </c>
      <c r="K10590">
        <v>0.378964841</v>
      </c>
      <c r="L10590">
        <v>0</v>
      </c>
      <c r="M10590">
        <v>0.99956886499999997</v>
      </c>
      <c r="N10590">
        <v>0</v>
      </c>
      <c r="O10590">
        <v>16</v>
      </c>
      <c r="P10590">
        <v>0</v>
      </c>
      <c r="Q10590">
        <v>1</v>
      </c>
      <c r="R10590">
        <v>2</v>
      </c>
    </row>
    <row r="10591" spans="1:18" x14ac:dyDescent="0.25">
      <c r="A10591">
        <v>57418</v>
      </c>
      <c r="B10591">
        <v>118</v>
      </c>
      <c r="C10591">
        <v>13</v>
      </c>
      <c r="D10591">
        <v>0.324324324</v>
      </c>
      <c r="E10591" t="s">
        <v>9263</v>
      </c>
      <c r="F10591">
        <v>1</v>
      </c>
      <c r="G10591">
        <v>7.6102017999999994E-2</v>
      </c>
      <c r="H10591">
        <v>7.6102017999999994E-2</v>
      </c>
      <c r="I10591">
        <v>1.3708168999999999E-2</v>
      </c>
      <c r="J10591">
        <v>0.15038070100000001</v>
      </c>
      <c r="K10591">
        <v>0.39634397599999999</v>
      </c>
      <c r="L10591">
        <v>0</v>
      </c>
      <c r="M10591">
        <v>0.350018616</v>
      </c>
      <c r="N10591">
        <v>0</v>
      </c>
      <c r="O10591">
        <v>2</v>
      </c>
      <c r="P10591">
        <v>0</v>
      </c>
      <c r="Q10591">
        <v>1</v>
      </c>
      <c r="R10591">
        <v>2</v>
      </c>
    </row>
    <row r="10592" spans="1:18" x14ac:dyDescent="0.25">
      <c r="A10592">
        <v>57418</v>
      </c>
      <c r="B10592">
        <v>118</v>
      </c>
      <c r="C10592">
        <v>14</v>
      </c>
      <c r="D10592">
        <v>0.35135135099999998</v>
      </c>
      <c r="E10592" t="s">
        <v>9013</v>
      </c>
      <c r="F10592">
        <v>1</v>
      </c>
      <c r="G10592">
        <v>0.69896870899999997</v>
      </c>
      <c r="H10592">
        <v>0.69896870899999997</v>
      </c>
      <c r="I10592">
        <v>1.7706041999999901E-2</v>
      </c>
      <c r="J10592">
        <v>0.150536895</v>
      </c>
      <c r="K10592">
        <v>0.427206904</v>
      </c>
      <c r="L10592">
        <v>0</v>
      </c>
      <c r="M10592">
        <v>0.999956293</v>
      </c>
      <c r="N10592">
        <v>0</v>
      </c>
      <c r="O10592">
        <v>12</v>
      </c>
      <c r="P10592">
        <v>6.25E-2</v>
      </c>
      <c r="Q10592">
        <v>2</v>
      </c>
      <c r="R10592">
        <v>4</v>
      </c>
    </row>
    <row r="10593" spans="1:18" x14ac:dyDescent="0.25">
      <c r="A10593">
        <v>57418</v>
      </c>
      <c r="B10593">
        <v>118</v>
      </c>
      <c r="C10593">
        <v>15</v>
      </c>
      <c r="D10593">
        <v>0.37837837799999902</v>
      </c>
      <c r="E10593" t="s">
        <v>9264</v>
      </c>
      <c r="F10593">
        <v>1</v>
      </c>
      <c r="G10593">
        <v>0.69945156599999903</v>
      </c>
      <c r="H10593">
        <v>0.69945156599999903</v>
      </c>
      <c r="I10593">
        <v>1.7265257999999999E-2</v>
      </c>
      <c r="J10593">
        <v>0.15026551499999999</v>
      </c>
      <c r="K10593">
        <v>0.44433078199999998</v>
      </c>
      <c r="L10593">
        <v>0</v>
      </c>
      <c r="M10593">
        <v>0.99998246700000004</v>
      </c>
      <c r="N10593">
        <v>0</v>
      </c>
      <c r="O10593">
        <v>12</v>
      </c>
      <c r="P10593">
        <v>0</v>
      </c>
      <c r="Q10593">
        <v>1</v>
      </c>
      <c r="R10593">
        <v>2</v>
      </c>
    </row>
    <row r="10594" spans="1:18" x14ac:dyDescent="0.25">
      <c r="A10594">
        <v>57418</v>
      </c>
      <c r="B10594">
        <v>118</v>
      </c>
      <c r="C10594">
        <v>16</v>
      </c>
      <c r="D10594">
        <v>0.405405405</v>
      </c>
      <c r="E10594" t="s">
        <v>9265</v>
      </c>
      <c r="F10594">
        <v>1</v>
      </c>
      <c r="G10594">
        <v>0.69939088799999904</v>
      </c>
      <c r="H10594">
        <v>0.69939088799999904</v>
      </c>
      <c r="I10594">
        <v>1.6834288999999999E-2</v>
      </c>
      <c r="J10594">
        <v>0.15011727799999999</v>
      </c>
      <c r="K10594">
        <v>0.46081206200000002</v>
      </c>
      <c r="L10594">
        <v>0</v>
      </c>
      <c r="M10594">
        <v>0.99960992999999998</v>
      </c>
      <c r="N10594">
        <v>0</v>
      </c>
      <c r="O10594">
        <v>16</v>
      </c>
      <c r="P10594">
        <v>5.2631578947368397E-2</v>
      </c>
      <c r="Q10594">
        <v>1</v>
      </c>
      <c r="R10594">
        <v>16</v>
      </c>
    </row>
    <row r="10595" spans="1:18" x14ac:dyDescent="0.25">
      <c r="A10595">
        <v>57418</v>
      </c>
      <c r="B10595">
        <v>118</v>
      </c>
      <c r="C10595">
        <v>17</v>
      </c>
      <c r="D10595">
        <v>0.43243243199999998</v>
      </c>
      <c r="E10595" t="s">
        <v>9266</v>
      </c>
      <c r="F10595">
        <v>1</v>
      </c>
      <c r="G10595">
        <v>0.146550447</v>
      </c>
      <c r="H10595">
        <v>0.146550447</v>
      </c>
      <c r="I10595">
        <v>1.4856423000000001E-2</v>
      </c>
      <c r="J10595">
        <v>0.150667831</v>
      </c>
      <c r="K10595">
        <v>0.47809425</v>
      </c>
      <c r="L10595">
        <v>0</v>
      </c>
      <c r="M10595">
        <v>0.42410104299999901</v>
      </c>
      <c r="N10595">
        <v>0</v>
      </c>
      <c r="O10595">
        <v>4</v>
      </c>
      <c r="P10595">
        <v>0</v>
      </c>
      <c r="Q10595">
        <v>1</v>
      </c>
      <c r="R10595">
        <v>2</v>
      </c>
    </row>
    <row r="10596" spans="1:18" x14ac:dyDescent="0.25">
      <c r="A10596">
        <v>57418</v>
      </c>
      <c r="B10596">
        <v>118</v>
      </c>
      <c r="C10596">
        <v>18</v>
      </c>
      <c r="D10596">
        <v>0.45945945899999902</v>
      </c>
      <c r="E10596" t="s">
        <v>9219</v>
      </c>
      <c r="F10596">
        <v>1</v>
      </c>
      <c r="G10596">
        <v>0.15245829499999999</v>
      </c>
      <c r="H10596">
        <v>0.15245829499999999</v>
      </c>
      <c r="I10596">
        <v>1.6114848000000001E-2</v>
      </c>
      <c r="J10596">
        <v>0.21067374899999999</v>
      </c>
      <c r="K10596">
        <v>0.51087486699999995</v>
      </c>
      <c r="L10596">
        <v>0</v>
      </c>
      <c r="M10596">
        <v>0.55544548999999999</v>
      </c>
      <c r="N10596">
        <v>0</v>
      </c>
      <c r="O10596">
        <v>2</v>
      </c>
      <c r="P10596">
        <v>0</v>
      </c>
      <c r="Q10596">
        <v>1</v>
      </c>
      <c r="R10596">
        <v>2</v>
      </c>
    </row>
    <row r="10597" spans="1:18" x14ac:dyDescent="0.25">
      <c r="A10597">
        <v>57418</v>
      </c>
      <c r="B10597">
        <v>118</v>
      </c>
      <c r="C10597">
        <v>19</v>
      </c>
      <c r="D10597">
        <v>0.486486486</v>
      </c>
      <c r="E10597" t="s">
        <v>9267</v>
      </c>
      <c r="F10597">
        <v>1</v>
      </c>
      <c r="G10597">
        <v>0.49680441600000003</v>
      </c>
      <c r="H10597">
        <v>0.49680441600000003</v>
      </c>
      <c r="I10597">
        <v>1.6237231000000001E-2</v>
      </c>
      <c r="J10597">
        <v>0.283917427</v>
      </c>
      <c r="K10597">
        <v>0.54332125200000003</v>
      </c>
      <c r="L10597">
        <v>1</v>
      </c>
      <c r="M10597">
        <v>0.932576619</v>
      </c>
      <c r="N10597">
        <v>0</v>
      </c>
      <c r="O10597">
        <v>8</v>
      </c>
      <c r="P10597">
        <v>9.0909090909090898E-2</v>
      </c>
      <c r="Q10597">
        <v>1</v>
      </c>
      <c r="R10597">
        <v>16</v>
      </c>
    </row>
    <row r="10598" spans="1:18" x14ac:dyDescent="0.25">
      <c r="A10598">
        <v>57418</v>
      </c>
      <c r="B10598">
        <v>118</v>
      </c>
      <c r="C10598">
        <v>20</v>
      </c>
      <c r="D10598">
        <v>0.513513514</v>
      </c>
      <c r="E10598" t="s">
        <v>9224</v>
      </c>
      <c r="F10598">
        <v>1</v>
      </c>
      <c r="G10598">
        <v>0.16820024</v>
      </c>
      <c r="H10598">
        <v>0.16820024</v>
      </c>
      <c r="I10598">
        <v>1.5475091999999999E-2</v>
      </c>
      <c r="J10598">
        <v>0.211785153</v>
      </c>
      <c r="K10598">
        <v>0.57688361399999999</v>
      </c>
      <c r="L10598">
        <v>0</v>
      </c>
      <c r="M10598">
        <v>0.57418418199999999</v>
      </c>
      <c r="N10598">
        <v>0</v>
      </c>
      <c r="O10598">
        <v>2</v>
      </c>
      <c r="P10598">
        <v>0</v>
      </c>
      <c r="Q10598">
        <v>1</v>
      </c>
      <c r="R10598">
        <v>2</v>
      </c>
    </row>
    <row r="10599" spans="1:18" x14ac:dyDescent="0.25">
      <c r="A10599">
        <v>57418</v>
      </c>
      <c r="B10599">
        <v>118</v>
      </c>
      <c r="C10599">
        <v>21</v>
      </c>
      <c r="D10599">
        <v>0.54054054100000004</v>
      </c>
      <c r="E10599" t="s">
        <v>9268</v>
      </c>
      <c r="F10599">
        <v>1</v>
      </c>
      <c r="G10599">
        <v>0.11222320099999999</v>
      </c>
      <c r="H10599">
        <v>0.11222320099999999</v>
      </c>
      <c r="I10599">
        <v>1.57188139999999E-2</v>
      </c>
      <c r="J10599">
        <v>0.28426379000000002</v>
      </c>
      <c r="K10599">
        <v>0.60882234599999996</v>
      </c>
      <c r="L10599">
        <v>1</v>
      </c>
      <c r="M10599">
        <v>0.66699778600000004</v>
      </c>
      <c r="N10599">
        <v>0</v>
      </c>
      <c r="O10599">
        <v>2</v>
      </c>
      <c r="P10599">
        <v>0</v>
      </c>
      <c r="Q10599">
        <v>1</v>
      </c>
      <c r="R10599">
        <v>2</v>
      </c>
    </row>
    <row r="10600" spans="1:18" x14ac:dyDescent="0.25">
      <c r="A10600">
        <v>57418</v>
      </c>
      <c r="B10600">
        <v>118</v>
      </c>
      <c r="C10600">
        <v>22</v>
      </c>
      <c r="D10600">
        <v>0.56756756799999997</v>
      </c>
      <c r="E10600" t="s">
        <v>9269</v>
      </c>
      <c r="F10600">
        <v>1</v>
      </c>
      <c r="G10600">
        <v>0.113391533</v>
      </c>
      <c r="H10600">
        <v>0.113391533</v>
      </c>
      <c r="I10600">
        <v>1.3656843E-2</v>
      </c>
      <c r="J10600">
        <v>0.285563856</v>
      </c>
      <c r="K10600">
        <v>0.62574183900000002</v>
      </c>
      <c r="L10600">
        <v>1</v>
      </c>
      <c r="M10600">
        <v>0.67092860200000004</v>
      </c>
      <c r="N10600">
        <v>0</v>
      </c>
      <c r="O10600">
        <v>2</v>
      </c>
      <c r="P10600">
        <v>0</v>
      </c>
      <c r="Q10600">
        <v>1</v>
      </c>
      <c r="R10600">
        <v>2</v>
      </c>
    </row>
    <row r="10601" spans="1:18" x14ac:dyDescent="0.25">
      <c r="A10601">
        <v>57418</v>
      </c>
      <c r="B10601">
        <v>118</v>
      </c>
      <c r="C10601">
        <v>23</v>
      </c>
      <c r="D10601">
        <v>0.594594595</v>
      </c>
      <c r="E10601" t="s">
        <v>9270</v>
      </c>
      <c r="F10601">
        <v>1</v>
      </c>
      <c r="G10601">
        <v>0.124460429</v>
      </c>
      <c r="H10601">
        <v>0.124460429</v>
      </c>
      <c r="I10601">
        <v>1.4900233999999899E-2</v>
      </c>
      <c r="J10601">
        <v>0.29341200000000001</v>
      </c>
      <c r="K10601">
        <v>0.64122492099999995</v>
      </c>
      <c r="L10601">
        <v>1</v>
      </c>
      <c r="M10601">
        <v>0.69884685899999999</v>
      </c>
      <c r="N10601">
        <v>0</v>
      </c>
      <c r="O10601">
        <v>2</v>
      </c>
      <c r="P10601">
        <v>0</v>
      </c>
      <c r="Q10601">
        <v>1</v>
      </c>
      <c r="R10601">
        <v>2</v>
      </c>
    </row>
    <row r="10602" spans="1:18" x14ac:dyDescent="0.25">
      <c r="A10602">
        <v>57418</v>
      </c>
      <c r="B10602">
        <v>118</v>
      </c>
      <c r="C10602">
        <v>24</v>
      </c>
      <c r="D10602">
        <v>0.62162162200000004</v>
      </c>
      <c r="E10602" t="s">
        <v>9144</v>
      </c>
      <c r="F10602">
        <v>1</v>
      </c>
      <c r="G10602">
        <v>0.10158667</v>
      </c>
      <c r="H10602">
        <v>0.10158667</v>
      </c>
      <c r="I10602">
        <v>1.4121531E-2</v>
      </c>
      <c r="J10602">
        <v>0.29346332000000003</v>
      </c>
      <c r="K10602">
        <v>0.65814423600000005</v>
      </c>
      <c r="L10602">
        <v>1</v>
      </c>
      <c r="M10602">
        <v>0.675094733</v>
      </c>
      <c r="N10602">
        <v>0</v>
      </c>
      <c r="O10602">
        <v>2</v>
      </c>
      <c r="P10602">
        <v>0</v>
      </c>
      <c r="Q10602">
        <v>1</v>
      </c>
      <c r="R10602">
        <v>2</v>
      </c>
    </row>
    <row r="10603" spans="1:18" x14ac:dyDescent="0.25">
      <c r="A10603">
        <v>57418</v>
      </c>
      <c r="B10603">
        <v>118</v>
      </c>
      <c r="C10603">
        <v>25</v>
      </c>
      <c r="D10603">
        <v>0.64864864899999997</v>
      </c>
      <c r="E10603" t="s">
        <v>9271</v>
      </c>
      <c r="F10603">
        <v>1</v>
      </c>
      <c r="G10603">
        <v>0.17712254799999999</v>
      </c>
      <c r="H10603">
        <v>0.17712254799999999</v>
      </c>
      <c r="I10603">
        <v>1.5547679999999999E-2</v>
      </c>
      <c r="J10603">
        <v>0.29514986300000001</v>
      </c>
      <c r="K10603">
        <v>0.67501556900000004</v>
      </c>
      <c r="L10603">
        <v>1</v>
      </c>
      <c r="M10603">
        <v>0.75740318500000003</v>
      </c>
      <c r="N10603">
        <v>0</v>
      </c>
      <c r="O10603">
        <v>3</v>
      </c>
      <c r="P10603">
        <v>0</v>
      </c>
      <c r="Q10603">
        <v>1</v>
      </c>
      <c r="R10603">
        <v>2</v>
      </c>
    </row>
    <row r="10604" spans="1:18" x14ac:dyDescent="0.25">
      <c r="A10604">
        <v>57418</v>
      </c>
      <c r="B10604">
        <v>118</v>
      </c>
      <c r="C10604">
        <v>26</v>
      </c>
      <c r="D10604">
        <v>0.675675675999999</v>
      </c>
      <c r="E10604" t="s">
        <v>9272</v>
      </c>
      <c r="F10604">
        <v>1</v>
      </c>
      <c r="G10604">
        <v>0.120185308</v>
      </c>
      <c r="H10604">
        <v>0.120185308</v>
      </c>
      <c r="I10604">
        <v>1.3392935999999999E-2</v>
      </c>
      <c r="J10604">
        <v>0.29485285300000003</v>
      </c>
      <c r="K10604">
        <v>0.69151479000000005</v>
      </c>
      <c r="L10604">
        <v>1</v>
      </c>
      <c r="M10604">
        <v>0.69739341399999999</v>
      </c>
      <c r="N10604">
        <v>0</v>
      </c>
      <c r="O10604">
        <v>2</v>
      </c>
      <c r="P10604">
        <v>0</v>
      </c>
      <c r="Q10604">
        <v>1</v>
      </c>
      <c r="R10604">
        <v>2</v>
      </c>
    </row>
    <row r="10605" spans="1:18" x14ac:dyDescent="0.25">
      <c r="A10605">
        <v>57418</v>
      </c>
      <c r="B10605">
        <v>118</v>
      </c>
      <c r="C10605">
        <v>27</v>
      </c>
      <c r="D10605">
        <v>0.70270270299999904</v>
      </c>
      <c r="E10605" t="s">
        <v>9273</v>
      </c>
      <c r="F10605">
        <v>1</v>
      </c>
      <c r="G10605">
        <v>0.69896322499999997</v>
      </c>
      <c r="H10605">
        <v>0.69896322499999997</v>
      </c>
      <c r="I10605">
        <v>1.6758431000000001E-2</v>
      </c>
      <c r="J10605">
        <v>0.150416255</v>
      </c>
      <c r="K10605">
        <v>0.72307723800000001</v>
      </c>
      <c r="L10605">
        <v>0</v>
      </c>
      <c r="M10605">
        <v>0.99978755699999999</v>
      </c>
      <c r="N10605">
        <v>0</v>
      </c>
      <c r="O10605">
        <v>15</v>
      </c>
      <c r="P10605">
        <v>5.2631578947368397E-2</v>
      </c>
      <c r="Q10605">
        <v>2</v>
      </c>
      <c r="R10605">
        <v>4</v>
      </c>
    </row>
    <row r="10606" spans="1:18" x14ac:dyDescent="0.25">
      <c r="A10606">
        <v>57418</v>
      </c>
      <c r="B10606">
        <v>118</v>
      </c>
      <c r="C10606">
        <v>28</v>
      </c>
      <c r="D10606">
        <v>0.72972972999999997</v>
      </c>
      <c r="E10606" t="s">
        <v>9274</v>
      </c>
      <c r="F10606">
        <v>1</v>
      </c>
      <c r="G10606">
        <v>0.69855970099999998</v>
      </c>
      <c r="H10606">
        <v>0.69855970099999998</v>
      </c>
      <c r="I10606">
        <v>1.64858939999999E-2</v>
      </c>
      <c r="J10606">
        <v>0.150847182</v>
      </c>
      <c r="K10606">
        <v>0.739784777</v>
      </c>
      <c r="L10606">
        <v>0</v>
      </c>
      <c r="M10606">
        <v>0.99973561200000005</v>
      </c>
      <c r="N10606">
        <v>0</v>
      </c>
      <c r="O10606">
        <v>15</v>
      </c>
      <c r="P10606">
        <v>5.2631578947368397E-2</v>
      </c>
      <c r="Q10606">
        <v>2</v>
      </c>
      <c r="R10606">
        <v>4</v>
      </c>
    </row>
    <row r="10607" spans="1:18" x14ac:dyDescent="0.25">
      <c r="A10607">
        <v>57418</v>
      </c>
      <c r="B10607">
        <v>118</v>
      </c>
      <c r="C10607">
        <v>29</v>
      </c>
      <c r="D10607">
        <v>0.756756757</v>
      </c>
      <c r="E10607" t="s">
        <v>9275</v>
      </c>
      <c r="F10607">
        <v>1</v>
      </c>
      <c r="G10607">
        <v>0.182866842</v>
      </c>
      <c r="H10607">
        <v>0.182866842</v>
      </c>
      <c r="I10607">
        <v>1.3703053999999999E-2</v>
      </c>
      <c r="J10607">
        <v>0.150116414</v>
      </c>
      <c r="K10607">
        <v>0.75694417999999997</v>
      </c>
      <c r="L10607">
        <v>0</v>
      </c>
      <c r="M10607">
        <v>0.46083164299999901</v>
      </c>
      <c r="N10607">
        <v>0</v>
      </c>
      <c r="O10607">
        <v>4</v>
      </c>
      <c r="P10607">
        <v>0</v>
      </c>
      <c r="Q10607">
        <v>1</v>
      </c>
      <c r="R10607">
        <v>2</v>
      </c>
    </row>
    <row r="10608" spans="1:18" x14ac:dyDescent="0.25">
      <c r="A10608">
        <v>57418</v>
      </c>
      <c r="B10608">
        <v>118</v>
      </c>
      <c r="C10608">
        <v>30</v>
      </c>
      <c r="D10608">
        <v>0.78378378400000004</v>
      </c>
      <c r="E10608" t="s">
        <v>9276</v>
      </c>
      <c r="F10608">
        <v>1</v>
      </c>
      <c r="G10608">
        <v>0.69884222699999998</v>
      </c>
      <c r="H10608">
        <v>0.69884222699999998</v>
      </c>
      <c r="I10608">
        <v>1.66804139999999E-2</v>
      </c>
      <c r="J10608">
        <v>0.15032736999999999</v>
      </c>
      <c r="K10608">
        <v>0.78853809799999997</v>
      </c>
      <c r="L10608">
        <v>0</v>
      </c>
      <c r="M10608">
        <v>0.99947591700000005</v>
      </c>
      <c r="N10608">
        <v>0</v>
      </c>
      <c r="O10608">
        <v>13</v>
      </c>
      <c r="P10608">
        <v>6.25E-2</v>
      </c>
      <c r="Q10608">
        <v>1</v>
      </c>
      <c r="R10608">
        <v>16</v>
      </c>
    </row>
    <row r="10609" spans="1:18" x14ac:dyDescent="0.25">
      <c r="A10609">
        <v>57418</v>
      </c>
      <c r="B10609">
        <v>118</v>
      </c>
      <c r="C10609">
        <v>31</v>
      </c>
      <c r="D10609">
        <v>0.81081081099999996</v>
      </c>
      <c r="E10609" t="s">
        <v>9277</v>
      </c>
      <c r="F10609">
        <v>1</v>
      </c>
      <c r="G10609">
        <v>0.699186325</v>
      </c>
      <c r="H10609">
        <v>0.699186325</v>
      </c>
      <c r="I10609">
        <v>1.7989226000000001E-2</v>
      </c>
      <c r="J10609">
        <v>0.15031249799999999</v>
      </c>
      <c r="K10609">
        <v>0.80420237799999905</v>
      </c>
      <c r="L10609">
        <v>0</v>
      </c>
      <c r="M10609">
        <v>0.99980381500000004</v>
      </c>
      <c r="N10609">
        <v>0</v>
      </c>
      <c r="O10609">
        <v>13</v>
      </c>
      <c r="P10609">
        <v>6.25E-2</v>
      </c>
      <c r="Q10609">
        <v>1</v>
      </c>
      <c r="R10609">
        <v>16</v>
      </c>
    </row>
    <row r="10610" spans="1:18" x14ac:dyDescent="0.25">
      <c r="A10610">
        <v>57418</v>
      </c>
      <c r="B10610">
        <v>118</v>
      </c>
      <c r="C10610">
        <v>32</v>
      </c>
      <c r="D10610">
        <v>0.837837838</v>
      </c>
      <c r="E10610" t="s">
        <v>9278</v>
      </c>
      <c r="F10610">
        <v>1</v>
      </c>
      <c r="G10610">
        <v>0.69904202199999999</v>
      </c>
      <c r="H10610">
        <v>0.69904202199999999</v>
      </c>
      <c r="I10610">
        <v>1.6027888000000001E-2</v>
      </c>
      <c r="J10610">
        <v>0.150206268</v>
      </c>
      <c r="K10610">
        <v>0.82195836300000003</v>
      </c>
      <c r="L10610">
        <v>0</v>
      </c>
      <c r="M10610">
        <v>0.99943168099999902</v>
      </c>
      <c r="N10610">
        <v>0</v>
      </c>
      <c r="O10610">
        <v>10</v>
      </c>
      <c r="P10610">
        <v>0</v>
      </c>
      <c r="Q10610">
        <v>1</v>
      </c>
      <c r="R10610">
        <v>2</v>
      </c>
    </row>
    <row r="10611" spans="1:18" x14ac:dyDescent="0.25">
      <c r="A10611">
        <v>57418</v>
      </c>
      <c r="B10611">
        <v>118</v>
      </c>
      <c r="C10611">
        <v>33</v>
      </c>
      <c r="D10611">
        <v>0.86486486500000004</v>
      </c>
      <c r="E10611" t="s">
        <v>9279</v>
      </c>
      <c r="F10611">
        <v>1</v>
      </c>
      <c r="G10611">
        <v>0.70002323399999999</v>
      </c>
      <c r="H10611">
        <v>0.70002323399999999</v>
      </c>
      <c r="I10611">
        <v>1.6546721E-2</v>
      </c>
      <c r="J10611">
        <v>0.15004725799999999</v>
      </c>
      <c r="K10611">
        <v>0.83807677000000003</v>
      </c>
      <c r="L10611">
        <v>0</v>
      </c>
      <c r="M10611">
        <v>0.99987780000000004</v>
      </c>
      <c r="N10611">
        <v>0</v>
      </c>
      <c r="O10611">
        <v>13</v>
      </c>
      <c r="P10611">
        <v>5.8823529411764698E-2</v>
      </c>
      <c r="Q10611">
        <v>2</v>
      </c>
      <c r="R10611">
        <v>4</v>
      </c>
    </row>
    <row r="10612" spans="1:18" x14ac:dyDescent="0.25">
      <c r="A10612">
        <v>57418</v>
      </c>
      <c r="B10612">
        <v>118</v>
      </c>
      <c r="C10612">
        <v>34</v>
      </c>
      <c r="D10612">
        <v>0.89189189199999996</v>
      </c>
      <c r="E10612" t="s">
        <v>9280</v>
      </c>
      <c r="F10612">
        <v>1</v>
      </c>
      <c r="G10612">
        <v>0.69935905899999995</v>
      </c>
      <c r="H10612">
        <v>0.69935905899999995</v>
      </c>
      <c r="I10612">
        <v>1.6115995000000001E-2</v>
      </c>
      <c r="J10612">
        <v>0.150167257</v>
      </c>
      <c r="K10612">
        <v>0.85477626299999998</v>
      </c>
      <c r="L10612">
        <v>0</v>
      </c>
      <c r="M10612">
        <v>0.99968099300000002</v>
      </c>
      <c r="N10612">
        <v>0</v>
      </c>
      <c r="O10612">
        <v>13</v>
      </c>
      <c r="P10612">
        <v>6.25E-2</v>
      </c>
      <c r="Q10612">
        <v>1</v>
      </c>
      <c r="R10612">
        <v>16</v>
      </c>
    </row>
    <row r="10613" spans="1:18" x14ac:dyDescent="0.25">
      <c r="A10613">
        <v>57418</v>
      </c>
      <c r="B10613">
        <v>118</v>
      </c>
      <c r="C10613">
        <v>35</v>
      </c>
      <c r="D10613">
        <v>0.918918919</v>
      </c>
      <c r="E10613" t="s">
        <v>9281</v>
      </c>
      <c r="F10613">
        <v>1</v>
      </c>
      <c r="G10613">
        <v>0.69895559500000004</v>
      </c>
      <c r="H10613">
        <v>0.69895559500000004</v>
      </c>
      <c r="I10613">
        <v>1.6578596000000001E-2</v>
      </c>
      <c r="J10613">
        <v>0.150376335</v>
      </c>
      <c r="K10613">
        <v>0.87080836299999997</v>
      </c>
      <c r="L10613">
        <v>0</v>
      </c>
      <c r="M10613">
        <v>0.999696319</v>
      </c>
      <c r="N10613">
        <v>0</v>
      </c>
      <c r="O10613">
        <v>12</v>
      </c>
      <c r="P10613">
        <v>6.6666666666666596E-2</v>
      </c>
      <c r="Q10613">
        <v>1</v>
      </c>
      <c r="R10613">
        <v>16</v>
      </c>
    </row>
    <row r="10614" spans="1:18" x14ac:dyDescent="0.25">
      <c r="A10614">
        <v>57418</v>
      </c>
      <c r="B10614">
        <v>118</v>
      </c>
      <c r="C10614">
        <v>36</v>
      </c>
      <c r="D10614">
        <v>0.94594594599999904</v>
      </c>
      <c r="E10614" t="s">
        <v>9282</v>
      </c>
      <c r="F10614">
        <v>1</v>
      </c>
      <c r="G10614">
        <v>0.69843810799999995</v>
      </c>
      <c r="H10614">
        <v>0.69843810799999995</v>
      </c>
      <c r="I10614">
        <v>1.6515612999999998E-2</v>
      </c>
      <c r="J10614">
        <v>0.150495455</v>
      </c>
      <c r="K10614">
        <v>0.88734871099999901</v>
      </c>
      <c r="L10614">
        <v>0</v>
      </c>
      <c r="M10614">
        <v>0.99940503999999997</v>
      </c>
      <c r="N10614">
        <v>0</v>
      </c>
      <c r="O10614">
        <v>9</v>
      </c>
      <c r="P10614">
        <v>8.3333333333333301E-2</v>
      </c>
      <c r="Q10614">
        <v>1</v>
      </c>
      <c r="R10614">
        <v>16</v>
      </c>
    </row>
    <row r="10615" spans="1:18" x14ac:dyDescent="0.25">
      <c r="A10615">
        <v>57418</v>
      </c>
      <c r="B10615">
        <v>119</v>
      </c>
      <c r="C10615">
        <v>1</v>
      </c>
      <c r="D10615">
        <v>0</v>
      </c>
      <c r="E10615" t="s">
        <v>8937</v>
      </c>
      <c r="F10615">
        <v>1</v>
      </c>
      <c r="G10615">
        <v>0.33295109899999997</v>
      </c>
      <c r="H10615">
        <v>0.33295109899999997</v>
      </c>
      <c r="I10615">
        <v>1.4402052E-2</v>
      </c>
      <c r="J10615">
        <v>0.33290121</v>
      </c>
      <c r="K10615">
        <v>4.3964569000000002E-2</v>
      </c>
      <c r="L10615">
        <v>0</v>
      </c>
      <c r="M10615">
        <v>0.99870044000000002</v>
      </c>
      <c r="N10615">
        <v>0</v>
      </c>
      <c r="O10615">
        <v>3</v>
      </c>
      <c r="P10615">
        <v>0</v>
      </c>
      <c r="Q10615">
        <v>1</v>
      </c>
      <c r="R10615">
        <v>2</v>
      </c>
    </row>
    <row r="10616" spans="1:18" x14ac:dyDescent="0.25">
      <c r="A10616">
        <v>57418</v>
      </c>
      <c r="B10616">
        <v>119</v>
      </c>
      <c r="C10616">
        <v>2</v>
      </c>
      <c r="D10616">
        <v>5.5555555999999999E-2</v>
      </c>
      <c r="E10616" t="s">
        <v>9283</v>
      </c>
      <c r="F10616">
        <v>1</v>
      </c>
      <c r="G10616">
        <v>0.69871377899999998</v>
      </c>
      <c r="H10616">
        <v>0.69871377899999998</v>
      </c>
      <c r="I10616">
        <v>1.5850598E-2</v>
      </c>
      <c r="J10616">
        <v>0.150623009</v>
      </c>
      <c r="K10616">
        <v>6.8115585000000006E-2</v>
      </c>
      <c r="L10616">
        <v>0</v>
      </c>
      <c r="M10616">
        <v>0.99995868599999904</v>
      </c>
      <c r="N10616">
        <v>0</v>
      </c>
      <c r="O10616">
        <v>15</v>
      </c>
      <c r="P10616">
        <v>5.5555555555555497E-2</v>
      </c>
      <c r="Q10616">
        <v>1</v>
      </c>
      <c r="R10616">
        <v>16</v>
      </c>
    </row>
    <row r="10617" spans="1:18" x14ac:dyDescent="0.25">
      <c r="A10617">
        <v>57418</v>
      </c>
      <c r="B10617">
        <v>119</v>
      </c>
      <c r="C10617">
        <v>3</v>
      </c>
      <c r="D10617">
        <v>0.111111111</v>
      </c>
      <c r="E10617" t="s">
        <v>9284</v>
      </c>
      <c r="F10617">
        <v>1</v>
      </c>
      <c r="G10617">
        <v>0.69830882500000002</v>
      </c>
      <c r="H10617">
        <v>0.69830882500000002</v>
      </c>
      <c r="I10617">
        <v>1.6140353E-2</v>
      </c>
      <c r="J10617">
        <v>0.15017308300000001</v>
      </c>
      <c r="K10617">
        <v>8.4359131999999906E-2</v>
      </c>
      <c r="L10617">
        <v>0</v>
      </c>
      <c r="M10617">
        <v>0.99859766900000002</v>
      </c>
      <c r="N10617">
        <v>0</v>
      </c>
      <c r="O10617">
        <v>11</v>
      </c>
      <c r="P10617">
        <v>0</v>
      </c>
      <c r="Q10617">
        <v>1</v>
      </c>
      <c r="R10617">
        <v>2</v>
      </c>
    </row>
    <row r="10618" spans="1:18" x14ac:dyDescent="0.25">
      <c r="A10618">
        <v>57418</v>
      </c>
      <c r="B10618">
        <v>119</v>
      </c>
      <c r="C10618">
        <v>4</v>
      </c>
      <c r="D10618">
        <v>0.16666666699999999</v>
      </c>
      <c r="E10618" t="s">
        <v>9285</v>
      </c>
      <c r="F10618">
        <v>1</v>
      </c>
      <c r="G10618">
        <v>0.21979300699999901</v>
      </c>
      <c r="H10618">
        <v>0.21979300699999901</v>
      </c>
      <c r="I10618">
        <v>1.49959969999999E-2</v>
      </c>
      <c r="J10618">
        <v>0.15029872999999999</v>
      </c>
      <c r="K10618">
        <v>0.101696491</v>
      </c>
      <c r="L10618">
        <v>0</v>
      </c>
      <c r="M10618">
        <v>0.49972896899999902</v>
      </c>
      <c r="N10618">
        <v>0</v>
      </c>
      <c r="O10618">
        <v>4</v>
      </c>
      <c r="P10618">
        <v>0</v>
      </c>
      <c r="Q10618">
        <v>1</v>
      </c>
      <c r="R10618">
        <v>2</v>
      </c>
    </row>
    <row r="10619" spans="1:18" x14ac:dyDescent="0.25">
      <c r="A10619">
        <v>57418</v>
      </c>
      <c r="B10619">
        <v>119</v>
      </c>
      <c r="C10619">
        <v>5</v>
      </c>
      <c r="D10619">
        <v>0.222222222</v>
      </c>
      <c r="E10619" t="s">
        <v>8996</v>
      </c>
      <c r="F10619">
        <v>1</v>
      </c>
      <c r="G10619">
        <v>0.26324835399999902</v>
      </c>
      <c r="H10619">
        <v>0.26324835399999902</v>
      </c>
      <c r="I10619">
        <v>1.4574831E-2</v>
      </c>
      <c r="J10619">
        <v>0.15012499699999901</v>
      </c>
      <c r="K10619">
        <v>0.13442596800000001</v>
      </c>
      <c r="L10619">
        <v>0</v>
      </c>
      <c r="M10619">
        <v>0.54469398700000005</v>
      </c>
      <c r="N10619">
        <v>0</v>
      </c>
      <c r="O10619">
        <v>3</v>
      </c>
      <c r="P10619">
        <v>0.16666666666666599</v>
      </c>
      <c r="Q10619">
        <v>1</v>
      </c>
      <c r="R10619">
        <v>16</v>
      </c>
    </row>
    <row r="10620" spans="1:18" x14ac:dyDescent="0.25">
      <c r="A10620">
        <v>57418</v>
      </c>
      <c r="B10620">
        <v>119</v>
      </c>
      <c r="C10620">
        <v>6</v>
      </c>
      <c r="D10620">
        <v>0.27777777799999998</v>
      </c>
      <c r="E10620" t="s">
        <v>9286</v>
      </c>
      <c r="F10620">
        <v>1</v>
      </c>
      <c r="G10620">
        <v>0.70015817899999999</v>
      </c>
      <c r="H10620">
        <v>0.70015817899999999</v>
      </c>
      <c r="I10620">
        <v>1.6350323E-2</v>
      </c>
      <c r="J10620">
        <v>0.14967448999999999</v>
      </c>
      <c r="K10620">
        <v>0.16652594500000001</v>
      </c>
      <c r="L10620">
        <v>0</v>
      </c>
      <c r="M10620">
        <v>0.999486549</v>
      </c>
      <c r="N10620">
        <v>0</v>
      </c>
      <c r="O10620">
        <v>11</v>
      </c>
      <c r="P10620">
        <v>0</v>
      </c>
      <c r="Q10620">
        <v>1</v>
      </c>
      <c r="R10620">
        <v>2</v>
      </c>
    </row>
    <row r="10621" spans="1:18" x14ac:dyDescent="0.25">
      <c r="A10621">
        <v>57418</v>
      </c>
      <c r="B10621">
        <v>119</v>
      </c>
      <c r="C10621">
        <v>7</v>
      </c>
      <c r="D10621">
        <v>0.33333333300000001</v>
      </c>
      <c r="E10621" t="s">
        <v>9287</v>
      </c>
      <c r="F10621">
        <v>1</v>
      </c>
      <c r="G10621">
        <v>0.70060044499999996</v>
      </c>
      <c r="H10621">
        <v>0.70060044499999996</v>
      </c>
      <c r="I10621">
        <v>1.5018475999999999E-2</v>
      </c>
      <c r="J10621">
        <v>0.14908602800000001</v>
      </c>
      <c r="K10621">
        <v>0.18363042199999999</v>
      </c>
      <c r="L10621">
        <v>0</v>
      </c>
      <c r="M10621">
        <v>0.99872024199999998</v>
      </c>
      <c r="N10621">
        <v>0</v>
      </c>
      <c r="O10621">
        <v>12</v>
      </c>
      <c r="P10621">
        <v>6.25E-2</v>
      </c>
      <c r="Q10621">
        <v>2</v>
      </c>
      <c r="R10621">
        <v>4</v>
      </c>
    </row>
    <row r="10622" spans="1:18" x14ac:dyDescent="0.25">
      <c r="A10622">
        <v>57418</v>
      </c>
      <c r="B10622">
        <v>119</v>
      </c>
      <c r="C10622">
        <v>8</v>
      </c>
      <c r="D10622">
        <v>0.38888888899999902</v>
      </c>
      <c r="E10622" t="s">
        <v>9288</v>
      </c>
      <c r="F10622">
        <v>1</v>
      </c>
      <c r="G10622">
        <v>0.32897084999999998</v>
      </c>
      <c r="H10622">
        <v>0.32897084999999998</v>
      </c>
      <c r="I10622">
        <v>1.3458217E-2</v>
      </c>
      <c r="J10622">
        <v>0.150532156</v>
      </c>
      <c r="K10622">
        <v>0.199700251</v>
      </c>
      <c r="L10622">
        <v>0</v>
      </c>
      <c r="M10622">
        <v>0.61409728200000002</v>
      </c>
      <c r="N10622">
        <v>0</v>
      </c>
      <c r="O10622">
        <v>6</v>
      </c>
      <c r="P10622">
        <v>0</v>
      </c>
      <c r="Q10622">
        <v>1</v>
      </c>
      <c r="R10622">
        <v>2</v>
      </c>
    </row>
    <row r="10623" spans="1:18" x14ac:dyDescent="0.25">
      <c r="A10623">
        <v>57418</v>
      </c>
      <c r="B10623">
        <v>119</v>
      </c>
      <c r="C10623">
        <v>9</v>
      </c>
      <c r="D10623">
        <v>0.44444444399999999</v>
      </c>
      <c r="E10623" t="s">
        <v>9289</v>
      </c>
      <c r="F10623">
        <v>1</v>
      </c>
      <c r="G10623">
        <v>0.69985151299999904</v>
      </c>
      <c r="H10623">
        <v>0.69985151299999904</v>
      </c>
      <c r="I10623">
        <v>1.5799355000000001E-2</v>
      </c>
      <c r="J10623">
        <v>0.15009571599999999</v>
      </c>
      <c r="K10623">
        <v>0.23194229599999999</v>
      </c>
      <c r="L10623">
        <v>0</v>
      </c>
      <c r="M10623">
        <v>0.99995582599999999</v>
      </c>
      <c r="N10623">
        <v>0</v>
      </c>
      <c r="O10623">
        <v>11</v>
      </c>
      <c r="P10623">
        <v>6.6666666666666596E-2</v>
      </c>
      <c r="Q10623">
        <v>2</v>
      </c>
      <c r="R10623">
        <v>4</v>
      </c>
    </row>
    <row r="10624" spans="1:18" x14ac:dyDescent="0.25">
      <c r="A10624">
        <v>57418</v>
      </c>
      <c r="B10624">
        <v>119</v>
      </c>
      <c r="C10624">
        <v>10</v>
      </c>
      <c r="D10624">
        <v>0.5</v>
      </c>
      <c r="E10624" t="s">
        <v>9290</v>
      </c>
      <c r="F10624">
        <v>1</v>
      </c>
      <c r="G10624">
        <v>0.69955182099999902</v>
      </c>
      <c r="H10624">
        <v>0.69955182099999902</v>
      </c>
      <c r="I10624">
        <v>1.5280693999999999E-2</v>
      </c>
      <c r="J10624">
        <v>0.150210232</v>
      </c>
      <c r="K10624">
        <v>0.24916864899999999</v>
      </c>
      <c r="L10624">
        <v>0</v>
      </c>
      <c r="M10624">
        <v>0.99997171200000001</v>
      </c>
      <c r="N10624">
        <v>0</v>
      </c>
      <c r="O10624">
        <v>11</v>
      </c>
      <c r="P10624">
        <v>7.1428571428571397E-2</v>
      </c>
      <c r="Q10624">
        <v>1</v>
      </c>
      <c r="R10624">
        <v>16</v>
      </c>
    </row>
    <row r="10625" spans="1:18" x14ac:dyDescent="0.25">
      <c r="A10625">
        <v>57418</v>
      </c>
      <c r="B10625">
        <v>119</v>
      </c>
      <c r="C10625">
        <v>11</v>
      </c>
      <c r="D10625">
        <v>0.55555555599999995</v>
      </c>
      <c r="E10625" t="s">
        <v>9291</v>
      </c>
      <c r="F10625">
        <v>1</v>
      </c>
      <c r="G10625">
        <v>0.630311489</v>
      </c>
      <c r="H10625">
        <v>0.630311489</v>
      </c>
      <c r="I10625">
        <v>1.6197317999999999E-2</v>
      </c>
      <c r="J10625">
        <v>0.150245398</v>
      </c>
      <c r="K10625">
        <v>0.26446911699999998</v>
      </c>
      <c r="L10625">
        <v>0</v>
      </c>
      <c r="M10625">
        <v>0.92782179200000003</v>
      </c>
      <c r="N10625">
        <v>0</v>
      </c>
      <c r="O10625">
        <v>11</v>
      </c>
      <c r="P10625">
        <v>7.1428571428571397E-2</v>
      </c>
      <c r="Q10625">
        <v>1</v>
      </c>
      <c r="R10625">
        <v>16</v>
      </c>
    </row>
    <row r="10626" spans="1:18" x14ac:dyDescent="0.25">
      <c r="A10626">
        <v>57418</v>
      </c>
      <c r="B10626">
        <v>119</v>
      </c>
      <c r="C10626">
        <v>12</v>
      </c>
      <c r="D10626">
        <v>0.61111111100000004</v>
      </c>
      <c r="E10626" t="s">
        <v>9292</v>
      </c>
      <c r="F10626">
        <v>1</v>
      </c>
      <c r="G10626">
        <v>0.69864785699999998</v>
      </c>
      <c r="H10626">
        <v>0.69864785699999998</v>
      </c>
      <c r="I10626">
        <v>1.6425556000000001E-2</v>
      </c>
      <c r="J10626">
        <v>0.14986348199999999</v>
      </c>
      <c r="K10626">
        <v>0.29739600399999999</v>
      </c>
      <c r="L10626">
        <v>0</v>
      </c>
      <c r="M10626">
        <v>0.99830542700000002</v>
      </c>
      <c r="N10626">
        <v>0</v>
      </c>
      <c r="O10626">
        <v>12</v>
      </c>
      <c r="P10626">
        <v>0</v>
      </c>
      <c r="Q10626">
        <v>1</v>
      </c>
      <c r="R10626">
        <v>2</v>
      </c>
    </row>
    <row r="10627" spans="1:18" x14ac:dyDescent="0.25">
      <c r="A10627">
        <v>57418</v>
      </c>
      <c r="B10627">
        <v>119</v>
      </c>
      <c r="C10627">
        <v>13</v>
      </c>
      <c r="D10627">
        <v>0.66666666699999999</v>
      </c>
      <c r="E10627" t="s">
        <v>9293</v>
      </c>
      <c r="F10627">
        <v>1</v>
      </c>
      <c r="G10627">
        <v>0.62876880199999996</v>
      </c>
      <c r="H10627">
        <v>0.62876880199999996</v>
      </c>
      <c r="I10627">
        <v>1.5169811E-2</v>
      </c>
      <c r="J10627">
        <v>0.149956226</v>
      </c>
      <c r="K10627">
        <v>0.31482019999999999</v>
      </c>
      <c r="L10627">
        <v>0</v>
      </c>
      <c r="M10627">
        <v>0.92560938400000004</v>
      </c>
      <c r="N10627">
        <v>0</v>
      </c>
      <c r="O10627">
        <v>9</v>
      </c>
      <c r="P10627">
        <v>0</v>
      </c>
      <c r="Q10627">
        <v>1</v>
      </c>
      <c r="R10627">
        <v>2</v>
      </c>
    </row>
    <row r="10628" spans="1:18" x14ac:dyDescent="0.25">
      <c r="A10628">
        <v>57418</v>
      </c>
      <c r="B10628">
        <v>119</v>
      </c>
      <c r="C10628">
        <v>14</v>
      </c>
      <c r="D10628">
        <v>0.72222222199999997</v>
      </c>
      <c r="E10628" t="s">
        <v>9294</v>
      </c>
      <c r="F10628">
        <v>1</v>
      </c>
      <c r="G10628">
        <v>0.69869548099999901</v>
      </c>
      <c r="H10628">
        <v>0.69869548099999901</v>
      </c>
      <c r="I10628">
        <v>1.5777483999999901E-2</v>
      </c>
      <c r="J10628">
        <v>0.150469139</v>
      </c>
      <c r="K10628">
        <v>0.34710982400000001</v>
      </c>
      <c r="L10628">
        <v>0</v>
      </c>
      <c r="M10628">
        <v>0.99961860299999905</v>
      </c>
      <c r="N10628">
        <v>0</v>
      </c>
      <c r="O10628">
        <v>14</v>
      </c>
      <c r="P10628">
        <v>5.5555555555555497E-2</v>
      </c>
      <c r="Q10628">
        <v>2</v>
      </c>
      <c r="R10628">
        <v>4</v>
      </c>
    </row>
    <row r="10629" spans="1:18" x14ac:dyDescent="0.25">
      <c r="A10629">
        <v>57418</v>
      </c>
      <c r="B10629">
        <v>119</v>
      </c>
      <c r="C10629">
        <v>15</v>
      </c>
      <c r="D10629">
        <v>0.77777777799999903</v>
      </c>
      <c r="E10629" t="s">
        <v>9295</v>
      </c>
      <c r="F10629">
        <v>1</v>
      </c>
      <c r="G10629">
        <v>0.70007681799999999</v>
      </c>
      <c r="H10629">
        <v>0.70007681799999999</v>
      </c>
      <c r="I10629">
        <v>1.5937378999999901E-2</v>
      </c>
      <c r="J10629">
        <v>0.150256008</v>
      </c>
      <c r="K10629">
        <v>0.36322999</v>
      </c>
      <c r="L10629">
        <v>0</v>
      </c>
      <c r="M10629">
        <v>0.99938642</v>
      </c>
      <c r="N10629">
        <v>0</v>
      </c>
      <c r="O10629">
        <v>14</v>
      </c>
      <c r="P10629">
        <v>0</v>
      </c>
      <c r="Q10629">
        <v>1</v>
      </c>
      <c r="R10629">
        <v>2</v>
      </c>
    </row>
    <row r="10630" spans="1:18" x14ac:dyDescent="0.25">
      <c r="A10630">
        <v>57418</v>
      </c>
      <c r="B10630">
        <v>119</v>
      </c>
      <c r="C10630">
        <v>16</v>
      </c>
      <c r="D10630">
        <v>0.83333333300000001</v>
      </c>
      <c r="E10630" t="s">
        <v>9296</v>
      </c>
      <c r="F10630">
        <v>1</v>
      </c>
      <c r="G10630">
        <v>0.6997177</v>
      </c>
      <c r="H10630">
        <v>0.6997177</v>
      </c>
      <c r="I10630">
        <v>1.5676395999999999E-2</v>
      </c>
      <c r="J10630">
        <v>0.15043500099999901</v>
      </c>
      <c r="K10630">
        <v>0.37962937399999902</v>
      </c>
      <c r="L10630">
        <v>0</v>
      </c>
      <c r="M10630">
        <v>0.99938760099999902</v>
      </c>
      <c r="N10630">
        <v>0</v>
      </c>
      <c r="O10630">
        <v>12</v>
      </c>
      <c r="P10630">
        <v>6.6666666666666596E-2</v>
      </c>
      <c r="Q10630">
        <v>1</v>
      </c>
      <c r="R10630">
        <v>16</v>
      </c>
    </row>
    <row r="10631" spans="1:18" x14ac:dyDescent="0.25">
      <c r="A10631">
        <v>57418</v>
      </c>
      <c r="B10631">
        <v>119</v>
      </c>
      <c r="C10631">
        <v>17</v>
      </c>
      <c r="D10631">
        <v>0.88888888899999996</v>
      </c>
      <c r="E10631" t="s">
        <v>9297</v>
      </c>
      <c r="F10631">
        <v>1</v>
      </c>
      <c r="G10631">
        <v>0.68177372199999997</v>
      </c>
      <c r="H10631">
        <v>0.68177372199999997</v>
      </c>
      <c r="I10631">
        <v>1.7422058000000001E-2</v>
      </c>
      <c r="J10631">
        <v>0.15062424499999999</v>
      </c>
      <c r="K10631">
        <v>0.39469510299999999</v>
      </c>
      <c r="L10631">
        <v>0</v>
      </c>
      <c r="M10631">
        <v>0.982291413</v>
      </c>
      <c r="N10631">
        <v>0</v>
      </c>
      <c r="O10631">
        <v>11</v>
      </c>
      <c r="P10631">
        <v>7.1428571428571397E-2</v>
      </c>
      <c r="Q10631">
        <v>1</v>
      </c>
      <c r="R10631">
        <v>16</v>
      </c>
    </row>
    <row r="10632" spans="1:18" x14ac:dyDescent="0.25">
      <c r="A10632">
        <v>57418</v>
      </c>
      <c r="B10632">
        <v>120</v>
      </c>
      <c r="C10632">
        <v>1</v>
      </c>
      <c r="D10632">
        <v>0</v>
      </c>
      <c r="E10632" t="s">
        <v>8937</v>
      </c>
      <c r="F10632">
        <v>1</v>
      </c>
      <c r="G10632">
        <v>0.33273348199999903</v>
      </c>
      <c r="H10632">
        <v>0.33273348199999903</v>
      </c>
      <c r="I10632">
        <v>1.4584475E-2</v>
      </c>
      <c r="J10632">
        <v>0.33309206399999902</v>
      </c>
      <c r="K10632">
        <v>4.3869749E-2</v>
      </c>
      <c r="L10632">
        <v>0</v>
      </c>
      <c r="M10632">
        <v>0.99887160099999905</v>
      </c>
      <c r="N10632">
        <v>0</v>
      </c>
      <c r="O10632">
        <v>3</v>
      </c>
      <c r="P10632">
        <v>0</v>
      </c>
      <c r="Q10632">
        <v>1</v>
      </c>
      <c r="R10632">
        <v>2</v>
      </c>
    </row>
    <row r="10633" spans="1:18" x14ac:dyDescent="0.25">
      <c r="A10633">
        <v>57418</v>
      </c>
      <c r="B10633">
        <v>120</v>
      </c>
      <c r="C10633">
        <v>2</v>
      </c>
      <c r="D10633">
        <v>3.0303030000000002E-2</v>
      </c>
      <c r="E10633" t="s">
        <v>9298</v>
      </c>
      <c r="F10633">
        <v>0.85642122099999995</v>
      </c>
      <c r="G10633">
        <v>0.24541955399999901</v>
      </c>
      <c r="H10633">
        <v>0.286564074</v>
      </c>
      <c r="I10633">
        <v>1.54436389999999E-2</v>
      </c>
      <c r="J10633">
        <v>0.150585517</v>
      </c>
      <c r="K10633">
        <v>6.8680036999999999E-2</v>
      </c>
      <c r="L10633">
        <v>0</v>
      </c>
      <c r="M10633">
        <v>0.56997489499999998</v>
      </c>
      <c r="N10633">
        <v>0</v>
      </c>
      <c r="O10633">
        <v>3</v>
      </c>
      <c r="P10633">
        <v>0</v>
      </c>
      <c r="Q10633">
        <v>1</v>
      </c>
      <c r="R10633">
        <v>2</v>
      </c>
    </row>
    <row r="10634" spans="1:18" x14ac:dyDescent="0.25">
      <c r="A10634">
        <v>57418</v>
      </c>
      <c r="B10634">
        <v>120</v>
      </c>
      <c r="C10634">
        <v>3</v>
      </c>
      <c r="D10634">
        <v>6.0606060999999899E-2</v>
      </c>
      <c r="E10634" t="s">
        <v>8961</v>
      </c>
      <c r="F10634">
        <v>0.82416225399999998</v>
      </c>
      <c r="G10634">
        <v>0.28554480500000001</v>
      </c>
      <c r="H10634">
        <v>0.34646673500000003</v>
      </c>
      <c r="I10634">
        <v>1.43124569999999E-2</v>
      </c>
      <c r="J10634">
        <v>0.150100172</v>
      </c>
      <c r="K10634">
        <v>0.10175253099999999</v>
      </c>
      <c r="L10634">
        <v>0</v>
      </c>
      <c r="M10634">
        <v>0.63144571999999999</v>
      </c>
      <c r="N10634">
        <v>0</v>
      </c>
      <c r="O10634">
        <v>4</v>
      </c>
      <c r="P10634">
        <v>0</v>
      </c>
      <c r="Q10634">
        <v>1</v>
      </c>
      <c r="R10634">
        <v>2</v>
      </c>
    </row>
    <row r="10635" spans="1:18" x14ac:dyDescent="0.25">
      <c r="A10635">
        <v>57418</v>
      </c>
      <c r="B10635">
        <v>120</v>
      </c>
      <c r="C10635">
        <v>4</v>
      </c>
      <c r="D10635">
        <v>9.0909090999999997E-2</v>
      </c>
      <c r="E10635" t="s">
        <v>9299</v>
      </c>
      <c r="F10635">
        <v>0.87697093799999903</v>
      </c>
      <c r="G10635">
        <v>0.30647096000000001</v>
      </c>
      <c r="H10635">
        <v>0.34946535499999998</v>
      </c>
      <c r="I10635">
        <v>1.4943844E-2</v>
      </c>
      <c r="J10635">
        <v>0.15056776999999999</v>
      </c>
      <c r="K10635">
        <v>0.13449956499999999</v>
      </c>
      <c r="L10635">
        <v>0</v>
      </c>
      <c r="M10635">
        <v>0.63554900999999997</v>
      </c>
      <c r="N10635">
        <v>0</v>
      </c>
      <c r="O10635">
        <v>4</v>
      </c>
      <c r="P10635">
        <v>0</v>
      </c>
      <c r="Q10635">
        <v>1</v>
      </c>
      <c r="R10635">
        <v>2</v>
      </c>
    </row>
    <row r="10636" spans="1:18" x14ac:dyDescent="0.25">
      <c r="A10636">
        <v>57418</v>
      </c>
      <c r="B10636">
        <v>120</v>
      </c>
      <c r="C10636">
        <v>5</v>
      </c>
      <c r="D10636">
        <v>0.12121212099999901</v>
      </c>
      <c r="E10636" t="s">
        <v>9300</v>
      </c>
      <c r="F10636">
        <v>0.83896149799999997</v>
      </c>
      <c r="G10636">
        <v>0.386654846</v>
      </c>
      <c r="H10636">
        <v>0.460873172</v>
      </c>
      <c r="I10636">
        <v>1.5612473E-2</v>
      </c>
      <c r="J10636">
        <v>0.150528893</v>
      </c>
      <c r="K10636">
        <v>0.1673683</v>
      </c>
      <c r="L10636">
        <v>0</v>
      </c>
      <c r="M10636">
        <v>0.75167529700000002</v>
      </c>
      <c r="N10636">
        <v>0</v>
      </c>
      <c r="O10636">
        <v>7</v>
      </c>
      <c r="P10636">
        <v>0</v>
      </c>
      <c r="Q10636">
        <v>1</v>
      </c>
      <c r="R10636">
        <v>2</v>
      </c>
    </row>
    <row r="10637" spans="1:18" x14ac:dyDescent="0.25">
      <c r="A10637">
        <v>57418</v>
      </c>
      <c r="B10637">
        <v>120</v>
      </c>
      <c r="C10637">
        <v>6</v>
      </c>
      <c r="D10637">
        <v>0.15151515199999999</v>
      </c>
      <c r="E10637" t="s">
        <v>8964</v>
      </c>
      <c r="F10637">
        <v>0.70609601099999997</v>
      </c>
      <c r="G10637">
        <v>0.250943847</v>
      </c>
      <c r="H10637">
        <v>0.35539621100000002</v>
      </c>
      <c r="I10637">
        <v>1.3452685000000001E-2</v>
      </c>
      <c r="J10637">
        <v>0.15053054699999999</v>
      </c>
      <c r="K10637">
        <v>0.20024167699999901</v>
      </c>
      <c r="L10637">
        <v>0</v>
      </c>
      <c r="M10637">
        <v>0.64165772099999996</v>
      </c>
      <c r="N10637">
        <v>0</v>
      </c>
      <c r="O10637">
        <v>4</v>
      </c>
      <c r="P10637">
        <v>0</v>
      </c>
      <c r="Q10637">
        <v>1</v>
      </c>
      <c r="R10637">
        <v>2</v>
      </c>
    </row>
    <row r="10638" spans="1:18" x14ac:dyDescent="0.25">
      <c r="A10638">
        <v>57418</v>
      </c>
      <c r="B10638">
        <v>120</v>
      </c>
      <c r="C10638">
        <v>7</v>
      </c>
      <c r="D10638">
        <v>0.18181818199999999</v>
      </c>
      <c r="E10638" t="s">
        <v>9210</v>
      </c>
      <c r="F10638">
        <v>1</v>
      </c>
      <c r="G10638">
        <v>0.427208692</v>
      </c>
      <c r="H10638">
        <v>0.427208692</v>
      </c>
      <c r="I10638">
        <v>1.6294786999999901E-2</v>
      </c>
      <c r="J10638">
        <v>0.14999099099999999</v>
      </c>
      <c r="K10638">
        <v>0.23149900100000001</v>
      </c>
      <c r="L10638">
        <v>0</v>
      </c>
      <c r="M10638">
        <v>0.71543836199999999</v>
      </c>
      <c r="N10638">
        <v>0</v>
      </c>
      <c r="O10638">
        <v>5</v>
      </c>
      <c r="P10638">
        <v>0</v>
      </c>
      <c r="Q10638">
        <v>1</v>
      </c>
      <c r="R10638">
        <v>2</v>
      </c>
    </row>
    <row r="10639" spans="1:18" x14ac:dyDescent="0.25">
      <c r="A10639">
        <v>57418</v>
      </c>
      <c r="B10639">
        <v>120</v>
      </c>
      <c r="C10639">
        <v>8</v>
      </c>
      <c r="D10639">
        <v>0.212121212</v>
      </c>
      <c r="E10639" t="s">
        <v>8966</v>
      </c>
      <c r="F10639">
        <v>0.89055110699999995</v>
      </c>
      <c r="G10639">
        <v>0.311609372</v>
      </c>
      <c r="H10639">
        <v>0.34990622100000002</v>
      </c>
      <c r="I10639">
        <v>1.4809098E-2</v>
      </c>
      <c r="J10639">
        <v>0.15011316499999999</v>
      </c>
      <c r="K10639">
        <v>0.26549662600000001</v>
      </c>
      <c r="L10639">
        <v>0</v>
      </c>
      <c r="M10639">
        <v>0.63506048999999998</v>
      </c>
      <c r="N10639">
        <v>0</v>
      </c>
      <c r="O10639">
        <v>4</v>
      </c>
      <c r="P10639">
        <v>0.16666666666666599</v>
      </c>
      <c r="Q10639">
        <v>1</v>
      </c>
      <c r="R10639">
        <v>8</v>
      </c>
    </row>
    <row r="10640" spans="1:18" x14ac:dyDescent="0.25">
      <c r="A10640">
        <v>57418</v>
      </c>
      <c r="B10640">
        <v>120</v>
      </c>
      <c r="C10640">
        <v>9</v>
      </c>
      <c r="D10640">
        <v>0.24242424199999901</v>
      </c>
      <c r="E10640" t="s">
        <v>9301</v>
      </c>
      <c r="F10640">
        <v>0.85806357499999997</v>
      </c>
      <c r="G10640">
        <v>0.379460305</v>
      </c>
      <c r="H10640">
        <v>0.44222866</v>
      </c>
      <c r="I10640">
        <v>1.6523580999999999E-2</v>
      </c>
      <c r="J10640">
        <v>0.14992009100000001</v>
      </c>
      <c r="K10640">
        <v>0.29731498699999998</v>
      </c>
      <c r="L10640">
        <v>0</v>
      </c>
      <c r="M10640">
        <v>0.73095749899999996</v>
      </c>
      <c r="N10640">
        <v>0</v>
      </c>
      <c r="O10640">
        <v>4</v>
      </c>
      <c r="P10640">
        <v>0</v>
      </c>
      <c r="Q10640">
        <v>1</v>
      </c>
      <c r="R10640">
        <v>2</v>
      </c>
    </row>
    <row r="10641" spans="1:18" x14ac:dyDescent="0.25">
      <c r="A10641">
        <v>57418</v>
      </c>
      <c r="B10641">
        <v>120</v>
      </c>
      <c r="C10641">
        <v>10</v>
      </c>
      <c r="D10641">
        <v>0.27272727299999999</v>
      </c>
      <c r="E10641" t="s">
        <v>8968</v>
      </c>
      <c r="F10641">
        <v>1</v>
      </c>
      <c r="G10641">
        <v>0.101639904</v>
      </c>
      <c r="H10641">
        <v>0.101639904</v>
      </c>
      <c r="I10641">
        <v>1.3665958999999899E-2</v>
      </c>
      <c r="J10641">
        <v>0.149753258</v>
      </c>
      <c r="K10641">
        <v>0.33170345400000001</v>
      </c>
      <c r="L10641">
        <v>0</v>
      </c>
      <c r="M10641">
        <v>0.37534775399999998</v>
      </c>
      <c r="N10641">
        <v>0</v>
      </c>
      <c r="O10641">
        <v>1</v>
      </c>
      <c r="P10641">
        <v>0</v>
      </c>
      <c r="Q10641">
        <v>1</v>
      </c>
      <c r="R10641">
        <v>2</v>
      </c>
    </row>
    <row r="10642" spans="1:18" x14ac:dyDescent="0.25">
      <c r="A10642">
        <v>57418</v>
      </c>
      <c r="B10642">
        <v>120</v>
      </c>
      <c r="C10642">
        <v>11</v>
      </c>
      <c r="D10642">
        <v>0.303030303</v>
      </c>
      <c r="E10642" t="s">
        <v>9302</v>
      </c>
      <c r="F10642">
        <v>1</v>
      </c>
      <c r="G10642">
        <v>0.70008641500000002</v>
      </c>
      <c r="H10642">
        <v>0.70008641500000002</v>
      </c>
      <c r="I10642">
        <v>1.6052767999999999E-2</v>
      </c>
      <c r="J10642">
        <v>0.14970804800000001</v>
      </c>
      <c r="K10642">
        <v>0.36297815999999999</v>
      </c>
      <c r="L10642">
        <v>0</v>
      </c>
      <c r="M10642">
        <v>0.99948169899999995</v>
      </c>
      <c r="N10642">
        <v>0</v>
      </c>
      <c r="O10642">
        <v>13</v>
      </c>
      <c r="P10642">
        <v>0</v>
      </c>
      <c r="Q10642">
        <v>1</v>
      </c>
      <c r="R10642">
        <v>2</v>
      </c>
    </row>
    <row r="10643" spans="1:18" x14ac:dyDescent="0.25">
      <c r="A10643">
        <v>57418</v>
      </c>
      <c r="B10643">
        <v>120</v>
      </c>
      <c r="C10643">
        <v>12</v>
      </c>
      <c r="D10643">
        <v>0.33333333300000001</v>
      </c>
      <c r="E10643" t="s">
        <v>9303</v>
      </c>
      <c r="F10643">
        <v>1</v>
      </c>
      <c r="G10643">
        <v>0.69848251299999997</v>
      </c>
      <c r="H10643">
        <v>0.69848251299999997</v>
      </c>
      <c r="I10643">
        <v>1.6940875000000001E-2</v>
      </c>
      <c r="J10643">
        <v>0.15125353599999999</v>
      </c>
      <c r="K10643">
        <v>0.37882363799999902</v>
      </c>
      <c r="L10643">
        <v>0</v>
      </c>
      <c r="M10643">
        <v>0.998968403</v>
      </c>
      <c r="N10643">
        <v>0</v>
      </c>
      <c r="O10643">
        <v>9</v>
      </c>
      <c r="P10643">
        <v>0</v>
      </c>
      <c r="Q10643">
        <v>1</v>
      </c>
      <c r="R10643">
        <v>2</v>
      </c>
    </row>
    <row r="10644" spans="1:18" x14ac:dyDescent="0.25">
      <c r="A10644">
        <v>57418</v>
      </c>
      <c r="B10644">
        <v>120</v>
      </c>
      <c r="C10644">
        <v>13</v>
      </c>
      <c r="D10644">
        <v>0.36363636399999999</v>
      </c>
      <c r="E10644" t="s">
        <v>9304</v>
      </c>
      <c r="F10644">
        <v>1</v>
      </c>
      <c r="G10644">
        <v>0.69877618599999902</v>
      </c>
      <c r="H10644">
        <v>0.69877618599999902</v>
      </c>
      <c r="I10644">
        <v>1.5810786E-2</v>
      </c>
      <c r="J10644">
        <v>0.15038014899999999</v>
      </c>
      <c r="K10644">
        <v>0.39591375000000001</v>
      </c>
      <c r="L10644">
        <v>0</v>
      </c>
      <c r="M10644">
        <v>0.999517137</v>
      </c>
      <c r="N10644">
        <v>0</v>
      </c>
      <c r="O10644">
        <v>18</v>
      </c>
      <c r="P10644">
        <v>4.54545454545454E-2</v>
      </c>
      <c r="Q10644">
        <v>2</v>
      </c>
      <c r="R10644">
        <v>4</v>
      </c>
    </row>
    <row r="10645" spans="1:18" x14ac:dyDescent="0.25">
      <c r="A10645">
        <v>57418</v>
      </c>
      <c r="B10645">
        <v>120</v>
      </c>
      <c r="C10645">
        <v>14</v>
      </c>
      <c r="D10645">
        <v>0.393939394</v>
      </c>
      <c r="E10645" t="s">
        <v>9305</v>
      </c>
      <c r="F10645">
        <v>1</v>
      </c>
      <c r="G10645">
        <v>0.70010846900000001</v>
      </c>
      <c r="H10645">
        <v>0.70010846900000001</v>
      </c>
      <c r="I10645">
        <v>1.6142963999999999E-2</v>
      </c>
      <c r="J10645">
        <v>0.14978490799999999</v>
      </c>
      <c r="K10645">
        <v>0.41185176400000001</v>
      </c>
      <c r="L10645">
        <v>0</v>
      </c>
      <c r="M10645">
        <v>0.99966504599999995</v>
      </c>
      <c r="N10645">
        <v>0</v>
      </c>
      <c r="O10645">
        <v>16</v>
      </c>
      <c r="P10645">
        <v>5.2631578947368397E-2</v>
      </c>
      <c r="Q10645">
        <v>1</v>
      </c>
      <c r="R10645">
        <v>16</v>
      </c>
    </row>
    <row r="10646" spans="1:18" x14ac:dyDescent="0.25">
      <c r="A10646">
        <v>57418</v>
      </c>
      <c r="B10646">
        <v>120</v>
      </c>
      <c r="C10646">
        <v>15</v>
      </c>
      <c r="D10646">
        <v>0.42424242400000001</v>
      </c>
      <c r="E10646" t="s">
        <v>9306</v>
      </c>
      <c r="F10646">
        <v>1</v>
      </c>
      <c r="G10646">
        <v>0.69907134799999904</v>
      </c>
      <c r="H10646">
        <v>0.69907134799999904</v>
      </c>
      <c r="I10646">
        <v>1.6341345E-2</v>
      </c>
      <c r="J10646">
        <v>0.15015980600000001</v>
      </c>
      <c r="K10646">
        <v>0.42825713799999998</v>
      </c>
      <c r="L10646">
        <v>0</v>
      </c>
      <c r="M10646">
        <v>0.99936534300000002</v>
      </c>
      <c r="N10646">
        <v>0</v>
      </c>
      <c r="O10646">
        <v>14</v>
      </c>
      <c r="P10646">
        <v>0</v>
      </c>
      <c r="Q10646">
        <v>1</v>
      </c>
      <c r="R10646">
        <v>2</v>
      </c>
    </row>
    <row r="10647" spans="1:18" x14ac:dyDescent="0.25">
      <c r="A10647">
        <v>57418</v>
      </c>
      <c r="B10647">
        <v>120</v>
      </c>
      <c r="C10647">
        <v>16</v>
      </c>
      <c r="D10647">
        <v>0.45454545499999999</v>
      </c>
      <c r="E10647" t="s">
        <v>9307</v>
      </c>
      <c r="F10647">
        <v>1</v>
      </c>
      <c r="G10647">
        <v>0.61620724199999999</v>
      </c>
      <c r="H10647">
        <v>0.61620724199999999</v>
      </c>
      <c r="I10647">
        <v>1.6143799E-2</v>
      </c>
      <c r="J10647">
        <v>0.15031209600000001</v>
      </c>
      <c r="K10647">
        <v>0.44494426299999901</v>
      </c>
      <c r="L10647">
        <v>0</v>
      </c>
      <c r="M10647">
        <v>0.91324905999999995</v>
      </c>
      <c r="N10647">
        <v>0</v>
      </c>
      <c r="O10647">
        <v>12</v>
      </c>
      <c r="P10647">
        <v>6.25E-2</v>
      </c>
      <c r="Q10647">
        <v>2</v>
      </c>
      <c r="R10647">
        <v>4</v>
      </c>
    </row>
    <row r="10648" spans="1:18" x14ac:dyDescent="0.25">
      <c r="A10648">
        <v>57418</v>
      </c>
      <c r="B10648">
        <v>120</v>
      </c>
      <c r="C10648">
        <v>17</v>
      </c>
      <c r="D10648">
        <v>0.484848485</v>
      </c>
      <c r="E10648" t="s">
        <v>9013</v>
      </c>
      <c r="F10648">
        <v>1</v>
      </c>
      <c r="G10648">
        <v>0.69877904700000004</v>
      </c>
      <c r="H10648">
        <v>0.69877904700000004</v>
      </c>
      <c r="I10648">
        <v>1.7272704999999999E-2</v>
      </c>
      <c r="J10648">
        <v>0.15034250900000001</v>
      </c>
      <c r="K10648">
        <v>0.47659233200000001</v>
      </c>
      <c r="L10648">
        <v>0</v>
      </c>
      <c r="M10648">
        <v>0.99944159799999999</v>
      </c>
      <c r="N10648">
        <v>0</v>
      </c>
      <c r="O10648">
        <v>12</v>
      </c>
      <c r="P10648">
        <v>6.25E-2</v>
      </c>
      <c r="Q10648">
        <v>2</v>
      </c>
      <c r="R10648">
        <v>4</v>
      </c>
    </row>
    <row r="10649" spans="1:18" x14ac:dyDescent="0.25">
      <c r="A10649">
        <v>57418</v>
      </c>
      <c r="B10649">
        <v>120</v>
      </c>
      <c r="C10649">
        <v>18</v>
      </c>
      <c r="D10649">
        <v>0.515151515</v>
      </c>
      <c r="E10649" t="s">
        <v>9308</v>
      </c>
      <c r="F10649">
        <v>1</v>
      </c>
      <c r="G10649">
        <v>0.69921088200000003</v>
      </c>
      <c r="H10649">
        <v>0.69921088200000003</v>
      </c>
      <c r="I10649">
        <v>1.6356064E-2</v>
      </c>
      <c r="J10649">
        <v>0.14957271499999999</v>
      </c>
      <c r="K10649">
        <v>0.49393847600000002</v>
      </c>
      <c r="L10649">
        <v>0</v>
      </c>
      <c r="M10649">
        <v>0.998286122</v>
      </c>
      <c r="N10649">
        <v>0</v>
      </c>
      <c r="O10649">
        <v>11</v>
      </c>
      <c r="P10649">
        <v>0</v>
      </c>
      <c r="Q10649">
        <v>1</v>
      </c>
      <c r="R10649">
        <v>2</v>
      </c>
    </row>
    <row r="10650" spans="1:18" x14ac:dyDescent="0.25">
      <c r="A10650">
        <v>57418</v>
      </c>
      <c r="B10650">
        <v>120</v>
      </c>
      <c r="C10650">
        <v>19</v>
      </c>
      <c r="D10650">
        <v>0.54545454500000001</v>
      </c>
      <c r="E10650" t="s">
        <v>9309</v>
      </c>
      <c r="F10650">
        <v>1</v>
      </c>
      <c r="G10650">
        <v>0.69916307899999997</v>
      </c>
      <c r="H10650">
        <v>0.69916307899999997</v>
      </c>
      <c r="I10650">
        <v>1.6194256000000001E-2</v>
      </c>
      <c r="J10650">
        <v>0.15012755999999999</v>
      </c>
      <c r="K10650">
        <v>0.51048010600000004</v>
      </c>
      <c r="L10650">
        <v>0</v>
      </c>
      <c r="M10650">
        <v>0.99939375599999902</v>
      </c>
      <c r="N10650">
        <v>0</v>
      </c>
      <c r="O10650">
        <v>16</v>
      </c>
      <c r="P10650">
        <v>0</v>
      </c>
      <c r="Q10650">
        <v>1</v>
      </c>
      <c r="R10650">
        <v>2</v>
      </c>
    </row>
    <row r="10651" spans="1:18" x14ac:dyDescent="0.25">
      <c r="A10651">
        <v>57418</v>
      </c>
      <c r="B10651">
        <v>120</v>
      </c>
      <c r="C10651">
        <v>20</v>
      </c>
      <c r="D10651">
        <v>0.57575757599999999</v>
      </c>
      <c r="E10651" t="s">
        <v>9310</v>
      </c>
      <c r="F10651">
        <v>1</v>
      </c>
      <c r="G10651">
        <v>8.5431695000000002E-2</v>
      </c>
      <c r="H10651">
        <v>8.5431695000000002E-2</v>
      </c>
      <c r="I10651">
        <v>1.4482208999999999E-2</v>
      </c>
      <c r="J10651">
        <v>0.15052439300000001</v>
      </c>
      <c r="K10651">
        <v>0.52750808000000005</v>
      </c>
      <c r="L10651">
        <v>0</v>
      </c>
      <c r="M10651">
        <v>0.36004998999999999</v>
      </c>
      <c r="N10651">
        <v>0</v>
      </c>
      <c r="O10651">
        <v>2</v>
      </c>
      <c r="P10651">
        <v>0</v>
      </c>
      <c r="Q10651">
        <v>1</v>
      </c>
      <c r="R10651">
        <v>2</v>
      </c>
    </row>
    <row r="10652" spans="1:18" x14ac:dyDescent="0.25">
      <c r="A10652">
        <v>57418</v>
      </c>
      <c r="B10652">
        <v>120</v>
      </c>
      <c r="C10652">
        <v>21</v>
      </c>
      <c r="D10652">
        <v>0.606060606</v>
      </c>
      <c r="E10652" t="s">
        <v>9311</v>
      </c>
      <c r="F10652">
        <v>1</v>
      </c>
      <c r="G10652">
        <v>0.37771162399999902</v>
      </c>
      <c r="H10652">
        <v>0.37771162399999902</v>
      </c>
      <c r="I10652">
        <v>1.6034916E-2</v>
      </c>
      <c r="J10652">
        <v>0.28326210399999902</v>
      </c>
      <c r="K10652">
        <v>0.55979829999999997</v>
      </c>
      <c r="L10652">
        <v>1</v>
      </c>
      <c r="M10652">
        <v>0.94183406999999997</v>
      </c>
      <c r="N10652">
        <v>0</v>
      </c>
      <c r="O10652">
        <v>6</v>
      </c>
      <c r="P10652">
        <v>0.11111111111111099</v>
      </c>
      <c r="Q10652">
        <v>1</v>
      </c>
      <c r="R10652">
        <v>16</v>
      </c>
    </row>
    <row r="10653" spans="1:18" x14ac:dyDescent="0.25">
      <c r="A10653">
        <v>57418</v>
      </c>
      <c r="B10653">
        <v>120</v>
      </c>
      <c r="C10653">
        <v>22</v>
      </c>
      <c r="D10653">
        <v>0.63636363600000001</v>
      </c>
      <c r="E10653" t="s">
        <v>9312</v>
      </c>
      <c r="F10653">
        <v>1</v>
      </c>
      <c r="G10653">
        <v>0.16722129299999999</v>
      </c>
      <c r="H10653">
        <v>0.16722129299999999</v>
      </c>
      <c r="I10653">
        <v>1.4985975E-2</v>
      </c>
      <c r="J10653">
        <v>0.292548478</v>
      </c>
      <c r="K10653">
        <v>0.59343415499999996</v>
      </c>
      <c r="L10653">
        <v>1</v>
      </c>
      <c r="M10653">
        <v>0.74164846099999904</v>
      </c>
      <c r="N10653">
        <v>0</v>
      </c>
      <c r="O10653">
        <v>3</v>
      </c>
      <c r="P10653">
        <v>0</v>
      </c>
      <c r="Q10653">
        <v>1</v>
      </c>
      <c r="R10653">
        <v>2</v>
      </c>
    </row>
    <row r="10654" spans="1:18" x14ac:dyDescent="0.25">
      <c r="A10654">
        <v>57418</v>
      </c>
      <c r="B10654">
        <v>120</v>
      </c>
      <c r="C10654">
        <v>23</v>
      </c>
      <c r="D10654">
        <v>0.66666666699999999</v>
      </c>
      <c r="E10654" t="s">
        <v>9313</v>
      </c>
      <c r="F10654">
        <v>1</v>
      </c>
      <c r="G10654">
        <v>0.28610429199999998</v>
      </c>
      <c r="H10654">
        <v>0.28610429199999998</v>
      </c>
      <c r="I10654">
        <v>1.4972961E-2</v>
      </c>
      <c r="J10654">
        <v>0.293656796</v>
      </c>
      <c r="K10654">
        <v>0.60968524199999996</v>
      </c>
      <c r="L10654">
        <v>1</v>
      </c>
      <c r="M10654">
        <v>0.86796520599999905</v>
      </c>
      <c r="N10654">
        <v>0</v>
      </c>
      <c r="O10654">
        <v>4</v>
      </c>
      <c r="P10654">
        <v>0</v>
      </c>
      <c r="Q10654">
        <v>1</v>
      </c>
      <c r="R10654">
        <v>2</v>
      </c>
    </row>
    <row r="10655" spans="1:18" x14ac:dyDescent="0.25">
      <c r="A10655">
        <v>57418</v>
      </c>
      <c r="B10655">
        <v>120</v>
      </c>
      <c r="C10655">
        <v>24</v>
      </c>
      <c r="D10655">
        <v>0.696969697</v>
      </c>
      <c r="E10655" t="s">
        <v>9314</v>
      </c>
      <c r="F10655">
        <v>1</v>
      </c>
      <c r="G10655">
        <v>0.52476859099999995</v>
      </c>
      <c r="H10655">
        <v>0.52476859099999995</v>
      </c>
      <c r="I10655">
        <v>1.5316345E-2</v>
      </c>
      <c r="J10655">
        <v>0.28260740600000001</v>
      </c>
      <c r="K10655">
        <v>0.62592869999999901</v>
      </c>
      <c r="L10655">
        <v>0</v>
      </c>
      <c r="M10655">
        <v>0.90614063199999995</v>
      </c>
      <c r="N10655">
        <v>0</v>
      </c>
      <c r="O10655">
        <v>8</v>
      </c>
      <c r="P10655">
        <v>0</v>
      </c>
      <c r="Q10655">
        <v>1</v>
      </c>
      <c r="R10655">
        <v>2</v>
      </c>
    </row>
    <row r="10656" spans="1:18" x14ac:dyDescent="0.25">
      <c r="A10656">
        <v>57418</v>
      </c>
      <c r="B10656">
        <v>120</v>
      </c>
      <c r="C10656">
        <v>25</v>
      </c>
      <c r="D10656">
        <v>0.72727272700000001</v>
      </c>
      <c r="E10656" t="s">
        <v>9315</v>
      </c>
      <c r="F10656">
        <v>1</v>
      </c>
      <c r="G10656">
        <v>0.56323909799999905</v>
      </c>
      <c r="H10656">
        <v>0.56323909799999905</v>
      </c>
      <c r="I10656">
        <v>1.5853341999999999E-2</v>
      </c>
      <c r="J10656">
        <v>0.29288899899999998</v>
      </c>
      <c r="K10656">
        <v>0.65824699399999997</v>
      </c>
      <c r="L10656">
        <v>1</v>
      </c>
      <c r="M10656">
        <v>0.84456370199999997</v>
      </c>
      <c r="N10656">
        <v>0</v>
      </c>
      <c r="O10656">
        <v>11</v>
      </c>
      <c r="P10656">
        <v>0</v>
      </c>
      <c r="Q10656">
        <v>1</v>
      </c>
      <c r="R10656">
        <v>2</v>
      </c>
    </row>
    <row r="10657" spans="1:18" x14ac:dyDescent="0.25">
      <c r="A10657">
        <v>57418</v>
      </c>
      <c r="B10657">
        <v>120</v>
      </c>
      <c r="C10657">
        <v>26</v>
      </c>
      <c r="D10657">
        <v>0.75757575799999999</v>
      </c>
      <c r="E10657" t="s">
        <v>9316</v>
      </c>
      <c r="F10657">
        <v>1</v>
      </c>
      <c r="G10657">
        <v>0.31637680499999998</v>
      </c>
      <c r="H10657">
        <v>0.31637680499999998</v>
      </c>
      <c r="I10657">
        <v>1.5902407E-2</v>
      </c>
      <c r="J10657">
        <v>0.29249417799999999</v>
      </c>
      <c r="K10657">
        <v>0.67456126199999999</v>
      </c>
      <c r="L10657">
        <v>1</v>
      </c>
      <c r="M10657">
        <v>0.89711648300000002</v>
      </c>
      <c r="N10657">
        <v>0</v>
      </c>
      <c r="O10657">
        <v>5</v>
      </c>
      <c r="P10657">
        <v>0</v>
      </c>
      <c r="Q10657">
        <v>1</v>
      </c>
      <c r="R10657">
        <v>2</v>
      </c>
    </row>
    <row r="10658" spans="1:18" x14ac:dyDescent="0.25">
      <c r="A10658">
        <v>57418</v>
      </c>
      <c r="B10658">
        <v>120</v>
      </c>
      <c r="C10658">
        <v>27</v>
      </c>
      <c r="D10658">
        <v>0.787878788</v>
      </c>
      <c r="E10658" t="s">
        <v>9317</v>
      </c>
      <c r="F10658">
        <v>1</v>
      </c>
      <c r="G10658">
        <v>0.26817494600000003</v>
      </c>
      <c r="H10658">
        <v>0.26817494600000003</v>
      </c>
      <c r="I10658">
        <v>1.5092595E-2</v>
      </c>
      <c r="J10658">
        <v>0.283284694</v>
      </c>
      <c r="K10658">
        <v>0.72431945799999997</v>
      </c>
      <c r="L10658">
        <v>1</v>
      </c>
      <c r="M10658">
        <v>0.82762555599999998</v>
      </c>
      <c r="N10658">
        <v>0</v>
      </c>
      <c r="O10658">
        <v>4</v>
      </c>
      <c r="P10658">
        <v>0</v>
      </c>
      <c r="Q10658">
        <v>1</v>
      </c>
      <c r="R10658">
        <v>2</v>
      </c>
    </row>
    <row r="10659" spans="1:18" x14ac:dyDescent="0.25">
      <c r="A10659">
        <v>57418</v>
      </c>
      <c r="B10659">
        <v>120</v>
      </c>
      <c r="C10659">
        <v>28</v>
      </c>
      <c r="D10659">
        <v>0.81818181800000001</v>
      </c>
      <c r="E10659" t="s">
        <v>9318</v>
      </c>
      <c r="F10659">
        <v>1</v>
      </c>
      <c r="G10659">
        <v>0.19382424700000001</v>
      </c>
      <c r="H10659">
        <v>0.19382424700000001</v>
      </c>
      <c r="I10659">
        <v>1.4989316000000001E-2</v>
      </c>
      <c r="J10659">
        <v>0.28035250299999998</v>
      </c>
      <c r="K10659">
        <v>0.74095022700000002</v>
      </c>
      <c r="L10659">
        <v>0</v>
      </c>
      <c r="M10659">
        <v>0.74395471800000001</v>
      </c>
      <c r="N10659">
        <v>0</v>
      </c>
      <c r="O10659">
        <v>3</v>
      </c>
      <c r="P10659">
        <v>0</v>
      </c>
      <c r="Q10659">
        <v>1</v>
      </c>
      <c r="R10659">
        <v>2</v>
      </c>
    </row>
    <row r="10660" spans="1:18" x14ac:dyDescent="0.25">
      <c r="A10660">
        <v>57418</v>
      </c>
      <c r="B10660">
        <v>120</v>
      </c>
      <c r="C10660">
        <v>29</v>
      </c>
      <c r="D10660">
        <v>0.84848484800000001</v>
      </c>
      <c r="E10660" t="s">
        <v>9319</v>
      </c>
      <c r="F10660">
        <v>1</v>
      </c>
      <c r="G10660">
        <v>0.176513642</v>
      </c>
      <c r="H10660">
        <v>0.176513642</v>
      </c>
      <c r="I10660">
        <v>1.46756489999999E-2</v>
      </c>
      <c r="J10660">
        <v>0.292930782</v>
      </c>
      <c r="K10660">
        <v>0.77420276399999999</v>
      </c>
      <c r="L10660">
        <v>1</v>
      </c>
      <c r="M10660">
        <v>0.75213868399999995</v>
      </c>
      <c r="N10660">
        <v>0</v>
      </c>
      <c r="O10660">
        <v>3</v>
      </c>
      <c r="P10660">
        <v>0</v>
      </c>
      <c r="Q10660">
        <v>1</v>
      </c>
      <c r="R10660">
        <v>2</v>
      </c>
    </row>
    <row r="10661" spans="1:18" x14ac:dyDescent="0.25">
      <c r="A10661">
        <v>57418</v>
      </c>
      <c r="B10661">
        <v>120</v>
      </c>
      <c r="C10661">
        <v>30</v>
      </c>
      <c r="D10661">
        <v>0.87878787899999999</v>
      </c>
      <c r="E10661" t="s">
        <v>9320</v>
      </c>
      <c r="F10661">
        <v>1</v>
      </c>
      <c r="G10661">
        <v>0.69954967499999998</v>
      </c>
      <c r="H10661">
        <v>0.69954967499999998</v>
      </c>
      <c r="I10661">
        <v>1.593644E-2</v>
      </c>
      <c r="J10661">
        <v>0.150295973</v>
      </c>
      <c r="K10661">
        <v>0.82220798699999997</v>
      </c>
      <c r="L10661">
        <v>0</v>
      </c>
      <c r="M10661">
        <v>0.99985290000000004</v>
      </c>
      <c r="N10661">
        <v>0</v>
      </c>
      <c r="O10661">
        <v>12</v>
      </c>
      <c r="P10661">
        <v>0</v>
      </c>
      <c r="Q10661">
        <v>1</v>
      </c>
      <c r="R10661">
        <v>2</v>
      </c>
    </row>
    <row r="10662" spans="1:18" x14ac:dyDescent="0.25">
      <c r="A10662">
        <v>57418</v>
      </c>
      <c r="B10662">
        <v>120</v>
      </c>
      <c r="C10662">
        <v>31</v>
      </c>
      <c r="D10662">
        <v>0.909090909</v>
      </c>
      <c r="E10662" t="s">
        <v>9321</v>
      </c>
      <c r="F10662">
        <v>1</v>
      </c>
      <c r="G10662">
        <v>0.69821304099999904</v>
      </c>
      <c r="H10662">
        <v>0.69821304099999904</v>
      </c>
      <c r="I10662">
        <v>1.7169878E-2</v>
      </c>
      <c r="J10662">
        <v>0.15038412800000001</v>
      </c>
      <c r="K10662">
        <v>0.83765053700000003</v>
      </c>
      <c r="L10662">
        <v>0</v>
      </c>
      <c r="M10662">
        <v>0.99893803199999998</v>
      </c>
      <c r="N10662">
        <v>0</v>
      </c>
      <c r="O10662">
        <v>13</v>
      </c>
      <c r="P10662">
        <v>6.25E-2</v>
      </c>
      <c r="Q10662">
        <v>1</v>
      </c>
      <c r="R10662">
        <v>16</v>
      </c>
    </row>
    <row r="10663" spans="1:18" x14ac:dyDescent="0.25">
      <c r="A10663">
        <v>57418</v>
      </c>
      <c r="B10663">
        <v>120</v>
      </c>
      <c r="C10663">
        <v>32</v>
      </c>
      <c r="D10663">
        <v>0.93939393900000001</v>
      </c>
      <c r="E10663" t="s">
        <v>9322</v>
      </c>
      <c r="F10663">
        <v>1</v>
      </c>
      <c r="G10663">
        <v>7.1849994E-2</v>
      </c>
      <c r="H10663">
        <v>7.1849994E-2</v>
      </c>
      <c r="I10663">
        <v>1.2591755E-2</v>
      </c>
      <c r="J10663">
        <v>0.15021885900000001</v>
      </c>
      <c r="K10663">
        <v>0.85587799499999995</v>
      </c>
      <c r="L10663">
        <v>0</v>
      </c>
      <c r="M10663">
        <v>0.34524578299999997</v>
      </c>
      <c r="N10663">
        <v>0</v>
      </c>
      <c r="O10663">
        <v>3</v>
      </c>
      <c r="P10663">
        <v>0.14285714285714199</v>
      </c>
      <c r="Q10663">
        <v>2</v>
      </c>
      <c r="R10663">
        <v>4</v>
      </c>
    </row>
    <row r="10664" spans="1:18" x14ac:dyDescent="0.25">
      <c r="A10664">
        <v>57418</v>
      </c>
      <c r="B10664">
        <v>121</v>
      </c>
      <c r="C10664">
        <v>1</v>
      </c>
      <c r="D10664">
        <v>0</v>
      </c>
      <c r="E10664" t="s">
        <v>8937</v>
      </c>
      <c r="F10664">
        <v>1</v>
      </c>
      <c r="G10664">
        <v>0.33281472299999998</v>
      </c>
      <c r="H10664">
        <v>0.33281472299999998</v>
      </c>
      <c r="I10664">
        <v>1.5348376E-2</v>
      </c>
      <c r="J10664">
        <v>0.33304566099999999</v>
      </c>
      <c r="K10664">
        <v>4.3212819999999999E-2</v>
      </c>
      <c r="L10664">
        <v>0</v>
      </c>
      <c r="M10664">
        <v>0.99885953900000002</v>
      </c>
      <c r="N10664">
        <v>0</v>
      </c>
      <c r="O10664">
        <v>3</v>
      </c>
      <c r="P10664">
        <v>0</v>
      </c>
      <c r="Q10664">
        <v>1</v>
      </c>
      <c r="R10664">
        <v>2</v>
      </c>
    </row>
    <row r="10665" spans="1:18" x14ac:dyDescent="0.25">
      <c r="A10665">
        <v>57418</v>
      </c>
      <c r="B10665">
        <v>121</v>
      </c>
      <c r="C10665">
        <v>2</v>
      </c>
      <c r="D10665">
        <v>3.8461537999999899E-2</v>
      </c>
      <c r="E10665" t="s">
        <v>9323</v>
      </c>
      <c r="F10665">
        <v>1</v>
      </c>
      <c r="G10665">
        <v>0.699049115</v>
      </c>
      <c r="H10665">
        <v>0.699049115</v>
      </c>
      <c r="I10665">
        <v>1.5582568999999999E-2</v>
      </c>
      <c r="J10665">
        <v>0.15006449799999999</v>
      </c>
      <c r="K10665">
        <v>6.8171062000000004E-2</v>
      </c>
      <c r="L10665">
        <v>0</v>
      </c>
      <c r="M10665">
        <v>0.99914332500000003</v>
      </c>
      <c r="N10665">
        <v>0</v>
      </c>
      <c r="O10665">
        <v>10</v>
      </c>
      <c r="P10665">
        <v>0</v>
      </c>
      <c r="Q10665">
        <v>1</v>
      </c>
      <c r="R10665">
        <v>2</v>
      </c>
    </row>
    <row r="10666" spans="1:18" x14ac:dyDescent="0.25">
      <c r="A10666">
        <v>57418</v>
      </c>
      <c r="B10666">
        <v>121</v>
      </c>
      <c r="C10666">
        <v>3</v>
      </c>
      <c r="D10666">
        <v>7.6923077000000006E-2</v>
      </c>
      <c r="E10666" t="s">
        <v>9324</v>
      </c>
      <c r="F10666">
        <v>1</v>
      </c>
      <c r="G10666">
        <v>0.69811373899999996</v>
      </c>
      <c r="H10666">
        <v>0.69811373899999996</v>
      </c>
      <c r="I10666">
        <v>1.6386773E-2</v>
      </c>
      <c r="J10666">
        <v>0.150299564</v>
      </c>
      <c r="K10666">
        <v>8.4233961999999996E-2</v>
      </c>
      <c r="L10666">
        <v>0</v>
      </c>
      <c r="M10666">
        <v>0.99865803799999997</v>
      </c>
      <c r="N10666">
        <v>0</v>
      </c>
      <c r="O10666">
        <v>11</v>
      </c>
      <c r="P10666">
        <v>0</v>
      </c>
      <c r="Q10666">
        <v>1</v>
      </c>
      <c r="R10666">
        <v>2</v>
      </c>
    </row>
    <row r="10667" spans="1:18" x14ac:dyDescent="0.25">
      <c r="A10667">
        <v>57418</v>
      </c>
      <c r="B10667">
        <v>121</v>
      </c>
      <c r="C10667">
        <v>4</v>
      </c>
      <c r="D10667">
        <v>0.115384615</v>
      </c>
      <c r="E10667" t="s">
        <v>9325</v>
      </c>
      <c r="F10667">
        <v>1</v>
      </c>
      <c r="G10667">
        <v>0.69927811599999901</v>
      </c>
      <c r="H10667">
        <v>0.69927811599999901</v>
      </c>
      <c r="I10667">
        <v>1.5804740000000001E-2</v>
      </c>
      <c r="J10667">
        <v>0.149907082</v>
      </c>
      <c r="K10667">
        <v>0.100874036999999</v>
      </c>
      <c r="L10667">
        <v>0</v>
      </c>
      <c r="M10667">
        <v>0.99905379699999997</v>
      </c>
      <c r="N10667">
        <v>0</v>
      </c>
      <c r="O10667">
        <v>11</v>
      </c>
      <c r="P10667">
        <v>0</v>
      </c>
      <c r="Q10667">
        <v>1</v>
      </c>
      <c r="R10667">
        <v>2</v>
      </c>
    </row>
    <row r="10668" spans="1:18" x14ac:dyDescent="0.25">
      <c r="A10668">
        <v>57418</v>
      </c>
      <c r="B10668">
        <v>121</v>
      </c>
      <c r="C10668">
        <v>5</v>
      </c>
      <c r="D10668">
        <v>0.15384615400000001</v>
      </c>
      <c r="E10668" t="s">
        <v>9326</v>
      </c>
      <c r="F10668">
        <v>1</v>
      </c>
      <c r="G10668">
        <v>0.69913768799999998</v>
      </c>
      <c r="H10668">
        <v>0.69913768799999998</v>
      </c>
      <c r="I10668">
        <v>1.7016264E-2</v>
      </c>
      <c r="J10668">
        <v>0.15053871299999999</v>
      </c>
      <c r="K10668">
        <v>0.116272791999999</v>
      </c>
      <c r="L10668">
        <v>0</v>
      </c>
      <c r="M10668">
        <v>0.99977624099999995</v>
      </c>
      <c r="N10668">
        <v>0</v>
      </c>
      <c r="O10668">
        <v>11</v>
      </c>
      <c r="P10668">
        <v>7.1428571428571397E-2</v>
      </c>
      <c r="Q10668">
        <v>1</v>
      </c>
      <c r="R10668">
        <v>16</v>
      </c>
    </row>
    <row r="10669" spans="1:18" x14ac:dyDescent="0.25">
      <c r="A10669">
        <v>57418</v>
      </c>
      <c r="B10669">
        <v>121</v>
      </c>
      <c r="C10669">
        <v>6</v>
      </c>
      <c r="D10669">
        <v>0.192307692</v>
      </c>
      <c r="E10669" t="s">
        <v>9327</v>
      </c>
      <c r="F10669">
        <v>1</v>
      </c>
      <c r="G10669">
        <v>0.69938576200000002</v>
      </c>
      <c r="H10669">
        <v>0.69938576200000002</v>
      </c>
      <c r="I10669">
        <v>1.6646921999999901E-2</v>
      </c>
      <c r="J10669">
        <v>0.150294185</v>
      </c>
      <c r="K10669">
        <v>0.13288559</v>
      </c>
      <c r="L10669">
        <v>0</v>
      </c>
      <c r="M10669">
        <v>0.99997363900000003</v>
      </c>
      <c r="N10669">
        <v>0</v>
      </c>
      <c r="O10669">
        <v>13</v>
      </c>
      <c r="P10669">
        <v>6.25E-2</v>
      </c>
      <c r="Q10669">
        <v>1</v>
      </c>
      <c r="R10669">
        <v>16</v>
      </c>
    </row>
    <row r="10670" spans="1:18" x14ac:dyDescent="0.25">
      <c r="A10670">
        <v>57418</v>
      </c>
      <c r="B10670">
        <v>121</v>
      </c>
      <c r="C10670">
        <v>7</v>
      </c>
      <c r="D10670">
        <v>0.23076923099999999</v>
      </c>
      <c r="E10670" t="s">
        <v>9328</v>
      </c>
      <c r="F10670">
        <v>1</v>
      </c>
      <c r="G10670">
        <v>0.69866996999999997</v>
      </c>
      <c r="H10670">
        <v>0.69866996999999997</v>
      </c>
      <c r="I10670">
        <v>1.5357302E-2</v>
      </c>
      <c r="J10670">
        <v>0.15026281799999999</v>
      </c>
      <c r="K10670">
        <v>0.15062455799999999</v>
      </c>
      <c r="L10670">
        <v>0</v>
      </c>
      <c r="M10670">
        <v>0.99916157299999997</v>
      </c>
      <c r="N10670">
        <v>0</v>
      </c>
      <c r="O10670">
        <v>14</v>
      </c>
      <c r="P10670">
        <v>0</v>
      </c>
      <c r="Q10670">
        <v>1</v>
      </c>
      <c r="R10670">
        <v>2</v>
      </c>
    </row>
    <row r="10671" spans="1:18" x14ac:dyDescent="0.25">
      <c r="A10671">
        <v>57418</v>
      </c>
      <c r="B10671">
        <v>121</v>
      </c>
      <c r="C10671">
        <v>8</v>
      </c>
      <c r="D10671">
        <v>0.26923076899999998</v>
      </c>
      <c r="E10671" t="s">
        <v>9329</v>
      </c>
      <c r="F10671">
        <v>1</v>
      </c>
      <c r="G10671">
        <v>0.69920808099999998</v>
      </c>
      <c r="H10671">
        <v>0.69920808099999998</v>
      </c>
      <c r="I10671">
        <v>1.5921128999999999E-2</v>
      </c>
      <c r="J10671">
        <v>0.15065300500000001</v>
      </c>
      <c r="K10671">
        <v>0.16637940699999901</v>
      </c>
      <c r="L10671">
        <v>0</v>
      </c>
      <c r="M10671">
        <v>0.99946438400000004</v>
      </c>
      <c r="N10671">
        <v>0</v>
      </c>
      <c r="O10671">
        <v>11</v>
      </c>
      <c r="P10671">
        <v>0</v>
      </c>
      <c r="Q10671">
        <v>1</v>
      </c>
      <c r="R10671">
        <v>2</v>
      </c>
    </row>
    <row r="10672" spans="1:18" x14ac:dyDescent="0.25">
      <c r="A10672">
        <v>57418</v>
      </c>
      <c r="B10672">
        <v>121</v>
      </c>
      <c r="C10672">
        <v>9</v>
      </c>
      <c r="D10672">
        <v>0.30769230800000003</v>
      </c>
      <c r="E10672" t="s">
        <v>9330</v>
      </c>
      <c r="F10672">
        <v>1</v>
      </c>
      <c r="G10672">
        <v>0.69959986200000002</v>
      </c>
      <c r="H10672">
        <v>0.69959986200000002</v>
      </c>
      <c r="I10672">
        <v>1.5680258999999998E-2</v>
      </c>
      <c r="J10672">
        <v>0.15023043799999999</v>
      </c>
      <c r="K10672">
        <v>0.183161661</v>
      </c>
      <c r="L10672">
        <v>0</v>
      </c>
      <c r="M10672">
        <v>0.99993726799999905</v>
      </c>
      <c r="N10672">
        <v>0</v>
      </c>
      <c r="O10672">
        <v>13</v>
      </c>
      <c r="P10672">
        <v>6.25E-2</v>
      </c>
      <c r="Q10672">
        <v>1</v>
      </c>
      <c r="R10672">
        <v>16</v>
      </c>
    </row>
    <row r="10673" spans="1:18" x14ac:dyDescent="0.25">
      <c r="A10673">
        <v>57418</v>
      </c>
      <c r="B10673">
        <v>121</v>
      </c>
      <c r="C10673">
        <v>10</v>
      </c>
      <c r="D10673">
        <v>0.34615384599999999</v>
      </c>
      <c r="E10673" t="s">
        <v>9331</v>
      </c>
      <c r="F10673">
        <v>1</v>
      </c>
      <c r="G10673">
        <v>0.69909858700000005</v>
      </c>
      <c r="H10673">
        <v>0.69909858700000005</v>
      </c>
      <c r="I10673">
        <v>1.6889166000000001E-2</v>
      </c>
      <c r="J10673">
        <v>0.150451005</v>
      </c>
      <c r="K10673">
        <v>0.198487476</v>
      </c>
      <c r="L10673">
        <v>0</v>
      </c>
      <c r="M10673">
        <v>1</v>
      </c>
      <c r="N10673">
        <v>0</v>
      </c>
      <c r="O10673">
        <v>15</v>
      </c>
      <c r="P10673">
        <v>0</v>
      </c>
      <c r="Q10673">
        <v>1</v>
      </c>
      <c r="R10673">
        <v>2</v>
      </c>
    </row>
    <row r="10674" spans="1:18" x14ac:dyDescent="0.25">
      <c r="A10674">
        <v>57418</v>
      </c>
      <c r="B10674">
        <v>121</v>
      </c>
      <c r="C10674">
        <v>11</v>
      </c>
      <c r="D10674">
        <v>0.38461538499999998</v>
      </c>
      <c r="E10674" t="s">
        <v>9332</v>
      </c>
      <c r="F10674">
        <v>1</v>
      </c>
      <c r="G10674">
        <v>0.69991344200000005</v>
      </c>
      <c r="H10674">
        <v>0.69991344200000005</v>
      </c>
      <c r="I10674">
        <v>1.7050539999999999E-2</v>
      </c>
      <c r="J10674">
        <v>0.15014147799999999</v>
      </c>
      <c r="K10674">
        <v>0.21480171399999901</v>
      </c>
      <c r="L10674">
        <v>0</v>
      </c>
      <c r="M10674">
        <v>0.99979576299999995</v>
      </c>
      <c r="N10674">
        <v>0</v>
      </c>
      <c r="O10674">
        <v>10</v>
      </c>
      <c r="P10674">
        <v>0</v>
      </c>
      <c r="Q10674">
        <v>1</v>
      </c>
      <c r="R10674">
        <v>2</v>
      </c>
    </row>
    <row r="10675" spans="1:18" x14ac:dyDescent="0.25">
      <c r="A10675">
        <v>57418</v>
      </c>
      <c r="B10675">
        <v>121</v>
      </c>
      <c r="C10675">
        <v>12</v>
      </c>
      <c r="D10675">
        <v>0.42307692299999999</v>
      </c>
      <c r="E10675" t="s">
        <v>9333</v>
      </c>
      <c r="F10675">
        <v>1</v>
      </c>
      <c r="G10675">
        <v>0.38968038599999999</v>
      </c>
      <c r="H10675">
        <v>0.38968038599999999</v>
      </c>
      <c r="I10675">
        <v>1.5638223E-2</v>
      </c>
      <c r="J10675">
        <v>0.15071642399999999</v>
      </c>
      <c r="K10675">
        <v>0.23214525</v>
      </c>
      <c r="L10675">
        <v>0</v>
      </c>
      <c r="M10675">
        <v>0.67780666599999995</v>
      </c>
      <c r="N10675">
        <v>0</v>
      </c>
      <c r="O10675">
        <v>5</v>
      </c>
      <c r="P10675">
        <v>0</v>
      </c>
      <c r="Q10675">
        <v>1</v>
      </c>
      <c r="R10675">
        <v>2</v>
      </c>
    </row>
    <row r="10676" spans="1:18" x14ac:dyDescent="0.25">
      <c r="A10676">
        <v>57418</v>
      </c>
      <c r="B10676">
        <v>121</v>
      </c>
      <c r="C10676">
        <v>13</v>
      </c>
      <c r="D10676">
        <v>0.46153846199999998</v>
      </c>
      <c r="E10676" t="s">
        <v>9334</v>
      </c>
      <c r="F10676">
        <v>1</v>
      </c>
      <c r="G10676">
        <v>0.696777761</v>
      </c>
      <c r="H10676">
        <v>0.696777761</v>
      </c>
      <c r="I10676">
        <v>1.6521371999999999E-2</v>
      </c>
      <c r="J10676">
        <v>0.15090547500000001</v>
      </c>
      <c r="K10676">
        <v>0.264203668</v>
      </c>
      <c r="L10676">
        <v>0</v>
      </c>
      <c r="M10676">
        <v>0.998528533</v>
      </c>
      <c r="N10676">
        <v>0</v>
      </c>
      <c r="O10676">
        <v>12</v>
      </c>
      <c r="P10676">
        <v>0</v>
      </c>
      <c r="Q10676">
        <v>1</v>
      </c>
      <c r="R10676">
        <v>2</v>
      </c>
    </row>
    <row r="10677" spans="1:18" x14ac:dyDescent="0.25">
      <c r="A10677">
        <v>57418</v>
      </c>
      <c r="B10677">
        <v>121</v>
      </c>
      <c r="C10677">
        <v>14</v>
      </c>
      <c r="D10677">
        <v>0.5</v>
      </c>
      <c r="E10677" t="s">
        <v>9335</v>
      </c>
      <c r="F10677">
        <v>1</v>
      </c>
      <c r="G10677">
        <v>0.27270388600000001</v>
      </c>
      <c r="H10677">
        <v>0.27270388600000001</v>
      </c>
      <c r="I10677">
        <v>1.4968297E-2</v>
      </c>
      <c r="J10677">
        <v>0.15031477800000001</v>
      </c>
      <c r="K10677">
        <v>0.29790446199999998</v>
      </c>
      <c r="L10677">
        <v>0</v>
      </c>
      <c r="M10677">
        <v>0.55495278799999903</v>
      </c>
      <c r="N10677">
        <v>0</v>
      </c>
      <c r="O10677">
        <v>3</v>
      </c>
      <c r="P10677">
        <v>0.16666666666666599</v>
      </c>
      <c r="Q10677">
        <v>1</v>
      </c>
      <c r="R10677">
        <v>16</v>
      </c>
    </row>
    <row r="10678" spans="1:18" x14ac:dyDescent="0.25">
      <c r="A10678">
        <v>57418</v>
      </c>
      <c r="B10678">
        <v>121</v>
      </c>
      <c r="C10678">
        <v>15</v>
      </c>
      <c r="D10678">
        <v>0.53846153799999996</v>
      </c>
      <c r="E10678" t="s">
        <v>9336</v>
      </c>
      <c r="F10678">
        <v>1</v>
      </c>
      <c r="G10678">
        <v>0.69981455799999903</v>
      </c>
      <c r="H10678">
        <v>0.69981455799999903</v>
      </c>
      <c r="I10678">
        <v>1.6916482E-2</v>
      </c>
      <c r="J10678">
        <v>0.150090739</v>
      </c>
      <c r="K10678">
        <v>0.32952761699999999</v>
      </c>
      <c r="L10678">
        <v>0</v>
      </c>
      <c r="M10678">
        <v>0.99999648699999999</v>
      </c>
      <c r="N10678">
        <v>0</v>
      </c>
      <c r="O10678">
        <v>12</v>
      </c>
      <c r="P10678">
        <v>0</v>
      </c>
      <c r="Q10678">
        <v>1</v>
      </c>
      <c r="R10678">
        <v>2</v>
      </c>
    </row>
    <row r="10679" spans="1:18" x14ac:dyDescent="0.25">
      <c r="A10679">
        <v>57418</v>
      </c>
      <c r="B10679">
        <v>121</v>
      </c>
      <c r="C10679">
        <v>16</v>
      </c>
      <c r="D10679">
        <v>0.57692307700000001</v>
      </c>
      <c r="E10679" t="s">
        <v>9337</v>
      </c>
      <c r="F10679">
        <v>1</v>
      </c>
      <c r="G10679">
        <v>0.69828635500000003</v>
      </c>
      <c r="H10679">
        <v>0.69828635500000003</v>
      </c>
      <c r="I10679">
        <v>1.5555892E-2</v>
      </c>
      <c r="J10679">
        <v>0.15058381900000001</v>
      </c>
      <c r="K10679">
        <v>0.34703814999999999</v>
      </c>
      <c r="L10679">
        <v>0</v>
      </c>
      <c r="M10679">
        <v>0.99943109099999905</v>
      </c>
      <c r="N10679">
        <v>0</v>
      </c>
      <c r="O10679">
        <v>10</v>
      </c>
      <c r="P10679">
        <v>0</v>
      </c>
      <c r="Q10679">
        <v>1</v>
      </c>
      <c r="R10679">
        <v>2</v>
      </c>
    </row>
    <row r="10680" spans="1:18" x14ac:dyDescent="0.25">
      <c r="A10680">
        <v>57418</v>
      </c>
      <c r="B10680">
        <v>121</v>
      </c>
      <c r="C10680">
        <v>17</v>
      </c>
      <c r="D10680">
        <v>0.61538461499999997</v>
      </c>
      <c r="E10680" t="s">
        <v>9338</v>
      </c>
      <c r="F10680">
        <v>1</v>
      </c>
      <c r="G10680">
        <v>0.69811958099999905</v>
      </c>
      <c r="H10680">
        <v>0.69811958099999905</v>
      </c>
      <c r="I10680">
        <v>1.6499849E-2</v>
      </c>
      <c r="J10680">
        <v>0.151646689</v>
      </c>
      <c r="K10680">
        <v>0.36253634099999998</v>
      </c>
      <c r="L10680">
        <v>0</v>
      </c>
      <c r="M10680">
        <v>0.99852679200000005</v>
      </c>
      <c r="N10680">
        <v>0</v>
      </c>
      <c r="O10680">
        <v>12</v>
      </c>
      <c r="P10680">
        <v>6.6666666666666596E-2</v>
      </c>
      <c r="Q10680">
        <v>1</v>
      </c>
      <c r="R10680">
        <v>16</v>
      </c>
    </row>
    <row r="10681" spans="1:18" x14ac:dyDescent="0.25">
      <c r="A10681">
        <v>57418</v>
      </c>
      <c r="B10681">
        <v>121</v>
      </c>
      <c r="C10681">
        <v>18</v>
      </c>
      <c r="D10681">
        <v>0.65384615400000001</v>
      </c>
      <c r="E10681" t="s">
        <v>9339</v>
      </c>
      <c r="F10681">
        <v>1</v>
      </c>
      <c r="G10681">
        <v>0.36806636999999998</v>
      </c>
      <c r="H10681">
        <v>0.36806636999999998</v>
      </c>
      <c r="I10681">
        <v>1.5586061E-2</v>
      </c>
      <c r="J10681">
        <v>0.15038146099999999</v>
      </c>
      <c r="K10681">
        <v>0.37997165299999902</v>
      </c>
      <c r="L10681">
        <v>0</v>
      </c>
      <c r="M10681">
        <v>0.65456270699999997</v>
      </c>
      <c r="N10681">
        <v>0</v>
      </c>
      <c r="O10681">
        <v>8</v>
      </c>
      <c r="P10681">
        <v>0</v>
      </c>
      <c r="Q10681">
        <v>1</v>
      </c>
      <c r="R10681">
        <v>2</v>
      </c>
    </row>
    <row r="10682" spans="1:18" x14ac:dyDescent="0.25">
      <c r="A10682">
        <v>57418</v>
      </c>
      <c r="B10682">
        <v>121</v>
      </c>
      <c r="C10682">
        <v>19</v>
      </c>
      <c r="D10682">
        <v>0.69230769199999997</v>
      </c>
      <c r="E10682" t="s">
        <v>9340</v>
      </c>
      <c r="F10682">
        <v>1</v>
      </c>
      <c r="G10682">
        <v>0.69937330499999995</v>
      </c>
      <c r="H10682">
        <v>0.69937330499999995</v>
      </c>
      <c r="I10682">
        <v>1.5875021E-2</v>
      </c>
      <c r="J10682">
        <v>0.15000745699999901</v>
      </c>
      <c r="K10682">
        <v>0.41237193299999902</v>
      </c>
      <c r="L10682">
        <v>0</v>
      </c>
      <c r="M10682">
        <v>0.99936248299999997</v>
      </c>
      <c r="N10682">
        <v>0</v>
      </c>
      <c r="O10682">
        <v>10</v>
      </c>
      <c r="P10682">
        <v>0</v>
      </c>
      <c r="Q10682">
        <v>1</v>
      </c>
      <c r="R10682">
        <v>2</v>
      </c>
    </row>
    <row r="10683" spans="1:18" x14ac:dyDescent="0.25">
      <c r="A10683">
        <v>57418</v>
      </c>
      <c r="B10683">
        <v>121</v>
      </c>
      <c r="C10683">
        <v>20</v>
      </c>
      <c r="D10683">
        <v>0.73076923099999902</v>
      </c>
      <c r="E10683" t="s">
        <v>9341</v>
      </c>
      <c r="F10683">
        <v>1</v>
      </c>
      <c r="G10683">
        <v>0.69946211599999997</v>
      </c>
      <c r="H10683">
        <v>0.69946211599999997</v>
      </c>
      <c r="I10683">
        <v>1.5785695999999998E-2</v>
      </c>
      <c r="J10683">
        <v>0.15018969800000001</v>
      </c>
      <c r="K10683">
        <v>0.42881163999999999</v>
      </c>
      <c r="L10683">
        <v>0</v>
      </c>
      <c r="M10683">
        <v>0.99983530499999995</v>
      </c>
      <c r="N10683">
        <v>0</v>
      </c>
      <c r="O10683">
        <v>14</v>
      </c>
      <c r="P10683">
        <v>0</v>
      </c>
      <c r="Q10683">
        <v>1</v>
      </c>
      <c r="R10683">
        <v>2</v>
      </c>
    </row>
    <row r="10684" spans="1:18" x14ac:dyDescent="0.25">
      <c r="A10684">
        <v>57418</v>
      </c>
      <c r="B10684">
        <v>121</v>
      </c>
      <c r="C10684">
        <v>21</v>
      </c>
      <c r="D10684">
        <v>0.76923076899999998</v>
      </c>
      <c r="E10684" t="s">
        <v>9342</v>
      </c>
      <c r="F10684">
        <v>1</v>
      </c>
      <c r="G10684">
        <v>0.53615868099999997</v>
      </c>
      <c r="H10684">
        <v>0.53615868099999997</v>
      </c>
      <c r="I10684">
        <v>1.5630427999999998E-2</v>
      </c>
      <c r="J10684">
        <v>0.15041178499999999</v>
      </c>
      <c r="K10684">
        <v>0.44544023299999902</v>
      </c>
      <c r="L10684">
        <v>0</v>
      </c>
      <c r="M10684">
        <v>0.82995988399999998</v>
      </c>
      <c r="N10684">
        <v>0</v>
      </c>
      <c r="O10684">
        <v>7</v>
      </c>
      <c r="P10684">
        <v>0</v>
      </c>
      <c r="Q10684">
        <v>1</v>
      </c>
      <c r="R10684">
        <v>2</v>
      </c>
    </row>
    <row r="10685" spans="1:18" x14ac:dyDescent="0.25">
      <c r="A10685">
        <v>57418</v>
      </c>
      <c r="B10685">
        <v>121</v>
      </c>
      <c r="C10685">
        <v>22</v>
      </c>
      <c r="D10685">
        <v>0.80769230800000003</v>
      </c>
      <c r="E10685" t="s">
        <v>9343</v>
      </c>
      <c r="F10685">
        <v>1</v>
      </c>
      <c r="G10685">
        <v>0.69900476899999997</v>
      </c>
      <c r="H10685">
        <v>0.69900476899999997</v>
      </c>
      <c r="I10685">
        <v>1.7355001999999901E-2</v>
      </c>
      <c r="J10685">
        <v>0.149981529</v>
      </c>
      <c r="K10685">
        <v>0.47655192000000002</v>
      </c>
      <c r="L10685">
        <v>0</v>
      </c>
      <c r="M10685">
        <v>0.99892398099999902</v>
      </c>
      <c r="N10685">
        <v>0</v>
      </c>
      <c r="O10685">
        <v>13</v>
      </c>
      <c r="P10685">
        <v>6.25E-2</v>
      </c>
      <c r="Q10685">
        <v>1</v>
      </c>
      <c r="R10685">
        <v>16</v>
      </c>
    </row>
    <row r="10686" spans="1:18" x14ac:dyDescent="0.25">
      <c r="A10686">
        <v>57418</v>
      </c>
      <c r="B10686">
        <v>121</v>
      </c>
      <c r="C10686">
        <v>23</v>
      </c>
      <c r="D10686">
        <v>0.84615384599999999</v>
      </c>
      <c r="E10686" t="s">
        <v>9344</v>
      </c>
      <c r="F10686">
        <v>1</v>
      </c>
      <c r="G10686">
        <v>0.69854229700000003</v>
      </c>
      <c r="H10686">
        <v>0.69854229700000003</v>
      </c>
      <c r="I10686">
        <v>1.6899917E-2</v>
      </c>
      <c r="J10686">
        <v>0.15043912800000001</v>
      </c>
      <c r="K10686">
        <v>0.493380606</v>
      </c>
      <c r="L10686">
        <v>0</v>
      </c>
      <c r="M10686">
        <v>0.99939621199999995</v>
      </c>
      <c r="N10686">
        <v>0</v>
      </c>
      <c r="O10686">
        <v>11</v>
      </c>
      <c r="P10686">
        <v>0</v>
      </c>
      <c r="Q10686">
        <v>1</v>
      </c>
      <c r="R10686">
        <v>2</v>
      </c>
    </row>
    <row r="10687" spans="1:18" x14ac:dyDescent="0.25">
      <c r="A10687">
        <v>57418</v>
      </c>
      <c r="B10687">
        <v>121</v>
      </c>
      <c r="C10687">
        <v>24</v>
      </c>
      <c r="D10687">
        <v>0.88461538500000003</v>
      </c>
      <c r="E10687" t="s">
        <v>9345</v>
      </c>
      <c r="F10687">
        <v>1</v>
      </c>
      <c r="G10687">
        <v>0.69841760399999997</v>
      </c>
      <c r="H10687">
        <v>0.69841760399999997</v>
      </c>
      <c r="I10687">
        <v>1.6730662E-2</v>
      </c>
      <c r="J10687">
        <v>0.15098920499999999</v>
      </c>
      <c r="K10687">
        <v>0.50988489400000003</v>
      </c>
      <c r="L10687">
        <v>0</v>
      </c>
      <c r="M10687">
        <v>0.99958754799999905</v>
      </c>
      <c r="N10687">
        <v>0</v>
      </c>
      <c r="O10687">
        <v>12</v>
      </c>
      <c r="P10687">
        <v>0</v>
      </c>
      <c r="Q10687">
        <v>1</v>
      </c>
      <c r="R10687">
        <v>2</v>
      </c>
    </row>
    <row r="10688" spans="1:18" x14ac:dyDescent="0.25">
      <c r="A10688">
        <v>57418</v>
      </c>
      <c r="B10688">
        <v>121</v>
      </c>
      <c r="C10688">
        <v>25</v>
      </c>
      <c r="D10688">
        <v>0.92307692299999999</v>
      </c>
      <c r="E10688" t="s">
        <v>9346</v>
      </c>
      <c r="F10688">
        <v>1</v>
      </c>
      <c r="G10688">
        <v>0.61788612600000004</v>
      </c>
      <c r="H10688">
        <v>0.61788612600000004</v>
      </c>
      <c r="I10688">
        <v>1.6703103E-2</v>
      </c>
      <c r="J10688">
        <v>0.15027695899999999</v>
      </c>
      <c r="K10688">
        <v>0.52647614499999995</v>
      </c>
      <c r="L10688">
        <v>0</v>
      </c>
      <c r="M10688">
        <v>0.91492697099999998</v>
      </c>
      <c r="N10688">
        <v>0</v>
      </c>
      <c r="O10688">
        <v>12</v>
      </c>
      <c r="P10688">
        <v>0</v>
      </c>
      <c r="Q10688">
        <v>1</v>
      </c>
      <c r="R10688">
        <v>2</v>
      </c>
    </row>
    <row r="10689" spans="1:18" x14ac:dyDescent="0.25">
      <c r="A10689">
        <v>57418</v>
      </c>
      <c r="B10689">
        <v>122</v>
      </c>
      <c r="C10689">
        <v>1</v>
      </c>
      <c r="D10689">
        <v>0</v>
      </c>
      <c r="E10689" t="s">
        <v>8937</v>
      </c>
      <c r="F10689">
        <v>1</v>
      </c>
      <c r="G10689">
        <v>0.33256092700000001</v>
      </c>
      <c r="H10689">
        <v>0.33256092700000001</v>
      </c>
      <c r="I10689">
        <v>1.5359916E-2</v>
      </c>
      <c r="J10689">
        <v>0.33322194199999999</v>
      </c>
      <c r="K10689">
        <v>4.3230276999999998E-2</v>
      </c>
      <c r="L10689">
        <v>0</v>
      </c>
      <c r="M10689">
        <v>0.99896255899999997</v>
      </c>
      <c r="N10689">
        <v>0</v>
      </c>
      <c r="O10689">
        <v>3</v>
      </c>
      <c r="P10689">
        <v>0</v>
      </c>
      <c r="Q10689">
        <v>1</v>
      </c>
      <c r="R10689">
        <v>2</v>
      </c>
    </row>
    <row r="10690" spans="1:18" x14ac:dyDescent="0.25">
      <c r="A10690">
        <v>57418</v>
      </c>
      <c r="B10690">
        <v>122</v>
      </c>
      <c r="C10690">
        <v>2</v>
      </c>
      <c r="D10690">
        <v>2.6315788999999999E-2</v>
      </c>
      <c r="E10690" t="s">
        <v>9347</v>
      </c>
      <c r="F10690">
        <v>0.86406971499999996</v>
      </c>
      <c r="G10690">
        <v>0.25683967800000002</v>
      </c>
      <c r="H10690">
        <v>0.29724416100000001</v>
      </c>
      <c r="I10690">
        <v>1.5916535999999998E-2</v>
      </c>
      <c r="J10690">
        <v>0.15028169799999999</v>
      </c>
      <c r="K10690">
        <v>6.8447339999999995E-2</v>
      </c>
      <c r="L10690">
        <v>0</v>
      </c>
      <c r="M10690">
        <v>0.58048127500000002</v>
      </c>
      <c r="N10690">
        <v>0</v>
      </c>
      <c r="O10690">
        <v>3</v>
      </c>
      <c r="P10690">
        <v>0</v>
      </c>
      <c r="Q10690">
        <v>1</v>
      </c>
      <c r="R10690">
        <v>2</v>
      </c>
    </row>
    <row r="10691" spans="1:18" x14ac:dyDescent="0.25">
      <c r="A10691">
        <v>57418</v>
      </c>
      <c r="B10691">
        <v>122</v>
      </c>
      <c r="C10691">
        <v>3</v>
      </c>
      <c r="D10691">
        <v>5.2631578999999998E-2</v>
      </c>
      <c r="E10691" t="s">
        <v>8961</v>
      </c>
      <c r="F10691">
        <v>0.82356343499999995</v>
      </c>
      <c r="G10691">
        <v>0.285195641</v>
      </c>
      <c r="H10691">
        <v>0.34629468600000002</v>
      </c>
      <c r="I10691">
        <v>1.4887620000000001E-2</v>
      </c>
      <c r="J10691">
        <v>0.150058791</v>
      </c>
      <c r="K10691">
        <v>0.10134238399999999</v>
      </c>
      <c r="L10691">
        <v>0</v>
      </c>
      <c r="M10691">
        <v>0.631179932</v>
      </c>
      <c r="N10691">
        <v>0</v>
      </c>
      <c r="O10691">
        <v>4</v>
      </c>
      <c r="P10691">
        <v>0</v>
      </c>
      <c r="Q10691">
        <v>1</v>
      </c>
      <c r="R10691">
        <v>2</v>
      </c>
    </row>
    <row r="10692" spans="1:18" x14ac:dyDescent="0.25">
      <c r="A10692">
        <v>57418</v>
      </c>
      <c r="B10692">
        <v>122</v>
      </c>
      <c r="C10692">
        <v>4</v>
      </c>
      <c r="D10692">
        <v>7.8947368000000004E-2</v>
      </c>
      <c r="E10692" t="s">
        <v>9348</v>
      </c>
      <c r="F10692">
        <v>0.87843166299999997</v>
      </c>
      <c r="G10692">
        <v>0.30748967799999999</v>
      </c>
      <c r="H10692">
        <v>0.350043937999999</v>
      </c>
      <c r="I10692">
        <v>1.4756823999999899E-2</v>
      </c>
      <c r="J10692">
        <v>0.15032501500000001</v>
      </c>
      <c r="K10692">
        <v>0.13439214999999999</v>
      </c>
      <c r="L10692">
        <v>0</v>
      </c>
      <c r="M10692">
        <v>0.635646092</v>
      </c>
      <c r="N10692">
        <v>0</v>
      </c>
      <c r="O10692">
        <v>4</v>
      </c>
      <c r="P10692">
        <v>0</v>
      </c>
      <c r="Q10692">
        <v>1</v>
      </c>
      <c r="R10692">
        <v>2</v>
      </c>
    </row>
    <row r="10693" spans="1:18" x14ac:dyDescent="0.25">
      <c r="A10693">
        <v>57418</v>
      </c>
      <c r="B10693">
        <v>122</v>
      </c>
      <c r="C10693">
        <v>5</v>
      </c>
      <c r="D10693">
        <v>0.105263158</v>
      </c>
      <c r="E10693" t="s">
        <v>9349</v>
      </c>
      <c r="F10693">
        <v>0.84267421599999903</v>
      </c>
      <c r="G10693">
        <v>0.396823122999999</v>
      </c>
      <c r="H10693">
        <v>0.470909297</v>
      </c>
      <c r="I10693">
        <v>1.6095656999999999E-2</v>
      </c>
      <c r="J10693">
        <v>0.15056449199999999</v>
      </c>
      <c r="K10693">
        <v>0.16712348199999999</v>
      </c>
      <c r="L10693">
        <v>0</v>
      </c>
      <c r="M10693">
        <v>0.76221805499999995</v>
      </c>
      <c r="N10693">
        <v>0</v>
      </c>
      <c r="O10693">
        <v>7</v>
      </c>
      <c r="P10693">
        <v>0</v>
      </c>
      <c r="Q10693">
        <v>1</v>
      </c>
      <c r="R10693">
        <v>2</v>
      </c>
    </row>
    <row r="10694" spans="1:18" x14ac:dyDescent="0.25">
      <c r="A10694">
        <v>57418</v>
      </c>
      <c r="B10694">
        <v>122</v>
      </c>
      <c r="C10694">
        <v>6</v>
      </c>
      <c r="D10694">
        <v>0.131578947</v>
      </c>
      <c r="E10694" t="s">
        <v>8964</v>
      </c>
      <c r="F10694">
        <v>0.706801927</v>
      </c>
      <c r="G10694">
        <v>0.25145103800000002</v>
      </c>
      <c r="H10694">
        <v>0.35575884600000002</v>
      </c>
      <c r="I10694">
        <v>1.4374023E-2</v>
      </c>
      <c r="J10694">
        <v>0.150196254</v>
      </c>
      <c r="K10694">
        <v>0.19981718800000001</v>
      </c>
      <c r="L10694">
        <v>0</v>
      </c>
      <c r="M10694">
        <v>0.64133858899999996</v>
      </c>
      <c r="N10694">
        <v>0</v>
      </c>
      <c r="O10694">
        <v>4</v>
      </c>
      <c r="P10694">
        <v>0</v>
      </c>
      <c r="Q10694">
        <v>1</v>
      </c>
      <c r="R10694">
        <v>2</v>
      </c>
    </row>
    <row r="10695" spans="1:18" x14ac:dyDescent="0.25">
      <c r="A10695">
        <v>57418</v>
      </c>
      <c r="B10695">
        <v>122</v>
      </c>
      <c r="C10695">
        <v>7</v>
      </c>
      <c r="D10695">
        <v>0.15789473699999901</v>
      </c>
      <c r="E10695" t="s">
        <v>8965</v>
      </c>
      <c r="F10695">
        <v>1</v>
      </c>
      <c r="G10695">
        <v>0.42738074100000001</v>
      </c>
      <c r="H10695">
        <v>0.42738074100000001</v>
      </c>
      <c r="I10695">
        <v>1.7352113999999998E-2</v>
      </c>
      <c r="J10695">
        <v>0.14998894900000001</v>
      </c>
      <c r="K10695">
        <v>0.23049777699999999</v>
      </c>
      <c r="L10695">
        <v>0</v>
      </c>
      <c r="M10695">
        <v>0.71561356399999998</v>
      </c>
      <c r="N10695">
        <v>0</v>
      </c>
      <c r="O10695">
        <v>5</v>
      </c>
      <c r="P10695">
        <v>0</v>
      </c>
      <c r="Q10695">
        <v>1</v>
      </c>
      <c r="R10695">
        <v>2</v>
      </c>
    </row>
    <row r="10696" spans="1:18" x14ac:dyDescent="0.25">
      <c r="A10696">
        <v>57418</v>
      </c>
      <c r="B10696">
        <v>122</v>
      </c>
      <c r="C10696">
        <v>8</v>
      </c>
      <c r="D10696">
        <v>0.18421052600000001</v>
      </c>
      <c r="E10696" t="s">
        <v>8966</v>
      </c>
      <c r="F10696">
        <v>0.89065048000000002</v>
      </c>
      <c r="G10696">
        <v>0.31165584899999998</v>
      </c>
      <c r="H10696">
        <v>0.34991936400000001</v>
      </c>
      <c r="I10696">
        <v>1.50878619999999E-2</v>
      </c>
      <c r="J10696">
        <v>0.150189459</v>
      </c>
      <c r="K10696">
        <v>0.26513402199999903</v>
      </c>
      <c r="L10696">
        <v>0</v>
      </c>
      <c r="M10696">
        <v>0.63523335999999997</v>
      </c>
      <c r="N10696">
        <v>0</v>
      </c>
      <c r="O10696">
        <v>4</v>
      </c>
      <c r="P10696">
        <v>0.16666666666666599</v>
      </c>
      <c r="Q10696">
        <v>1</v>
      </c>
      <c r="R10696">
        <v>8</v>
      </c>
    </row>
    <row r="10697" spans="1:18" x14ac:dyDescent="0.25">
      <c r="A10697">
        <v>57418</v>
      </c>
      <c r="B10697">
        <v>122</v>
      </c>
      <c r="C10697">
        <v>9</v>
      </c>
      <c r="D10697">
        <v>0.21052631599999999</v>
      </c>
      <c r="E10697" t="s">
        <v>9350</v>
      </c>
      <c r="F10697">
        <v>0.88467639499999995</v>
      </c>
      <c r="G10697">
        <v>0.47979764600000002</v>
      </c>
      <c r="H10697">
        <v>0.54234254400000004</v>
      </c>
      <c r="I10697">
        <v>1.5919144999999999E-2</v>
      </c>
      <c r="J10697">
        <v>0.14967670999999999</v>
      </c>
      <c r="K10697">
        <v>0.29728680800000001</v>
      </c>
      <c r="L10697">
        <v>0</v>
      </c>
      <c r="M10697">
        <v>0.83487666999999999</v>
      </c>
      <c r="N10697">
        <v>0</v>
      </c>
      <c r="O10697">
        <v>5</v>
      </c>
      <c r="P10697">
        <v>0</v>
      </c>
      <c r="Q10697">
        <v>1</v>
      </c>
      <c r="R10697">
        <v>2</v>
      </c>
    </row>
    <row r="10698" spans="1:18" x14ac:dyDescent="0.25">
      <c r="A10698">
        <v>57418</v>
      </c>
      <c r="B10698">
        <v>122</v>
      </c>
      <c r="C10698">
        <v>10</v>
      </c>
      <c r="D10698">
        <v>0.236842105</v>
      </c>
      <c r="E10698" t="s">
        <v>8968</v>
      </c>
      <c r="F10698">
        <v>1</v>
      </c>
      <c r="G10698">
        <v>0.101523764</v>
      </c>
      <c r="H10698">
        <v>0.101523764</v>
      </c>
      <c r="I10698">
        <v>1.3987698999999999E-2</v>
      </c>
      <c r="J10698">
        <v>0.14967788800000001</v>
      </c>
      <c r="K10698">
        <v>0.331386179</v>
      </c>
      <c r="L10698">
        <v>0</v>
      </c>
      <c r="M10698">
        <v>0.37506937699999998</v>
      </c>
      <c r="N10698">
        <v>0</v>
      </c>
      <c r="O10698">
        <v>1</v>
      </c>
      <c r="P10698">
        <v>0</v>
      </c>
      <c r="Q10698">
        <v>1</v>
      </c>
      <c r="R10698">
        <v>2</v>
      </c>
    </row>
    <row r="10699" spans="1:18" x14ac:dyDescent="0.25">
      <c r="A10699">
        <v>57418</v>
      </c>
      <c r="B10699">
        <v>122</v>
      </c>
      <c r="C10699">
        <v>11</v>
      </c>
      <c r="D10699">
        <v>0.26315789499999998</v>
      </c>
      <c r="E10699" t="s">
        <v>9351</v>
      </c>
      <c r="F10699">
        <v>1</v>
      </c>
      <c r="G10699">
        <v>0.700146198</v>
      </c>
      <c r="H10699">
        <v>0.700146198</v>
      </c>
      <c r="I10699">
        <v>1.6680970999999999E-2</v>
      </c>
      <c r="J10699">
        <v>0.14967307399999999</v>
      </c>
      <c r="K10699">
        <v>0.36254674199999998</v>
      </c>
      <c r="L10699">
        <v>0</v>
      </c>
      <c r="M10699">
        <v>0.99947109899999997</v>
      </c>
      <c r="N10699">
        <v>0</v>
      </c>
      <c r="O10699">
        <v>14</v>
      </c>
      <c r="P10699">
        <v>0</v>
      </c>
      <c r="Q10699">
        <v>1</v>
      </c>
      <c r="R10699">
        <v>2</v>
      </c>
    </row>
    <row r="10700" spans="1:18" x14ac:dyDescent="0.25">
      <c r="A10700">
        <v>57418</v>
      </c>
      <c r="B10700">
        <v>122</v>
      </c>
      <c r="C10700">
        <v>12</v>
      </c>
      <c r="D10700">
        <v>0.28947368400000001</v>
      </c>
      <c r="E10700" t="s">
        <v>9352</v>
      </c>
      <c r="F10700">
        <v>1</v>
      </c>
      <c r="G10700">
        <v>0.64290958600000003</v>
      </c>
      <c r="H10700">
        <v>0.64290958600000003</v>
      </c>
      <c r="I10700">
        <v>1.6299901999999901E-2</v>
      </c>
      <c r="J10700">
        <v>0.150302783</v>
      </c>
      <c r="K10700">
        <v>0.37927508399999998</v>
      </c>
      <c r="L10700">
        <v>0</v>
      </c>
      <c r="M10700">
        <v>0.94108234299999904</v>
      </c>
      <c r="N10700">
        <v>0</v>
      </c>
      <c r="O10700">
        <v>14</v>
      </c>
      <c r="P10700">
        <v>0</v>
      </c>
      <c r="Q10700">
        <v>1</v>
      </c>
      <c r="R10700">
        <v>2</v>
      </c>
    </row>
    <row r="10701" spans="1:18" x14ac:dyDescent="0.25">
      <c r="A10701">
        <v>57418</v>
      </c>
      <c r="B10701">
        <v>122</v>
      </c>
      <c r="C10701">
        <v>13</v>
      </c>
      <c r="D10701">
        <v>0.31578947399999902</v>
      </c>
      <c r="E10701" t="s">
        <v>9353</v>
      </c>
      <c r="F10701">
        <v>1</v>
      </c>
      <c r="G10701">
        <v>0.699264467</v>
      </c>
      <c r="H10701">
        <v>0.699264467</v>
      </c>
      <c r="I10701">
        <v>1.6821902E-2</v>
      </c>
      <c r="J10701">
        <v>0.15058897399999999</v>
      </c>
      <c r="K10701">
        <v>0.41151845500000001</v>
      </c>
      <c r="L10701">
        <v>0</v>
      </c>
      <c r="M10701">
        <v>0.99953914599999905</v>
      </c>
      <c r="N10701">
        <v>0</v>
      </c>
      <c r="O10701">
        <v>13</v>
      </c>
      <c r="P10701">
        <v>5.8823529411764698E-2</v>
      </c>
      <c r="Q10701">
        <v>2</v>
      </c>
      <c r="R10701">
        <v>4</v>
      </c>
    </row>
    <row r="10702" spans="1:18" x14ac:dyDescent="0.25">
      <c r="A10702">
        <v>57418</v>
      </c>
      <c r="B10702">
        <v>122</v>
      </c>
      <c r="C10702">
        <v>14</v>
      </c>
      <c r="D10702">
        <v>0.34210526299999999</v>
      </c>
      <c r="E10702" t="s">
        <v>9354</v>
      </c>
      <c r="F10702">
        <v>1</v>
      </c>
      <c r="G10702">
        <v>0.69922530699999996</v>
      </c>
      <c r="H10702">
        <v>0.69922530699999996</v>
      </c>
      <c r="I10702">
        <v>1.6005235E-2</v>
      </c>
      <c r="J10702">
        <v>0.15085651</v>
      </c>
      <c r="K10702">
        <v>0.42870429199999999</v>
      </c>
      <c r="L10702">
        <v>0</v>
      </c>
      <c r="M10702">
        <v>0.99902187099999995</v>
      </c>
      <c r="N10702">
        <v>0</v>
      </c>
      <c r="O10702">
        <v>8</v>
      </c>
      <c r="P10702">
        <v>0</v>
      </c>
      <c r="Q10702">
        <v>1</v>
      </c>
      <c r="R10702">
        <v>2</v>
      </c>
    </row>
    <row r="10703" spans="1:18" x14ac:dyDescent="0.25">
      <c r="A10703">
        <v>57418</v>
      </c>
      <c r="B10703">
        <v>122</v>
      </c>
      <c r="C10703">
        <v>15</v>
      </c>
      <c r="D10703">
        <v>0.368421052999999</v>
      </c>
      <c r="E10703" t="s">
        <v>9355</v>
      </c>
      <c r="F10703">
        <v>1</v>
      </c>
      <c r="G10703">
        <v>0.69910675300000003</v>
      </c>
      <c r="H10703">
        <v>0.69910675300000003</v>
      </c>
      <c r="I10703">
        <v>1.7236029999999999E-2</v>
      </c>
      <c r="J10703">
        <v>0.150774926</v>
      </c>
      <c r="K10703">
        <v>0.44416567699999998</v>
      </c>
      <c r="L10703">
        <v>0</v>
      </c>
      <c r="M10703">
        <v>0.99931572999999996</v>
      </c>
      <c r="N10703">
        <v>0</v>
      </c>
      <c r="O10703">
        <v>15</v>
      </c>
      <c r="P10703">
        <v>5.5555555555555497E-2</v>
      </c>
      <c r="Q10703">
        <v>1</v>
      </c>
      <c r="R10703">
        <v>16</v>
      </c>
    </row>
    <row r="10704" spans="1:18" x14ac:dyDescent="0.25">
      <c r="A10704">
        <v>57418</v>
      </c>
      <c r="B10704">
        <v>122</v>
      </c>
      <c r="C10704">
        <v>16</v>
      </c>
      <c r="D10704">
        <v>0.39473684199999998</v>
      </c>
      <c r="E10704" t="s">
        <v>9103</v>
      </c>
      <c r="F10704">
        <v>1</v>
      </c>
      <c r="G10704">
        <v>0.47466316799999902</v>
      </c>
      <c r="H10704">
        <v>0.47466316799999902</v>
      </c>
      <c r="I10704">
        <v>1.6952461999999901E-2</v>
      </c>
      <c r="J10704">
        <v>0.151326135</v>
      </c>
      <c r="K10704">
        <v>0.46047905099999997</v>
      </c>
      <c r="L10704">
        <v>1</v>
      </c>
      <c r="M10704">
        <v>0.767722558</v>
      </c>
      <c r="N10704">
        <v>0</v>
      </c>
      <c r="O10704">
        <v>10</v>
      </c>
      <c r="P10704">
        <v>0</v>
      </c>
      <c r="Q10704">
        <v>1</v>
      </c>
      <c r="R10704">
        <v>2</v>
      </c>
    </row>
    <row r="10705" spans="1:18" x14ac:dyDescent="0.25">
      <c r="A10705">
        <v>57418</v>
      </c>
      <c r="B10705">
        <v>122</v>
      </c>
      <c r="C10705">
        <v>17</v>
      </c>
      <c r="D10705">
        <v>0.42105263199999998</v>
      </c>
      <c r="E10705" t="s">
        <v>9356</v>
      </c>
      <c r="F10705">
        <v>1</v>
      </c>
      <c r="G10705">
        <v>0.31631562099999999</v>
      </c>
      <c r="H10705">
        <v>0.31631562099999999</v>
      </c>
      <c r="I10705">
        <v>1.4095015000000001E-2</v>
      </c>
      <c r="J10705">
        <v>0.29269358499999998</v>
      </c>
      <c r="K10705">
        <v>0.49445286399999999</v>
      </c>
      <c r="L10705">
        <v>1</v>
      </c>
      <c r="M10705">
        <v>0.89746865899999995</v>
      </c>
      <c r="N10705">
        <v>0</v>
      </c>
      <c r="O10705">
        <v>5</v>
      </c>
      <c r="P10705">
        <v>0</v>
      </c>
      <c r="Q10705">
        <v>1</v>
      </c>
      <c r="R10705">
        <v>2</v>
      </c>
    </row>
    <row r="10706" spans="1:18" x14ac:dyDescent="0.25">
      <c r="A10706">
        <v>57418</v>
      </c>
      <c r="B10706">
        <v>122</v>
      </c>
      <c r="C10706">
        <v>18</v>
      </c>
      <c r="D10706">
        <v>0.44736842100000002</v>
      </c>
      <c r="E10706" t="s">
        <v>9357</v>
      </c>
      <c r="F10706">
        <v>1</v>
      </c>
      <c r="G10706">
        <v>0.35329273299999903</v>
      </c>
      <c r="H10706">
        <v>0.35329273299999903</v>
      </c>
      <c r="I10706">
        <v>1.6876672999999998E-2</v>
      </c>
      <c r="J10706">
        <v>0.29250907900000001</v>
      </c>
      <c r="K10706">
        <v>0.50994348499999997</v>
      </c>
      <c r="L10706">
        <v>1</v>
      </c>
      <c r="M10706">
        <v>0.93565387700000002</v>
      </c>
      <c r="N10706">
        <v>0</v>
      </c>
      <c r="O10706">
        <v>6</v>
      </c>
      <c r="P10706">
        <v>0</v>
      </c>
      <c r="Q10706">
        <v>1</v>
      </c>
      <c r="R10706">
        <v>2</v>
      </c>
    </row>
    <row r="10707" spans="1:18" x14ac:dyDescent="0.25">
      <c r="A10707">
        <v>57418</v>
      </c>
      <c r="B10707">
        <v>122</v>
      </c>
      <c r="C10707">
        <v>19</v>
      </c>
      <c r="D10707">
        <v>0.47368421100000002</v>
      </c>
      <c r="E10707" t="s">
        <v>9358</v>
      </c>
      <c r="F10707">
        <v>1</v>
      </c>
      <c r="G10707">
        <v>0.22386413799999999</v>
      </c>
      <c r="H10707">
        <v>0.22386413799999999</v>
      </c>
      <c r="I10707">
        <v>1.3756328999999999E-2</v>
      </c>
      <c r="J10707">
        <v>0.28300547599999998</v>
      </c>
      <c r="K10707">
        <v>0.54375582899999997</v>
      </c>
      <c r="L10707">
        <v>1</v>
      </c>
      <c r="M10707">
        <v>0.78082329399999995</v>
      </c>
      <c r="N10707">
        <v>0</v>
      </c>
      <c r="O10707">
        <v>4</v>
      </c>
      <c r="P10707">
        <v>0</v>
      </c>
      <c r="Q10707">
        <v>1</v>
      </c>
      <c r="R10707">
        <v>2</v>
      </c>
    </row>
    <row r="10708" spans="1:18" x14ac:dyDescent="0.25">
      <c r="A10708">
        <v>57418</v>
      </c>
      <c r="B10708">
        <v>122</v>
      </c>
      <c r="C10708">
        <v>20</v>
      </c>
      <c r="D10708">
        <v>0.5</v>
      </c>
      <c r="E10708" t="s">
        <v>9067</v>
      </c>
      <c r="F10708">
        <v>1</v>
      </c>
      <c r="G10708">
        <v>0.106167555</v>
      </c>
      <c r="H10708">
        <v>0.106167555</v>
      </c>
      <c r="I10708">
        <v>1.4144219E-2</v>
      </c>
      <c r="J10708">
        <v>0.29284250699999997</v>
      </c>
      <c r="K10708">
        <v>0.55983513600000001</v>
      </c>
      <c r="L10708">
        <v>1</v>
      </c>
      <c r="M10708">
        <v>0.67857785299999995</v>
      </c>
      <c r="N10708">
        <v>0</v>
      </c>
      <c r="O10708">
        <v>2</v>
      </c>
      <c r="P10708">
        <v>0</v>
      </c>
      <c r="Q10708">
        <v>1</v>
      </c>
      <c r="R10708">
        <v>2</v>
      </c>
    </row>
    <row r="10709" spans="1:18" x14ac:dyDescent="0.25">
      <c r="A10709">
        <v>57418</v>
      </c>
      <c r="B10709">
        <v>122</v>
      </c>
      <c r="C10709">
        <v>21</v>
      </c>
      <c r="D10709">
        <v>0.52631578899999998</v>
      </c>
      <c r="E10709" t="s">
        <v>9359</v>
      </c>
      <c r="F10709">
        <v>1</v>
      </c>
      <c r="G10709">
        <v>0.26717582299999998</v>
      </c>
      <c r="H10709">
        <v>0.26717582299999998</v>
      </c>
      <c r="I10709">
        <v>1.5361895E-2</v>
      </c>
      <c r="J10709">
        <v>0.29300245600000002</v>
      </c>
      <c r="K10709">
        <v>0.576673985</v>
      </c>
      <c r="L10709">
        <v>1</v>
      </c>
      <c r="M10709">
        <v>0.84685621899999997</v>
      </c>
      <c r="N10709">
        <v>0</v>
      </c>
      <c r="O10709">
        <v>4</v>
      </c>
      <c r="P10709">
        <v>0</v>
      </c>
      <c r="Q10709">
        <v>1</v>
      </c>
      <c r="R10709">
        <v>2</v>
      </c>
    </row>
    <row r="10710" spans="1:18" x14ac:dyDescent="0.25">
      <c r="A10710">
        <v>57418</v>
      </c>
      <c r="B10710">
        <v>122</v>
      </c>
      <c r="C10710">
        <v>22</v>
      </c>
      <c r="D10710">
        <v>0.55263157900000004</v>
      </c>
      <c r="E10710" t="s">
        <v>9360</v>
      </c>
      <c r="F10710">
        <v>1</v>
      </c>
      <c r="G10710">
        <v>0.103408717</v>
      </c>
      <c r="H10710">
        <v>0.103408717</v>
      </c>
      <c r="I10710">
        <v>1.5004765999999999E-2</v>
      </c>
      <c r="J10710">
        <v>0.28257432599999999</v>
      </c>
      <c r="K10710">
        <v>0.60983282299999997</v>
      </c>
      <c r="L10710">
        <v>0</v>
      </c>
      <c r="M10710">
        <v>0.65427906800000002</v>
      </c>
      <c r="N10710">
        <v>0</v>
      </c>
      <c r="O10710">
        <v>2</v>
      </c>
      <c r="P10710">
        <v>0</v>
      </c>
      <c r="Q10710">
        <v>1</v>
      </c>
      <c r="R10710">
        <v>2</v>
      </c>
    </row>
    <row r="10711" spans="1:18" x14ac:dyDescent="0.25">
      <c r="A10711">
        <v>57418</v>
      </c>
      <c r="B10711">
        <v>122</v>
      </c>
      <c r="C10711">
        <v>23</v>
      </c>
      <c r="D10711">
        <v>0.57894736800000002</v>
      </c>
      <c r="E10711" t="s">
        <v>9361</v>
      </c>
      <c r="F10711">
        <v>1</v>
      </c>
      <c r="G10711">
        <v>0.69840013999999995</v>
      </c>
      <c r="H10711">
        <v>0.69840013999999995</v>
      </c>
      <c r="I10711">
        <v>1.7140995999999999E-2</v>
      </c>
      <c r="J10711">
        <v>0.150241509</v>
      </c>
      <c r="K10711">
        <v>0.64120262900000002</v>
      </c>
      <c r="L10711">
        <v>0</v>
      </c>
      <c r="M10711">
        <v>0.99883566499999998</v>
      </c>
      <c r="N10711">
        <v>0</v>
      </c>
      <c r="O10711">
        <v>13</v>
      </c>
      <c r="P10711">
        <v>5.8823529411764698E-2</v>
      </c>
      <c r="Q10711">
        <v>2</v>
      </c>
      <c r="R10711">
        <v>4</v>
      </c>
    </row>
    <row r="10712" spans="1:18" x14ac:dyDescent="0.25">
      <c r="A10712">
        <v>57418</v>
      </c>
      <c r="B10712">
        <v>122</v>
      </c>
      <c r="C10712">
        <v>24</v>
      </c>
      <c r="D10712">
        <v>0.60526315799999997</v>
      </c>
      <c r="E10712" t="s">
        <v>9362</v>
      </c>
      <c r="F10712">
        <v>1</v>
      </c>
      <c r="G10712">
        <v>0.41847035299999902</v>
      </c>
      <c r="H10712">
        <v>0.41847035299999902</v>
      </c>
      <c r="I10712">
        <v>1.6191158000000001E-2</v>
      </c>
      <c r="J10712">
        <v>0.15027128200000001</v>
      </c>
      <c r="K10712">
        <v>0.65804797400000004</v>
      </c>
      <c r="L10712">
        <v>0</v>
      </c>
      <c r="M10712">
        <v>0.70690829799999999</v>
      </c>
      <c r="N10712">
        <v>0</v>
      </c>
      <c r="O10712">
        <v>12</v>
      </c>
      <c r="P10712">
        <v>6.25E-2</v>
      </c>
      <c r="Q10712">
        <v>2</v>
      </c>
      <c r="R10712">
        <v>4</v>
      </c>
    </row>
    <row r="10713" spans="1:18" x14ac:dyDescent="0.25">
      <c r="A10713">
        <v>57418</v>
      </c>
      <c r="B10713">
        <v>122</v>
      </c>
      <c r="C10713">
        <v>25</v>
      </c>
      <c r="D10713">
        <v>0.63157894699999995</v>
      </c>
      <c r="E10713" t="s">
        <v>9363</v>
      </c>
      <c r="F10713">
        <v>1</v>
      </c>
      <c r="G10713">
        <v>0.69860231900000003</v>
      </c>
      <c r="H10713">
        <v>0.69860231900000003</v>
      </c>
      <c r="I10713">
        <v>1.5632724000000001E-2</v>
      </c>
      <c r="J10713">
        <v>0.150463134</v>
      </c>
      <c r="K10713">
        <v>0.69108390799999997</v>
      </c>
      <c r="L10713">
        <v>0</v>
      </c>
      <c r="M10713">
        <v>0.99950890000000003</v>
      </c>
      <c r="N10713">
        <v>0</v>
      </c>
      <c r="O10713">
        <v>13</v>
      </c>
      <c r="P10713">
        <v>6.25E-2</v>
      </c>
      <c r="Q10713">
        <v>1</v>
      </c>
      <c r="R10713">
        <v>16</v>
      </c>
    </row>
    <row r="10714" spans="1:18" x14ac:dyDescent="0.25">
      <c r="A10714">
        <v>57418</v>
      </c>
      <c r="B10714">
        <v>122</v>
      </c>
      <c r="C10714">
        <v>26</v>
      </c>
      <c r="D10714">
        <v>0.65789473700000001</v>
      </c>
      <c r="E10714" t="s">
        <v>9364</v>
      </c>
      <c r="F10714">
        <v>1</v>
      </c>
      <c r="G10714">
        <v>0.69944709500000002</v>
      </c>
      <c r="H10714">
        <v>0.69944709500000002</v>
      </c>
      <c r="I10714">
        <v>1.5565216999999999E-2</v>
      </c>
      <c r="J10714">
        <v>0.15010462699999999</v>
      </c>
      <c r="K10714">
        <v>0.70748639099999999</v>
      </c>
      <c r="L10714">
        <v>0</v>
      </c>
      <c r="M10714">
        <v>0.999642165999999</v>
      </c>
      <c r="N10714">
        <v>0</v>
      </c>
      <c r="O10714">
        <v>13</v>
      </c>
      <c r="P10714">
        <v>6.25E-2</v>
      </c>
      <c r="Q10714">
        <v>1</v>
      </c>
      <c r="R10714">
        <v>16</v>
      </c>
    </row>
    <row r="10715" spans="1:18" x14ac:dyDescent="0.25">
      <c r="A10715">
        <v>57418</v>
      </c>
      <c r="B10715">
        <v>122</v>
      </c>
      <c r="C10715">
        <v>27</v>
      </c>
      <c r="D10715">
        <v>0.68421052599999999</v>
      </c>
      <c r="E10715" t="s">
        <v>9365</v>
      </c>
      <c r="F10715">
        <v>1</v>
      </c>
      <c r="G10715">
        <v>0.69898533799999996</v>
      </c>
      <c r="H10715">
        <v>0.69898533799999996</v>
      </c>
      <c r="I10715">
        <v>1.6091080000000001E-2</v>
      </c>
      <c r="J10715">
        <v>0.15053710300000001</v>
      </c>
      <c r="K10715">
        <v>0.72349154900000001</v>
      </c>
      <c r="L10715">
        <v>0</v>
      </c>
      <c r="M10715">
        <v>0.99993851099999997</v>
      </c>
      <c r="N10715">
        <v>0</v>
      </c>
      <c r="O10715">
        <v>10</v>
      </c>
      <c r="P10715">
        <v>7.69230769230769E-2</v>
      </c>
      <c r="Q10715">
        <v>1</v>
      </c>
      <c r="R10715">
        <v>16</v>
      </c>
    </row>
    <row r="10716" spans="1:18" x14ac:dyDescent="0.25">
      <c r="A10716">
        <v>57418</v>
      </c>
      <c r="B10716">
        <v>122</v>
      </c>
      <c r="C10716">
        <v>28</v>
      </c>
      <c r="D10716">
        <v>0.71052631599999905</v>
      </c>
      <c r="E10716" t="s">
        <v>9366</v>
      </c>
      <c r="F10716">
        <v>1</v>
      </c>
      <c r="G10716">
        <v>0.699170709</v>
      </c>
      <c r="H10716">
        <v>0.699170709</v>
      </c>
      <c r="I10716">
        <v>1.5999144E-2</v>
      </c>
      <c r="J10716">
        <v>0.150109246</v>
      </c>
      <c r="K10716">
        <v>0.74036478999999999</v>
      </c>
      <c r="L10716">
        <v>0</v>
      </c>
      <c r="M10716">
        <v>0.99936350900000004</v>
      </c>
      <c r="N10716">
        <v>0</v>
      </c>
      <c r="O10716">
        <v>10</v>
      </c>
      <c r="P10716">
        <v>0</v>
      </c>
      <c r="Q10716">
        <v>1</v>
      </c>
      <c r="R10716">
        <v>2</v>
      </c>
    </row>
    <row r="10717" spans="1:18" x14ac:dyDescent="0.25">
      <c r="A10717">
        <v>57418</v>
      </c>
      <c r="B10717">
        <v>122</v>
      </c>
      <c r="C10717">
        <v>29</v>
      </c>
      <c r="D10717">
        <v>0.73684210500000002</v>
      </c>
      <c r="E10717" t="s">
        <v>9367</v>
      </c>
      <c r="F10717">
        <v>1</v>
      </c>
      <c r="G10717">
        <v>0.69837242399999999</v>
      </c>
      <c r="H10717">
        <v>0.69837242399999999</v>
      </c>
      <c r="I10717">
        <v>1.6281215000000002E-2</v>
      </c>
      <c r="J10717">
        <v>0.150701523</v>
      </c>
      <c r="K10717">
        <v>0.75614458299999998</v>
      </c>
      <c r="L10717">
        <v>0</v>
      </c>
      <c r="M10717">
        <v>0.99976641799999999</v>
      </c>
      <c r="N10717">
        <v>0</v>
      </c>
      <c r="O10717">
        <v>12</v>
      </c>
      <c r="P10717">
        <v>6.6666666666666596E-2</v>
      </c>
      <c r="Q10717">
        <v>1</v>
      </c>
      <c r="R10717">
        <v>16</v>
      </c>
    </row>
    <row r="10718" spans="1:18" x14ac:dyDescent="0.25">
      <c r="A10718">
        <v>57418</v>
      </c>
      <c r="B10718">
        <v>122</v>
      </c>
      <c r="C10718">
        <v>30</v>
      </c>
      <c r="D10718">
        <v>0.76315789499999998</v>
      </c>
      <c r="E10718" t="s">
        <v>9368</v>
      </c>
      <c r="F10718">
        <v>1</v>
      </c>
      <c r="G10718">
        <v>0.69968086500000004</v>
      </c>
      <c r="H10718">
        <v>0.69968086500000004</v>
      </c>
      <c r="I10718">
        <v>1.6888434000000001E-2</v>
      </c>
      <c r="J10718">
        <v>0.14979267099999999</v>
      </c>
      <c r="K10718">
        <v>0.771917462</v>
      </c>
      <c r="L10718">
        <v>0</v>
      </c>
      <c r="M10718">
        <v>0.99923521599999998</v>
      </c>
      <c r="N10718">
        <v>0</v>
      </c>
      <c r="O10718">
        <v>12</v>
      </c>
      <c r="P10718">
        <v>0</v>
      </c>
      <c r="Q10718">
        <v>1</v>
      </c>
      <c r="R10718">
        <v>2</v>
      </c>
    </row>
    <row r="10719" spans="1:18" x14ac:dyDescent="0.25">
      <c r="A10719">
        <v>57418</v>
      </c>
      <c r="B10719">
        <v>122</v>
      </c>
      <c r="C10719">
        <v>31</v>
      </c>
      <c r="D10719">
        <v>0.78947368399999995</v>
      </c>
      <c r="E10719" t="s">
        <v>9369</v>
      </c>
      <c r="F10719">
        <v>1</v>
      </c>
      <c r="G10719">
        <v>0.69940656400000001</v>
      </c>
      <c r="H10719">
        <v>0.69940656400000001</v>
      </c>
      <c r="I10719">
        <v>1.7322710000000002E-2</v>
      </c>
      <c r="J10719">
        <v>0.15040627100000001</v>
      </c>
      <c r="K10719">
        <v>0.78788155299999996</v>
      </c>
      <c r="L10719">
        <v>0</v>
      </c>
      <c r="M10719">
        <v>0.99977207599999995</v>
      </c>
      <c r="N10719">
        <v>0</v>
      </c>
      <c r="O10719">
        <v>14</v>
      </c>
      <c r="P10719">
        <v>5.5555555555555497E-2</v>
      </c>
      <c r="Q10719">
        <v>2</v>
      </c>
      <c r="R10719">
        <v>4</v>
      </c>
    </row>
    <row r="10720" spans="1:18" x14ac:dyDescent="0.25">
      <c r="A10720">
        <v>57418</v>
      </c>
      <c r="B10720">
        <v>122</v>
      </c>
      <c r="C10720">
        <v>32</v>
      </c>
      <c r="D10720">
        <v>0.81578947400000001</v>
      </c>
      <c r="E10720" t="s">
        <v>9370</v>
      </c>
      <c r="F10720">
        <v>1</v>
      </c>
      <c r="G10720">
        <v>0.698503137</v>
      </c>
      <c r="H10720">
        <v>0.698503137</v>
      </c>
      <c r="I10720">
        <v>1.7102440999999999E-2</v>
      </c>
      <c r="J10720">
        <v>0.15028059499999999</v>
      </c>
      <c r="K10720">
        <v>0.80453735599999998</v>
      </c>
      <c r="L10720">
        <v>0</v>
      </c>
      <c r="M10720">
        <v>0.99902463799999996</v>
      </c>
      <c r="N10720">
        <v>0</v>
      </c>
      <c r="O10720">
        <v>14</v>
      </c>
      <c r="P10720">
        <v>0</v>
      </c>
      <c r="Q10720">
        <v>1</v>
      </c>
      <c r="R10720">
        <v>2</v>
      </c>
    </row>
    <row r="10721" spans="1:18" x14ac:dyDescent="0.25">
      <c r="A10721">
        <v>57418</v>
      </c>
      <c r="B10721">
        <v>122</v>
      </c>
      <c r="C10721">
        <v>33</v>
      </c>
      <c r="D10721">
        <v>0.84210526299999999</v>
      </c>
      <c r="E10721" t="s">
        <v>9371</v>
      </c>
      <c r="F10721">
        <v>1</v>
      </c>
      <c r="G10721">
        <v>0.69869899700000004</v>
      </c>
      <c r="H10721">
        <v>0.69869899700000004</v>
      </c>
      <c r="I10721">
        <v>1.6674914999999998E-2</v>
      </c>
      <c r="J10721">
        <v>0.150586993</v>
      </c>
      <c r="K10721">
        <v>0.82136034999999996</v>
      </c>
      <c r="L10721">
        <v>0</v>
      </c>
      <c r="M10721">
        <v>0.99986813200000002</v>
      </c>
      <c r="N10721">
        <v>0</v>
      </c>
      <c r="O10721">
        <v>15</v>
      </c>
      <c r="P10721">
        <v>5.5555555555555497E-2</v>
      </c>
      <c r="Q10721">
        <v>1</v>
      </c>
      <c r="R10721">
        <v>16</v>
      </c>
    </row>
    <row r="10722" spans="1:18" x14ac:dyDescent="0.25">
      <c r="A10722">
        <v>57418</v>
      </c>
      <c r="B10722">
        <v>122</v>
      </c>
      <c r="C10722">
        <v>34</v>
      </c>
      <c r="D10722">
        <v>0.86842105299999905</v>
      </c>
      <c r="E10722" t="s">
        <v>9372</v>
      </c>
      <c r="F10722">
        <v>1</v>
      </c>
      <c r="G10722">
        <v>0.69881850499999998</v>
      </c>
      <c r="H10722">
        <v>0.69881850499999998</v>
      </c>
      <c r="I10722">
        <v>1.6762883999999999E-2</v>
      </c>
      <c r="J10722">
        <v>0.15035860199999901</v>
      </c>
      <c r="K10722">
        <v>0.83752334099999903</v>
      </c>
      <c r="L10722">
        <v>0</v>
      </c>
      <c r="M10722">
        <v>0.99951632899999998</v>
      </c>
      <c r="N10722">
        <v>0</v>
      </c>
      <c r="O10722">
        <v>12</v>
      </c>
      <c r="P10722">
        <v>6.25E-2</v>
      </c>
      <c r="Q10722">
        <v>2</v>
      </c>
      <c r="R10722">
        <v>4</v>
      </c>
    </row>
    <row r="10723" spans="1:18" x14ac:dyDescent="0.25">
      <c r="A10723">
        <v>57418</v>
      </c>
      <c r="B10723">
        <v>122</v>
      </c>
      <c r="C10723">
        <v>35</v>
      </c>
      <c r="D10723">
        <v>0.89473684200000003</v>
      </c>
      <c r="E10723" t="s">
        <v>9373</v>
      </c>
      <c r="F10723">
        <v>1</v>
      </c>
      <c r="G10723">
        <v>0.69898766299999904</v>
      </c>
      <c r="H10723">
        <v>0.69898766299999904</v>
      </c>
      <c r="I10723">
        <v>1.6258874999999999E-2</v>
      </c>
      <c r="J10723">
        <v>0.149891153</v>
      </c>
      <c r="K10723">
        <v>0.85450655200000003</v>
      </c>
      <c r="L10723">
        <v>0</v>
      </c>
      <c r="M10723">
        <v>0.99871759900000001</v>
      </c>
      <c r="N10723">
        <v>0</v>
      </c>
      <c r="O10723">
        <v>12</v>
      </c>
      <c r="P10723">
        <v>6.6666666666666596E-2</v>
      </c>
      <c r="Q10723">
        <v>1</v>
      </c>
      <c r="R10723">
        <v>16</v>
      </c>
    </row>
    <row r="10724" spans="1:18" x14ac:dyDescent="0.25">
      <c r="A10724">
        <v>57418</v>
      </c>
      <c r="B10724">
        <v>122</v>
      </c>
      <c r="C10724">
        <v>36</v>
      </c>
      <c r="D10724">
        <v>0.92105263199999998</v>
      </c>
      <c r="E10724" t="s">
        <v>9374</v>
      </c>
      <c r="F10724">
        <v>1</v>
      </c>
      <c r="G10724">
        <v>0.69909065999999997</v>
      </c>
      <c r="H10724">
        <v>0.69909065999999997</v>
      </c>
      <c r="I10724">
        <v>1.5690003000000001E-2</v>
      </c>
      <c r="J10724">
        <v>0.149970189</v>
      </c>
      <c r="K10724">
        <v>0.87120503199999999</v>
      </c>
      <c r="L10724">
        <v>0</v>
      </c>
      <c r="M10724">
        <v>0.99898991500000001</v>
      </c>
      <c r="N10724">
        <v>0</v>
      </c>
      <c r="O10724">
        <v>11</v>
      </c>
      <c r="P10724">
        <v>7.1428571428571397E-2</v>
      </c>
      <c r="Q10724">
        <v>1</v>
      </c>
      <c r="R10724">
        <v>16</v>
      </c>
    </row>
    <row r="10725" spans="1:18" x14ac:dyDescent="0.25">
      <c r="A10725">
        <v>57418</v>
      </c>
      <c r="B10725">
        <v>122</v>
      </c>
      <c r="C10725">
        <v>37</v>
      </c>
      <c r="D10725">
        <v>0.94736842099999996</v>
      </c>
      <c r="E10725" t="s">
        <v>9375</v>
      </c>
      <c r="F10725">
        <v>1</v>
      </c>
      <c r="G10725">
        <v>0.28973418499999998</v>
      </c>
      <c r="H10725">
        <v>0.28973418499999998</v>
      </c>
      <c r="I10725">
        <v>1.5706148E-2</v>
      </c>
      <c r="J10725">
        <v>0.14975529900000001</v>
      </c>
      <c r="K10725">
        <v>0.88800388599999902</v>
      </c>
      <c r="L10725">
        <v>0</v>
      </c>
      <c r="M10725">
        <v>0.57154960700000002</v>
      </c>
      <c r="N10725">
        <v>0</v>
      </c>
      <c r="O10725">
        <v>6</v>
      </c>
      <c r="P10725">
        <v>0</v>
      </c>
      <c r="Q10725">
        <v>1</v>
      </c>
      <c r="R10725">
        <v>2</v>
      </c>
    </row>
    <row r="10726" spans="1:18" x14ac:dyDescent="0.25">
      <c r="A10726">
        <v>57418</v>
      </c>
      <c r="B10726">
        <v>123</v>
      </c>
      <c r="C10726">
        <v>1</v>
      </c>
      <c r="D10726">
        <v>0</v>
      </c>
      <c r="E10726" t="s">
        <v>8937</v>
      </c>
      <c r="F10726">
        <v>1</v>
      </c>
      <c r="G10726">
        <v>0.332832515</v>
      </c>
      <c r="H10726">
        <v>0.332832515</v>
      </c>
      <c r="I10726">
        <v>1.3927050999999999E-2</v>
      </c>
      <c r="J10726">
        <v>0.33304220400000001</v>
      </c>
      <c r="K10726">
        <v>4.4294007000000003E-2</v>
      </c>
      <c r="L10726">
        <v>0</v>
      </c>
      <c r="M10726">
        <v>0.99887088599999996</v>
      </c>
      <c r="N10726">
        <v>0</v>
      </c>
      <c r="O10726">
        <v>3</v>
      </c>
      <c r="P10726">
        <v>0</v>
      </c>
      <c r="Q10726">
        <v>1</v>
      </c>
      <c r="R10726">
        <v>2</v>
      </c>
    </row>
    <row r="10727" spans="1:18" x14ac:dyDescent="0.25">
      <c r="A10727">
        <v>57418</v>
      </c>
      <c r="B10727">
        <v>123</v>
      </c>
      <c r="C10727">
        <v>2</v>
      </c>
      <c r="D10727">
        <v>5.5555555999999999E-2</v>
      </c>
      <c r="E10727" t="s">
        <v>9376</v>
      </c>
      <c r="F10727">
        <v>1</v>
      </c>
      <c r="G10727">
        <v>0.38875183499999999</v>
      </c>
      <c r="H10727">
        <v>0.38875183499999999</v>
      </c>
      <c r="I10727">
        <v>1.52940819999999E-2</v>
      </c>
      <c r="J10727">
        <v>0.14972186099999901</v>
      </c>
      <c r="K10727">
        <v>8.4967360000000006E-2</v>
      </c>
      <c r="L10727">
        <v>0</v>
      </c>
      <c r="M10727">
        <v>0.67476329199999996</v>
      </c>
      <c r="N10727">
        <v>0</v>
      </c>
      <c r="O10727">
        <v>8</v>
      </c>
      <c r="P10727">
        <v>0</v>
      </c>
      <c r="Q10727">
        <v>1</v>
      </c>
      <c r="R10727">
        <v>2</v>
      </c>
    </row>
    <row r="10728" spans="1:18" x14ac:dyDescent="0.25">
      <c r="A10728">
        <v>57418</v>
      </c>
      <c r="B10728">
        <v>123</v>
      </c>
      <c r="C10728">
        <v>3</v>
      </c>
      <c r="D10728">
        <v>0.111111111</v>
      </c>
      <c r="E10728" t="s">
        <v>8996</v>
      </c>
      <c r="F10728">
        <v>1</v>
      </c>
      <c r="G10728">
        <v>0.272265166</v>
      </c>
      <c r="H10728">
        <v>0.272265166</v>
      </c>
      <c r="I10728">
        <v>1.4567576E-2</v>
      </c>
      <c r="J10728">
        <v>0.150166154</v>
      </c>
      <c r="K10728">
        <v>0.118225425</v>
      </c>
      <c r="L10728">
        <v>0</v>
      </c>
      <c r="M10728">
        <v>0.55418511299999995</v>
      </c>
      <c r="N10728">
        <v>0</v>
      </c>
      <c r="O10728">
        <v>3</v>
      </c>
      <c r="P10728">
        <v>0.16666666666666599</v>
      </c>
      <c r="Q10728">
        <v>1</v>
      </c>
      <c r="R10728">
        <v>16</v>
      </c>
    </row>
    <row r="10729" spans="1:18" x14ac:dyDescent="0.25">
      <c r="A10729">
        <v>57418</v>
      </c>
      <c r="B10729">
        <v>123</v>
      </c>
      <c r="C10729">
        <v>4</v>
      </c>
      <c r="D10729">
        <v>0.16666666699999999</v>
      </c>
      <c r="E10729" t="s">
        <v>9377</v>
      </c>
      <c r="F10729">
        <v>1</v>
      </c>
      <c r="G10729">
        <v>0.69936215899999998</v>
      </c>
      <c r="H10729">
        <v>0.69936215899999998</v>
      </c>
      <c r="I10729">
        <v>1.6360624000000001E-2</v>
      </c>
      <c r="J10729">
        <v>0.149871066</v>
      </c>
      <c r="K10729">
        <v>0.149581775</v>
      </c>
      <c r="L10729">
        <v>0</v>
      </c>
      <c r="M10729">
        <v>0.99906632500000003</v>
      </c>
      <c r="N10729">
        <v>0</v>
      </c>
      <c r="O10729">
        <v>9</v>
      </c>
      <c r="P10729">
        <v>0</v>
      </c>
      <c r="Q10729">
        <v>1</v>
      </c>
      <c r="R10729">
        <v>2</v>
      </c>
    </row>
    <row r="10730" spans="1:18" x14ac:dyDescent="0.25">
      <c r="A10730">
        <v>57418</v>
      </c>
      <c r="B10730">
        <v>123</v>
      </c>
      <c r="C10730">
        <v>5</v>
      </c>
      <c r="D10730">
        <v>0.222222222</v>
      </c>
      <c r="E10730" t="s">
        <v>9378</v>
      </c>
      <c r="F10730">
        <v>1</v>
      </c>
      <c r="G10730">
        <v>0.69883447899999995</v>
      </c>
      <c r="H10730">
        <v>0.69883447899999995</v>
      </c>
      <c r="I10730">
        <v>1.5440381E-2</v>
      </c>
      <c r="J10730">
        <v>0.15056256900000001</v>
      </c>
      <c r="K10730">
        <v>0.16666752099999901</v>
      </c>
      <c r="L10730">
        <v>0</v>
      </c>
      <c r="M10730">
        <v>0.99995849999999897</v>
      </c>
      <c r="N10730">
        <v>0</v>
      </c>
      <c r="O10730">
        <v>12</v>
      </c>
      <c r="P10730">
        <v>0</v>
      </c>
      <c r="Q10730">
        <v>1</v>
      </c>
      <c r="R10730">
        <v>2</v>
      </c>
    </row>
    <row r="10731" spans="1:18" x14ac:dyDescent="0.25">
      <c r="A10731">
        <v>57418</v>
      </c>
      <c r="B10731">
        <v>123</v>
      </c>
      <c r="C10731">
        <v>6</v>
      </c>
      <c r="D10731">
        <v>0.27777777799999998</v>
      </c>
      <c r="E10731" t="s">
        <v>9379</v>
      </c>
      <c r="F10731">
        <v>1</v>
      </c>
      <c r="G10731">
        <v>0.70100802200000001</v>
      </c>
      <c r="H10731">
        <v>0.70100802200000001</v>
      </c>
      <c r="I10731">
        <v>1.6076603999999901E-2</v>
      </c>
      <c r="J10731">
        <v>0.14878720000000001</v>
      </c>
      <c r="K10731">
        <v>0.182758436</v>
      </c>
      <c r="L10731">
        <v>0</v>
      </c>
      <c r="M10731">
        <v>0.99852197399999998</v>
      </c>
      <c r="N10731">
        <v>0</v>
      </c>
      <c r="O10731">
        <v>11</v>
      </c>
      <c r="P10731">
        <v>0</v>
      </c>
      <c r="Q10731">
        <v>1</v>
      </c>
      <c r="R10731">
        <v>2</v>
      </c>
    </row>
    <row r="10732" spans="1:18" x14ac:dyDescent="0.25">
      <c r="A10732">
        <v>57418</v>
      </c>
      <c r="B10732">
        <v>123</v>
      </c>
      <c r="C10732">
        <v>7</v>
      </c>
      <c r="D10732">
        <v>0.33333333300000001</v>
      </c>
      <c r="E10732" t="s">
        <v>9380</v>
      </c>
      <c r="F10732">
        <v>1</v>
      </c>
      <c r="G10732">
        <v>0.69867843399999996</v>
      </c>
      <c r="H10732">
        <v>0.69867843399999996</v>
      </c>
      <c r="I10732">
        <v>1.5001894999999999E-2</v>
      </c>
      <c r="J10732">
        <v>0.150373757</v>
      </c>
      <c r="K10732">
        <v>0.19980131100000001</v>
      </c>
      <c r="L10732">
        <v>0</v>
      </c>
      <c r="M10732">
        <v>0.99940183900000001</v>
      </c>
      <c r="N10732">
        <v>0</v>
      </c>
      <c r="O10732">
        <v>12</v>
      </c>
      <c r="P10732">
        <v>0</v>
      </c>
      <c r="Q10732">
        <v>1</v>
      </c>
      <c r="R10732">
        <v>2</v>
      </c>
    </row>
    <row r="10733" spans="1:18" x14ac:dyDescent="0.25">
      <c r="A10733">
        <v>57418</v>
      </c>
      <c r="B10733">
        <v>123</v>
      </c>
      <c r="C10733">
        <v>8</v>
      </c>
      <c r="D10733">
        <v>0.38888888899999902</v>
      </c>
      <c r="E10733" t="s">
        <v>9381</v>
      </c>
      <c r="F10733">
        <v>1</v>
      </c>
      <c r="G10733">
        <v>0.69934409900000005</v>
      </c>
      <c r="H10733">
        <v>0.69934409900000005</v>
      </c>
      <c r="I10733">
        <v>1.5651236999999998E-2</v>
      </c>
      <c r="J10733">
        <v>0.15074410999999999</v>
      </c>
      <c r="K10733">
        <v>0.21614076199999999</v>
      </c>
      <c r="L10733">
        <v>0</v>
      </c>
      <c r="M10733">
        <v>0.99913244499999998</v>
      </c>
      <c r="N10733">
        <v>0</v>
      </c>
      <c r="O10733">
        <v>11</v>
      </c>
      <c r="P10733">
        <v>0</v>
      </c>
      <c r="Q10733">
        <v>1</v>
      </c>
      <c r="R10733">
        <v>2</v>
      </c>
    </row>
    <row r="10734" spans="1:18" x14ac:dyDescent="0.25">
      <c r="A10734">
        <v>57418</v>
      </c>
      <c r="B10734">
        <v>123</v>
      </c>
      <c r="C10734">
        <v>9</v>
      </c>
      <c r="D10734">
        <v>0.44444444399999999</v>
      </c>
      <c r="E10734" t="s">
        <v>9382</v>
      </c>
      <c r="F10734">
        <v>1</v>
      </c>
      <c r="G10734">
        <v>0.69866806299999995</v>
      </c>
      <c r="H10734">
        <v>0.69866806299999995</v>
      </c>
      <c r="I10734">
        <v>1.6156986000000002E-2</v>
      </c>
      <c r="J10734">
        <v>0.150490552</v>
      </c>
      <c r="K10734">
        <v>0.23179429800000001</v>
      </c>
      <c r="L10734">
        <v>0</v>
      </c>
      <c r="M10734">
        <v>0.99963467500000003</v>
      </c>
      <c r="N10734">
        <v>0</v>
      </c>
      <c r="O10734">
        <v>14</v>
      </c>
      <c r="P10734">
        <v>5.8823529411764698E-2</v>
      </c>
      <c r="Q10734">
        <v>1</v>
      </c>
      <c r="R10734">
        <v>16</v>
      </c>
    </row>
    <row r="10735" spans="1:18" x14ac:dyDescent="0.25">
      <c r="A10735">
        <v>57418</v>
      </c>
      <c r="B10735">
        <v>123</v>
      </c>
      <c r="C10735">
        <v>10</v>
      </c>
      <c r="D10735">
        <v>0.5</v>
      </c>
      <c r="E10735" t="s">
        <v>9383</v>
      </c>
      <c r="F10735">
        <v>1</v>
      </c>
      <c r="G10735">
        <v>0.52489215099999997</v>
      </c>
      <c r="H10735">
        <v>0.52489215099999997</v>
      </c>
      <c r="I10735">
        <v>1.5914881999999901E-2</v>
      </c>
      <c r="J10735">
        <v>0.15042646199999901</v>
      </c>
      <c r="K10735">
        <v>0.24894361199999901</v>
      </c>
      <c r="L10735">
        <v>0</v>
      </c>
      <c r="M10735">
        <v>0.81823859899999996</v>
      </c>
      <c r="N10735">
        <v>0</v>
      </c>
      <c r="O10735">
        <v>9</v>
      </c>
      <c r="P10735">
        <v>0</v>
      </c>
      <c r="Q10735">
        <v>1</v>
      </c>
      <c r="R10735">
        <v>2</v>
      </c>
    </row>
    <row r="10736" spans="1:18" x14ac:dyDescent="0.25">
      <c r="A10736">
        <v>57418</v>
      </c>
      <c r="B10736">
        <v>123</v>
      </c>
      <c r="C10736">
        <v>11</v>
      </c>
      <c r="D10736">
        <v>0.55555555599999995</v>
      </c>
      <c r="E10736" t="s">
        <v>9384</v>
      </c>
      <c r="F10736">
        <v>1</v>
      </c>
      <c r="G10736">
        <v>0.69943016800000002</v>
      </c>
      <c r="H10736">
        <v>0.69943016800000002</v>
      </c>
      <c r="I10736">
        <v>1.5782250000000001E-2</v>
      </c>
      <c r="J10736">
        <v>0.15020608899999999</v>
      </c>
      <c r="K10736">
        <v>0.281347185</v>
      </c>
      <c r="L10736">
        <v>0</v>
      </c>
      <c r="M10736">
        <v>0.99983617599999997</v>
      </c>
      <c r="N10736">
        <v>0</v>
      </c>
      <c r="O10736">
        <v>14</v>
      </c>
      <c r="P10736">
        <v>5.5555555555555497E-2</v>
      </c>
      <c r="Q10736">
        <v>2</v>
      </c>
      <c r="R10736">
        <v>4</v>
      </c>
    </row>
    <row r="10737" spans="1:18" x14ac:dyDescent="0.25">
      <c r="A10737">
        <v>57418</v>
      </c>
      <c r="B10737">
        <v>123</v>
      </c>
      <c r="C10737">
        <v>12</v>
      </c>
      <c r="D10737">
        <v>0.61111111100000004</v>
      </c>
      <c r="E10737" t="s">
        <v>9385</v>
      </c>
      <c r="F10737">
        <v>1</v>
      </c>
      <c r="G10737">
        <v>0.69966977799999996</v>
      </c>
      <c r="H10737">
        <v>0.69966977799999996</v>
      </c>
      <c r="I10737">
        <v>1.5584773999999999E-2</v>
      </c>
      <c r="J10737">
        <v>0.150170729</v>
      </c>
      <c r="K10737">
        <v>0.298117727</v>
      </c>
      <c r="L10737">
        <v>0</v>
      </c>
      <c r="M10737">
        <v>0.99998890200000001</v>
      </c>
      <c r="N10737">
        <v>0</v>
      </c>
      <c r="O10737">
        <v>11</v>
      </c>
      <c r="P10737">
        <v>7.1428571428571397E-2</v>
      </c>
      <c r="Q10737">
        <v>1</v>
      </c>
      <c r="R10737">
        <v>16</v>
      </c>
    </row>
    <row r="10738" spans="1:18" x14ac:dyDescent="0.25">
      <c r="A10738">
        <v>57418</v>
      </c>
      <c r="B10738">
        <v>123</v>
      </c>
      <c r="C10738">
        <v>13</v>
      </c>
      <c r="D10738">
        <v>0.66666666699999999</v>
      </c>
      <c r="E10738" t="s">
        <v>9386</v>
      </c>
      <c r="F10738">
        <v>1</v>
      </c>
      <c r="G10738">
        <v>8.3431228999999996E-2</v>
      </c>
      <c r="H10738">
        <v>8.3431228999999996E-2</v>
      </c>
      <c r="I10738">
        <v>1.5066705999999999E-2</v>
      </c>
      <c r="J10738">
        <v>0.150186241</v>
      </c>
      <c r="K10738">
        <v>0.31487974499999999</v>
      </c>
      <c r="L10738">
        <v>0</v>
      </c>
      <c r="M10738">
        <v>0.35725790200000002</v>
      </c>
      <c r="N10738">
        <v>0</v>
      </c>
      <c r="O10738">
        <v>1</v>
      </c>
      <c r="P10738">
        <v>0</v>
      </c>
      <c r="Q10738">
        <v>1</v>
      </c>
      <c r="R10738">
        <v>2</v>
      </c>
    </row>
    <row r="10739" spans="1:18" x14ac:dyDescent="0.25">
      <c r="A10739">
        <v>57418</v>
      </c>
      <c r="B10739">
        <v>123</v>
      </c>
      <c r="C10739">
        <v>14</v>
      </c>
      <c r="D10739">
        <v>0.72222222199999997</v>
      </c>
      <c r="E10739" t="s">
        <v>9092</v>
      </c>
      <c r="F10739">
        <v>1</v>
      </c>
      <c r="G10739">
        <v>0.70006072500000005</v>
      </c>
      <c r="H10739">
        <v>0.70006072500000005</v>
      </c>
      <c r="I10739">
        <v>1.5196571000000001E-2</v>
      </c>
      <c r="J10739">
        <v>0.149977833</v>
      </c>
      <c r="K10739">
        <v>0.34746730299999901</v>
      </c>
      <c r="L10739">
        <v>0</v>
      </c>
      <c r="M10739">
        <v>0.99998352400000001</v>
      </c>
      <c r="N10739">
        <v>0</v>
      </c>
      <c r="O10739">
        <v>12</v>
      </c>
      <c r="P10739">
        <v>0</v>
      </c>
      <c r="Q10739">
        <v>1</v>
      </c>
      <c r="R10739">
        <v>2</v>
      </c>
    </row>
    <row r="10740" spans="1:18" x14ac:dyDescent="0.25">
      <c r="A10740">
        <v>57418</v>
      </c>
      <c r="B10740">
        <v>123</v>
      </c>
      <c r="C10740">
        <v>15</v>
      </c>
      <c r="D10740">
        <v>0.77777777799999903</v>
      </c>
      <c r="E10740" t="s">
        <v>9093</v>
      </c>
      <c r="F10740">
        <v>1</v>
      </c>
      <c r="G10740">
        <v>0.69957011899999999</v>
      </c>
      <c r="H10740">
        <v>0.69957011899999999</v>
      </c>
      <c r="I10740">
        <v>1.5228133E-2</v>
      </c>
      <c r="J10740">
        <v>0.15039312799999999</v>
      </c>
      <c r="K10740">
        <v>0.36356633899999902</v>
      </c>
      <c r="L10740">
        <v>0</v>
      </c>
      <c r="M10740">
        <v>0.99962889200000005</v>
      </c>
      <c r="N10740">
        <v>0</v>
      </c>
      <c r="O10740">
        <v>14</v>
      </c>
      <c r="P10740">
        <v>5.8823529411764698E-2</v>
      </c>
      <c r="Q10740">
        <v>1</v>
      </c>
      <c r="R10740">
        <v>16</v>
      </c>
    </row>
    <row r="10741" spans="1:18" x14ac:dyDescent="0.25">
      <c r="A10741">
        <v>57418</v>
      </c>
      <c r="B10741">
        <v>123</v>
      </c>
      <c r="C10741">
        <v>16</v>
      </c>
      <c r="D10741">
        <v>0.83333333300000001</v>
      </c>
      <c r="E10741" t="s">
        <v>9387</v>
      </c>
      <c r="F10741">
        <v>1</v>
      </c>
      <c r="G10741">
        <v>0.69958674899999995</v>
      </c>
      <c r="H10741">
        <v>0.69958674899999995</v>
      </c>
      <c r="I10741">
        <v>1.5421816E-2</v>
      </c>
      <c r="J10741">
        <v>0.15015542500000001</v>
      </c>
      <c r="K10741">
        <v>0.38001173700000002</v>
      </c>
      <c r="L10741">
        <v>0</v>
      </c>
      <c r="M10741">
        <v>0.99989380900000002</v>
      </c>
      <c r="N10741">
        <v>0</v>
      </c>
      <c r="O10741">
        <v>11</v>
      </c>
      <c r="P10741">
        <v>0</v>
      </c>
      <c r="Q10741">
        <v>1</v>
      </c>
      <c r="R10741">
        <v>2</v>
      </c>
    </row>
    <row r="10742" spans="1:18" x14ac:dyDescent="0.25">
      <c r="A10742">
        <v>57418</v>
      </c>
      <c r="B10742">
        <v>123</v>
      </c>
      <c r="C10742">
        <v>17</v>
      </c>
      <c r="D10742">
        <v>0.88888888899999996</v>
      </c>
      <c r="E10742" t="s">
        <v>9388</v>
      </c>
      <c r="F10742">
        <v>1</v>
      </c>
      <c r="G10742">
        <v>4.7185662999999899E-2</v>
      </c>
      <c r="H10742">
        <v>4.7185662999999899E-2</v>
      </c>
      <c r="I10742">
        <v>1.1705248999999999E-2</v>
      </c>
      <c r="J10742">
        <v>0.15018424399999999</v>
      </c>
      <c r="K10742">
        <v>0.39814704699999998</v>
      </c>
      <c r="L10742">
        <v>0</v>
      </c>
      <c r="M10742">
        <v>0.31944667100000002</v>
      </c>
      <c r="N10742">
        <v>0</v>
      </c>
      <c r="O10742">
        <v>1</v>
      </c>
      <c r="P10742">
        <v>0</v>
      </c>
      <c r="Q10742">
        <v>1</v>
      </c>
      <c r="R10742">
        <v>2</v>
      </c>
    </row>
    <row r="10743" spans="1:18" x14ac:dyDescent="0.25">
      <c r="A10743">
        <v>57418</v>
      </c>
      <c r="B10743">
        <v>124</v>
      </c>
      <c r="C10743">
        <v>1</v>
      </c>
      <c r="D10743">
        <v>0</v>
      </c>
      <c r="E10743" t="s">
        <v>8937</v>
      </c>
      <c r="F10743">
        <v>1</v>
      </c>
      <c r="G10743">
        <v>0.332701266</v>
      </c>
      <c r="H10743">
        <v>0.332701266</v>
      </c>
      <c r="I10743">
        <v>1.4843769999999999E-2</v>
      </c>
      <c r="J10743">
        <v>0.33312028599999999</v>
      </c>
      <c r="K10743">
        <v>4.3644695999999997E-2</v>
      </c>
      <c r="L10743">
        <v>0</v>
      </c>
      <c r="M10743">
        <v>0.99889687400000005</v>
      </c>
      <c r="N10743">
        <v>0</v>
      </c>
      <c r="O10743">
        <v>3</v>
      </c>
      <c r="P10743">
        <v>0</v>
      </c>
      <c r="Q10743">
        <v>1</v>
      </c>
      <c r="R10743">
        <v>2</v>
      </c>
    </row>
    <row r="10744" spans="1:18" x14ac:dyDescent="0.25">
      <c r="A10744">
        <v>57418</v>
      </c>
      <c r="B10744">
        <v>124</v>
      </c>
      <c r="C10744">
        <v>2</v>
      </c>
      <c r="D10744">
        <v>2.7777777999999999E-2</v>
      </c>
      <c r="E10744" t="s">
        <v>9389</v>
      </c>
      <c r="F10744">
        <v>0.86380400599999996</v>
      </c>
      <c r="G10744">
        <v>0.25667126499999998</v>
      </c>
      <c r="H10744">
        <v>0.29714062800000002</v>
      </c>
      <c r="I10744">
        <v>1.5659918999999901E-2</v>
      </c>
      <c r="J10744">
        <v>0.15037794400000001</v>
      </c>
      <c r="K10744">
        <v>6.8614010000000003E-2</v>
      </c>
      <c r="L10744">
        <v>0</v>
      </c>
      <c r="M10744">
        <v>0.58057406700000003</v>
      </c>
      <c r="N10744">
        <v>0</v>
      </c>
      <c r="O10744">
        <v>3</v>
      </c>
      <c r="P10744">
        <v>0</v>
      </c>
      <c r="Q10744">
        <v>1</v>
      </c>
      <c r="R10744">
        <v>2</v>
      </c>
    </row>
    <row r="10745" spans="1:18" x14ac:dyDescent="0.25">
      <c r="A10745">
        <v>57418</v>
      </c>
      <c r="B10745">
        <v>124</v>
      </c>
      <c r="C10745">
        <v>3</v>
      </c>
      <c r="D10745">
        <v>5.5555555999999999E-2</v>
      </c>
      <c r="E10745" t="s">
        <v>8961</v>
      </c>
      <c r="F10745">
        <v>0.82372208999999996</v>
      </c>
      <c r="G10745">
        <v>0.28537007399999997</v>
      </c>
      <c r="H10745">
        <v>0.34643974899999902</v>
      </c>
      <c r="I10745">
        <v>1.4547350000000001E-2</v>
      </c>
      <c r="J10745">
        <v>0.150077552</v>
      </c>
      <c r="K10745">
        <v>0.10157771</v>
      </c>
      <c r="L10745">
        <v>0</v>
      </c>
      <c r="M10745">
        <v>0.63137038199999995</v>
      </c>
      <c r="N10745">
        <v>0</v>
      </c>
      <c r="O10745">
        <v>4</v>
      </c>
      <c r="P10745">
        <v>0</v>
      </c>
      <c r="Q10745">
        <v>1</v>
      </c>
      <c r="R10745">
        <v>2</v>
      </c>
    </row>
    <row r="10746" spans="1:18" x14ac:dyDescent="0.25">
      <c r="A10746">
        <v>57418</v>
      </c>
      <c r="B10746">
        <v>124</v>
      </c>
      <c r="C10746">
        <v>4</v>
      </c>
      <c r="D10746">
        <v>8.3333332999999996E-2</v>
      </c>
      <c r="E10746" t="s">
        <v>9390</v>
      </c>
      <c r="F10746">
        <v>0.87602742</v>
      </c>
      <c r="G10746">
        <v>0.30621235099999999</v>
      </c>
      <c r="H10746">
        <v>0.34954653699999999</v>
      </c>
      <c r="I10746">
        <v>1.4631004E-2</v>
      </c>
      <c r="J10746">
        <v>0.150328815</v>
      </c>
      <c r="K10746">
        <v>0.13454129500000001</v>
      </c>
      <c r="L10746">
        <v>0</v>
      </c>
      <c r="M10746">
        <v>0.63513518999999996</v>
      </c>
      <c r="N10746">
        <v>0</v>
      </c>
      <c r="O10746">
        <v>4</v>
      </c>
      <c r="P10746">
        <v>0</v>
      </c>
      <c r="Q10746">
        <v>1</v>
      </c>
      <c r="R10746">
        <v>2</v>
      </c>
    </row>
    <row r="10747" spans="1:18" x14ac:dyDescent="0.25">
      <c r="A10747">
        <v>57418</v>
      </c>
      <c r="B10747">
        <v>124</v>
      </c>
      <c r="C10747">
        <v>5</v>
      </c>
      <c r="D10747">
        <v>0.111111111</v>
      </c>
      <c r="E10747" t="s">
        <v>9391</v>
      </c>
      <c r="F10747">
        <v>0.84227053500000004</v>
      </c>
      <c r="G10747">
        <v>0.39590445200000002</v>
      </c>
      <c r="H10747">
        <v>0.47004428500000001</v>
      </c>
      <c r="I10747">
        <v>1.5894177999999998E-2</v>
      </c>
      <c r="J10747">
        <v>0.15054070899999999</v>
      </c>
      <c r="K10747">
        <v>0.16725404599999999</v>
      </c>
      <c r="L10747">
        <v>0</v>
      </c>
      <c r="M10747">
        <v>0.76126616299999905</v>
      </c>
      <c r="N10747">
        <v>0</v>
      </c>
      <c r="O10747">
        <v>7</v>
      </c>
      <c r="P10747">
        <v>0</v>
      </c>
      <c r="Q10747">
        <v>1</v>
      </c>
      <c r="R10747">
        <v>2</v>
      </c>
    </row>
    <row r="10748" spans="1:18" x14ac:dyDescent="0.25">
      <c r="A10748">
        <v>57418</v>
      </c>
      <c r="B10748">
        <v>124</v>
      </c>
      <c r="C10748">
        <v>6</v>
      </c>
      <c r="D10748">
        <v>0.13888888899999999</v>
      </c>
      <c r="E10748" t="s">
        <v>8964</v>
      </c>
      <c r="F10748">
        <v>0.70633142299999996</v>
      </c>
      <c r="G10748">
        <v>0.25114431999999998</v>
      </c>
      <c r="H10748">
        <v>0.35556158399999999</v>
      </c>
      <c r="I10748">
        <v>1.3874815E-2</v>
      </c>
      <c r="J10748">
        <v>0.15040466199999999</v>
      </c>
      <c r="K10748">
        <v>0.200049855</v>
      </c>
      <c r="L10748">
        <v>0</v>
      </c>
      <c r="M10748">
        <v>0.64156760199999996</v>
      </c>
      <c r="N10748">
        <v>0</v>
      </c>
      <c r="O10748">
        <v>4</v>
      </c>
      <c r="P10748">
        <v>0</v>
      </c>
      <c r="Q10748">
        <v>1</v>
      </c>
      <c r="R10748">
        <v>2</v>
      </c>
    </row>
    <row r="10749" spans="1:18" x14ac:dyDescent="0.25">
      <c r="A10749">
        <v>57418</v>
      </c>
      <c r="B10749">
        <v>124</v>
      </c>
      <c r="C10749">
        <v>7</v>
      </c>
      <c r="D10749">
        <v>0.16666666699999999</v>
      </c>
      <c r="E10749" t="s">
        <v>8965</v>
      </c>
      <c r="F10749">
        <v>1</v>
      </c>
      <c r="G10749">
        <v>0.42408099799999999</v>
      </c>
      <c r="H10749">
        <v>0.42408099799999999</v>
      </c>
      <c r="I10749">
        <v>1.5359268000000001E-2</v>
      </c>
      <c r="J10749">
        <v>0.149990872</v>
      </c>
      <c r="K10749">
        <v>0.232457578</v>
      </c>
      <c r="L10749">
        <v>0</v>
      </c>
      <c r="M10749">
        <v>0.71217567500000001</v>
      </c>
      <c r="N10749">
        <v>0</v>
      </c>
      <c r="O10749">
        <v>5</v>
      </c>
      <c r="P10749">
        <v>0</v>
      </c>
      <c r="Q10749">
        <v>1</v>
      </c>
      <c r="R10749">
        <v>2</v>
      </c>
    </row>
    <row r="10750" spans="1:18" x14ac:dyDescent="0.25">
      <c r="A10750">
        <v>57418</v>
      </c>
      <c r="B10750">
        <v>124</v>
      </c>
      <c r="C10750">
        <v>8</v>
      </c>
      <c r="D10750">
        <v>0.19444444399999999</v>
      </c>
      <c r="E10750" t="s">
        <v>8966</v>
      </c>
      <c r="F10750">
        <v>0.890232472</v>
      </c>
      <c r="G10750">
        <v>0.31153206500000002</v>
      </c>
      <c r="H10750">
        <v>0.34994462100000001</v>
      </c>
      <c r="I10750">
        <v>1.4925984E-2</v>
      </c>
      <c r="J10750">
        <v>0.15017075799999999</v>
      </c>
      <c r="K10750">
        <v>0.26534909000000001</v>
      </c>
      <c r="L10750">
        <v>0</v>
      </c>
      <c r="M10750">
        <v>0.63522069299999995</v>
      </c>
      <c r="N10750">
        <v>0</v>
      </c>
      <c r="O10750">
        <v>4</v>
      </c>
      <c r="P10750">
        <v>0.16666666666666599</v>
      </c>
      <c r="Q10750">
        <v>1</v>
      </c>
      <c r="R10750">
        <v>8</v>
      </c>
    </row>
    <row r="10751" spans="1:18" x14ac:dyDescent="0.25">
      <c r="A10751">
        <v>57418</v>
      </c>
      <c r="B10751">
        <v>124</v>
      </c>
      <c r="C10751">
        <v>9</v>
      </c>
      <c r="D10751">
        <v>0.222222222</v>
      </c>
      <c r="E10751" t="s">
        <v>9392</v>
      </c>
      <c r="F10751">
        <v>0.87142947799999904</v>
      </c>
      <c r="G10751">
        <v>0.42446347299999998</v>
      </c>
      <c r="H10751">
        <v>0.487088725</v>
      </c>
      <c r="I10751">
        <v>1.7096977999999999E-2</v>
      </c>
      <c r="J10751">
        <v>0.14980806399999999</v>
      </c>
      <c r="K10751">
        <v>0.29691047999999998</v>
      </c>
      <c r="L10751">
        <v>0</v>
      </c>
      <c r="M10751">
        <v>0.77751647999999995</v>
      </c>
      <c r="N10751">
        <v>0</v>
      </c>
      <c r="O10751">
        <v>6</v>
      </c>
      <c r="P10751">
        <v>0</v>
      </c>
      <c r="Q10751">
        <v>1</v>
      </c>
      <c r="R10751">
        <v>2</v>
      </c>
    </row>
    <row r="10752" spans="1:18" x14ac:dyDescent="0.25">
      <c r="A10752">
        <v>57418</v>
      </c>
      <c r="B10752">
        <v>124</v>
      </c>
      <c r="C10752">
        <v>10</v>
      </c>
      <c r="D10752">
        <v>0.25</v>
      </c>
      <c r="E10752" t="s">
        <v>8968</v>
      </c>
      <c r="F10752">
        <v>1</v>
      </c>
      <c r="G10752">
        <v>0.10159985000000001</v>
      </c>
      <c r="H10752">
        <v>0.10159985000000001</v>
      </c>
      <c r="I10752">
        <v>1.3792623E-2</v>
      </c>
      <c r="J10752">
        <v>0.149680391</v>
      </c>
      <c r="K10752">
        <v>0.33156779399999903</v>
      </c>
      <c r="L10752">
        <v>0</v>
      </c>
      <c r="M10752">
        <v>0.37515396299999998</v>
      </c>
      <c r="N10752">
        <v>0</v>
      </c>
      <c r="O10752">
        <v>1</v>
      </c>
      <c r="P10752">
        <v>0</v>
      </c>
      <c r="Q10752">
        <v>1</v>
      </c>
      <c r="R10752">
        <v>2</v>
      </c>
    </row>
    <row r="10753" spans="1:18" x14ac:dyDescent="0.25">
      <c r="A10753">
        <v>57418</v>
      </c>
      <c r="B10753">
        <v>124</v>
      </c>
      <c r="C10753">
        <v>11</v>
      </c>
      <c r="D10753">
        <v>0.27777777799999998</v>
      </c>
      <c r="E10753" t="s">
        <v>9393</v>
      </c>
      <c r="F10753">
        <v>1</v>
      </c>
      <c r="G10753">
        <v>0.69968992500000005</v>
      </c>
      <c r="H10753">
        <v>0.69968992500000005</v>
      </c>
      <c r="I10753">
        <v>1.6743188999999999E-2</v>
      </c>
      <c r="J10753">
        <v>0.14965012699999999</v>
      </c>
      <c r="K10753">
        <v>0.36260056499999999</v>
      </c>
      <c r="L10753">
        <v>0</v>
      </c>
      <c r="M10753">
        <v>0.99894729599999998</v>
      </c>
      <c r="N10753">
        <v>0</v>
      </c>
      <c r="O10753">
        <v>12</v>
      </c>
      <c r="P10753">
        <v>0</v>
      </c>
      <c r="Q10753">
        <v>1</v>
      </c>
      <c r="R10753">
        <v>2</v>
      </c>
    </row>
    <row r="10754" spans="1:18" x14ac:dyDescent="0.25">
      <c r="A10754">
        <v>57418</v>
      </c>
      <c r="B10754">
        <v>124</v>
      </c>
      <c r="C10754">
        <v>12</v>
      </c>
      <c r="D10754">
        <v>0.30555555600000001</v>
      </c>
      <c r="E10754" t="s">
        <v>9394</v>
      </c>
      <c r="F10754">
        <v>1</v>
      </c>
      <c r="G10754">
        <v>0.699296892</v>
      </c>
      <c r="H10754">
        <v>0.699296892</v>
      </c>
      <c r="I10754">
        <v>1.6187225999999999E-2</v>
      </c>
      <c r="J10754">
        <v>0.15029457199999999</v>
      </c>
      <c r="K10754">
        <v>0.37953799999999999</v>
      </c>
      <c r="L10754">
        <v>0</v>
      </c>
      <c r="M10754">
        <v>0.99988174799999996</v>
      </c>
      <c r="N10754">
        <v>0</v>
      </c>
      <c r="O10754">
        <v>11</v>
      </c>
      <c r="P10754">
        <v>0</v>
      </c>
      <c r="Q10754">
        <v>1</v>
      </c>
      <c r="R10754">
        <v>2</v>
      </c>
    </row>
    <row r="10755" spans="1:18" x14ac:dyDescent="0.25">
      <c r="A10755">
        <v>57418</v>
      </c>
      <c r="B10755">
        <v>124</v>
      </c>
      <c r="C10755">
        <v>13</v>
      </c>
      <c r="D10755">
        <v>0.33333333300000001</v>
      </c>
      <c r="E10755" t="s">
        <v>9395</v>
      </c>
      <c r="F10755">
        <v>1</v>
      </c>
      <c r="G10755">
        <v>0.41080212599999999</v>
      </c>
      <c r="H10755">
        <v>0.41080212599999999</v>
      </c>
      <c r="I10755">
        <v>1.5411203E-2</v>
      </c>
      <c r="J10755">
        <v>0.150157973</v>
      </c>
      <c r="K10755">
        <v>0.39627993099999997</v>
      </c>
      <c r="L10755">
        <v>0</v>
      </c>
      <c r="M10755">
        <v>0.69867333499999995</v>
      </c>
      <c r="N10755">
        <v>0</v>
      </c>
      <c r="O10755">
        <v>9</v>
      </c>
      <c r="P10755">
        <v>8.3333333333333301E-2</v>
      </c>
      <c r="Q10755">
        <v>1</v>
      </c>
      <c r="R10755">
        <v>16</v>
      </c>
    </row>
    <row r="10756" spans="1:18" x14ac:dyDescent="0.25">
      <c r="A10756">
        <v>57418</v>
      </c>
      <c r="B10756">
        <v>124</v>
      </c>
      <c r="C10756">
        <v>14</v>
      </c>
      <c r="D10756">
        <v>0.36111111099999998</v>
      </c>
      <c r="E10756" t="s">
        <v>9013</v>
      </c>
      <c r="F10756">
        <v>1</v>
      </c>
      <c r="G10756">
        <v>0.69985127400000002</v>
      </c>
      <c r="H10756">
        <v>0.69985127400000002</v>
      </c>
      <c r="I10756">
        <v>1.7685927000000001E-2</v>
      </c>
      <c r="J10756">
        <v>0.15053914500000001</v>
      </c>
      <c r="K10756">
        <v>0.427219242</v>
      </c>
      <c r="L10756">
        <v>0</v>
      </c>
      <c r="M10756">
        <v>0.99903101099999903</v>
      </c>
      <c r="N10756">
        <v>0</v>
      </c>
      <c r="O10756">
        <v>12</v>
      </c>
      <c r="P10756">
        <v>6.25E-2</v>
      </c>
      <c r="Q10756">
        <v>2</v>
      </c>
      <c r="R10756">
        <v>4</v>
      </c>
    </row>
    <row r="10757" spans="1:18" x14ac:dyDescent="0.25">
      <c r="A10757">
        <v>57418</v>
      </c>
      <c r="B10757">
        <v>124</v>
      </c>
      <c r="C10757">
        <v>15</v>
      </c>
      <c r="D10757">
        <v>0.38888888899999902</v>
      </c>
      <c r="E10757" t="s">
        <v>9216</v>
      </c>
      <c r="F10757">
        <v>1</v>
      </c>
      <c r="G10757">
        <v>0.69995111200000004</v>
      </c>
      <c r="H10757">
        <v>0.69995111200000004</v>
      </c>
      <c r="I10757">
        <v>1.7172802000000001E-2</v>
      </c>
      <c r="J10757">
        <v>0.15002527800000001</v>
      </c>
      <c r="K10757">
        <v>0.44426563399999902</v>
      </c>
      <c r="L10757">
        <v>0</v>
      </c>
      <c r="M10757">
        <v>0.99999888099999901</v>
      </c>
      <c r="N10757">
        <v>0</v>
      </c>
      <c r="O10757">
        <v>11</v>
      </c>
      <c r="P10757">
        <v>0</v>
      </c>
      <c r="Q10757">
        <v>1</v>
      </c>
      <c r="R10757">
        <v>2</v>
      </c>
    </row>
    <row r="10758" spans="1:18" x14ac:dyDescent="0.25">
      <c r="A10758">
        <v>57418</v>
      </c>
      <c r="B10758">
        <v>124</v>
      </c>
      <c r="C10758">
        <v>16</v>
      </c>
      <c r="D10758">
        <v>0.41666666699999999</v>
      </c>
      <c r="E10758" t="s">
        <v>9396</v>
      </c>
      <c r="F10758">
        <v>1</v>
      </c>
      <c r="G10758">
        <v>0.69894427099999901</v>
      </c>
      <c r="H10758">
        <v>0.69894427099999901</v>
      </c>
      <c r="I10758">
        <v>1.6506911999999999E-2</v>
      </c>
      <c r="J10758">
        <v>0.15081691699999999</v>
      </c>
      <c r="K10758">
        <v>0.46110799899999999</v>
      </c>
      <c r="L10758">
        <v>0</v>
      </c>
      <c r="M10758">
        <v>0.99939761099999902</v>
      </c>
      <c r="N10758">
        <v>0</v>
      </c>
      <c r="O10758">
        <v>15</v>
      </c>
      <c r="P10758">
        <v>5.5555555555555497E-2</v>
      </c>
      <c r="Q10758">
        <v>1</v>
      </c>
      <c r="R10758">
        <v>16</v>
      </c>
    </row>
    <row r="10759" spans="1:18" x14ac:dyDescent="0.25">
      <c r="A10759">
        <v>57418</v>
      </c>
      <c r="B10759">
        <v>124</v>
      </c>
      <c r="C10759">
        <v>17</v>
      </c>
      <c r="D10759">
        <v>0.44444444399999999</v>
      </c>
      <c r="E10759" t="s">
        <v>9397</v>
      </c>
      <c r="F10759">
        <v>1</v>
      </c>
      <c r="G10759">
        <v>0.38023975500000001</v>
      </c>
      <c r="H10759">
        <v>0.38023975500000001</v>
      </c>
      <c r="I10759">
        <v>1.6199997000000001E-2</v>
      </c>
      <c r="J10759">
        <v>0.15046688899999999</v>
      </c>
      <c r="K10759">
        <v>0.47778025299999999</v>
      </c>
      <c r="L10759">
        <v>0</v>
      </c>
      <c r="M10759">
        <v>0.66743875200000002</v>
      </c>
      <c r="N10759">
        <v>0</v>
      </c>
      <c r="O10759">
        <v>8</v>
      </c>
      <c r="P10759">
        <v>0</v>
      </c>
      <c r="Q10759">
        <v>1</v>
      </c>
      <c r="R10759">
        <v>2</v>
      </c>
    </row>
    <row r="10760" spans="1:18" x14ac:dyDescent="0.25">
      <c r="A10760">
        <v>57418</v>
      </c>
      <c r="B10760">
        <v>124</v>
      </c>
      <c r="C10760">
        <v>18</v>
      </c>
      <c r="D10760">
        <v>0.47222222200000002</v>
      </c>
      <c r="E10760" t="s">
        <v>9398</v>
      </c>
      <c r="F10760">
        <v>1</v>
      </c>
      <c r="G10760">
        <v>0.156291768</v>
      </c>
      <c r="H10760">
        <v>0.156291768</v>
      </c>
      <c r="I10760">
        <v>1.495076E-2</v>
      </c>
      <c r="J10760">
        <v>0.28426116699999998</v>
      </c>
      <c r="K10760">
        <v>0.51154607500000004</v>
      </c>
      <c r="L10760">
        <v>1</v>
      </c>
      <c r="M10760">
        <v>0.71295940499999999</v>
      </c>
      <c r="N10760">
        <v>0</v>
      </c>
      <c r="O10760">
        <v>3</v>
      </c>
      <c r="P10760">
        <v>0</v>
      </c>
      <c r="Q10760">
        <v>1</v>
      </c>
      <c r="R10760">
        <v>2</v>
      </c>
    </row>
    <row r="10761" spans="1:18" x14ac:dyDescent="0.25">
      <c r="A10761">
        <v>57418</v>
      </c>
      <c r="B10761">
        <v>124</v>
      </c>
      <c r="C10761">
        <v>19</v>
      </c>
      <c r="D10761">
        <v>0.5</v>
      </c>
      <c r="E10761" t="s">
        <v>9399</v>
      </c>
      <c r="F10761">
        <v>1</v>
      </c>
      <c r="G10761">
        <v>0.230667502</v>
      </c>
      <c r="H10761">
        <v>0.230667502</v>
      </c>
      <c r="I10761">
        <v>1.5364226E-2</v>
      </c>
      <c r="J10761">
        <v>0.29269757899999999</v>
      </c>
      <c r="K10761">
        <v>0.52748084100000003</v>
      </c>
      <c r="L10761">
        <v>1</v>
      </c>
      <c r="M10761">
        <v>0.808139053</v>
      </c>
      <c r="N10761">
        <v>0</v>
      </c>
      <c r="O10761">
        <v>4</v>
      </c>
      <c r="P10761">
        <v>0</v>
      </c>
      <c r="Q10761">
        <v>1</v>
      </c>
      <c r="R10761">
        <v>2</v>
      </c>
    </row>
    <row r="10762" spans="1:18" x14ac:dyDescent="0.25">
      <c r="A10762">
        <v>57418</v>
      </c>
      <c r="B10762">
        <v>124</v>
      </c>
      <c r="C10762">
        <v>20</v>
      </c>
      <c r="D10762">
        <v>0.52777777799999903</v>
      </c>
      <c r="E10762" t="s">
        <v>9359</v>
      </c>
      <c r="F10762">
        <v>1</v>
      </c>
      <c r="G10762">
        <v>0.266727775</v>
      </c>
      <c r="H10762">
        <v>0.266727775</v>
      </c>
      <c r="I10762">
        <v>1.5807653000000001E-2</v>
      </c>
      <c r="J10762">
        <v>0.292890549</v>
      </c>
      <c r="K10762">
        <v>0.54347086</v>
      </c>
      <c r="L10762">
        <v>1</v>
      </c>
      <c r="M10762">
        <v>0.84615541099999902</v>
      </c>
      <c r="N10762">
        <v>0</v>
      </c>
      <c r="O10762">
        <v>4</v>
      </c>
      <c r="P10762">
        <v>0</v>
      </c>
      <c r="Q10762">
        <v>1</v>
      </c>
      <c r="R10762">
        <v>2</v>
      </c>
    </row>
    <row r="10763" spans="1:18" x14ac:dyDescent="0.25">
      <c r="A10763">
        <v>57418</v>
      </c>
      <c r="B10763">
        <v>124</v>
      </c>
      <c r="C10763">
        <v>21</v>
      </c>
      <c r="D10763">
        <v>0.55555555599999995</v>
      </c>
      <c r="E10763" t="s">
        <v>9400</v>
      </c>
      <c r="F10763">
        <v>1</v>
      </c>
      <c r="G10763">
        <v>0.26227086799999999</v>
      </c>
      <c r="H10763">
        <v>0.26227086799999999</v>
      </c>
      <c r="I10763">
        <v>1.5965704000000001E-2</v>
      </c>
      <c r="J10763">
        <v>0.283208132</v>
      </c>
      <c r="K10763">
        <v>0.57603377099999997</v>
      </c>
      <c r="L10763">
        <v>1</v>
      </c>
      <c r="M10763">
        <v>0.82130740199999996</v>
      </c>
      <c r="N10763">
        <v>0</v>
      </c>
      <c r="O10763">
        <v>3</v>
      </c>
      <c r="P10763">
        <v>0</v>
      </c>
      <c r="Q10763">
        <v>1</v>
      </c>
      <c r="R10763">
        <v>2</v>
      </c>
    </row>
    <row r="10764" spans="1:18" x14ac:dyDescent="0.25">
      <c r="A10764">
        <v>57418</v>
      </c>
      <c r="B10764">
        <v>124</v>
      </c>
      <c r="C10764">
        <v>22</v>
      </c>
      <c r="D10764">
        <v>0.58333333300000001</v>
      </c>
      <c r="E10764" t="s">
        <v>9401</v>
      </c>
      <c r="F10764">
        <v>1</v>
      </c>
      <c r="G10764">
        <v>0.1113787</v>
      </c>
      <c r="H10764">
        <v>0.1113787</v>
      </c>
      <c r="I10764">
        <v>1.3868412E-2</v>
      </c>
      <c r="J10764">
        <v>0.293250173</v>
      </c>
      <c r="K10764">
        <v>0.60898506600000002</v>
      </c>
      <c r="L10764">
        <v>1</v>
      </c>
      <c r="M10764">
        <v>0.68486395700000002</v>
      </c>
      <c r="N10764">
        <v>0</v>
      </c>
      <c r="O10764">
        <v>2</v>
      </c>
      <c r="P10764">
        <v>0</v>
      </c>
      <c r="Q10764">
        <v>1</v>
      </c>
      <c r="R10764">
        <v>2</v>
      </c>
    </row>
    <row r="10765" spans="1:18" x14ac:dyDescent="0.25">
      <c r="A10765">
        <v>57418</v>
      </c>
      <c r="B10765">
        <v>124</v>
      </c>
      <c r="C10765">
        <v>23</v>
      </c>
      <c r="D10765">
        <v>0.61111111100000004</v>
      </c>
      <c r="E10765" t="s">
        <v>9402</v>
      </c>
      <c r="F10765">
        <v>1</v>
      </c>
      <c r="G10765">
        <v>0.10649684800000001</v>
      </c>
      <c r="H10765">
        <v>0.10649684800000001</v>
      </c>
      <c r="I10765">
        <v>1.31000789999999E-2</v>
      </c>
      <c r="J10765">
        <v>0.29239743899999998</v>
      </c>
      <c r="K10765">
        <v>0.62595993299999997</v>
      </c>
      <c r="L10765">
        <v>1</v>
      </c>
      <c r="M10765">
        <v>0.67799284900000001</v>
      </c>
      <c r="N10765">
        <v>0</v>
      </c>
      <c r="O10765">
        <v>2</v>
      </c>
      <c r="P10765">
        <v>0</v>
      </c>
      <c r="Q10765">
        <v>1</v>
      </c>
      <c r="R10765">
        <v>2</v>
      </c>
    </row>
    <row r="10766" spans="1:18" x14ac:dyDescent="0.25">
      <c r="A10766">
        <v>57418</v>
      </c>
      <c r="B10766">
        <v>124</v>
      </c>
      <c r="C10766">
        <v>24</v>
      </c>
      <c r="D10766">
        <v>0.63888888899999996</v>
      </c>
      <c r="E10766" t="s">
        <v>9403</v>
      </c>
      <c r="F10766">
        <v>1</v>
      </c>
      <c r="G10766">
        <v>0.27112740299999999</v>
      </c>
      <c r="H10766">
        <v>0.27112740299999999</v>
      </c>
      <c r="I10766">
        <v>1.5435908999999999E-2</v>
      </c>
      <c r="J10766">
        <v>0.28280016800000002</v>
      </c>
      <c r="K10766">
        <v>0.65849494899999905</v>
      </c>
      <c r="L10766">
        <v>1</v>
      </c>
      <c r="M10766">
        <v>0.82969440699999997</v>
      </c>
      <c r="N10766">
        <v>0</v>
      </c>
      <c r="O10766">
        <v>4</v>
      </c>
      <c r="P10766">
        <v>0</v>
      </c>
      <c r="Q10766">
        <v>1</v>
      </c>
      <c r="R10766">
        <v>2</v>
      </c>
    </row>
    <row r="10767" spans="1:18" x14ac:dyDescent="0.25">
      <c r="A10767">
        <v>57418</v>
      </c>
      <c r="B10767">
        <v>124</v>
      </c>
      <c r="C10767">
        <v>25</v>
      </c>
      <c r="D10767">
        <v>0.66666666699999999</v>
      </c>
      <c r="E10767" t="s">
        <v>9404</v>
      </c>
      <c r="F10767">
        <v>1</v>
      </c>
      <c r="G10767">
        <v>0.21229730499999999</v>
      </c>
      <c r="H10767">
        <v>0.21229730499999999</v>
      </c>
      <c r="I10767">
        <v>1.32863169999999E-2</v>
      </c>
      <c r="J10767">
        <v>0.29350063199999998</v>
      </c>
      <c r="K10767">
        <v>0.69159358699999995</v>
      </c>
      <c r="L10767">
        <v>1</v>
      </c>
      <c r="M10767">
        <v>0.79065274799999996</v>
      </c>
      <c r="N10767">
        <v>0</v>
      </c>
      <c r="O10767">
        <v>3</v>
      </c>
      <c r="P10767">
        <v>0</v>
      </c>
      <c r="Q10767">
        <v>1</v>
      </c>
      <c r="R10767">
        <v>2</v>
      </c>
    </row>
    <row r="10768" spans="1:18" x14ac:dyDescent="0.25">
      <c r="A10768">
        <v>57418</v>
      </c>
      <c r="B10768">
        <v>124</v>
      </c>
      <c r="C10768">
        <v>26</v>
      </c>
      <c r="D10768">
        <v>0.69444444400000005</v>
      </c>
      <c r="E10768" t="s">
        <v>9405</v>
      </c>
      <c r="F10768">
        <v>1</v>
      </c>
      <c r="G10768">
        <v>0.69955176099999905</v>
      </c>
      <c r="H10768">
        <v>0.69955176099999905</v>
      </c>
      <c r="I10768">
        <v>1.6206609E-2</v>
      </c>
      <c r="J10768">
        <v>0.150257528</v>
      </c>
      <c r="K10768">
        <v>0.723314762</v>
      </c>
      <c r="L10768">
        <v>0</v>
      </c>
      <c r="M10768">
        <v>0.999930925999999</v>
      </c>
      <c r="N10768">
        <v>0</v>
      </c>
      <c r="O10768">
        <v>15</v>
      </c>
      <c r="P10768">
        <v>5.2631578947368397E-2</v>
      </c>
      <c r="Q10768">
        <v>2</v>
      </c>
      <c r="R10768">
        <v>4</v>
      </c>
    </row>
    <row r="10769" spans="1:18" x14ac:dyDescent="0.25">
      <c r="A10769">
        <v>57418</v>
      </c>
      <c r="B10769">
        <v>124</v>
      </c>
      <c r="C10769">
        <v>27</v>
      </c>
      <c r="D10769">
        <v>0.72222222199999997</v>
      </c>
      <c r="E10769" t="s">
        <v>9406</v>
      </c>
      <c r="F10769">
        <v>1</v>
      </c>
      <c r="G10769">
        <v>0.69912165400000004</v>
      </c>
      <c r="H10769">
        <v>0.69912165400000004</v>
      </c>
      <c r="I10769">
        <v>1.6645615999999998E-2</v>
      </c>
      <c r="J10769">
        <v>0.15025767700000001</v>
      </c>
      <c r="K10769">
        <v>0.73957568399999996</v>
      </c>
      <c r="L10769">
        <v>0</v>
      </c>
      <c r="M10769">
        <v>0.99962199099999904</v>
      </c>
      <c r="N10769">
        <v>0</v>
      </c>
      <c r="O10769">
        <v>12</v>
      </c>
      <c r="P10769">
        <v>6.6666666666666596E-2</v>
      </c>
      <c r="Q10769">
        <v>1</v>
      </c>
      <c r="R10769">
        <v>16</v>
      </c>
    </row>
    <row r="10770" spans="1:18" x14ac:dyDescent="0.25">
      <c r="A10770">
        <v>57418</v>
      </c>
      <c r="B10770">
        <v>124</v>
      </c>
      <c r="C10770">
        <v>28</v>
      </c>
      <c r="D10770">
        <v>0.75</v>
      </c>
      <c r="E10770" t="s">
        <v>9407</v>
      </c>
      <c r="F10770">
        <v>1</v>
      </c>
      <c r="G10770">
        <v>0.69893270699999999</v>
      </c>
      <c r="H10770">
        <v>0.69893270699999999</v>
      </c>
      <c r="I10770">
        <v>1.5899273999999901E-2</v>
      </c>
      <c r="J10770">
        <v>0.15002243199999901</v>
      </c>
      <c r="K10770">
        <v>0.756690740999999</v>
      </c>
      <c r="L10770">
        <v>0</v>
      </c>
      <c r="M10770">
        <v>0.99893414599999997</v>
      </c>
      <c r="N10770">
        <v>0</v>
      </c>
      <c r="O10770">
        <v>17</v>
      </c>
      <c r="P10770">
        <v>0.05</v>
      </c>
      <c r="Q10770">
        <v>1</v>
      </c>
      <c r="R10770">
        <v>16</v>
      </c>
    </row>
    <row r="10771" spans="1:18" x14ac:dyDescent="0.25">
      <c r="A10771">
        <v>57418</v>
      </c>
      <c r="B10771">
        <v>124</v>
      </c>
      <c r="C10771">
        <v>29</v>
      </c>
      <c r="D10771">
        <v>0.77777777799999903</v>
      </c>
      <c r="E10771" t="s">
        <v>9408</v>
      </c>
      <c r="F10771">
        <v>1</v>
      </c>
      <c r="G10771">
        <v>0.69839763599999904</v>
      </c>
      <c r="H10771">
        <v>0.69839763599999904</v>
      </c>
      <c r="I10771">
        <v>1.5797319000000001E-2</v>
      </c>
      <c r="J10771">
        <v>0.150678962</v>
      </c>
      <c r="K10771">
        <v>0.77309179299999997</v>
      </c>
      <c r="L10771">
        <v>0</v>
      </c>
      <c r="M10771">
        <v>0.99974565199999998</v>
      </c>
      <c r="N10771">
        <v>0</v>
      </c>
      <c r="O10771">
        <v>11</v>
      </c>
      <c r="P10771">
        <v>6.6666666666666596E-2</v>
      </c>
      <c r="Q10771">
        <v>2</v>
      </c>
      <c r="R10771">
        <v>4</v>
      </c>
    </row>
    <row r="10772" spans="1:18" x14ac:dyDescent="0.25">
      <c r="A10772">
        <v>57418</v>
      </c>
      <c r="B10772">
        <v>124</v>
      </c>
      <c r="C10772">
        <v>30</v>
      </c>
      <c r="D10772">
        <v>0.80555555599999995</v>
      </c>
      <c r="E10772" t="s">
        <v>9409</v>
      </c>
      <c r="F10772">
        <v>1</v>
      </c>
      <c r="G10772">
        <v>0.69261634299999997</v>
      </c>
      <c r="H10772">
        <v>0.69261634299999997</v>
      </c>
      <c r="I10772">
        <v>1.6931584E-2</v>
      </c>
      <c r="J10772">
        <v>0.151593968</v>
      </c>
      <c r="K10772">
        <v>0.78858965599999997</v>
      </c>
      <c r="L10772">
        <v>0</v>
      </c>
      <c r="M10772">
        <v>0.99562414499999996</v>
      </c>
      <c r="N10772">
        <v>0</v>
      </c>
      <c r="O10772">
        <v>12</v>
      </c>
      <c r="P10772">
        <v>6.25E-2</v>
      </c>
      <c r="Q10772">
        <v>2</v>
      </c>
      <c r="R10772">
        <v>4</v>
      </c>
    </row>
    <row r="10773" spans="1:18" x14ac:dyDescent="0.25">
      <c r="A10773">
        <v>57418</v>
      </c>
      <c r="B10773">
        <v>124</v>
      </c>
      <c r="C10773">
        <v>31</v>
      </c>
      <c r="D10773">
        <v>0.83333333300000001</v>
      </c>
      <c r="E10773" t="s">
        <v>9410</v>
      </c>
      <c r="F10773">
        <v>1</v>
      </c>
      <c r="G10773">
        <v>0.70011204500000002</v>
      </c>
      <c r="H10773">
        <v>0.70011204500000002</v>
      </c>
      <c r="I10773">
        <v>1.6608451999999999E-2</v>
      </c>
      <c r="J10773">
        <v>0.149858519</v>
      </c>
      <c r="K10773">
        <v>0.82139795999999998</v>
      </c>
      <c r="L10773">
        <v>0</v>
      </c>
      <c r="M10773">
        <v>0.99982234199999998</v>
      </c>
      <c r="N10773">
        <v>0</v>
      </c>
      <c r="O10773">
        <v>15</v>
      </c>
      <c r="P10773">
        <v>5.5555555555555497E-2</v>
      </c>
      <c r="Q10773">
        <v>1</v>
      </c>
      <c r="R10773">
        <v>16</v>
      </c>
    </row>
    <row r="10774" spans="1:18" x14ac:dyDescent="0.25">
      <c r="A10774">
        <v>57418</v>
      </c>
      <c r="B10774">
        <v>124</v>
      </c>
      <c r="C10774">
        <v>32</v>
      </c>
      <c r="D10774">
        <v>0.86111111099999904</v>
      </c>
      <c r="E10774" t="s">
        <v>9411</v>
      </c>
      <c r="F10774">
        <v>1</v>
      </c>
      <c r="G10774">
        <v>0.69918477499999998</v>
      </c>
      <c r="H10774">
        <v>0.69918477499999998</v>
      </c>
      <c r="I10774">
        <v>1.6350114999999998E-2</v>
      </c>
      <c r="J10774">
        <v>0.150104553</v>
      </c>
      <c r="K10774">
        <v>0.83804881599999903</v>
      </c>
      <c r="L10774">
        <v>0</v>
      </c>
      <c r="M10774">
        <v>0.99936839</v>
      </c>
      <c r="N10774">
        <v>0</v>
      </c>
      <c r="O10774">
        <v>11</v>
      </c>
      <c r="P10774">
        <v>7.1428571428571397E-2</v>
      </c>
      <c r="Q10774">
        <v>1</v>
      </c>
      <c r="R10774">
        <v>16</v>
      </c>
    </row>
    <row r="10775" spans="1:18" x14ac:dyDescent="0.25">
      <c r="A10775">
        <v>57418</v>
      </c>
      <c r="B10775">
        <v>124</v>
      </c>
      <c r="C10775">
        <v>33</v>
      </c>
      <c r="D10775">
        <v>0.88888888899999996</v>
      </c>
      <c r="E10775" t="s">
        <v>9412</v>
      </c>
      <c r="F10775">
        <v>1</v>
      </c>
      <c r="G10775">
        <v>0.69880419999999999</v>
      </c>
      <c r="H10775">
        <v>0.69880419999999999</v>
      </c>
      <c r="I10775">
        <v>1.5761547000000001E-2</v>
      </c>
      <c r="J10775">
        <v>0.15010958899999999</v>
      </c>
      <c r="K10775">
        <v>0.85510426799999995</v>
      </c>
      <c r="L10775">
        <v>0</v>
      </c>
      <c r="M10775">
        <v>0.99898192599999902</v>
      </c>
      <c r="N10775">
        <v>0</v>
      </c>
      <c r="O10775">
        <v>12</v>
      </c>
      <c r="P10775">
        <v>0</v>
      </c>
      <c r="Q10775">
        <v>1</v>
      </c>
      <c r="R10775">
        <v>2</v>
      </c>
    </row>
    <row r="10776" spans="1:18" x14ac:dyDescent="0.25">
      <c r="A10776">
        <v>57418</v>
      </c>
      <c r="B10776">
        <v>124</v>
      </c>
      <c r="C10776">
        <v>34</v>
      </c>
      <c r="D10776">
        <v>0.91666666699999999</v>
      </c>
      <c r="E10776" t="s">
        <v>9413</v>
      </c>
      <c r="F10776">
        <v>1</v>
      </c>
      <c r="G10776">
        <v>0.69935798599999999</v>
      </c>
      <c r="H10776">
        <v>0.69935798599999999</v>
      </c>
      <c r="I10776">
        <v>1.6536073999999901E-2</v>
      </c>
      <c r="J10776">
        <v>0.15007731299999999</v>
      </c>
      <c r="K10776">
        <v>0.87049615400000002</v>
      </c>
      <c r="L10776">
        <v>0</v>
      </c>
      <c r="M10776">
        <v>0.99949223700000001</v>
      </c>
      <c r="N10776">
        <v>0</v>
      </c>
      <c r="O10776">
        <v>13</v>
      </c>
      <c r="P10776">
        <v>0</v>
      </c>
      <c r="Q10776">
        <v>1</v>
      </c>
      <c r="R10776">
        <v>2</v>
      </c>
    </row>
    <row r="10777" spans="1:18" x14ac:dyDescent="0.25">
      <c r="A10777">
        <v>57418</v>
      </c>
      <c r="B10777">
        <v>124</v>
      </c>
      <c r="C10777">
        <v>35</v>
      </c>
      <c r="D10777">
        <v>0.94444444400000005</v>
      </c>
      <c r="E10777" t="s">
        <v>9414</v>
      </c>
      <c r="F10777">
        <v>1</v>
      </c>
      <c r="G10777">
        <v>0.69916486700000002</v>
      </c>
      <c r="H10777">
        <v>0.69916486700000002</v>
      </c>
      <c r="I10777">
        <v>1.55460789999999E-2</v>
      </c>
      <c r="J10777">
        <v>0.15025459199999999</v>
      </c>
      <c r="K10777">
        <v>0.887918650999999</v>
      </c>
      <c r="L10777">
        <v>0</v>
      </c>
      <c r="M10777">
        <v>0.99966063199999999</v>
      </c>
      <c r="N10777">
        <v>0</v>
      </c>
      <c r="O10777">
        <v>9</v>
      </c>
      <c r="P10777">
        <v>7.69230769230769E-2</v>
      </c>
      <c r="Q10777">
        <v>2</v>
      </c>
      <c r="R10777">
        <v>4</v>
      </c>
    </row>
    <row r="10778" spans="1:18" x14ac:dyDescent="0.25">
      <c r="A10778">
        <v>57418</v>
      </c>
      <c r="B10778">
        <v>125</v>
      </c>
      <c r="C10778">
        <v>1</v>
      </c>
      <c r="D10778">
        <v>0</v>
      </c>
      <c r="E10778" t="s">
        <v>8937</v>
      </c>
      <c r="F10778">
        <v>1</v>
      </c>
      <c r="G10778">
        <v>0.33291703499999997</v>
      </c>
      <c r="H10778">
        <v>0.33291703499999997</v>
      </c>
      <c r="I10778">
        <v>1.4739946E-2</v>
      </c>
      <c r="J10778">
        <v>0.33306381099999999</v>
      </c>
      <c r="K10778">
        <v>4.3697047999999898E-2</v>
      </c>
      <c r="L10778">
        <v>0</v>
      </c>
      <c r="M10778">
        <v>0.99900412099999902</v>
      </c>
      <c r="N10778">
        <v>0</v>
      </c>
      <c r="O10778">
        <v>3</v>
      </c>
      <c r="P10778">
        <v>0</v>
      </c>
      <c r="Q10778">
        <v>1</v>
      </c>
      <c r="R10778">
        <v>2</v>
      </c>
    </row>
    <row r="10779" spans="1:18" x14ac:dyDescent="0.25">
      <c r="A10779">
        <v>57418</v>
      </c>
      <c r="B10779">
        <v>125</v>
      </c>
      <c r="C10779">
        <v>2</v>
      </c>
      <c r="D10779">
        <v>4.5454544999999999E-2</v>
      </c>
      <c r="E10779" t="s">
        <v>9415</v>
      </c>
      <c r="F10779">
        <v>1</v>
      </c>
      <c r="G10779">
        <v>0.69884645899999998</v>
      </c>
      <c r="H10779">
        <v>0.69884645899999998</v>
      </c>
      <c r="I10779">
        <v>1.53999669999999E-2</v>
      </c>
      <c r="J10779">
        <v>0.15003097099999901</v>
      </c>
      <c r="K10779">
        <v>6.8420126999999997E-2</v>
      </c>
      <c r="L10779">
        <v>0</v>
      </c>
      <c r="M10779">
        <v>0.99886199499999995</v>
      </c>
      <c r="N10779">
        <v>0</v>
      </c>
      <c r="O10779">
        <v>12</v>
      </c>
      <c r="P10779">
        <v>6.6666666666666596E-2</v>
      </c>
      <c r="Q10779">
        <v>1</v>
      </c>
      <c r="R10779">
        <v>16</v>
      </c>
    </row>
    <row r="10780" spans="1:18" x14ac:dyDescent="0.25">
      <c r="A10780">
        <v>57418</v>
      </c>
      <c r="B10780">
        <v>125</v>
      </c>
      <c r="C10780">
        <v>3</v>
      </c>
      <c r="D10780">
        <v>9.0909090999999997E-2</v>
      </c>
      <c r="E10780" t="s">
        <v>9416</v>
      </c>
      <c r="F10780">
        <v>1</v>
      </c>
      <c r="G10780">
        <v>0.69969975900000003</v>
      </c>
      <c r="H10780">
        <v>0.69969975900000003</v>
      </c>
      <c r="I10780">
        <v>1.6069531000000001E-2</v>
      </c>
      <c r="J10780">
        <v>0.15028154899999999</v>
      </c>
      <c r="K10780">
        <v>8.4618039000000006E-2</v>
      </c>
      <c r="L10780">
        <v>0</v>
      </c>
      <c r="M10780">
        <v>0.99972644099999997</v>
      </c>
      <c r="N10780">
        <v>0</v>
      </c>
      <c r="O10780">
        <v>12</v>
      </c>
      <c r="P10780">
        <v>6.6666666666666596E-2</v>
      </c>
      <c r="Q10780">
        <v>1</v>
      </c>
      <c r="R10780">
        <v>16</v>
      </c>
    </row>
    <row r="10781" spans="1:18" x14ac:dyDescent="0.25">
      <c r="A10781">
        <v>57418</v>
      </c>
      <c r="B10781">
        <v>125</v>
      </c>
      <c r="C10781">
        <v>4</v>
      </c>
      <c r="D10781">
        <v>0.13636363599999901</v>
      </c>
      <c r="E10781" t="s">
        <v>9417</v>
      </c>
      <c r="F10781">
        <v>1</v>
      </c>
      <c r="G10781">
        <v>0.69872748900000003</v>
      </c>
      <c r="H10781">
        <v>0.69872748900000003</v>
      </c>
      <c r="I10781">
        <v>1.5928348999999901E-2</v>
      </c>
      <c r="J10781">
        <v>0.15033091600000001</v>
      </c>
      <c r="K10781">
        <v>0.10099068999999999</v>
      </c>
      <c r="L10781">
        <v>0</v>
      </c>
      <c r="M10781">
        <v>0.99936363399999995</v>
      </c>
      <c r="N10781">
        <v>0</v>
      </c>
      <c r="O10781">
        <v>9</v>
      </c>
      <c r="P10781">
        <v>8.3333333333333301E-2</v>
      </c>
      <c r="Q10781">
        <v>1</v>
      </c>
      <c r="R10781">
        <v>16</v>
      </c>
    </row>
    <row r="10782" spans="1:18" x14ac:dyDescent="0.25">
      <c r="A10782">
        <v>57418</v>
      </c>
      <c r="B10782">
        <v>125</v>
      </c>
      <c r="C10782">
        <v>5</v>
      </c>
      <c r="D10782">
        <v>0.18181818199999999</v>
      </c>
      <c r="E10782" t="s">
        <v>9418</v>
      </c>
      <c r="F10782">
        <v>1</v>
      </c>
      <c r="G10782">
        <v>0.69981181599999998</v>
      </c>
      <c r="H10782">
        <v>0.69981181599999998</v>
      </c>
      <c r="I10782">
        <v>1.6084102999999999E-2</v>
      </c>
      <c r="J10782">
        <v>0.14951357199999901</v>
      </c>
      <c r="K10782">
        <v>0.117538348</v>
      </c>
      <c r="L10782">
        <v>0</v>
      </c>
      <c r="M10782">
        <v>0.99878956399999996</v>
      </c>
      <c r="N10782">
        <v>0</v>
      </c>
      <c r="O10782">
        <v>9</v>
      </c>
      <c r="P10782">
        <v>0</v>
      </c>
      <c r="Q10782">
        <v>1</v>
      </c>
      <c r="R10782">
        <v>2</v>
      </c>
    </row>
    <row r="10783" spans="1:18" x14ac:dyDescent="0.25">
      <c r="A10783">
        <v>57418</v>
      </c>
      <c r="B10783">
        <v>125</v>
      </c>
      <c r="C10783">
        <v>6</v>
      </c>
      <c r="D10783">
        <v>0.22727272699999901</v>
      </c>
      <c r="E10783" t="s">
        <v>9419</v>
      </c>
      <c r="F10783">
        <v>1</v>
      </c>
      <c r="G10783">
        <v>0.699818194</v>
      </c>
      <c r="H10783">
        <v>0.699818194</v>
      </c>
      <c r="I10783">
        <v>1.6583199E-2</v>
      </c>
      <c r="J10783">
        <v>0.150176689</v>
      </c>
      <c r="K10783">
        <v>0.13342569800000001</v>
      </c>
      <c r="L10783">
        <v>0</v>
      </c>
      <c r="M10783">
        <v>0.999821658</v>
      </c>
      <c r="N10783">
        <v>0</v>
      </c>
      <c r="O10783">
        <v>10</v>
      </c>
      <c r="P10783">
        <v>7.1428571428571397E-2</v>
      </c>
      <c r="Q10783">
        <v>2</v>
      </c>
      <c r="R10783">
        <v>4</v>
      </c>
    </row>
    <row r="10784" spans="1:18" x14ac:dyDescent="0.25">
      <c r="A10784">
        <v>57418</v>
      </c>
      <c r="B10784">
        <v>125</v>
      </c>
      <c r="C10784">
        <v>7</v>
      </c>
      <c r="D10784">
        <v>0.27272727299999999</v>
      </c>
      <c r="E10784" t="s">
        <v>9420</v>
      </c>
      <c r="F10784">
        <v>1</v>
      </c>
      <c r="G10784">
        <v>0.18634360999999999</v>
      </c>
      <c r="H10784">
        <v>0.18634360999999999</v>
      </c>
      <c r="I10784">
        <v>1.3224655E-2</v>
      </c>
      <c r="J10784">
        <v>0.14961345500000001</v>
      </c>
      <c r="K10784">
        <v>0.15101404500000001</v>
      </c>
      <c r="L10784">
        <v>0</v>
      </c>
      <c r="M10784">
        <v>0.46340894100000002</v>
      </c>
      <c r="N10784">
        <v>0</v>
      </c>
      <c r="O10784">
        <v>2</v>
      </c>
      <c r="P10784">
        <v>0</v>
      </c>
      <c r="Q10784">
        <v>1</v>
      </c>
      <c r="R10784">
        <v>2</v>
      </c>
    </row>
    <row r="10785" spans="1:18" x14ac:dyDescent="0.25">
      <c r="A10785">
        <v>57418</v>
      </c>
      <c r="B10785">
        <v>125</v>
      </c>
      <c r="C10785">
        <v>8</v>
      </c>
      <c r="D10785">
        <v>0.31818181800000001</v>
      </c>
      <c r="E10785" t="s">
        <v>8996</v>
      </c>
      <c r="F10785">
        <v>1</v>
      </c>
      <c r="G10785">
        <v>0.26933082899999999</v>
      </c>
      <c r="H10785">
        <v>0.26933082899999999</v>
      </c>
      <c r="I10785">
        <v>1.4120417999999999E-2</v>
      </c>
      <c r="J10785">
        <v>0.150632918</v>
      </c>
      <c r="K10785">
        <v>0.18360716099999999</v>
      </c>
      <c r="L10785">
        <v>0</v>
      </c>
      <c r="M10785">
        <v>0.55209810799999903</v>
      </c>
      <c r="N10785">
        <v>0</v>
      </c>
      <c r="O10785">
        <v>3</v>
      </c>
      <c r="P10785">
        <v>0.16666666666666599</v>
      </c>
      <c r="Q10785">
        <v>1</v>
      </c>
      <c r="R10785">
        <v>16</v>
      </c>
    </row>
    <row r="10786" spans="1:18" x14ac:dyDescent="0.25">
      <c r="A10786">
        <v>57418</v>
      </c>
      <c r="B10786">
        <v>125</v>
      </c>
      <c r="C10786">
        <v>9</v>
      </c>
      <c r="D10786">
        <v>0.36363636399999999</v>
      </c>
      <c r="E10786" t="s">
        <v>9421</v>
      </c>
      <c r="F10786">
        <v>1</v>
      </c>
      <c r="G10786">
        <v>0.700023532</v>
      </c>
      <c r="H10786">
        <v>0.700023532</v>
      </c>
      <c r="I10786">
        <v>1.6799248999999999E-2</v>
      </c>
      <c r="J10786">
        <v>0.14964962000000001</v>
      </c>
      <c r="K10786">
        <v>0.21514508099999999</v>
      </c>
      <c r="L10786">
        <v>0</v>
      </c>
      <c r="M10786">
        <v>0.99929421799999996</v>
      </c>
      <c r="N10786">
        <v>0</v>
      </c>
      <c r="O10786">
        <v>11</v>
      </c>
      <c r="P10786">
        <v>0</v>
      </c>
      <c r="Q10786">
        <v>1</v>
      </c>
      <c r="R10786">
        <v>2</v>
      </c>
    </row>
    <row r="10787" spans="1:18" x14ac:dyDescent="0.25">
      <c r="A10787">
        <v>57418</v>
      </c>
      <c r="B10787">
        <v>125</v>
      </c>
      <c r="C10787">
        <v>10</v>
      </c>
      <c r="D10787">
        <v>0.409090909</v>
      </c>
      <c r="E10787" t="s">
        <v>9245</v>
      </c>
      <c r="F10787">
        <v>1</v>
      </c>
      <c r="G10787">
        <v>0.69859760999999998</v>
      </c>
      <c r="H10787">
        <v>0.69859760999999998</v>
      </c>
      <c r="I10787">
        <v>1.6262962999999998E-2</v>
      </c>
      <c r="J10787">
        <v>0.15038959699999899</v>
      </c>
      <c r="K10787">
        <v>0.23161551399999999</v>
      </c>
      <c r="L10787">
        <v>0</v>
      </c>
      <c r="M10787">
        <v>0.99935057699999996</v>
      </c>
      <c r="N10787">
        <v>0</v>
      </c>
      <c r="O10787">
        <v>11</v>
      </c>
      <c r="P10787">
        <v>0</v>
      </c>
      <c r="Q10787">
        <v>1</v>
      </c>
      <c r="R10787">
        <v>2</v>
      </c>
    </row>
    <row r="10788" spans="1:18" x14ac:dyDescent="0.25">
      <c r="A10788">
        <v>57418</v>
      </c>
      <c r="B10788">
        <v>125</v>
      </c>
      <c r="C10788">
        <v>11</v>
      </c>
      <c r="D10788">
        <v>0.45454545499999999</v>
      </c>
      <c r="E10788" t="s">
        <v>9422</v>
      </c>
      <c r="F10788">
        <v>1</v>
      </c>
      <c r="G10788">
        <v>0.69867253299999998</v>
      </c>
      <c r="H10788">
        <v>0.69867253299999998</v>
      </c>
      <c r="I10788">
        <v>1.5286365999999999E-2</v>
      </c>
      <c r="J10788">
        <v>0.150547862</v>
      </c>
      <c r="K10788">
        <v>0.249065921</v>
      </c>
      <c r="L10788">
        <v>0</v>
      </c>
      <c r="M10788">
        <v>0.99975889500000004</v>
      </c>
      <c r="N10788">
        <v>0</v>
      </c>
      <c r="O10788">
        <v>11</v>
      </c>
      <c r="P10788">
        <v>0</v>
      </c>
      <c r="Q10788">
        <v>1</v>
      </c>
      <c r="R10788">
        <v>2</v>
      </c>
    </row>
    <row r="10789" spans="1:18" x14ac:dyDescent="0.25">
      <c r="A10789">
        <v>57418</v>
      </c>
      <c r="B10789">
        <v>125</v>
      </c>
      <c r="C10789">
        <v>12</v>
      </c>
      <c r="D10789">
        <v>0.5</v>
      </c>
      <c r="E10789" t="s">
        <v>9423</v>
      </c>
      <c r="F10789">
        <v>1</v>
      </c>
      <c r="G10789">
        <v>0.14131645900000001</v>
      </c>
      <c r="H10789">
        <v>0.14131645900000001</v>
      </c>
      <c r="I10789">
        <v>1.3448333999999999E-2</v>
      </c>
      <c r="J10789">
        <v>0.14994697300000001</v>
      </c>
      <c r="K10789">
        <v>0.265482098</v>
      </c>
      <c r="L10789">
        <v>0</v>
      </c>
      <c r="M10789">
        <v>0.41713774100000001</v>
      </c>
      <c r="N10789">
        <v>0</v>
      </c>
      <c r="O10789">
        <v>2</v>
      </c>
      <c r="P10789">
        <v>0</v>
      </c>
      <c r="Q10789">
        <v>1</v>
      </c>
      <c r="R10789">
        <v>2</v>
      </c>
    </row>
    <row r="10790" spans="1:18" x14ac:dyDescent="0.25">
      <c r="A10790">
        <v>57418</v>
      </c>
      <c r="B10790">
        <v>125</v>
      </c>
      <c r="C10790">
        <v>13</v>
      </c>
      <c r="D10790">
        <v>0.54545454500000001</v>
      </c>
      <c r="E10790" t="s">
        <v>9424</v>
      </c>
      <c r="F10790">
        <v>1</v>
      </c>
      <c r="G10790">
        <v>0.69884789000000003</v>
      </c>
      <c r="H10790">
        <v>0.69884789000000003</v>
      </c>
      <c r="I10790">
        <v>1.7115037999999999E-2</v>
      </c>
      <c r="J10790">
        <v>0.149962291</v>
      </c>
      <c r="K10790">
        <v>0.29655149600000003</v>
      </c>
      <c r="L10790">
        <v>0</v>
      </c>
      <c r="M10790">
        <v>0.99872021099999997</v>
      </c>
      <c r="N10790">
        <v>0</v>
      </c>
      <c r="O10790">
        <v>12</v>
      </c>
      <c r="P10790">
        <v>0</v>
      </c>
      <c r="Q10790">
        <v>1</v>
      </c>
      <c r="R10790">
        <v>2</v>
      </c>
    </row>
    <row r="10791" spans="1:18" x14ac:dyDescent="0.25">
      <c r="A10791">
        <v>57418</v>
      </c>
      <c r="B10791">
        <v>125</v>
      </c>
      <c r="C10791">
        <v>14</v>
      </c>
      <c r="D10791">
        <v>0.590909091</v>
      </c>
      <c r="E10791" t="s">
        <v>9425</v>
      </c>
      <c r="F10791">
        <v>1</v>
      </c>
      <c r="G10791">
        <v>0.69841605399999995</v>
      </c>
      <c r="H10791">
        <v>0.69841605399999995</v>
      </c>
      <c r="I10791">
        <v>1.6527791E-2</v>
      </c>
      <c r="J10791">
        <v>0.15057778399999999</v>
      </c>
      <c r="K10791">
        <v>0.31356310799999998</v>
      </c>
      <c r="L10791">
        <v>0</v>
      </c>
      <c r="M10791">
        <v>0.99955378799999905</v>
      </c>
      <c r="N10791">
        <v>0</v>
      </c>
      <c r="O10791">
        <v>12</v>
      </c>
      <c r="P10791">
        <v>6.6666666666666596E-2</v>
      </c>
      <c r="Q10791">
        <v>1</v>
      </c>
      <c r="R10791">
        <v>16</v>
      </c>
    </row>
    <row r="10792" spans="1:18" x14ac:dyDescent="0.25">
      <c r="A10792">
        <v>57418</v>
      </c>
      <c r="B10792">
        <v>125</v>
      </c>
      <c r="C10792">
        <v>15</v>
      </c>
      <c r="D10792">
        <v>0.63636363600000001</v>
      </c>
      <c r="E10792" t="s">
        <v>9426</v>
      </c>
      <c r="F10792">
        <v>1</v>
      </c>
      <c r="G10792">
        <v>0.69859403399999997</v>
      </c>
      <c r="H10792">
        <v>0.69859403399999997</v>
      </c>
      <c r="I10792">
        <v>1.5642884999999999E-2</v>
      </c>
      <c r="J10792">
        <v>0.150078356</v>
      </c>
      <c r="K10792">
        <v>0.33040827499999997</v>
      </c>
      <c r="L10792">
        <v>0</v>
      </c>
      <c r="M10792">
        <v>0.99869754899999996</v>
      </c>
      <c r="N10792">
        <v>0</v>
      </c>
      <c r="O10792">
        <v>14</v>
      </c>
      <c r="P10792">
        <v>0</v>
      </c>
      <c r="Q10792">
        <v>1</v>
      </c>
      <c r="R10792">
        <v>2</v>
      </c>
    </row>
    <row r="10793" spans="1:18" x14ac:dyDescent="0.25">
      <c r="A10793">
        <v>57418</v>
      </c>
      <c r="B10793">
        <v>125</v>
      </c>
      <c r="C10793">
        <v>16</v>
      </c>
      <c r="D10793">
        <v>0.68181818199999999</v>
      </c>
      <c r="E10793" t="s">
        <v>9427</v>
      </c>
      <c r="F10793">
        <v>1</v>
      </c>
      <c r="G10793">
        <v>0.264824271</v>
      </c>
      <c r="H10793">
        <v>0.264824271</v>
      </c>
      <c r="I10793">
        <v>1.5226392E-2</v>
      </c>
      <c r="J10793">
        <v>0.15016423199999901</v>
      </c>
      <c r="K10793">
        <v>0.34732782799999901</v>
      </c>
      <c r="L10793">
        <v>0</v>
      </c>
      <c r="M10793">
        <v>0.54641964600000004</v>
      </c>
      <c r="N10793">
        <v>0</v>
      </c>
      <c r="O10793">
        <v>5</v>
      </c>
      <c r="P10793">
        <v>0.125</v>
      </c>
      <c r="Q10793">
        <v>1</v>
      </c>
      <c r="R10793">
        <v>16</v>
      </c>
    </row>
    <row r="10794" spans="1:18" x14ac:dyDescent="0.25">
      <c r="A10794">
        <v>57418</v>
      </c>
      <c r="B10794">
        <v>125</v>
      </c>
      <c r="C10794">
        <v>17</v>
      </c>
      <c r="D10794">
        <v>0.72727272700000001</v>
      </c>
      <c r="E10794" t="s">
        <v>9002</v>
      </c>
      <c r="F10794">
        <v>1</v>
      </c>
      <c r="G10794">
        <v>0.69952386599999905</v>
      </c>
      <c r="H10794">
        <v>0.69952386599999905</v>
      </c>
      <c r="I10794">
        <v>1.5912046999999999E-2</v>
      </c>
      <c r="J10794">
        <v>0.15042720699999901</v>
      </c>
      <c r="K10794">
        <v>0.37958371600000002</v>
      </c>
      <c r="L10794">
        <v>0</v>
      </c>
      <c r="M10794">
        <v>0.99960604399999997</v>
      </c>
      <c r="N10794">
        <v>0</v>
      </c>
      <c r="O10794">
        <v>16</v>
      </c>
      <c r="P10794">
        <v>0</v>
      </c>
      <c r="Q10794">
        <v>1</v>
      </c>
      <c r="R10794">
        <v>2</v>
      </c>
    </row>
    <row r="10795" spans="1:18" x14ac:dyDescent="0.25">
      <c r="A10795">
        <v>57418</v>
      </c>
      <c r="B10795">
        <v>125</v>
      </c>
      <c r="C10795">
        <v>18</v>
      </c>
      <c r="D10795">
        <v>0.77272727299999999</v>
      </c>
      <c r="E10795" t="s">
        <v>9003</v>
      </c>
      <c r="F10795">
        <v>1</v>
      </c>
      <c r="G10795">
        <v>0.69888258000000003</v>
      </c>
      <c r="H10795">
        <v>0.69888258000000003</v>
      </c>
      <c r="I10795">
        <v>1.52497769999999E-2</v>
      </c>
      <c r="J10795">
        <v>0.150412396</v>
      </c>
      <c r="K10795">
        <v>0.39630666399999998</v>
      </c>
      <c r="L10795">
        <v>0</v>
      </c>
      <c r="M10795">
        <v>0.99969538599999996</v>
      </c>
      <c r="N10795">
        <v>0</v>
      </c>
      <c r="O10795">
        <v>13</v>
      </c>
      <c r="P10795">
        <v>0</v>
      </c>
      <c r="Q10795">
        <v>1</v>
      </c>
      <c r="R10795">
        <v>2</v>
      </c>
    </row>
    <row r="10796" spans="1:18" x14ac:dyDescent="0.25">
      <c r="A10796">
        <v>57418</v>
      </c>
      <c r="B10796">
        <v>125</v>
      </c>
      <c r="C10796">
        <v>19</v>
      </c>
      <c r="D10796">
        <v>0.81818181800000001</v>
      </c>
      <c r="E10796" t="s">
        <v>9004</v>
      </c>
      <c r="F10796">
        <v>1</v>
      </c>
      <c r="G10796">
        <v>0.70058882200000006</v>
      </c>
      <c r="H10796">
        <v>0.70058882200000006</v>
      </c>
      <c r="I10796">
        <v>1.5606661000000001E-2</v>
      </c>
      <c r="J10796">
        <v>0.15053027899999999</v>
      </c>
      <c r="K10796">
        <v>0.412552476</v>
      </c>
      <c r="L10796">
        <v>0</v>
      </c>
      <c r="M10796">
        <v>0.99828018500000004</v>
      </c>
      <c r="N10796">
        <v>0</v>
      </c>
      <c r="O10796">
        <v>11</v>
      </c>
      <c r="P10796">
        <v>7.1428571428571397E-2</v>
      </c>
      <c r="Q10796">
        <v>1</v>
      </c>
      <c r="R10796">
        <v>16</v>
      </c>
    </row>
    <row r="10797" spans="1:18" x14ac:dyDescent="0.25">
      <c r="A10797">
        <v>57418</v>
      </c>
      <c r="B10797">
        <v>125</v>
      </c>
      <c r="C10797">
        <v>20</v>
      </c>
      <c r="D10797">
        <v>0.86363636399999999</v>
      </c>
      <c r="E10797" t="s">
        <v>9005</v>
      </c>
      <c r="F10797">
        <v>1</v>
      </c>
      <c r="G10797">
        <v>0.69950354099999901</v>
      </c>
      <c r="H10797">
        <v>0.69950354099999901</v>
      </c>
      <c r="I10797">
        <v>1.6201841000000002E-2</v>
      </c>
      <c r="J10797">
        <v>0.15024563699999999</v>
      </c>
      <c r="K10797">
        <v>0.428309827999999</v>
      </c>
      <c r="L10797">
        <v>0</v>
      </c>
      <c r="M10797">
        <v>0.99999521299999905</v>
      </c>
      <c r="N10797">
        <v>0</v>
      </c>
      <c r="O10797">
        <v>14</v>
      </c>
      <c r="P10797">
        <v>5.5555555555555497E-2</v>
      </c>
      <c r="Q10797">
        <v>2</v>
      </c>
      <c r="R10797">
        <v>4</v>
      </c>
    </row>
    <row r="10798" spans="1:18" x14ac:dyDescent="0.25">
      <c r="A10798">
        <v>57418</v>
      </c>
      <c r="B10798">
        <v>125</v>
      </c>
      <c r="C10798">
        <v>21</v>
      </c>
      <c r="D10798">
        <v>0.909090909</v>
      </c>
      <c r="E10798" t="s">
        <v>9006</v>
      </c>
      <c r="F10798">
        <v>1</v>
      </c>
      <c r="G10798">
        <v>0.41408187200000002</v>
      </c>
      <c r="H10798">
        <v>0.41408187200000002</v>
      </c>
      <c r="I10798">
        <v>1.5354796E-2</v>
      </c>
      <c r="J10798">
        <v>0.150430113</v>
      </c>
      <c r="K10798">
        <v>0.44544184199999998</v>
      </c>
      <c r="L10798">
        <v>0</v>
      </c>
      <c r="M10798">
        <v>0.70266210399999995</v>
      </c>
      <c r="N10798">
        <v>0</v>
      </c>
      <c r="O10798">
        <v>6</v>
      </c>
      <c r="P10798">
        <v>0</v>
      </c>
      <c r="Q10798">
        <v>1</v>
      </c>
      <c r="R10798">
        <v>2</v>
      </c>
    </row>
    <row r="10799" spans="1:18" x14ac:dyDescent="0.25">
      <c r="A10799">
        <v>57418</v>
      </c>
      <c r="B10799">
        <v>126</v>
      </c>
      <c r="C10799">
        <v>1</v>
      </c>
      <c r="D10799">
        <v>0</v>
      </c>
      <c r="E10799" t="s">
        <v>8937</v>
      </c>
      <c r="F10799">
        <v>1</v>
      </c>
      <c r="G10799">
        <v>0.33247148999999998</v>
      </c>
      <c r="H10799">
        <v>0.33247148999999998</v>
      </c>
      <c r="I10799">
        <v>1.51434869999999E-2</v>
      </c>
      <c r="J10799">
        <v>0.33325371100000001</v>
      </c>
      <c r="K10799">
        <v>4.3430969E-2</v>
      </c>
      <c r="L10799">
        <v>0</v>
      </c>
      <c r="M10799">
        <v>0.99893554500000004</v>
      </c>
      <c r="N10799">
        <v>0</v>
      </c>
      <c r="O10799">
        <v>3</v>
      </c>
      <c r="P10799">
        <v>0</v>
      </c>
      <c r="Q10799">
        <v>1</v>
      </c>
      <c r="R10799">
        <v>2</v>
      </c>
    </row>
    <row r="10800" spans="1:18" x14ac:dyDescent="0.25">
      <c r="A10800">
        <v>57418</v>
      </c>
      <c r="B10800">
        <v>126</v>
      </c>
      <c r="C10800">
        <v>2</v>
      </c>
      <c r="D10800">
        <v>2.7027026999999999E-2</v>
      </c>
      <c r="E10800" t="s">
        <v>9428</v>
      </c>
      <c r="F10800">
        <v>0.86328187299999903</v>
      </c>
      <c r="G10800">
        <v>0.25638639200000002</v>
      </c>
      <c r="H10800">
        <v>0.29699035699999998</v>
      </c>
      <c r="I10800">
        <v>1.5869580000000001E-2</v>
      </c>
      <c r="J10800">
        <v>0.150455847</v>
      </c>
      <c r="K10800">
        <v>6.8506278000000004E-2</v>
      </c>
      <c r="L10800">
        <v>0</v>
      </c>
      <c r="M10800">
        <v>0.58057984100000004</v>
      </c>
      <c r="N10800">
        <v>0</v>
      </c>
      <c r="O10800">
        <v>3</v>
      </c>
      <c r="P10800">
        <v>0</v>
      </c>
      <c r="Q10800">
        <v>1</v>
      </c>
      <c r="R10800">
        <v>2</v>
      </c>
    </row>
    <row r="10801" spans="1:18" x14ac:dyDescent="0.25">
      <c r="A10801">
        <v>57418</v>
      </c>
      <c r="B10801">
        <v>126</v>
      </c>
      <c r="C10801">
        <v>3</v>
      </c>
      <c r="D10801">
        <v>5.4054053999999997E-2</v>
      </c>
      <c r="E10801" t="s">
        <v>8961</v>
      </c>
      <c r="F10801">
        <v>0.82382715799999995</v>
      </c>
      <c r="G10801">
        <v>0.28526043899999998</v>
      </c>
      <c r="H10801">
        <v>0.34626248500000001</v>
      </c>
      <c r="I10801">
        <v>1.4879355E-2</v>
      </c>
      <c r="J10801">
        <v>0.15011028900000001</v>
      </c>
      <c r="K10801">
        <v>0.10082717199999899</v>
      </c>
      <c r="L10801">
        <v>0</v>
      </c>
      <c r="M10801">
        <v>0.63125377799999904</v>
      </c>
      <c r="N10801">
        <v>0</v>
      </c>
      <c r="O10801">
        <v>4</v>
      </c>
      <c r="P10801">
        <v>0</v>
      </c>
      <c r="Q10801">
        <v>1</v>
      </c>
      <c r="R10801">
        <v>2</v>
      </c>
    </row>
    <row r="10802" spans="1:18" x14ac:dyDescent="0.25">
      <c r="A10802">
        <v>57418</v>
      </c>
      <c r="B10802">
        <v>126</v>
      </c>
      <c r="C10802">
        <v>4</v>
      </c>
      <c r="D10802">
        <v>8.1081080999999999E-2</v>
      </c>
      <c r="E10802" t="s">
        <v>9429</v>
      </c>
      <c r="F10802">
        <v>0.87404965000000001</v>
      </c>
      <c r="G10802">
        <v>0.30528134099999998</v>
      </c>
      <c r="H10802">
        <v>0.349272311</v>
      </c>
      <c r="I10802">
        <v>1.4729150999999999E-2</v>
      </c>
      <c r="J10802">
        <v>0.15036138900000001</v>
      </c>
      <c r="K10802">
        <v>0.134468332</v>
      </c>
      <c r="L10802">
        <v>0</v>
      </c>
      <c r="M10802">
        <v>0.63491710499999998</v>
      </c>
      <c r="N10802">
        <v>0</v>
      </c>
      <c r="O10802">
        <v>4</v>
      </c>
      <c r="P10802">
        <v>0</v>
      </c>
      <c r="Q10802">
        <v>1</v>
      </c>
      <c r="R10802">
        <v>2</v>
      </c>
    </row>
    <row r="10803" spans="1:18" x14ac:dyDescent="0.25">
      <c r="A10803">
        <v>57418</v>
      </c>
      <c r="B10803">
        <v>126</v>
      </c>
      <c r="C10803">
        <v>5</v>
      </c>
      <c r="D10803">
        <v>0.10810810799999999</v>
      </c>
      <c r="E10803" t="s">
        <v>9430</v>
      </c>
      <c r="F10803">
        <v>0.84207102599999994</v>
      </c>
      <c r="G10803">
        <v>0.39637122299999999</v>
      </c>
      <c r="H10803">
        <v>0.47070996500000001</v>
      </c>
      <c r="I10803">
        <v>1.6042293999999999E-2</v>
      </c>
      <c r="J10803">
        <v>0.15070973300000001</v>
      </c>
      <c r="K10803">
        <v>0.16716504800000001</v>
      </c>
      <c r="L10803">
        <v>0</v>
      </c>
      <c r="M10803">
        <v>0.76231313199999995</v>
      </c>
      <c r="N10803">
        <v>0</v>
      </c>
      <c r="O10803">
        <v>7</v>
      </c>
      <c r="P10803">
        <v>0</v>
      </c>
      <c r="Q10803">
        <v>1</v>
      </c>
      <c r="R10803">
        <v>2</v>
      </c>
    </row>
    <row r="10804" spans="1:18" x14ac:dyDescent="0.25">
      <c r="A10804">
        <v>57418</v>
      </c>
      <c r="B10804">
        <v>126</v>
      </c>
      <c r="C10804">
        <v>6</v>
      </c>
      <c r="D10804">
        <v>0.13513513499999999</v>
      </c>
      <c r="E10804" t="s">
        <v>8964</v>
      </c>
      <c r="F10804">
        <v>0.70331169999999898</v>
      </c>
      <c r="G10804">
        <v>0.249558635</v>
      </c>
      <c r="H10804">
        <v>0.35483361799999902</v>
      </c>
      <c r="I10804">
        <v>1.3339347999999999E-2</v>
      </c>
      <c r="J10804">
        <v>0.151073396</v>
      </c>
      <c r="K10804">
        <v>0.20019722700000001</v>
      </c>
      <c r="L10804">
        <v>0</v>
      </c>
      <c r="M10804">
        <v>0.64220336200000006</v>
      </c>
      <c r="N10804">
        <v>0</v>
      </c>
      <c r="O10804">
        <v>4</v>
      </c>
      <c r="P10804">
        <v>0</v>
      </c>
      <c r="Q10804">
        <v>1</v>
      </c>
      <c r="R10804">
        <v>2</v>
      </c>
    </row>
    <row r="10805" spans="1:18" x14ac:dyDescent="0.25">
      <c r="A10805">
        <v>57418</v>
      </c>
      <c r="B10805">
        <v>126</v>
      </c>
      <c r="C10805">
        <v>7</v>
      </c>
      <c r="D10805">
        <v>0.162162162</v>
      </c>
      <c r="E10805" t="s">
        <v>9210</v>
      </c>
      <c r="F10805">
        <v>1</v>
      </c>
      <c r="G10805">
        <v>0.42715022000000002</v>
      </c>
      <c r="H10805">
        <v>0.42715022000000002</v>
      </c>
      <c r="I10805">
        <v>1.7047355E-2</v>
      </c>
      <c r="J10805">
        <v>0.150053993</v>
      </c>
      <c r="K10805">
        <v>0.230853736</v>
      </c>
      <c r="L10805">
        <v>0</v>
      </c>
      <c r="M10805">
        <v>0.71550880400000005</v>
      </c>
      <c r="N10805">
        <v>0</v>
      </c>
      <c r="O10805">
        <v>5</v>
      </c>
      <c r="P10805">
        <v>0</v>
      </c>
      <c r="Q10805">
        <v>1</v>
      </c>
      <c r="R10805">
        <v>2</v>
      </c>
    </row>
    <row r="10806" spans="1:18" x14ac:dyDescent="0.25">
      <c r="A10806">
        <v>57418</v>
      </c>
      <c r="B10806">
        <v>126</v>
      </c>
      <c r="C10806">
        <v>8</v>
      </c>
      <c r="D10806">
        <v>0.18918918899999901</v>
      </c>
      <c r="E10806" t="s">
        <v>8966</v>
      </c>
      <c r="F10806">
        <v>0.88910404700000001</v>
      </c>
      <c r="G10806">
        <v>0.31098863500000001</v>
      </c>
      <c r="H10806">
        <v>0.34977754999999999</v>
      </c>
      <c r="I10806">
        <v>1.5008871999999999E-2</v>
      </c>
      <c r="J10806">
        <v>0.15028098199999901</v>
      </c>
      <c r="K10806">
        <v>0.26522304099999999</v>
      </c>
      <c r="L10806">
        <v>0</v>
      </c>
      <c r="M10806">
        <v>0.63527636799999998</v>
      </c>
      <c r="N10806">
        <v>0</v>
      </c>
      <c r="O10806">
        <v>4</v>
      </c>
      <c r="P10806">
        <v>0.16666666666666599</v>
      </c>
      <c r="Q10806">
        <v>1</v>
      </c>
      <c r="R10806">
        <v>8</v>
      </c>
    </row>
    <row r="10807" spans="1:18" x14ac:dyDescent="0.25">
      <c r="A10807">
        <v>57418</v>
      </c>
      <c r="B10807">
        <v>126</v>
      </c>
      <c r="C10807">
        <v>9</v>
      </c>
      <c r="D10807">
        <v>0.21621621599999999</v>
      </c>
      <c r="E10807" t="s">
        <v>9431</v>
      </c>
      <c r="F10807">
        <v>0.84110167700000005</v>
      </c>
      <c r="G10807">
        <v>0.36521679200000001</v>
      </c>
      <c r="H10807">
        <v>0.43421241599999999</v>
      </c>
      <c r="I10807">
        <v>1.6009026999999999E-2</v>
      </c>
      <c r="J10807">
        <v>0.15143385500000001</v>
      </c>
      <c r="K10807">
        <v>0.29773664500000002</v>
      </c>
      <c r="L10807">
        <v>0</v>
      </c>
      <c r="M10807">
        <v>0.72575386500000005</v>
      </c>
      <c r="N10807">
        <v>0</v>
      </c>
      <c r="O10807">
        <v>4</v>
      </c>
      <c r="P10807">
        <v>0</v>
      </c>
      <c r="Q10807">
        <v>1</v>
      </c>
      <c r="R10807">
        <v>2</v>
      </c>
    </row>
    <row r="10808" spans="1:18" x14ac:dyDescent="0.25">
      <c r="A10808">
        <v>57418</v>
      </c>
      <c r="B10808">
        <v>126</v>
      </c>
      <c r="C10808">
        <v>10</v>
      </c>
      <c r="D10808">
        <v>0.243243243</v>
      </c>
      <c r="E10808" t="s">
        <v>8968</v>
      </c>
      <c r="F10808">
        <v>1</v>
      </c>
      <c r="G10808">
        <v>9.8333984999999999E-2</v>
      </c>
      <c r="H10808">
        <v>9.8333984999999999E-2</v>
      </c>
      <c r="I10808">
        <v>1.4021870000000001E-2</v>
      </c>
      <c r="J10808">
        <v>0.14939086099999899</v>
      </c>
      <c r="K10808">
        <v>0.33139228799999998</v>
      </c>
      <c r="L10808">
        <v>0</v>
      </c>
      <c r="M10808">
        <v>0.37114339499999999</v>
      </c>
      <c r="N10808">
        <v>0</v>
      </c>
      <c r="O10808">
        <v>1</v>
      </c>
      <c r="P10808">
        <v>0</v>
      </c>
      <c r="Q10808">
        <v>1</v>
      </c>
      <c r="R10808">
        <v>2</v>
      </c>
    </row>
    <row r="10809" spans="1:18" x14ac:dyDescent="0.25">
      <c r="A10809">
        <v>57418</v>
      </c>
      <c r="B10809">
        <v>126</v>
      </c>
      <c r="C10809">
        <v>11</v>
      </c>
      <c r="D10809">
        <v>0.27027026999999998</v>
      </c>
      <c r="E10809" t="s">
        <v>9432</v>
      </c>
      <c r="F10809">
        <v>1</v>
      </c>
      <c r="G10809">
        <v>0.69955134399999996</v>
      </c>
      <c r="H10809">
        <v>0.69955134399999996</v>
      </c>
      <c r="I10809">
        <v>1.7175027999999998E-2</v>
      </c>
      <c r="J10809">
        <v>0.149843842</v>
      </c>
      <c r="K10809">
        <v>0.36228165000000001</v>
      </c>
      <c r="L10809">
        <v>0</v>
      </c>
      <c r="M10809">
        <v>0.99920686599999997</v>
      </c>
      <c r="N10809">
        <v>0</v>
      </c>
      <c r="O10809">
        <v>13</v>
      </c>
      <c r="P10809">
        <v>0</v>
      </c>
      <c r="Q10809">
        <v>1</v>
      </c>
      <c r="R10809">
        <v>2</v>
      </c>
    </row>
    <row r="10810" spans="1:18" x14ac:dyDescent="0.25">
      <c r="A10810">
        <v>57418</v>
      </c>
      <c r="B10810">
        <v>126</v>
      </c>
      <c r="C10810">
        <v>12</v>
      </c>
      <c r="D10810">
        <v>0.29729729700000002</v>
      </c>
      <c r="E10810" t="s">
        <v>9433</v>
      </c>
      <c r="F10810">
        <v>1</v>
      </c>
      <c r="G10810">
        <v>0.69916772799999904</v>
      </c>
      <c r="H10810">
        <v>0.69916772799999904</v>
      </c>
      <c r="I10810">
        <v>1.6326451999999901E-2</v>
      </c>
      <c r="J10810">
        <v>0.150372431</v>
      </c>
      <c r="K10810">
        <v>0.379410356</v>
      </c>
      <c r="L10810">
        <v>0</v>
      </c>
      <c r="M10810">
        <v>0.99990944599999998</v>
      </c>
      <c r="N10810">
        <v>0</v>
      </c>
      <c r="O10810">
        <v>15</v>
      </c>
      <c r="P10810">
        <v>0</v>
      </c>
      <c r="Q10810">
        <v>1</v>
      </c>
      <c r="R10810">
        <v>2</v>
      </c>
    </row>
    <row r="10811" spans="1:18" x14ac:dyDescent="0.25">
      <c r="A10811">
        <v>57418</v>
      </c>
      <c r="B10811">
        <v>126</v>
      </c>
      <c r="C10811">
        <v>13</v>
      </c>
      <c r="D10811">
        <v>0.324324324</v>
      </c>
      <c r="E10811" t="s">
        <v>9263</v>
      </c>
      <c r="F10811">
        <v>1</v>
      </c>
      <c r="G10811">
        <v>7.5961164999999997E-2</v>
      </c>
      <c r="H10811">
        <v>7.5961164999999997E-2</v>
      </c>
      <c r="I10811">
        <v>1.35864119999999E-2</v>
      </c>
      <c r="J10811">
        <v>0.15043948599999901</v>
      </c>
      <c r="K10811">
        <v>0.396466345</v>
      </c>
      <c r="L10811">
        <v>0</v>
      </c>
      <c r="M10811">
        <v>0.34999433000000002</v>
      </c>
      <c r="N10811">
        <v>0</v>
      </c>
      <c r="O10811">
        <v>2</v>
      </c>
      <c r="P10811">
        <v>0</v>
      </c>
      <c r="Q10811">
        <v>1</v>
      </c>
      <c r="R10811">
        <v>2</v>
      </c>
    </row>
    <row r="10812" spans="1:18" x14ac:dyDescent="0.25">
      <c r="A10812">
        <v>57418</v>
      </c>
      <c r="B10812">
        <v>126</v>
      </c>
      <c r="C10812">
        <v>14</v>
      </c>
      <c r="D10812">
        <v>0.35135135099999998</v>
      </c>
      <c r="E10812" t="s">
        <v>9013</v>
      </c>
      <c r="F10812">
        <v>1</v>
      </c>
      <c r="G10812">
        <v>0.69918298700000003</v>
      </c>
      <c r="H10812">
        <v>0.69918298700000003</v>
      </c>
      <c r="I10812">
        <v>1.7512844999999999E-2</v>
      </c>
      <c r="J10812">
        <v>0.15052707500000001</v>
      </c>
      <c r="K10812">
        <v>0.42731505600000003</v>
      </c>
      <c r="L10812">
        <v>0</v>
      </c>
      <c r="M10812">
        <v>0.99975326899999994</v>
      </c>
      <c r="N10812">
        <v>0</v>
      </c>
      <c r="O10812">
        <v>12</v>
      </c>
      <c r="P10812">
        <v>6.25E-2</v>
      </c>
      <c r="Q10812">
        <v>2</v>
      </c>
      <c r="R10812">
        <v>4</v>
      </c>
    </row>
    <row r="10813" spans="1:18" x14ac:dyDescent="0.25">
      <c r="A10813">
        <v>57418</v>
      </c>
      <c r="B10813">
        <v>126</v>
      </c>
      <c r="C10813">
        <v>15</v>
      </c>
      <c r="D10813">
        <v>0.37837837799999902</v>
      </c>
      <c r="E10813" t="s">
        <v>9264</v>
      </c>
      <c r="F10813">
        <v>1</v>
      </c>
      <c r="G10813">
        <v>0.699459790999999</v>
      </c>
      <c r="H10813">
        <v>0.699459790999999</v>
      </c>
      <c r="I10813">
        <v>1.7173114999999999E-2</v>
      </c>
      <c r="J10813">
        <v>0.15027537899999999</v>
      </c>
      <c r="K10813">
        <v>0.44439139999999999</v>
      </c>
      <c r="L10813">
        <v>0</v>
      </c>
      <c r="M10813">
        <v>0.999989617</v>
      </c>
      <c r="N10813">
        <v>0</v>
      </c>
      <c r="O10813">
        <v>12</v>
      </c>
      <c r="P10813">
        <v>0</v>
      </c>
      <c r="Q10813">
        <v>1</v>
      </c>
      <c r="R10813">
        <v>2</v>
      </c>
    </row>
    <row r="10814" spans="1:18" x14ac:dyDescent="0.25">
      <c r="A10814">
        <v>57418</v>
      </c>
      <c r="B10814">
        <v>126</v>
      </c>
      <c r="C10814">
        <v>16</v>
      </c>
      <c r="D10814">
        <v>0.405405405</v>
      </c>
      <c r="E10814" t="s">
        <v>9265</v>
      </c>
      <c r="F10814">
        <v>1</v>
      </c>
      <c r="G10814">
        <v>0.69977700700000001</v>
      </c>
      <c r="H10814">
        <v>0.69977700700000001</v>
      </c>
      <c r="I10814">
        <v>1.6829487000000001E-2</v>
      </c>
      <c r="J10814">
        <v>0.15012277699999901</v>
      </c>
      <c r="K10814">
        <v>0.46080589299999902</v>
      </c>
      <c r="L10814">
        <v>0</v>
      </c>
      <c r="M10814">
        <v>0.99997708900000004</v>
      </c>
      <c r="N10814">
        <v>0</v>
      </c>
      <c r="O10814">
        <v>16</v>
      </c>
      <c r="P10814">
        <v>5.2631578947368397E-2</v>
      </c>
      <c r="Q10814">
        <v>1</v>
      </c>
      <c r="R10814">
        <v>16</v>
      </c>
    </row>
    <row r="10815" spans="1:18" x14ac:dyDescent="0.25">
      <c r="A10815">
        <v>57418</v>
      </c>
      <c r="B10815">
        <v>126</v>
      </c>
      <c r="C10815">
        <v>17</v>
      </c>
      <c r="D10815">
        <v>0.43243243199999998</v>
      </c>
      <c r="E10815" t="s">
        <v>9266</v>
      </c>
      <c r="F10815">
        <v>1</v>
      </c>
      <c r="G10815">
        <v>0.14656339599999901</v>
      </c>
      <c r="H10815">
        <v>0.14656339599999901</v>
      </c>
      <c r="I10815">
        <v>1.4760937999999999E-2</v>
      </c>
      <c r="J10815">
        <v>0.150667042</v>
      </c>
      <c r="K10815">
        <v>0.47816789199999998</v>
      </c>
      <c r="L10815">
        <v>0</v>
      </c>
      <c r="M10815">
        <v>0.42411290200000001</v>
      </c>
      <c r="N10815">
        <v>0</v>
      </c>
      <c r="O10815">
        <v>4</v>
      </c>
      <c r="P10815">
        <v>0</v>
      </c>
      <c r="Q10815">
        <v>1</v>
      </c>
      <c r="R10815">
        <v>2</v>
      </c>
    </row>
    <row r="10816" spans="1:18" x14ac:dyDescent="0.25">
      <c r="A10816">
        <v>57418</v>
      </c>
      <c r="B10816">
        <v>126</v>
      </c>
      <c r="C10816">
        <v>18</v>
      </c>
      <c r="D10816">
        <v>0.45945945899999902</v>
      </c>
      <c r="E10816" t="s">
        <v>9219</v>
      </c>
      <c r="F10816">
        <v>1</v>
      </c>
      <c r="G10816">
        <v>0.152574509</v>
      </c>
      <c r="H10816">
        <v>0.152574509</v>
      </c>
      <c r="I10816">
        <v>1.6049287999999998E-2</v>
      </c>
      <c r="J10816">
        <v>0.210596591</v>
      </c>
      <c r="K10816">
        <v>0.510920763</v>
      </c>
      <c r="L10816">
        <v>0</v>
      </c>
      <c r="M10816">
        <v>0.55540574600000003</v>
      </c>
      <c r="N10816">
        <v>0</v>
      </c>
      <c r="O10816">
        <v>2</v>
      </c>
      <c r="P10816">
        <v>0</v>
      </c>
      <c r="Q10816">
        <v>1</v>
      </c>
      <c r="R10816">
        <v>2</v>
      </c>
    </row>
    <row r="10817" spans="1:18" x14ac:dyDescent="0.25">
      <c r="A10817">
        <v>57418</v>
      </c>
      <c r="B10817">
        <v>126</v>
      </c>
      <c r="C10817">
        <v>19</v>
      </c>
      <c r="D10817">
        <v>0.486486486</v>
      </c>
      <c r="E10817" t="s">
        <v>9434</v>
      </c>
      <c r="F10817">
        <v>1</v>
      </c>
      <c r="G10817">
        <v>0.427398472999999</v>
      </c>
      <c r="H10817">
        <v>0.427398472999999</v>
      </c>
      <c r="I10817">
        <v>1.56105239999999E-2</v>
      </c>
      <c r="J10817">
        <v>0.28419235300000001</v>
      </c>
      <c r="K10817">
        <v>0.54394602799999903</v>
      </c>
      <c r="L10817">
        <v>1</v>
      </c>
      <c r="M10817">
        <v>0.99560213599999903</v>
      </c>
      <c r="N10817">
        <v>0</v>
      </c>
      <c r="O10817">
        <v>7</v>
      </c>
      <c r="P10817">
        <v>0.1</v>
      </c>
      <c r="Q10817">
        <v>1</v>
      </c>
      <c r="R10817">
        <v>16</v>
      </c>
    </row>
    <row r="10818" spans="1:18" x14ac:dyDescent="0.25">
      <c r="A10818">
        <v>57418</v>
      </c>
      <c r="B10818">
        <v>126</v>
      </c>
      <c r="C10818">
        <v>20</v>
      </c>
      <c r="D10818">
        <v>0.513513514</v>
      </c>
      <c r="E10818" t="s">
        <v>9224</v>
      </c>
      <c r="F10818">
        <v>1</v>
      </c>
      <c r="G10818">
        <v>0.168254405</v>
      </c>
      <c r="H10818">
        <v>0.168254405</v>
      </c>
      <c r="I10818">
        <v>1.5380581000000001E-2</v>
      </c>
      <c r="J10818">
        <v>0.21175882199999899</v>
      </c>
      <c r="K10818">
        <v>0.57695704699999995</v>
      </c>
      <c r="L10818">
        <v>0</v>
      </c>
      <c r="M10818">
        <v>0.57418575199999999</v>
      </c>
      <c r="N10818">
        <v>0</v>
      </c>
      <c r="O10818">
        <v>2</v>
      </c>
      <c r="P10818">
        <v>0</v>
      </c>
      <c r="Q10818">
        <v>1</v>
      </c>
      <c r="R10818">
        <v>2</v>
      </c>
    </row>
    <row r="10819" spans="1:18" x14ac:dyDescent="0.25">
      <c r="A10819">
        <v>57418</v>
      </c>
      <c r="B10819">
        <v>126</v>
      </c>
      <c r="C10819">
        <v>21</v>
      </c>
      <c r="D10819">
        <v>0.54054054100000004</v>
      </c>
      <c r="E10819" t="s">
        <v>9435</v>
      </c>
      <c r="F10819">
        <v>1</v>
      </c>
      <c r="G10819">
        <v>0.111150361999999</v>
      </c>
      <c r="H10819">
        <v>0.111150361999999</v>
      </c>
      <c r="I10819">
        <v>1.5594378000000001E-2</v>
      </c>
      <c r="J10819">
        <v>0.28538468500000003</v>
      </c>
      <c r="K10819">
        <v>0.60896402599999999</v>
      </c>
      <c r="L10819">
        <v>1</v>
      </c>
      <c r="M10819">
        <v>0.66821709699999998</v>
      </c>
      <c r="N10819">
        <v>0</v>
      </c>
      <c r="O10819">
        <v>2</v>
      </c>
      <c r="P10819">
        <v>0</v>
      </c>
      <c r="Q10819">
        <v>1</v>
      </c>
      <c r="R10819">
        <v>2</v>
      </c>
    </row>
    <row r="10820" spans="1:18" x14ac:dyDescent="0.25">
      <c r="A10820">
        <v>57418</v>
      </c>
      <c r="B10820">
        <v>126</v>
      </c>
      <c r="C10820">
        <v>22</v>
      </c>
      <c r="D10820">
        <v>0.56756756799999997</v>
      </c>
      <c r="E10820" t="s">
        <v>9436</v>
      </c>
      <c r="F10820">
        <v>1</v>
      </c>
      <c r="G10820">
        <v>0.104533903</v>
      </c>
      <c r="H10820">
        <v>0.104533903</v>
      </c>
      <c r="I10820">
        <v>1.3446803E-2</v>
      </c>
      <c r="J10820">
        <v>0.29437384</v>
      </c>
      <c r="K10820">
        <v>0.62607497000000001</v>
      </c>
      <c r="L10820">
        <v>1</v>
      </c>
      <c r="M10820">
        <v>0.68006842999999995</v>
      </c>
      <c r="N10820">
        <v>0</v>
      </c>
      <c r="O10820">
        <v>2</v>
      </c>
      <c r="P10820">
        <v>0</v>
      </c>
      <c r="Q10820">
        <v>1</v>
      </c>
      <c r="R10820">
        <v>2</v>
      </c>
    </row>
    <row r="10821" spans="1:18" x14ac:dyDescent="0.25">
      <c r="A10821">
        <v>57418</v>
      </c>
      <c r="B10821">
        <v>126</v>
      </c>
      <c r="C10821">
        <v>23</v>
      </c>
      <c r="D10821">
        <v>0.594594595</v>
      </c>
      <c r="E10821" t="s">
        <v>9437</v>
      </c>
      <c r="F10821">
        <v>1</v>
      </c>
      <c r="G10821">
        <v>0.124785416</v>
      </c>
      <c r="H10821">
        <v>0.124785416</v>
      </c>
      <c r="I10821">
        <v>1.4705645E-2</v>
      </c>
      <c r="J10821">
        <v>0.29326877000000001</v>
      </c>
      <c r="K10821">
        <v>0.64135497799999996</v>
      </c>
      <c r="L10821">
        <v>1</v>
      </c>
      <c r="M10821">
        <v>0.69888704499999998</v>
      </c>
      <c r="N10821">
        <v>0</v>
      </c>
      <c r="O10821">
        <v>2</v>
      </c>
      <c r="P10821">
        <v>0</v>
      </c>
      <c r="Q10821">
        <v>1</v>
      </c>
      <c r="R10821">
        <v>2</v>
      </c>
    </row>
    <row r="10822" spans="1:18" x14ac:dyDescent="0.25">
      <c r="A10822">
        <v>57418</v>
      </c>
      <c r="B10822">
        <v>126</v>
      </c>
      <c r="C10822">
        <v>24</v>
      </c>
      <c r="D10822">
        <v>0.62162162200000004</v>
      </c>
      <c r="E10822" t="s">
        <v>9438</v>
      </c>
      <c r="F10822">
        <v>1</v>
      </c>
      <c r="G10822">
        <v>0.109077774</v>
      </c>
      <c r="H10822">
        <v>0.109077774</v>
      </c>
      <c r="I10822">
        <v>1.3982896999999999E-2</v>
      </c>
      <c r="J10822">
        <v>0.28566965500000002</v>
      </c>
      <c r="K10822">
        <v>0.65814596400000003</v>
      </c>
      <c r="L10822">
        <v>1</v>
      </c>
      <c r="M10822">
        <v>0.66664971299999998</v>
      </c>
      <c r="N10822">
        <v>0</v>
      </c>
      <c r="O10822">
        <v>2</v>
      </c>
      <c r="P10822">
        <v>0</v>
      </c>
      <c r="Q10822">
        <v>1</v>
      </c>
      <c r="R10822">
        <v>2</v>
      </c>
    </row>
    <row r="10823" spans="1:18" x14ac:dyDescent="0.25">
      <c r="A10823">
        <v>57418</v>
      </c>
      <c r="B10823">
        <v>126</v>
      </c>
      <c r="C10823">
        <v>25</v>
      </c>
      <c r="D10823">
        <v>0.64864864899999997</v>
      </c>
      <c r="E10823" t="s">
        <v>9439</v>
      </c>
      <c r="F10823">
        <v>1</v>
      </c>
      <c r="G10823">
        <v>0.15819522699999999</v>
      </c>
      <c r="H10823">
        <v>0.15819522699999999</v>
      </c>
      <c r="I10823">
        <v>1.3902375E-2</v>
      </c>
      <c r="J10823">
        <v>0.29462453700000002</v>
      </c>
      <c r="K10823">
        <v>0.67513769899999998</v>
      </c>
      <c r="L10823">
        <v>1</v>
      </c>
      <c r="M10823">
        <v>0.73656454000000005</v>
      </c>
      <c r="N10823">
        <v>0</v>
      </c>
      <c r="O10823">
        <v>2</v>
      </c>
      <c r="P10823">
        <v>0</v>
      </c>
      <c r="Q10823">
        <v>1</v>
      </c>
      <c r="R10823">
        <v>2</v>
      </c>
    </row>
    <row r="10824" spans="1:18" x14ac:dyDescent="0.25">
      <c r="A10824">
        <v>57418</v>
      </c>
      <c r="B10824">
        <v>126</v>
      </c>
      <c r="C10824">
        <v>26</v>
      </c>
      <c r="D10824">
        <v>0.675675675999999</v>
      </c>
      <c r="E10824" t="s">
        <v>9440</v>
      </c>
      <c r="F10824">
        <v>1</v>
      </c>
      <c r="G10824">
        <v>0.13282369099999999</v>
      </c>
      <c r="H10824">
        <v>0.13282369099999999</v>
      </c>
      <c r="I10824">
        <v>1.4905244E-2</v>
      </c>
      <c r="J10824">
        <v>0.28229412399999998</v>
      </c>
      <c r="K10824">
        <v>0.69050604099999902</v>
      </c>
      <c r="L10824">
        <v>0</v>
      </c>
      <c r="M10824">
        <v>0.68437672699999996</v>
      </c>
      <c r="N10824">
        <v>0</v>
      </c>
      <c r="O10824">
        <v>2</v>
      </c>
      <c r="P10824">
        <v>0</v>
      </c>
      <c r="Q10824">
        <v>1</v>
      </c>
      <c r="R10824">
        <v>2</v>
      </c>
    </row>
    <row r="10825" spans="1:18" x14ac:dyDescent="0.25">
      <c r="A10825">
        <v>57418</v>
      </c>
      <c r="B10825">
        <v>126</v>
      </c>
      <c r="C10825">
        <v>27</v>
      </c>
      <c r="D10825">
        <v>0.70270270299999904</v>
      </c>
      <c r="E10825" t="s">
        <v>9441</v>
      </c>
      <c r="F10825">
        <v>1</v>
      </c>
      <c r="G10825">
        <v>0.70147025599999902</v>
      </c>
      <c r="H10825">
        <v>0.70147025599999902</v>
      </c>
      <c r="I10825">
        <v>1.6715977E-2</v>
      </c>
      <c r="J10825">
        <v>0.150466815</v>
      </c>
      <c r="K10825">
        <v>0.72348380099999998</v>
      </c>
      <c r="L10825">
        <v>0</v>
      </c>
      <c r="M10825">
        <v>0.99749317500000001</v>
      </c>
      <c r="N10825">
        <v>0</v>
      </c>
      <c r="O10825">
        <v>12</v>
      </c>
      <c r="P10825">
        <v>6.6666666666666596E-2</v>
      </c>
      <c r="Q10825">
        <v>1</v>
      </c>
      <c r="R10825">
        <v>16</v>
      </c>
    </row>
    <row r="10826" spans="1:18" x14ac:dyDescent="0.25">
      <c r="A10826">
        <v>57418</v>
      </c>
      <c r="B10826">
        <v>126</v>
      </c>
      <c r="C10826">
        <v>28</v>
      </c>
      <c r="D10826">
        <v>0.72972972999999997</v>
      </c>
      <c r="E10826" t="s">
        <v>9442</v>
      </c>
      <c r="F10826">
        <v>1</v>
      </c>
      <c r="G10826">
        <v>0.69898998700000003</v>
      </c>
      <c r="H10826">
        <v>0.69898998700000003</v>
      </c>
      <c r="I10826">
        <v>1.6265765000000001E-2</v>
      </c>
      <c r="J10826">
        <v>0.15090015500000001</v>
      </c>
      <c r="K10826">
        <v>0.73982304300000001</v>
      </c>
      <c r="L10826">
        <v>0</v>
      </c>
      <c r="M10826">
        <v>0.999176277</v>
      </c>
      <c r="N10826">
        <v>0</v>
      </c>
      <c r="O10826">
        <v>12</v>
      </c>
      <c r="P10826">
        <v>6.25E-2</v>
      </c>
      <c r="Q10826">
        <v>2</v>
      </c>
      <c r="R10826">
        <v>4</v>
      </c>
    </row>
    <row r="10827" spans="1:18" x14ac:dyDescent="0.25">
      <c r="A10827">
        <v>57418</v>
      </c>
      <c r="B10827">
        <v>126</v>
      </c>
      <c r="C10827">
        <v>29</v>
      </c>
      <c r="D10827">
        <v>0.756756757</v>
      </c>
      <c r="E10827" t="s">
        <v>9443</v>
      </c>
      <c r="F10827">
        <v>1</v>
      </c>
      <c r="G10827">
        <v>0.63066798400000001</v>
      </c>
      <c r="H10827">
        <v>0.63066798400000001</v>
      </c>
      <c r="I10827">
        <v>1.6185312E-2</v>
      </c>
      <c r="J10827">
        <v>0.15017032599999999</v>
      </c>
      <c r="K10827">
        <v>0.75666719699999996</v>
      </c>
      <c r="L10827">
        <v>0</v>
      </c>
      <c r="M10827">
        <v>0.92803703299999996</v>
      </c>
      <c r="N10827">
        <v>0</v>
      </c>
      <c r="O10827">
        <v>12</v>
      </c>
      <c r="P10827">
        <v>6.6666666666666596E-2</v>
      </c>
      <c r="Q10827">
        <v>1</v>
      </c>
      <c r="R10827">
        <v>16</v>
      </c>
    </row>
    <row r="10828" spans="1:18" x14ac:dyDescent="0.25">
      <c r="A10828">
        <v>57418</v>
      </c>
      <c r="B10828">
        <v>126</v>
      </c>
      <c r="C10828">
        <v>30</v>
      </c>
      <c r="D10828">
        <v>0.78378378400000004</v>
      </c>
      <c r="E10828" t="s">
        <v>9444</v>
      </c>
      <c r="F10828">
        <v>1</v>
      </c>
      <c r="G10828">
        <v>0.69888317599999905</v>
      </c>
      <c r="H10828">
        <v>0.69888317599999905</v>
      </c>
      <c r="I10828">
        <v>1.6852036000000001E-2</v>
      </c>
      <c r="J10828">
        <v>0.15070149299999999</v>
      </c>
      <c r="K10828">
        <v>0.78818720599999903</v>
      </c>
      <c r="L10828">
        <v>0</v>
      </c>
      <c r="M10828">
        <v>0.99970213200000002</v>
      </c>
      <c r="N10828">
        <v>0</v>
      </c>
      <c r="O10828">
        <v>13</v>
      </c>
      <c r="P10828">
        <v>0</v>
      </c>
      <c r="Q10828">
        <v>1</v>
      </c>
      <c r="R10828">
        <v>2</v>
      </c>
    </row>
    <row r="10829" spans="1:18" x14ac:dyDescent="0.25">
      <c r="A10829">
        <v>57418</v>
      </c>
      <c r="B10829">
        <v>126</v>
      </c>
      <c r="C10829">
        <v>31</v>
      </c>
      <c r="D10829">
        <v>0.81081081099999996</v>
      </c>
      <c r="E10829" t="s">
        <v>9445</v>
      </c>
      <c r="F10829">
        <v>1</v>
      </c>
      <c r="G10829">
        <v>0.70105838799999998</v>
      </c>
      <c r="H10829">
        <v>0.70105838799999998</v>
      </c>
      <c r="I10829">
        <v>1.6638797E-2</v>
      </c>
      <c r="J10829">
        <v>0.14964707199999999</v>
      </c>
      <c r="K10829">
        <v>0.805931807</v>
      </c>
      <c r="L10829">
        <v>0</v>
      </c>
      <c r="M10829">
        <v>0.99963290299999996</v>
      </c>
      <c r="N10829">
        <v>0</v>
      </c>
      <c r="O10829">
        <v>13</v>
      </c>
      <c r="P10829">
        <v>5.8823529411764698E-2</v>
      </c>
      <c r="Q10829">
        <v>2</v>
      </c>
      <c r="R10829">
        <v>4</v>
      </c>
    </row>
    <row r="10830" spans="1:18" x14ac:dyDescent="0.25">
      <c r="A10830">
        <v>57418</v>
      </c>
      <c r="B10830">
        <v>126</v>
      </c>
      <c r="C10830">
        <v>32</v>
      </c>
      <c r="D10830">
        <v>0.837837838</v>
      </c>
      <c r="E10830" t="s">
        <v>9446</v>
      </c>
      <c r="F10830">
        <v>1</v>
      </c>
      <c r="G10830">
        <v>0.69854784000000003</v>
      </c>
      <c r="H10830">
        <v>0.69854784000000003</v>
      </c>
      <c r="I10830">
        <v>1.6373566999999999E-2</v>
      </c>
      <c r="J10830">
        <v>0.15102522099999999</v>
      </c>
      <c r="K10830">
        <v>0.82189315599999901</v>
      </c>
      <c r="L10830">
        <v>0</v>
      </c>
      <c r="M10830">
        <v>0.99937656500000005</v>
      </c>
      <c r="N10830">
        <v>0</v>
      </c>
      <c r="O10830">
        <v>11</v>
      </c>
      <c r="P10830">
        <v>7.1428571428571397E-2</v>
      </c>
      <c r="Q10830">
        <v>1</v>
      </c>
      <c r="R10830">
        <v>16</v>
      </c>
    </row>
    <row r="10831" spans="1:18" x14ac:dyDescent="0.25">
      <c r="A10831">
        <v>57418</v>
      </c>
      <c r="B10831">
        <v>126</v>
      </c>
      <c r="C10831">
        <v>33</v>
      </c>
      <c r="D10831">
        <v>0.86486486500000004</v>
      </c>
      <c r="E10831" t="s">
        <v>9447</v>
      </c>
      <c r="F10831">
        <v>1</v>
      </c>
      <c r="G10831">
        <v>0.69928580500000004</v>
      </c>
      <c r="H10831">
        <v>0.69928580500000004</v>
      </c>
      <c r="I10831">
        <v>1.6769914E-2</v>
      </c>
      <c r="J10831">
        <v>0.15024548800000001</v>
      </c>
      <c r="K10831">
        <v>0.83778190599999902</v>
      </c>
      <c r="L10831">
        <v>0</v>
      </c>
      <c r="M10831">
        <v>0.99976778599999905</v>
      </c>
      <c r="N10831">
        <v>0</v>
      </c>
      <c r="O10831">
        <v>14</v>
      </c>
      <c r="P10831">
        <v>5.8823529411764698E-2</v>
      </c>
      <c r="Q10831">
        <v>1</v>
      </c>
      <c r="R10831">
        <v>16</v>
      </c>
    </row>
    <row r="10832" spans="1:18" x14ac:dyDescent="0.25">
      <c r="A10832">
        <v>57418</v>
      </c>
      <c r="B10832">
        <v>126</v>
      </c>
      <c r="C10832">
        <v>34</v>
      </c>
      <c r="D10832">
        <v>0.89189189199999996</v>
      </c>
      <c r="E10832" t="s">
        <v>9448</v>
      </c>
      <c r="F10832">
        <v>1</v>
      </c>
      <c r="G10832">
        <v>0.69910341499999995</v>
      </c>
      <c r="H10832">
        <v>0.69910341499999995</v>
      </c>
      <c r="I10832">
        <v>1.6339744999999999E-2</v>
      </c>
      <c r="J10832">
        <v>0.150612786</v>
      </c>
      <c r="K10832">
        <v>0.85445094099999996</v>
      </c>
      <c r="L10832">
        <v>0</v>
      </c>
      <c r="M10832">
        <v>0.99965746099999997</v>
      </c>
      <c r="N10832">
        <v>0</v>
      </c>
      <c r="O10832">
        <v>15</v>
      </c>
      <c r="P10832">
        <v>0</v>
      </c>
      <c r="Q10832">
        <v>1</v>
      </c>
      <c r="R10832">
        <v>2</v>
      </c>
    </row>
    <row r="10833" spans="1:18" x14ac:dyDescent="0.25">
      <c r="A10833">
        <v>57418</v>
      </c>
      <c r="B10833">
        <v>126</v>
      </c>
      <c r="C10833">
        <v>35</v>
      </c>
      <c r="D10833">
        <v>0.918918919</v>
      </c>
      <c r="E10833" t="s">
        <v>9449</v>
      </c>
      <c r="F10833">
        <v>1</v>
      </c>
      <c r="G10833">
        <v>0.69818490700000002</v>
      </c>
      <c r="H10833">
        <v>0.69818490700000002</v>
      </c>
      <c r="I10833">
        <v>1.609797E-2</v>
      </c>
      <c r="J10833">
        <v>0.15099287</v>
      </c>
      <c r="K10833">
        <v>0.87116503700000003</v>
      </c>
      <c r="L10833">
        <v>0</v>
      </c>
      <c r="M10833">
        <v>0.99982262200000005</v>
      </c>
      <c r="N10833">
        <v>0</v>
      </c>
      <c r="O10833">
        <v>10</v>
      </c>
      <c r="P10833">
        <v>0</v>
      </c>
      <c r="Q10833">
        <v>1</v>
      </c>
      <c r="R10833">
        <v>2</v>
      </c>
    </row>
    <row r="10834" spans="1:18" x14ac:dyDescent="0.25">
      <c r="A10834">
        <v>57418</v>
      </c>
      <c r="B10834">
        <v>126</v>
      </c>
      <c r="C10834">
        <v>36</v>
      </c>
      <c r="D10834">
        <v>0.94594594599999904</v>
      </c>
      <c r="E10834" t="s">
        <v>9450</v>
      </c>
      <c r="F10834">
        <v>1</v>
      </c>
      <c r="G10834">
        <v>0.698323429</v>
      </c>
      <c r="H10834">
        <v>0.698323429</v>
      </c>
      <c r="I10834">
        <v>1.6649582999999999E-2</v>
      </c>
      <c r="J10834">
        <v>0.150808901</v>
      </c>
      <c r="K10834">
        <v>0.88763952299999904</v>
      </c>
      <c r="L10834">
        <v>0</v>
      </c>
      <c r="M10834">
        <v>0.99993931999999996</v>
      </c>
      <c r="N10834">
        <v>0</v>
      </c>
      <c r="O10834">
        <v>12</v>
      </c>
      <c r="P10834">
        <v>0</v>
      </c>
      <c r="Q10834">
        <v>1</v>
      </c>
      <c r="R10834">
        <v>2</v>
      </c>
    </row>
    <row r="10835" spans="1:18" x14ac:dyDescent="0.25">
      <c r="A10835">
        <v>57418</v>
      </c>
      <c r="B10835">
        <v>127</v>
      </c>
      <c r="C10835">
        <v>1</v>
      </c>
      <c r="D10835">
        <v>0</v>
      </c>
      <c r="E10835" t="s">
        <v>8937</v>
      </c>
      <c r="F10835">
        <v>1</v>
      </c>
      <c r="G10835">
        <v>0.33302169999999998</v>
      </c>
      <c r="H10835">
        <v>0.33302169999999998</v>
      </c>
      <c r="I10835">
        <v>1.42135619999999E-2</v>
      </c>
      <c r="J10835">
        <v>0.33295899600000001</v>
      </c>
      <c r="K10835">
        <v>4.4107735000000002E-2</v>
      </c>
      <c r="L10835">
        <v>0</v>
      </c>
      <c r="M10835">
        <v>0.99889463499999998</v>
      </c>
      <c r="N10835">
        <v>0</v>
      </c>
      <c r="O10835">
        <v>3</v>
      </c>
      <c r="P10835">
        <v>0</v>
      </c>
      <c r="Q10835">
        <v>1</v>
      </c>
      <c r="R10835">
        <v>2</v>
      </c>
    </row>
    <row r="10836" spans="1:18" x14ac:dyDescent="0.25">
      <c r="A10836">
        <v>57418</v>
      </c>
      <c r="B10836">
        <v>127</v>
      </c>
      <c r="C10836">
        <v>2</v>
      </c>
      <c r="D10836">
        <v>5.2631578999999998E-2</v>
      </c>
      <c r="E10836" t="s">
        <v>9451</v>
      </c>
      <c r="F10836">
        <v>1</v>
      </c>
      <c r="G10836">
        <v>0.69892716399999999</v>
      </c>
      <c r="H10836">
        <v>0.69892716399999999</v>
      </c>
      <c r="I10836">
        <v>1.5728830999999999E-2</v>
      </c>
      <c r="J10836">
        <v>0.15077190099999899</v>
      </c>
      <c r="K10836">
        <v>6.8127960000000001E-2</v>
      </c>
      <c r="L10836">
        <v>0</v>
      </c>
      <c r="M10836">
        <v>0.99950936599999995</v>
      </c>
      <c r="N10836">
        <v>0</v>
      </c>
      <c r="O10836">
        <v>11</v>
      </c>
      <c r="P10836">
        <v>0</v>
      </c>
      <c r="Q10836">
        <v>1</v>
      </c>
      <c r="R10836">
        <v>2</v>
      </c>
    </row>
    <row r="10837" spans="1:18" x14ac:dyDescent="0.25">
      <c r="A10837">
        <v>57418</v>
      </c>
      <c r="B10837">
        <v>127</v>
      </c>
      <c r="C10837">
        <v>3</v>
      </c>
      <c r="D10837">
        <v>0.105263158</v>
      </c>
      <c r="E10837" t="s">
        <v>9452</v>
      </c>
      <c r="F10837">
        <v>1</v>
      </c>
      <c r="G10837">
        <v>0.699439704</v>
      </c>
      <c r="H10837">
        <v>0.699439704</v>
      </c>
      <c r="I10837">
        <v>1.6521998E-2</v>
      </c>
      <c r="J10837">
        <v>0.15003664799999999</v>
      </c>
      <c r="K10837">
        <v>8.4403067999999998E-2</v>
      </c>
      <c r="L10837">
        <v>0</v>
      </c>
      <c r="M10837">
        <v>0.99949264099999902</v>
      </c>
      <c r="N10837">
        <v>0</v>
      </c>
      <c r="O10837">
        <v>12</v>
      </c>
      <c r="P10837">
        <v>0</v>
      </c>
      <c r="Q10837">
        <v>1</v>
      </c>
      <c r="R10837">
        <v>2</v>
      </c>
    </row>
    <row r="10838" spans="1:18" x14ac:dyDescent="0.25">
      <c r="A10838">
        <v>57418</v>
      </c>
      <c r="B10838">
        <v>127</v>
      </c>
      <c r="C10838">
        <v>4</v>
      </c>
      <c r="D10838">
        <v>0.15789473699999901</v>
      </c>
      <c r="E10838" t="s">
        <v>9453</v>
      </c>
      <c r="F10838">
        <v>1</v>
      </c>
      <c r="G10838">
        <v>9.4130828999999999E-2</v>
      </c>
      <c r="H10838">
        <v>9.4130828999999999E-2</v>
      </c>
      <c r="I10838">
        <v>1.2497286999999999E-2</v>
      </c>
      <c r="J10838">
        <v>0.15053833999999999</v>
      </c>
      <c r="K10838">
        <v>0.102071285</v>
      </c>
      <c r="L10838">
        <v>0</v>
      </c>
      <c r="M10838">
        <v>0.36915299000000001</v>
      </c>
      <c r="N10838">
        <v>0</v>
      </c>
      <c r="O10838">
        <v>2</v>
      </c>
      <c r="P10838">
        <v>0.2</v>
      </c>
      <c r="Q10838">
        <v>1</v>
      </c>
      <c r="R10838">
        <v>16</v>
      </c>
    </row>
    <row r="10839" spans="1:18" x14ac:dyDescent="0.25">
      <c r="A10839">
        <v>57418</v>
      </c>
      <c r="B10839">
        <v>127</v>
      </c>
      <c r="C10839">
        <v>5</v>
      </c>
      <c r="D10839">
        <v>0.21052631599999999</v>
      </c>
      <c r="E10839" t="s">
        <v>8996</v>
      </c>
      <c r="F10839">
        <v>1</v>
      </c>
      <c r="G10839">
        <v>0.26312053200000002</v>
      </c>
      <c r="H10839">
        <v>0.26312053200000002</v>
      </c>
      <c r="I10839">
        <v>1.58149E-2</v>
      </c>
      <c r="J10839">
        <v>0.15020245300000001</v>
      </c>
      <c r="K10839">
        <v>0.13318762200000001</v>
      </c>
      <c r="L10839">
        <v>0</v>
      </c>
      <c r="M10839">
        <v>0.54472224400000002</v>
      </c>
      <c r="N10839">
        <v>0</v>
      </c>
      <c r="O10839">
        <v>3</v>
      </c>
      <c r="P10839">
        <v>0.16666666666666599</v>
      </c>
      <c r="Q10839">
        <v>1</v>
      </c>
      <c r="R10839">
        <v>16</v>
      </c>
    </row>
    <row r="10840" spans="1:18" x14ac:dyDescent="0.25">
      <c r="A10840">
        <v>57418</v>
      </c>
      <c r="B10840">
        <v>127</v>
      </c>
      <c r="C10840">
        <v>6</v>
      </c>
      <c r="D10840">
        <v>0.26315789499999998</v>
      </c>
      <c r="E10840" t="s">
        <v>9454</v>
      </c>
      <c r="F10840">
        <v>1</v>
      </c>
      <c r="G10840">
        <v>0.69954222399999999</v>
      </c>
      <c r="H10840">
        <v>0.69954222399999999</v>
      </c>
      <c r="I10840">
        <v>1.6152759999999999E-2</v>
      </c>
      <c r="J10840">
        <v>0.149714544</v>
      </c>
      <c r="K10840">
        <v>0.16660624699999901</v>
      </c>
      <c r="L10840">
        <v>0</v>
      </c>
      <c r="M10840">
        <v>0.99892761799999996</v>
      </c>
      <c r="N10840">
        <v>0</v>
      </c>
      <c r="O10840">
        <v>10</v>
      </c>
      <c r="P10840">
        <v>0</v>
      </c>
      <c r="Q10840">
        <v>1</v>
      </c>
      <c r="R10840">
        <v>2</v>
      </c>
    </row>
    <row r="10841" spans="1:18" x14ac:dyDescent="0.25">
      <c r="A10841">
        <v>57418</v>
      </c>
      <c r="B10841">
        <v>127</v>
      </c>
      <c r="C10841">
        <v>7</v>
      </c>
      <c r="D10841">
        <v>0.31578947399999902</v>
      </c>
      <c r="E10841" t="s">
        <v>9455</v>
      </c>
      <c r="F10841">
        <v>1</v>
      </c>
      <c r="G10841">
        <v>0.69924199599999903</v>
      </c>
      <c r="H10841">
        <v>0.69924199599999903</v>
      </c>
      <c r="I10841">
        <v>1.53306119999999E-2</v>
      </c>
      <c r="J10841">
        <v>0.150572434</v>
      </c>
      <c r="K10841">
        <v>0.18351751599999999</v>
      </c>
      <c r="L10841">
        <v>0</v>
      </c>
      <c r="M10841">
        <v>0.99959709099999905</v>
      </c>
      <c r="N10841">
        <v>0</v>
      </c>
      <c r="O10841">
        <v>11</v>
      </c>
      <c r="P10841">
        <v>6.6666666666666596E-2</v>
      </c>
      <c r="Q10841">
        <v>2</v>
      </c>
      <c r="R10841">
        <v>4</v>
      </c>
    </row>
    <row r="10842" spans="1:18" x14ac:dyDescent="0.25">
      <c r="A10842">
        <v>57418</v>
      </c>
      <c r="B10842">
        <v>127</v>
      </c>
      <c r="C10842">
        <v>8</v>
      </c>
      <c r="D10842">
        <v>0.368421052999999</v>
      </c>
      <c r="E10842" t="s">
        <v>9456</v>
      </c>
      <c r="F10842">
        <v>1</v>
      </c>
      <c r="G10842">
        <v>0.698727608</v>
      </c>
      <c r="H10842">
        <v>0.698727608</v>
      </c>
      <c r="I10842">
        <v>1.6653916000000001E-2</v>
      </c>
      <c r="J10842">
        <v>0.150449008</v>
      </c>
      <c r="K10842">
        <v>0.19867399299999999</v>
      </c>
      <c r="L10842">
        <v>0</v>
      </c>
      <c r="M10842">
        <v>0.99961011599999905</v>
      </c>
      <c r="N10842">
        <v>0</v>
      </c>
      <c r="O10842">
        <v>15</v>
      </c>
      <c r="P10842">
        <v>0</v>
      </c>
      <c r="Q10842">
        <v>1</v>
      </c>
      <c r="R10842">
        <v>2</v>
      </c>
    </row>
    <row r="10843" spans="1:18" x14ac:dyDescent="0.25">
      <c r="A10843">
        <v>57418</v>
      </c>
      <c r="B10843">
        <v>127</v>
      </c>
      <c r="C10843">
        <v>9</v>
      </c>
      <c r="D10843">
        <v>0.42105263199999998</v>
      </c>
      <c r="E10843" t="s">
        <v>9457</v>
      </c>
      <c r="F10843">
        <v>1</v>
      </c>
      <c r="G10843">
        <v>0.69879549699999999</v>
      </c>
      <c r="H10843">
        <v>0.69879549699999999</v>
      </c>
      <c r="I10843">
        <v>1.5880555000000001E-2</v>
      </c>
      <c r="J10843">
        <v>0.150409549</v>
      </c>
      <c r="K10843">
        <v>0.215507701</v>
      </c>
      <c r="L10843">
        <v>0</v>
      </c>
      <c r="M10843">
        <v>0.99959861400000005</v>
      </c>
      <c r="N10843">
        <v>0</v>
      </c>
      <c r="O10843">
        <v>12</v>
      </c>
      <c r="P10843">
        <v>6.6666666666666596E-2</v>
      </c>
      <c r="Q10843">
        <v>1</v>
      </c>
      <c r="R10843">
        <v>16</v>
      </c>
    </row>
    <row r="10844" spans="1:18" x14ac:dyDescent="0.25">
      <c r="A10844">
        <v>57418</v>
      </c>
      <c r="B10844">
        <v>127</v>
      </c>
      <c r="C10844">
        <v>10</v>
      </c>
      <c r="D10844">
        <v>0.47368421100000002</v>
      </c>
      <c r="E10844" t="s">
        <v>9458</v>
      </c>
      <c r="F10844">
        <v>1</v>
      </c>
      <c r="G10844">
        <v>0.12328471199999901</v>
      </c>
      <c r="H10844">
        <v>0.12328471199999901</v>
      </c>
      <c r="I10844">
        <v>1.435993E-2</v>
      </c>
      <c r="J10844">
        <v>0.15088555200000001</v>
      </c>
      <c r="K10844">
        <v>0.23302207899999999</v>
      </c>
      <c r="L10844">
        <v>0</v>
      </c>
      <c r="M10844">
        <v>0.40028719600000001</v>
      </c>
      <c r="N10844">
        <v>0</v>
      </c>
      <c r="O10844">
        <v>1</v>
      </c>
      <c r="P10844">
        <v>0</v>
      </c>
      <c r="Q10844">
        <v>1</v>
      </c>
      <c r="R10844">
        <v>2</v>
      </c>
    </row>
    <row r="10845" spans="1:18" x14ac:dyDescent="0.25">
      <c r="A10845">
        <v>57418</v>
      </c>
      <c r="B10845">
        <v>127</v>
      </c>
      <c r="C10845">
        <v>11</v>
      </c>
      <c r="D10845">
        <v>0.52631578899999998</v>
      </c>
      <c r="E10845" t="s">
        <v>9459</v>
      </c>
      <c r="F10845">
        <v>1</v>
      </c>
      <c r="G10845">
        <v>0.699916184</v>
      </c>
      <c r="H10845">
        <v>0.699916184</v>
      </c>
      <c r="I10845">
        <v>1.5486226000000001E-2</v>
      </c>
      <c r="J10845">
        <v>0.14994528900000001</v>
      </c>
      <c r="K10845">
        <v>0.265030712</v>
      </c>
      <c r="L10845">
        <v>0</v>
      </c>
      <c r="M10845">
        <v>0.99979905899999999</v>
      </c>
      <c r="N10845">
        <v>0</v>
      </c>
      <c r="O10845">
        <v>12</v>
      </c>
      <c r="P10845">
        <v>6.6666666666666596E-2</v>
      </c>
      <c r="Q10845">
        <v>1</v>
      </c>
      <c r="R10845">
        <v>16</v>
      </c>
    </row>
    <row r="10846" spans="1:18" x14ac:dyDescent="0.25">
      <c r="A10846">
        <v>57418</v>
      </c>
      <c r="B10846">
        <v>127</v>
      </c>
      <c r="C10846">
        <v>12</v>
      </c>
      <c r="D10846">
        <v>0.57894736800000002</v>
      </c>
      <c r="E10846" t="s">
        <v>9460</v>
      </c>
      <c r="F10846">
        <v>1</v>
      </c>
      <c r="G10846">
        <v>0.69963067800000001</v>
      </c>
      <c r="H10846">
        <v>0.69963067800000001</v>
      </c>
      <c r="I10846">
        <v>1.6071733000000001E-2</v>
      </c>
      <c r="J10846">
        <v>0.15008342299999999</v>
      </c>
      <c r="K10846">
        <v>0.28093311199999998</v>
      </c>
      <c r="L10846">
        <v>0</v>
      </c>
      <c r="M10846">
        <v>0.99978942199999998</v>
      </c>
      <c r="N10846">
        <v>0</v>
      </c>
      <c r="O10846">
        <v>15</v>
      </c>
      <c r="P10846">
        <v>5.5555555555555497E-2</v>
      </c>
      <c r="Q10846">
        <v>1</v>
      </c>
      <c r="R10846">
        <v>16</v>
      </c>
    </row>
    <row r="10847" spans="1:18" x14ac:dyDescent="0.25">
      <c r="A10847">
        <v>57418</v>
      </c>
      <c r="B10847">
        <v>127</v>
      </c>
      <c r="C10847">
        <v>13</v>
      </c>
      <c r="D10847">
        <v>0.63157894699999995</v>
      </c>
      <c r="E10847" t="s">
        <v>9461</v>
      </c>
      <c r="F10847">
        <v>1</v>
      </c>
      <c r="G10847">
        <v>0.58158677799999903</v>
      </c>
      <c r="H10847">
        <v>0.58158677799999903</v>
      </c>
      <c r="I10847">
        <v>1.55831039999999E-2</v>
      </c>
      <c r="J10847">
        <v>0.150043234</v>
      </c>
      <c r="K10847">
        <v>0.29785308199999999</v>
      </c>
      <c r="L10847">
        <v>0</v>
      </c>
      <c r="M10847">
        <v>0.87657621900000005</v>
      </c>
      <c r="N10847">
        <v>0</v>
      </c>
      <c r="O10847">
        <v>6</v>
      </c>
      <c r="P10847">
        <v>0</v>
      </c>
      <c r="Q10847">
        <v>1</v>
      </c>
      <c r="R10847">
        <v>2</v>
      </c>
    </row>
    <row r="10848" spans="1:18" x14ac:dyDescent="0.25">
      <c r="A10848">
        <v>57418</v>
      </c>
      <c r="B10848">
        <v>127</v>
      </c>
      <c r="C10848">
        <v>14</v>
      </c>
      <c r="D10848">
        <v>0.68421052599999999</v>
      </c>
      <c r="E10848" t="s">
        <v>9251</v>
      </c>
      <c r="F10848">
        <v>1</v>
      </c>
      <c r="G10848">
        <v>0.69947075799999903</v>
      </c>
      <c r="H10848">
        <v>0.69947075799999903</v>
      </c>
      <c r="I10848">
        <v>1.6549923000000001E-2</v>
      </c>
      <c r="J10848">
        <v>0.150440246</v>
      </c>
      <c r="K10848">
        <v>0.33016678700000002</v>
      </c>
      <c r="L10848">
        <v>0</v>
      </c>
      <c r="M10848">
        <v>0.99963423900000004</v>
      </c>
      <c r="N10848">
        <v>0</v>
      </c>
      <c r="O10848">
        <v>15</v>
      </c>
      <c r="P10848">
        <v>5.2631578947368397E-2</v>
      </c>
      <c r="Q10848">
        <v>2</v>
      </c>
      <c r="R10848">
        <v>4</v>
      </c>
    </row>
    <row r="10849" spans="1:18" x14ac:dyDescent="0.25">
      <c r="A10849">
        <v>57418</v>
      </c>
      <c r="B10849">
        <v>127</v>
      </c>
      <c r="C10849">
        <v>15</v>
      </c>
      <c r="D10849">
        <v>0.73684210500000002</v>
      </c>
      <c r="E10849" t="s">
        <v>9462</v>
      </c>
      <c r="F10849">
        <v>1</v>
      </c>
      <c r="G10849">
        <v>0.69987636799999997</v>
      </c>
      <c r="H10849">
        <v>0.69987636799999997</v>
      </c>
      <c r="I10849">
        <v>1.5960101000000001E-2</v>
      </c>
      <c r="J10849">
        <v>0.15035003399999999</v>
      </c>
      <c r="K10849">
        <v>0.34668180299999901</v>
      </c>
      <c r="L10849">
        <v>0</v>
      </c>
      <c r="M10849">
        <v>0.99939935199999996</v>
      </c>
      <c r="N10849">
        <v>0</v>
      </c>
      <c r="O10849">
        <v>14</v>
      </c>
      <c r="P10849">
        <v>0</v>
      </c>
      <c r="Q10849">
        <v>1</v>
      </c>
      <c r="R10849">
        <v>2</v>
      </c>
    </row>
    <row r="10850" spans="1:18" x14ac:dyDescent="0.25">
      <c r="A10850">
        <v>57418</v>
      </c>
      <c r="B10850">
        <v>127</v>
      </c>
      <c r="C10850">
        <v>16</v>
      </c>
      <c r="D10850">
        <v>0.78947368399999995</v>
      </c>
      <c r="E10850" t="s">
        <v>9253</v>
      </c>
      <c r="F10850">
        <v>1</v>
      </c>
      <c r="G10850">
        <v>0.69990867400000001</v>
      </c>
      <c r="H10850">
        <v>0.69990867400000001</v>
      </c>
      <c r="I10850">
        <v>1.5661710999999998E-2</v>
      </c>
      <c r="J10850">
        <v>0.15068566799999999</v>
      </c>
      <c r="K10850">
        <v>0.36331555199999999</v>
      </c>
      <c r="L10850">
        <v>0</v>
      </c>
      <c r="M10850">
        <v>0.998665468</v>
      </c>
      <c r="N10850">
        <v>0</v>
      </c>
      <c r="O10850">
        <v>11</v>
      </c>
      <c r="P10850">
        <v>7.1428571428571397E-2</v>
      </c>
      <c r="Q10850">
        <v>1</v>
      </c>
      <c r="R10850">
        <v>16</v>
      </c>
    </row>
    <row r="10851" spans="1:18" x14ac:dyDescent="0.25">
      <c r="A10851">
        <v>57418</v>
      </c>
      <c r="B10851">
        <v>127</v>
      </c>
      <c r="C10851">
        <v>17</v>
      </c>
      <c r="D10851">
        <v>0.84210526299999999</v>
      </c>
      <c r="E10851" t="s">
        <v>9463</v>
      </c>
      <c r="F10851">
        <v>1</v>
      </c>
      <c r="G10851">
        <v>0.69935643700000005</v>
      </c>
      <c r="H10851">
        <v>0.69935643700000005</v>
      </c>
      <c r="I10851">
        <v>1.6191958999999999E-2</v>
      </c>
      <c r="J10851">
        <v>0.15024465300000001</v>
      </c>
      <c r="K10851">
        <v>0.37972191</v>
      </c>
      <c r="L10851">
        <v>0</v>
      </c>
      <c r="M10851">
        <v>0.99983971900000002</v>
      </c>
      <c r="N10851">
        <v>0</v>
      </c>
      <c r="O10851">
        <v>12</v>
      </c>
      <c r="P10851">
        <v>6.6666666666666596E-2</v>
      </c>
      <c r="Q10851">
        <v>1</v>
      </c>
      <c r="R10851">
        <v>16</v>
      </c>
    </row>
    <row r="10852" spans="1:18" x14ac:dyDescent="0.25">
      <c r="A10852">
        <v>57418</v>
      </c>
      <c r="B10852">
        <v>127</v>
      </c>
      <c r="C10852">
        <v>18</v>
      </c>
      <c r="D10852">
        <v>0.89473684200000003</v>
      </c>
      <c r="E10852" t="s">
        <v>1809</v>
      </c>
      <c r="F10852">
        <v>1</v>
      </c>
      <c r="G10852">
        <v>8.4086068E-2</v>
      </c>
      <c r="H10852">
        <v>8.4086068E-2</v>
      </c>
      <c r="I10852">
        <v>1.2677009E-2</v>
      </c>
      <c r="J10852">
        <v>0.15023882699999999</v>
      </c>
      <c r="K10852">
        <v>0.396957159</v>
      </c>
      <c r="L10852">
        <v>0</v>
      </c>
      <c r="M10852">
        <v>0.35805065600000002</v>
      </c>
      <c r="N10852">
        <v>0</v>
      </c>
      <c r="O10852">
        <v>1</v>
      </c>
      <c r="P10852">
        <v>0</v>
      </c>
      <c r="Q10852">
        <v>1</v>
      </c>
      <c r="R10852">
        <v>2</v>
      </c>
    </row>
    <row r="10853" spans="1:18" x14ac:dyDescent="0.25">
      <c r="A10853">
        <v>57418</v>
      </c>
      <c r="B10853">
        <v>128</v>
      </c>
      <c r="C10853">
        <v>1</v>
      </c>
      <c r="D10853">
        <v>0</v>
      </c>
      <c r="E10853" t="s">
        <v>8937</v>
      </c>
      <c r="F10853">
        <v>1</v>
      </c>
      <c r="G10853">
        <v>0.33267137399999902</v>
      </c>
      <c r="H10853">
        <v>0.33267137399999902</v>
      </c>
      <c r="I10853">
        <v>1.5265252E-2</v>
      </c>
      <c r="J10853">
        <v>0.33310851499999999</v>
      </c>
      <c r="K10853">
        <v>4.3318561999999998E-2</v>
      </c>
      <c r="L10853">
        <v>0</v>
      </c>
      <c r="M10853">
        <v>0.99884113599999902</v>
      </c>
      <c r="N10853">
        <v>0</v>
      </c>
      <c r="O10853">
        <v>3</v>
      </c>
      <c r="P10853">
        <v>0</v>
      </c>
      <c r="Q10853">
        <v>1</v>
      </c>
      <c r="R10853">
        <v>2</v>
      </c>
    </row>
    <row r="10854" spans="1:18" x14ac:dyDescent="0.25">
      <c r="A10854">
        <v>57418</v>
      </c>
      <c r="B10854">
        <v>128</v>
      </c>
      <c r="C10854">
        <v>2</v>
      </c>
      <c r="D10854">
        <v>2.7027026999999999E-2</v>
      </c>
      <c r="E10854" t="s">
        <v>9464</v>
      </c>
      <c r="F10854">
        <v>0.86433957500000003</v>
      </c>
      <c r="G10854">
        <v>0.25677986399999903</v>
      </c>
      <c r="H10854">
        <v>0.29708215599999999</v>
      </c>
      <c r="I10854">
        <v>1.5874342999999999E-2</v>
      </c>
      <c r="J10854">
        <v>0.15038760000000001</v>
      </c>
      <c r="K10854">
        <v>6.8464968000000001E-2</v>
      </c>
      <c r="L10854">
        <v>0</v>
      </c>
      <c r="M10854">
        <v>0.58053321999999996</v>
      </c>
      <c r="N10854">
        <v>0</v>
      </c>
      <c r="O10854">
        <v>3</v>
      </c>
      <c r="P10854">
        <v>0</v>
      </c>
      <c r="Q10854">
        <v>1</v>
      </c>
      <c r="R10854">
        <v>2</v>
      </c>
    </row>
    <row r="10855" spans="1:18" x14ac:dyDescent="0.25">
      <c r="A10855">
        <v>57418</v>
      </c>
      <c r="B10855">
        <v>128</v>
      </c>
      <c r="C10855">
        <v>3</v>
      </c>
      <c r="D10855">
        <v>5.4054053999999997E-2</v>
      </c>
      <c r="E10855" t="s">
        <v>8961</v>
      </c>
      <c r="F10855">
        <v>0.82465968299999903</v>
      </c>
      <c r="G10855">
        <v>0.28562135999999999</v>
      </c>
      <c r="H10855">
        <v>0.34635058000000002</v>
      </c>
      <c r="I10855">
        <v>1.4952185999999999E-2</v>
      </c>
      <c r="J10855">
        <v>0.15006926700000001</v>
      </c>
      <c r="K10855">
        <v>0.10076867</v>
      </c>
      <c r="L10855">
        <v>0</v>
      </c>
      <c r="M10855">
        <v>0.631260088</v>
      </c>
      <c r="N10855">
        <v>0</v>
      </c>
      <c r="O10855">
        <v>4</v>
      </c>
      <c r="P10855">
        <v>0</v>
      </c>
      <c r="Q10855">
        <v>1</v>
      </c>
      <c r="R10855">
        <v>2</v>
      </c>
    </row>
    <row r="10856" spans="1:18" x14ac:dyDescent="0.25">
      <c r="A10856">
        <v>57418</v>
      </c>
      <c r="B10856">
        <v>128</v>
      </c>
      <c r="C10856">
        <v>4</v>
      </c>
      <c r="D10856">
        <v>8.1081080999999999E-2</v>
      </c>
      <c r="E10856" t="s">
        <v>9258</v>
      </c>
      <c r="F10856">
        <v>0.87927255199999999</v>
      </c>
      <c r="G10856">
        <v>0.30718988199999903</v>
      </c>
      <c r="H10856">
        <v>0.34936821499999998</v>
      </c>
      <c r="I10856">
        <v>1.4718833000000001E-2</v>
      </c>
      <c r="J10856">
        <v>0.15034884199999901</v>
      </c>
      <c r="K10856">
        <v>0.134438962</v>
      </c>
      <c r="L10856">
        <v>0</v>
      </c>
      <c r="M10856">
        <v>0.63499096600000005</v>
      </c>
      <c r="N10856">
        <v>0</v>
      </c>
      <c r="O10856">
        <v>4</v>
      </c>
      <c r="P10856">
        <v>0</v>
      </c>
      <c r="Q10856">
        <v>1</v>
      </c>
      <c r="R10856">
        <v>2</v>
      </c>
    </row>
    <row r="10857" spans="1:18" x14ac:dyDescent="0.25">
      <c r="A10857">
        <v>57418</v>
      </c>
      <c r="B10857">
        <v>128</v>
      </c>
      <c r="C10857">
        <v>5</v>
      </c>
      <c r="D10857">
        <v>0.10810810799999999</v>
      </c>
      <c r="E10857" t="s">
        <v>9465</v>
      </c>
      <c r="F10857">
        <v>0.84250110899999997</v>
      </c>
      <c r="G10857">
        <v>0.39669764000000002</v>
      </c>
      <c r="H10857">
        <v>0.47085711399999902</v>
      </c>
      <c r="I10857">
        <v>1.6011672000000001E-2</v>
      </c>
      <c r="J10857">
        <v>0.150552362</v>
      </c>
      <c r="K10857">
        <v>0.16716420699999901</v>
      </c>
      <c r="L10857">
        <v>0</v>
      </c>
      <c r="M10857">
        <v>0.76213831899999995</v>
      </c>
      <c r="N10857">
        <v>0</v>
      </c>
      <c r="O10857">
        <v>7</v>
      </c>
      <c r="P10857">
        <v>0</v>
      </c>
      <c r="Q10857">
        <v>1</v>
      </c>
      <c r="R10857">
        <v>2</v>
      </c>
    </row>
    <row r="10858" spans="1:18" x14ac:dyDescent="0.25">
      <c r="A10858">
        <v>57418</v>
      </c>
      <c r="B10858">
        <v>128</v>
      </c>
      <c r="C10858">
        <v>6</v>
      </c>
      <c r="D10858">
        <v>0.13513513499999999</v>
      </c>
      <c r="E10858" t="s">
        <v>8964</v>
      </c>
      <c r="F10858">
        <v>0.70599865500000003</v>
      </c>
      <c r="G10858">
        <v>0.25104386400000001</v>
      </c>
      <c r="H10858">
        <v>0.35558688599999999</v>
      </c>
      <c r="I10858">
        <v>1.42615219999999E-2</v>
      </c>
      <c r="J10858">
        <v>0.15035305900000001</v>
      </c>
      <c r="K10858">
        <v>0.19987844699999999</v>
      </c>
      <c r="L10858">
        <v>0</v>
      </c>
      <c r="M10858">
        <v>0.64148634199999999</v>
      </c>
      <c r="N10858">
        <v>0</v>
      </c>
      <c r="O10858">
        <v>4</v>
      </c>
      <c r="P10858">
        <v>0</v>
      </c>
      <c r="Q10858">
        <v>1</v>
      </c>
      <c r="R10858">
        <v>2</v>
      </c>
    </row>
    <row r="10859" spans="1:18" x14ac:dyDescent="0.25">
      <c r="A10859">
        <v>57418</v>
      </c>
      <c r="B10859">
        <v>128</v>
      </c>
      <c r="C10859">
        <v>7</v>
      </c>
      <c r="D10859">
        <v>0.162162162</v>
      </c>
      <c r="E10859" t="s">
        <v>8965</v>
      </c>
      <c r="F10859">
        <v>1</v>
      </c>
      <c r="G10859">
        <v>0.42685619000000002</v>
      </c>
      <c r="H10859">
        <v>0.42685619000000002</v>
      </c>
      <c r="I10859">
        <v>1.6761424E-2</v>
      </c>
      <c r="J10859">
        <v>0.149996832</v>
      </c>
      <c r="K10859">
        <v>0.231147304</v>
      </c>
      <c r="L10859">
        <v>0</v>
      </c>
      <c r="M10859">
        <v>0.71508285999999999</v>
      </c>
      <c r="N10859">
        <v>0</v>
      </c>
      <c r="O10859">
        <v>5</v>
      </c>
      <c r="P10859">
        <v>0</v>
      </c>
      <c r="Q10859">
        <v>1</v>
      </c>
      <c r="R10859">
        <v>2</v>
      </c>
    </row>
    <row r="10860" spans="1:18" x14ac:dyDescent="0.25">
      <c r="A10860">
        <v>57418</v>
      </c>
      <c r="B10860">
        <v>128</v>
      </c>
      <c r="C10860">
        <v>8</v>
      </c>
      <c r="D10860">
        <v>0.18918918899999901</v>
      </c>
      <c r="E10860" t="s">
        <v>8966</v>
      </c>
      <c r="F10860">
        <v>0.89081543299999999</v>
      </c>
      <c r="G10860">
        <v>0.31171740599999997</v>
      </c>
      <c r="H10860">
        <v>0.34992367000000002</v>
      </c>
      <c r="I10860">
        <v>1.507504E-2</v>
      </c>
      <c r="J10860">
        <v>0.15019856400000001</v>
      </c>
      <c r="K10860">
        <v>0.26519387999999999</v>
      </c>
      <c r="L10860">
        <v>0</v>
      </c>
      <c r="M10860">
        <v>0.63525684599999999</v>
      </c>
      <c r="N10860">
        <v>0</v>
      </c>
      <c r="O10860">
        <v>4</v>
      </c>
      <c r="P10860">
        <v>0.16666666666666599</v>
      </c>
      <c r="Q10860">
        <v>1</v>
      </c>
      <c r="R10860">
        <v>8</v>
      </c>
    </row>
    <row r="10861" spans="1:18" x14ac:dyDescent="0.25">
      <c r="A10861">
        <v>57418</v>
      </c>
      <c r="B10861">
        <v>128</v>
      </c>
      <c r="C10861">
        <v>9</v>
      </c>
      <c r="D10861">
        <v>0.21621621599999999</v>
      </c>
      <c r="E10861" t="s">
        <v>9466</v>
      </c>
      <c r="F10861">
        <v>0.79316368199999998</v>
      </c>
      <c r="G10861">
        <v>0.23998575699999999</v>
      </c>
      <c r="H10861">
        <v>0.30256775800000002</v>
      </c>
      <c r="I10861">
        <v>1.6032201999999999E-2</v>
      </c>
      <c r="J10861">
        <v>0.14969275900000001</v>
      </c>
      <c r="K10861">
        <v>0.29672342499999999</v>
      </c>
      <c r="L10861">
        <v>0</v>
      </c>
      <c r="M10861">
        <v>0.58480559600000004</v>
      </c>
      <c r="N10861">
        <v>0</v>
      </c>
      <c r="O10861">
        <v>3</v>
      </c>
      <c r="P10861">
        <v>0</v>
      </c>
      <c r="Q10861">
        <v>1</v>
      </c>
      <c r="R10861">
        <v>2</v>
      </c>
    </row>
    <row r="10862" spans="1:18" x14ac:dyDescent="0.25">
      <c r="A10862">
        <v>57418</v>
      </c>
      <c r="B10862">
        <v>128</v>
      </c>
      <c r="C10862">
        <v>10</v>
      </c>
      <c r="D10862">
        <v>0.243243243</v>
      </c>
      <c r="E10862" t="s">
        <v>8968</v>
      </c>
      <c r="F10862">
        <v>1</v>
      </c>
      <c r="G10862">
        <v>0.10155708300000001</v>
      </c>
      <c r="H10862">
        <v>0.10155708300000001</v>
      </c>
      <c r="I10862">
        <v>1.3909126000000001E-2</v>
      </c>
      <c r="J10862">
        <v>0.14967471399999999</v>
      </c>
      <c r="K10862">
        <v>0.33146059500000002</v>
      </c>
      <c r="L10862">
        <v>0</v>
      </c>
      <c r="M10862">
        <v>0.37509751000000002</v>
      </c>
      <c r="N10862">
        <v>0</v>
      </c>
      <c r="O10862">
        <v>1</v>
      </c>
      <c r="P10862">
        <v>0</v>
      </c>
      <c r="Q10862">
        <v>1</v>
      </c>
      <c r="R10862">
        <v>2</v>
      </c>
    </row>
    <row r="10863" spans="1:18" x14ac:dyDescent="0.25">
      <c r="A10863">
        <v>57418</v>
      </c>
      <c r="B10863">
        <v>128</v>
      </c>
      <c r="C10863">
        <v>11</v>
      </c>
      <c r="D10863">
        <v>0.27027026999999998</v>
      </c>
      <c r="E10863" t="s">
        <v>9467</v>
      </c>
      <c r="F10863">
        <v>1</v>
      </c>
      <c r="G10863">
        <v>0.69952595200000001</v>
      </c>
      <c r="H10863">
        <v>0.69952595200000001</v>
      </c>
      <c r="I10863">
        <v>1.6526921E-2</v>
      </c>
      <c r="J10863">
        <v>0.14970381599999999</v>
      </c>
      <c r="K10863">
        <v>0.36242860599999999</v>
      </c>
      <c r="L10863">
        <v>0</v>
      </c>
      <c r="M10863">
        <v>0.998888263</v>
      </c>
      <c r="N10863">
        <v>0</v>
      </c>
      <c r="O10863">
        <v>13</v>
      </c>
      <c r="P10863">
        <v>0</v>
      </c>
      <c r="Q10863">
        <v>1</v>
      </c>
      <c r="R10863">
        <v>2</v>
      </c>
    </row>
    <row r="10864" spans="1:18" x14ac:dyDescent="0.25">
      <c r="A10864">
        <v>57418</v>
      </c>
      <c r="B10864">
        <v>128</v>
      </c>
      <c r="C10864">
        <v>12</v>
      </c>
      <c r="D10864">
        <v>0.29729729700000002</v>
      </c>
      <c r="E10864" t="s">
        <v>9468</v>
      </c>
      <c r="F10864">
        <v>1</v>
      </c>
      <c r="G10864">
        <v>0.69891786599999906</v>
      </c>
      <c r="H10864">
        <v>0.69891786599999906</v>
      </c>
      <c r="I10864">
        <v>1.6624007E-2</v>
      </c>
      <c r="J10864">
        <v>0.15018857999999999</v>
      </c>
      <c r="K10864">
        <v>0.37897446799999901</v>
      </c>
      <c r="L10864">
        <v>0</v>
      </c>
      <c r="M10864">
        <v>0.99926527700000001</v>
      </c>
      <c r="N10864">
        <v>0</v>
      </c>
      <c r="O10864">
        <v>12</v>
      </c>
      <c r="P10864">
        <v>0</v>
      </c>
      <c r="Q10864">
        <v>1</v>
      </c>
      <c r="R10864">
        <v>2</v>
      </c>
    </row>
    <row r="10865" spans="1:18" x14ac:dyDescent="0.25">
      <c r="A10865">
        <v>57418</v>
      </c>
      <c r="B10865">
        <v>128</v>
      </c>
      <c r="C10865">
        <v>13</v>
      </c>
      <c r="D10865">
        <v>0.324324324</v>
      </c>
      <c r="E10865" t="s">
        <v>9469</v>
      </c>
      <c r="F10865">
        <v>1</v>
      </c>
      <c r="G10865">
        <v>0.69956731799999905</v>
      </c>
      <c r="H10865">
        <v>0.69956731799999905</v>
      </c>
      <c r="I10865">
        <v>1.6882866999999999E-2</v>
      </c>
      <c r="J10865">
        <v>0.14990973499999999</v>
      </c>
      <c r="K10865">
        <v>0.39475977400000001</v>
      </c>
      <c r="L10865">
        <v>0</v>
      </c>
      <c r="M10865">
        <v>0.99936099099999998</v>
      </c>
      <c r="N10865">
        <v>0</v>
      </c>
      <c r="O10865">
        <v>13</v>
      </c>
      <c r="P10865">
        <v>6.25E-2</v>
      </c>
      <c r="Q10865">
        <v>1</v>
      </c>
      <c r="R10865">
        <v>16</v>
      </c>
    </row>
    <row r="10866" spans="1:18" x14ac:dyDescent="0.25">
      <c r="A10866">
        <v>57418</v>
      </c>
      <c r="B10866">
        <v>128</v>
      </c>
      <c r="C10866">
        <v>14</v>
      </c>
      <c r="D10866">
        <v>0.35135135099999998</v>
      </c>
      <c r="E10866" t="s">
        <v>9470</v>
      </c>
      <c r="F10866">
        <v>1</v>
      </c>
      <c r="G10866">
        <v>8.4317744E-2</v>
      </c>
      <c r="H10866">
        <v>8.4317744E-2</v>
      </c>
      <c r="I10866">
        <v>1.46584589999999E-2</v>
      </c>
      <c r="J10866">
        <v>0.150274992</v>
      </c>
      <c r="K10866">
        <v>0.412288249</v>
      </c>
      <c r="L10866">
        <v>0</v>
      </c>
      <c r="M10866">
        <v>0.35836775900000001</v>
      </c>
      <c r="N10866">
        <v>0</v>
      </c>
      <c r="O10866">
        <v>1</v>
      </c>
      <c r="P10866">
        <v>0</v>
      </c>
      <c r="Q10866">
        <v>1</v>
      </c>
      <c r="R10866">
        <v>2</v>
      </c>
    </row>
    <row r="10867" spans="1:18" x14ac:dyDescent="0.25">
      <c r="A10867">
        <v>57418</v>
      </c>
      <c r="B10867">
        <v>128</v>
      </c>
      <c r="C10867">
        <v>15</v>
      </c>
      <c r="D10867">
        <v>0.37837837799999902</v>
      </c>
      <c r="E10867" t="s">
        <v>9013</v>
      </c>
      <c r="F10867">
        <v>1</v>
      </c>
      <c r="G10867">
        <v>0.69826626800000002</v>
      </c>
      <c r="H10867">
        <v>0.69826626800000002</v>
      </c>
      <c r="I10867">
        <v>1.6398657000000001E-2</v>
      </c>
      <c r="J10867">
        <v>0.15062473699999901</v>
      </c>
      <c r="K10867">
        <v>0.44471520199999998</v>
      </c>
      <c r="L10867">
        <v>0</v>
      </c>
      <c r="M10867">
        <v>0.99949550099999995</v>
      </c>
      <c r="N10867">
        <v>0</v>
      </c>
      <c r="O10867">
        <v>12</v>
      </c>
      <c r="P10867">
        <v>6.25E-2</v>
      </c>
      <c r="Q10867">
        <v>2</v>
      </c>
      <c r="R10867">
        <v>4</v>
      </c>
    </row>
    <row r="10868" spans="1:18" x14ac:dyDescent="0.25">
      <c r="A10868">
        <v>57418</v>
      </c>
      <c r="B10868">
        <v>128</v>
      </c>
      <c r="C10868">
        <v>16</v>
      </c>
      <c r="D10868">
        <v>0.405405405</v>
      </c>
      <c r="E10868" t="s">
        <v>9216</v>
      </c>
      <c r="F10868">
        <v>1</v>
      </c>
      <c r="G10868">
        <v>0.700101375999999</v>
      </c>
      <c r="H10868">
        <v>0.700101375999999</v>
      </c>
      <c r="I10868">
        <v>1.7340317000000001E-2</v>
      </c>
      <c r="J10868">
        <v>0.14987882999999999</v>
      </c>
      <c r="K10868">
        <v>0.46028274299999999</v>
      </c>
      <c r="L10868">
        <v>0</v>
      </c>
      <c r="M10868">
        <v>0.99985358400000002</v>
      </c>
      <c r="N10868">
        <v>0</v>
      </c>
      <c r="O10868">
        <v>11</v>
      </c>
      <c r="P10868">
        <v>0</v>
      </c>
      <c r="Q10868">
        <v>1</v>
      </c>
      <c r="R10868">
        <v>2</v>
      </c>
    </row>
    <row r="10869" spans="1:18" x14ac:dyDescent="0.25">
      <c r="A10869">
        <v>57418</v>
      </c>
      <c r="B10869">
        <v>128</v>
      </c>
      <c r="C10869">
        <v>17</v>
      </c>
      <c r="D10869">
        <v>0.43243243199999998</v>
      </c>
      <c r="E10869" t="s">
        <v>9396</v>
      </c>
      <c r="F10869">
        <v>1</v>
      </c>
      <c r="G10869">
        <v>0.69971191899999996</v>
      </c>
      <c r="H10869">
        <v>0.69971191899999996</v>
      </c>
      <c r="I10869">
        <v>1.6241616E-2</v>
      </c>
      <c r="J10869">
        <v>0.15017291899999999</v>
      </c>
      <c r="K10869">
        <v>0.47771760799999902</v>
      </c>
      <c r="L10869">
        <v>0</v>
      </c>
      <c r="M10869">
        <v>0.99994037700000005</v>
      </c>
      <c r="N10869">
        <v>0</v>
      </c>
      <c r="O10869">
        <v>15</v>
      </c>
      <c r="P10869">
        <v>5.5555555555555497E-2</v>
      </c>
      <c r="Q10869">
        <v>1</v>
      </c>
      <c r="R10869">
        <v>16</v>
      </c>
    </row>
    <row r="10870" spans="1:18" x14ac:dyDescent="0.25">
      <c r="A10870">
        <v>57418</v>
      </c>
      <c r="B10870">
        <v>128</v>
      </c>
      <c r="C10870">
        <v>18</v>
      </c>
      <c r="D10870">
        <v>0.45945945899999902</v>
      </c>
      <c r="E10870" t="s">
        <v>9397</v>
      </c>
      <c r="F10870">
        <v>1</v>
      </c>
      <c r="G10870">
        <v>0.38045009999999901</v>
      </c>
      <c r="H10870">
        <v>0.38045009999999901</v>
      </c>
      <c r="I10870">
        <v>1.5722224E-2</v>
      </c>
      <c r="J10870">
        <v>0.15012682999999999</v>
      </c>
      <c r="K10870">
        <v>0.49456676799999999</v>
      </c>
      <c r="L10870">
        <v>0</v>
      </c>
      <c r="M10870">
        <v>0.66694873899999996</v>
      </c>
      <c r="N10870">
        <v>0</v>
      </c>
      <c r="O10870">
        <v>8</v>
      </c>
      <c r="P10870">
        <v>0</v>
      </c>
      <c r="Q10870">
        <v>1</v>
      </c>
      <c r="R10870">
        <v>2</v>
      </c>
    </row>
    <row r="10871" spans="1:18" x14ac:dyDescent="0.25">
      <c r="A10871">
        <v>57418</v>
      </c>
      <c r="B10871">
        <v>128</v>
      </c>
      <c r="C10871">
        <v>19</v>
      </c>
      <c r="D10871">
        <v>0.486486486</v>
      </c>
      <c r="E10871" t="s">
        <v>9471</v>
      </c>
      <c r="F10871">
        <v>1</v>
      </c>
      <c r="G10871">
        <v>0.148046389</v>
      </c>
      <c r="H10871">
        <v>0.148046389</v>
      </c>
      <c r="I10871">
        <v>1.49981189999999E-2</v>
      </c>
      <c r="J10871">
        <v>0.29251876500000001</v>
      </c>
      <c r="K10871">
        <v>0.52773708100000005</v>
      </c>
      <c r="L10871">
        <v>1</v>
      </c>
      <c r="M10871">
        <v>0.72158549500000002</v>
      </c>
      <c r="N10871">
        <v>0</v>
      </c>
      <c r="O10871">
        <v>3</v>
      </c>
      <c r="P10871">
        <v>0</v>
      </c>
      <c r="Q10871">
        <v>1</v>
      </c>
      <c r="R10871">
        <v>2</v>
      </c>
    </row>
    <row r="10872" spans="1:18" x14ac:dyDescent="0.25">
      <c r="A10872">
        <v>57418</v>
      </c>
      <c r="B10872">
        <v>128</v>
      </c>
      <c r="C10872">
        <v>20</v>
      </c>
      <c r="D10872">
        <v>0.513513514</v>
      </c>
      <c r="E10872" t="s">
        <v>9472</v>
      </c>
      <c r="F10872">
        <v>1</v>
      </c>
      <c r="G10872">
        <v>0.23045016800000001</v>
      </c>
      <c r="H10872">
        <v>0.23045016800000001</v>
      </c>
      <c r="I10872">
        <v>1.5910827999999998E-2</v>
      </c>
      <c r="J10872">
        <v>0.29274806399999997</v>
      </c>
      <c r="K10872">
        <v>0.54356324700000003</v>
      </c>
      <c r="L10872">
        <v>1</v>
      </c>
      <c r="M10872">
        <v>0.80801767700000005</v>
      </c>
      <c r="N10872">
        <v>0</v>
      </c>
      <c r="O10872">
        <v>4</v>
      </c>
      <c r="P10872">
        <v>0</v>
      </c>
      <c r="Q10872">
        <v>1</v>
      </c>
      <c r="R10872">
        <v>2</v>
      </c>
    </row>
    <row r="10873" spans="1:18" x14ac:dyDescent="0.25">
      <c r="A10873">
        <v>57418</v>
      </c>
      <c r="B10873">
        <v>128</v>
      </c>
      <c r="C10873">
        <v>21</v>
      </c>
      <c r="D10873">
        <v>0.54054054100000004</v>
      </c>
      <c r="E10873" t="s">
        <v>9473</v>
      </c>
      <c r="F10873">
        <v>1</v>
      </c>
      <c r="G10873">
        <v>0.11146321099999899</v>
      </c>
      <c r="H10873">
        <v>0.11146321099999899</v>
      </c>
      <c r="I10873">
        <v>1.4348203E-2</v>
      </c>
      <c r="J10873">
        <v>0.292939067</v>
      </c>
      <c r="K10873">
        <v>0.57633000599999995</v>
      </c>
      <c r="L10873">
        <v>1</v>
      </c>
      <c r="M10873">
        <v>0.68430309099999997</v>
      </c>
      <c r="N10873">
        <v>0</v>
      </c>
      <c r="O10873">
        <v>2</v>
      </c>
      <c r="P10873">
        <v>0</v>
      </c>
      <c r="Q10873">
        <v>1</v>
      </c>
      <c r="R10873">
        <v>2</v>
      </c>
    </row>
    <row r="10874" spans="1:18" x14ac:dyDescent="0.25">
      <c r="A10874">
        <v>57418</v>
      </c>
      <c r="B10874">
        <v>128</v>
      </c>
      <c r="C10874">
        <v>22</v>
      </c>
      <c r="D10874">
        <v>0.56756756799999997</v>
      </c>
      <c r="E10874" t="s">
        <v>9474</v>
      </c>
      <c r="F10874">
        <v>1</v>
      </c>
      <c r="G10874">
        <v>0.196157202</v>
      </c>
      <c r="H10874">
        <v>0.196157202</v>
      </c>
      <c r="I10874">
        <v>1.3811623E-2</v>
      </c>
      <c r="J10874">
        <v>0.29259142300000002</v>
      </c>
      <c r="K10874">
        <v>0.592871547</v>
      </c>
      <c r="L10874">
        <v>1</v>
      </c>
      <c r="M10874">
        <v>0.77192055199999998</v>
      </c>
      <c r="N10874">
        <v>0</v>
      </c>
      <c r="O10874">
        <v>4</v>
      </c>
      <c r="P10874">
        <v>0</v>
      </c>
      <c r="Q10874">
        <v>1</v>
      </c>
      <c r="R10874">
        <v>2</v>
      </c>
    </row>
    <row r="10875" spans="1:18" x14ac:dyDescent="0.25">
      <c r="A10875">
        <v>57418</v>
      </c>
      <c r="B10875">
        <v>128</v>
      </c>
      <c r="C10875">
        <v>23</v>
      </c>
      <c r="D10875">
        <v>0.594594595</v>
      </c>
      <c r="E10875" t="s">
        <v>9475</v>
      </c>
      <c r="F10875">
        <v>1</v>
      </c>
      <c r="G10875">
        <v>0.106611386</v>
      </c>
      <c r="H10875">
        <v>0.106611386</v>
      </c>
      <c r="I10875">
        <v>1.3107317E-2</v>
      </c>
      <c r="J10875">
        <v>0.292311192</v>
      </c>
      <c r="K10875">
        <v>0.60976815200000001</v>
      </c>
      <c r="L10875">
        <v>1</v>
      </c>
      <c r="M10875">
        <v>0.67793239400000005</v>
      </c>
      <c r="N10875">
        <v>0</v>
      </c>
      <c r="O10875">
        <v>2</v>
      </c>
      <c r="P10875">
        <v>0</v>
      </c>
      <c r="Q10875">
        <v>1</v>
      </c>
      <c r="R10875">
        <v>2</v>
      </c>
    </row>
    <row r="10876" spans="1:18" x14ac:dyDescent="0.25">
      <c r="A10876">
        <v>57418</v>
      </c>
      <c r="B10876">
        <v>128</v>
      </c>
      <c r="C10876">
        <v>24</v>
      </c>
      <c r="D10876">
        <v>0.62162162200000004</v>
      </c>
      <c r="E10876" t="s">
        <v>9476</v>
      </c>
      <c r="F10876">
        <v>1</v>
      </c>
      <c r="G10876">
        <v>0.61471205900000003</v>
      </c>
      <c r="H10876">
        <v>0.61471205900000003</v>
      </c>
      <c r="I10876">
        <v>1.6110078999999999E-2</v>
      </c>
      <c r="J10876">
        <v>0.28338846600000001</v>
      </c>
      <c r="K10876">
        <v>0.64171809000000002</v>
      </c>
      <c r="L10876">
        <v>1</v>
      </c>
      <c r="M10876">
        <v>0.81069288099999903</v>
      </c>
      <c r="N10876">
        <v>0</v>
      </c>
      <c r="O10876">
        <v>10</v>
      </c>
      <c r="P10876">
        <v>0</v>
      </c>
      <c r="Q10876">
        <v>1</v>
      </c>
      <c r="R10876">
        <v>2</v>
      </c>
    </row>
    <row r="10877" spans="1:18" x14ac:dyDescent="0.25">
      <c r="A10877">
        <v>57418</v>
      </c>
      <c r="B10877">
        <v>128</v>
      </c>
      <c r="C10877">
        <v>25</v>
      </c>
      <c r="D10877">
        <v>0.64864864899999997</v>
      </c>
      <c r="E10877" t="s">
        <v>9477</v>
      </c>
      <c r="F10877">
        <v>1</v>
      </c>
      <c r="G10877">
        <v>0.204763055</v>
      </c>
      <c r="H10877">
        <v>0.204763055</v>
      </c>
      <c r="I10877">
        <v>1.4405271000000001E-2</v>
      </c>
      <c r="J10877">
        <v>0.33852204699999999</v>
      </c>
      <c r="K10877">
        <v>0.658210933</v>
      </c>
      <c r="L10877">
        <v>0</v>
      </c>
      <c r="M10877">
        <v>0.87671588899999997</v>
      </c>
      <c r="N10877">
        <v>0</v>
      </c>
      <c r="O10877">
        <v>4</v>
      </c>
      <c r="P10877">
        <v>0.14285714285714199</v>
      </c>
      <c r="Q10877">
        <v>1</v>
      </c>
      <c r="R10877">
        <v>16</v>
      </c>
    </row>
    <row r="10878" spans="1:18" x14ac:dyDescent="0.25">
      <c r="A10878">
        <v>57418</v>
      </c>
      <c r="B10878">
        <v>128</v>
      </c>
      <c r="C10878">
        <v>26</v>
      </c>
      <c r="D10878">
        <v>0.675675675999999</v>
      </c>
      <c r="E10878" t="s">
        <v>9404</v>
      </c>
      <c r="F10878">
        <v>1</v>
      </c>
      <c r="G10878">
        <v>0.212212712</v>
      </c>
      <c r="H10878">
        <v>0.212212712</v>
      </c>
      <c r="I10878">
        <v>1.3637494999999999E-2</v>
      </c>
      <c r="J10878">
        <v>0.29354935900000001</v>
      </c>
      <c r="K10878">
        <v>0.69139432899999997</v>
      </c>
      <c r="L10878">
        <v>1</v>
      </c>
      <c r="M10878">
        <v>0.79066616099999998</v>
      </c>
      <c r="N10878">
        <v>0</v>
      </c>
      <c r="O10878">
        <v>3</v>
      </c>
      <c r="P10878">
        <v>0</v>
      </c>
      <c r="Q10878">
        <v>1</v>
      </c>
      <c r="R10878">
        <v>2</v>
      </c>
    </row>
    <row r="10879" spans="1:18" x14ac:dyDescent="0.25">
      <c r="A10879">
        <v>57418</v>
      </c>
      <c r="B10879">
        <v>128</v>
      </c>
      <c r="C10879">
        <v>27</v>
      </c>
      <c r="D10879">
        <v>0.70270270299999904</v>
      </c>
      <c r="E10879" t="s">
        <v>9405</v>
      </c>
      <c r="F10879">
        <v>1</v>
      </c>
      <c r="G10879">
        <v>0.69950056099999902</v>
      </c>
      <c r="H10879">
        <v>0.69950056099999902</v>
      </c>
      <c r="I10879">
        <v>1.6389435000000001E-2</v>
      </c>
      <c r="J10879">
        <v>0.15026906100000001</v>
      </c>
      <c r="K10879">
        <v>0.72306990599999998</v>
      </c>
      <c r="L10879">
        <v>0</v>
      </c>
      <c r="M10879">
        <v>0.99996027200000004</v>
      </c>
      <c r="N10879">
        <v>0</v>
      </c>
      <c r="O10879">
        <v>15</v>
      </c>
      <c r="P10879">
        <v>5.2631578947368397E-2</v>
      </c>
      <c r="Q10879">
        <v>2</v>
      </c>
      <c r="R10879">
        <v>4</v>
      </c>
    </row>
    <row r="10880" spans="1:18" x14ac:dyDescent="0.25">
      <c r="A10880">
        <v>57418</v>
      </c>
      <c r="B10880">
        <v>128</v>
      </c>
      <c r="C10880">
        <v>28</v>
      </c>
      <c r="D10880">
        <v>0.72972972999999997</v>
      </c>
      <c r="E10880" t="s">
        <v>9478</v>
      </c>
      <c r="F10880">
        <v>1</v>
      </c>
      <c r="G10880">
        <v>0.69925928099999901</v>
      </c>
      <c r="H10880">
        <v>0.69925928099999901</v>
      </c>
      <c r="I10880">
        <v>1.5675666000000001E-2</v>
      </c>
      <c r="J10880">
        <v>0.15012624899999999</v>
      </c>
      <c r="K10880">
        <v>0.74033766999999995</v>
      </c>
      <c r="L10880">
        <v>0</v>
      </c>
      <c r="M10880">
        <v>0.99949136699999996</v>
      </c>
      <c r="N10880">
        <v>0</v>
      </c>
      <c r="O10880">
        <v>13</v>
      </c>
      <c r="P10880">
        <v>6.25E-2</v>
      </c>
      <c r="Q10880">
        <v>1</v>
      </c>
      <c r="R10880">
        <v>16</v>
      </c>
    </row>
    <row r="10881" spans="1:18" x14ac:dyDescent="0.25">
      <c r="A10881">
        <v>57418</v>
      </c>
      <c r="B10881">
        <v>128</v>
      </c>
      <c r="C10881">
        <v>29</v>
      </c>
      <c r="D10881">
        <v>0.756756757</v>
      </c>
      <c r="E10881" t="s">
        <v>9479</v>
      </c>
      <c r="F10881">
        <v>1</v>
      </c>
      <c r="G10881">
        <v>0.69905430099999999</v>
      </c>
      <c r="H10881">
        <v>0.69905430099999999</v>
      </c>
      <c r="I10881">
        <v>1.7006884999999999E-2</v>
      </c>
      <c r="J10881">
        <v>0.15011178</v>
      </c>
      <c r="K10881">
        <v>0.75542807599999995</v>
      </c>
      <c r="L10881">
        <v>0</v>
      </c>
      <c r="M10881">
        <v>0.99924737099999905</v>
      </c>
      <c r="N10881">
        <v>0</v>
      </c>
      <c r="O10881">
        <v>17</v>
      </c>
      <c r="P10881">
        <v>0.05</v>
      </c>
      <c r="Q10881">
        <v>1</v>
      </c>
      <c r="R10881">
        <v>16</v>
      </c>
    </row>
    <row r="10882" spans="1:18" x14ac:dyDescent="0.25">
      <c r="A10882">
        <v>57418</v>
      </c>
      <c r="B10882">
        <v>128</v>
      </c>
      <c r="C10882">
        <v>30</v>
      </c>
      <c r="D10882">
        <v>0.78378378400000004</v>
      </c>
      <c r="E10882" t="s">
        <v>9480</v>
      </c>
      <c r="F10882">
        <v>1</v>
      </c>
      <c r="G10882">
        <v>0.63098448500000004</v>
      </c>
      <c r="H10882">
        <v>0.63098448500000004</v>
      </c>
      <c r="I10882">
        <v>1.6028373999999901E-2</v>
      </c>
      <c r="J10882">
        <v>0.150926843</v>
      </c>
      <c r="K10882">
        <v>0.77284496999999996</v>
      </c>
      <c r="L10882">
        <v>0</v>
      </c>
      <c r="M10882">
        <v>0.92994538599999998</v>
      </c>
      <c r="N10882">
        <v>0</v>
      </c>
      <c r="O10882">
        <v>10</v>
      </c>
      <c r="P10882">
        <v>7.1428571428571397E-2</v>
      </c>
      <c r="Q10882">
        <v>2</v>
      </c>
      <c r="R10882">
        <v>4</v>
      </c>
    </row>
    <row r="10883" spans="1:18" x14ac:dyDescent="0.25">
      <c r="A10883">
        <v>57418</v>
      </c>
      <c r="B10883">
        <v>128</v>
      </c>
      <c r="C10883">
        <v>31</v>
      </c>
      <c r="D10883">
        <v>0.81081081099999996</v>
      </c>
      <c r="E10883" t="s">
        <v>9481</v>
      </c>
      <c r="F10883">
        <v>1</v>
      </c>
      <c r="G10883">
        <v>0.69950437499999996</v>
      </c>
      <c r="H10883">
        <v>0.69950437499999996</v>
      </c>
      <c r="I10883">
        <v>1.6419223E-2</v>
      </c>
      <c r="J10883">
        <v>0.149974674</v>
      </c>
      <c r="K10883">
        <v>0.805356085</v>
      </c>
      <c r="L10883">
        <v>0</v>
      </c>
      <c r="M10883">
        <v>0.99943081099999997</v>
      </c>
      <c r="N10883">
        <v>0</v>
      </c>
      <c r="O10883">
        <v>14</v>
      </c>
      <c r="P10883">
        <v>0</v>
      </c>
      <c r="Q10883">
        <v>1</v>
      </c>
      <c r="R10883">
        <v>2</v>
      </c>
    </row>
    <row r="10884" spans="1:18" x14ac:dyDescent="0.25">
      <c r="A10884">
        <v>57418</v>
      </c>
      <c r="B10884">
        <v>128</v>
      </c>
      <c r="C10884">
        <v>32</v>
      </c>
      <c r="D10884">
        <v>0.837837838</v>
      </c>
      <c r="E10884" t="s">
        <v>9482</v>
      </c>
      <c r="F10884">
        <v>1</v>
      </c>
      <c r="G10884">
        <v>0.69913220399999998</v>
      </c>
      <c r="H10884">
        <v>0.69913220399999998</v>
      </c>
      <c r="I10884">
        <v>1.5994203999999901E-2</v>
      </c>
      <c r="J10884">
        <v>0.150440931</v>
      </c>
      <c r="K10884">
        <v>0.82216012500000002</v>
      </c>
      <c r="L10884">
        <v>0</v>
      </c>
      <c r="M10884">
        <v>0.99998594900000004</v>
      </c>
      <c r="N10884">
        <v>0</v>
      </c>
      <c r="O10884">
        <v>14</v>
      </c>
      <c r="P10884">
        <v>5.5555555555555497E-2</v>
      </c>
      <c r="Q10884">
        <v>2</v>
      </c>
      <c r="R10884">
        <v>4</v>
      </c>
    </row>
    <row r="10885" spans="1:18" x14ac:dyDescent="0.25">
      <c r="A10885">
        <v>57418</v>
      </c>
      <c r="B10885">
        <v>128</v>
      </c>
      <c r="C10885">
        <v>33</v>
      </c>
      <c r="D10885">
        <v>0.86486486500000004</v>
      </c>
      <c r="E10885" t="s">
        <v>9483</v>
      </c>
      <c r="F10885">
        <v>1</v>
      </c>
      <c r="G10885">
        <v>0.69956415900000002</v>
      </c>
      <c r="H10885">
        <v>0.69956415900000002</v>
      </c>
      <c r="I10885">
        <v>1.6851201999999999E-2</v>
      </c>
      <c r="J10885">
        <v>0.150203317</v>
      </c>
      <c r="K10885">
        <v>0.83738035</v>
      </c>
      <c r="L10885">
        <v>0</v>
      </c>
      <c r="M10885">
        <v>0.99997015700000003</v>
      </c>
      <c r="N10885">
        <v>0</v>
      </c>
      <c r="O10885">
        <v>12</v>
      </c>
      <c r="P10885">
        <v>0</v>
      </c>
      <c r="Q10885">
        <v>1</v>
      </c>
      <c r="R10885">
        <v>2</v>
      </c>
    </row>
    <row r="10886" spans="1:18" x14ac:dyDescent="0.25">
      <c r="A10886">
        <v>57418</v>
      </c>
      <c r="B10886">
        <v>128</v>
      </c>
      <c r="C10886">
        <v>34</v>
      </c>
      <c r="D10886">
        <v>0.89189189199999996</v>
      </c>
      <c r="E10886" t="s">
        <v>9484</v>
      </c>
      <c r="F10886">
        <v>1</v>
      </c>
      <c r="G10886">
        <v>0.699976504</v>
      </c>
      <c r="H10886">
        <v>0.699976504</v>
      </c>
      <c r="I10886">
        <v>1.5836918999999901E-2</v>
      </c>
      <c r="J10886">
        <v>0.150108144</v>
      </c>
      <c r="K10886">
        <v>0.85481232399999996</v>
      </c>
      <c r="L10886">
        <v>0</v>
      </c>
      <c r="M10886">
        <v>0.99979952500000002</v>
      </c>
      <c r="N10886">
        <v>0</v>
      </c>
      <c r="O10886">
        <v>14</v>
      </c>
      <c r="P10886">
        <v>5.5555555555555497E-2</v>
      </c>
      <c r="Q10886">
        <v>2</v>
      </c>
      <c r="R10886">
        <v>4</v>
      </c>
    </row>
    <row r="10887" spans="1:18" x14ac:dyDescent="0.25">
      <c r="A10887">
        <v>57418</v>
      </c>
      <c r="B10887">
        <v>128</v>
      </c>
      <c r="C10887">
        <v>35</v>
      </c>
      <c r="D10887">
        <v>0.918918919</v>
      </c>
      <c r="E10887" t="s">
        <v>9485</v>
      </c>
      <c r="F10887">
        <v>1</v>
      </c>
      <c r="G10887">
        <v>0.69943159799999999</v>
      </c>
      <c r="H10887">
        <v>0.69943159799999999</v>
      </c>
      <c r="I10887">
        <v>1.6974038E-2</v>
      </c>
      <c r="J10887">
        <v>0.150180653</v>
      </c>
      <c r="K10887">
        <v>0.86991250499999995</v>
      </c>
      <c r="L10887">
        <v>0</v>
      </c>
      <c r="M10887">
        <v>0.99978460299999905</v>
      </c>
      <c r="N10887">
        <v>0</v>
      </c>
      <c r="O10887">
        <v>14</v>
      </c>
      <c r="P10887">
        <v>0</v>
      </c>
      <c r="Q10887">
        <v>1</v>
      </c>
      <c r="R10887">
        <v>2</v>
      </c>
    </row>
    <row r="10888" spans="1:18" x14ac:dyDescent="0.25">
      <c r="A10888">
        <v>57418</v>
      </c>
      <c r="B10888">
        <v>128</v>
      </c>
      <c r="C10888">
        <v>36</v>
      </c>
      <c r="D10888">
        <v>0.94594594599999904</v>
      </c>
      <c r="E10888" t="s">
        <v>9486</v>
      </c>
      <c r="F10888">
        <v>1</v>
      </c>
      <c r="G10888">
        <v>0.69846987699999996</v>
      </c>
      <c r="H10888">
        <v>0.69846987699999996</v>
      </c>
      <c r="I10888">
        <v>1.6599473999999999E-2</v>
      </c>
      <c r="J10888">
        <v>0.15062446900000001</v>
      </c>
      <c r="K10888">
        <v>0.88690149799999995</v>
      </c>
      <c r="L10888">
        <v>0</v>
      </c>
      <c r="M10888">
        <v>0.99970732299999998</v>
      </c>
      <c r="N10888">
        <v>0</v>
      </c>
      <c r="O10888">
        <v>12</v>
      </c>
      <c r="P10888">
        <v>0</v>
      </c>
      <c r="Q10888">
        <v>1</v>
      </c>
      <c r="R10888">
        <v>2</v>
      </c>
    </row>
    <row r="10889" spans="1:18" x14ac:dyDescent="0.25">
      <c r="A10889">
        <v>57418</v>
      </c>
      <c r="B10889">
        <v>129</v>
      </c>
      <c r="C10889">
        <v>2</v>
      </c>
      <c r="D10889">
        <v>4.7619047999999997E-2</v>
      </c>
      <c r="E10889" t="s">
        <v>9487</v>
      </c>
      <c r="F10889">
        <v>1</v>
      </c>
      <c r="G10889">
        <v>0.69935649599999905</v>
      </c>
      <c r="H10889">
        <v>0.69935649599999905</v>
      </c>
      <c r="I10889">
        <v>1.6371510999999998E-2</v>
      </c>
      <c r="J10889">
        <v>0.15078575899999999</v>
      </c>
      <c r="K10889">
        <v>6.7737176999999996E-2</v>
      </c>
      <c r="L10889">
        <v>0</v>
      </c>
      <c r="M10889">
        <v>0.99903262699999995</v>
      </c>
      <c r="N10889">
        <v>0</v>
      </c>
      <c r="O10889">
        <v>10</v>
      </c>
      <c r="P10889">
        <v>0</v>
      </c>
      <c r="Q10889">
        <v>1</v>
      </c>
      <c r="R10889">
        <v>2</v>
      </c>
    </row>
    <row r="10890" spans="1:18" x14ac:dyDescent="0.25">
      <c r="A10890">
        <v>57418</v>
      </c>
      <c r="B10890">
        <v>129</v>
      </c>
      <c r="C10890">
        <v>3</v>
      </c>
      <c r="D10890">
        <v>9.5238094999999995E-2</v>
      </c>
      <c r="E10890" t="s">
        <v>9488</v>
      </c>
      <c r="F10890">
        <v>1</v>
      </c>
      <c r="G10890">
        <v>0.69925737399999999</v>
      </c>
      <c r="H10890">
        <v>0.69925737399999999</v>
      </c>
      <c r="I10890">
        <v>1.5616631000000001E-2</v>
      </c>
      <c r="J10890">
        <v>0.149715245</v>
      </c>
      <c r="K10890">
        <v>8.4785968000000003E-2</v>
      </c>
      <c r="L10890">
        <v>0</v>
      </c>
      <c r="M10890">
        <v>0.99863195699999996</v>
      </c>
      <c r="N10890">
        <v>0</v>
      </c>
      <c r="O10890">
        <v>12</v>
      </c>
      <c r="P10890">
        <v>6.6666666666666596E-2</v>
      </c>
      <c r="Q10890">
        <v>1</v>
      </c>
      <c r="R10890">
        <v>16</v>
      </c>
    </row>
    <row r="10891" spans="1:18" x14ac:dyDescent="0.25">
      <c r="A10891">
        <v>57418</v>
      </c>
      <c r="B10891">
        <v>129</v>
      </c>
      <c r="C10891">
        <v>4</v>
      </c>
      <c r="D10891">
        <v>0.14285714299999999</v>
      </c>
      <c r="E10891" t="s">
        <v>9489</v>
      </c>
      <c r="F10891">
        <v>1</v>
      </c>
      <c r="G10891">
        <v>0.69913715099999996</v>
      </c>
      <c r="H10891">
        <v>0.69913715099999996</v>
      </c>
      <c r="I10891">
        <v>1.646968E-2</v>
      </c>
      <c r="J10891">
        <v>0.15014065800000001</v>
      </c>
      <c r="K10891">
        <v>0.10047113199999901</v>
      </c>
      <c r="L10891">
        <v>0</v>
      </c>
      <c r="M10891">
        <v>0.99939403599999999</v>
      </c>
      <c r="N10891">
        <v>0</v>
      </c>
      <c r="O10891">
        <v>11</v>
      </c>
      <c r="P10891">
        <v>7.1428571428571397E-2</v>
      </c>
      <c r="Q10891">
        <v>1</v>
      </c>
      <c r="R10891">
        <v>16</v>
      </c>
    </row>
    <row r="10892" spans="1:18" x14ac:dyDescent="0.25">
      <c r="A10892">
        <v>57418</v>
      </c>
      <c r="B10892">
        <v>129</v>
      </c>
      <c r="C10892">
        <v>5</v>
      </c>
      <c r="D10892">
        <v>0.19047618999999999</v>
      </c>
      <c r="E10892" t="s">
        <v>9490</v>
      </c>
      <c r="F10892">
        <v>1</v>
      </c>
      <c r="G10892">
        <v>0.69881987599999995</v>
      </c>
      <c r="H10892">
        <v>0.69881987599999995</v>
      </c>
      <c r="I10892">
        <v>1.6114056000000002E-2</v>
      </c>
      <c r="J10892">
        <v>0.15042918899999999</v>
      </c>
      <c r="K10892">
        <v>0.117094852</v>
      </c>
      <c r="L10892">
        <v>0</v>
      </c>
      <c r="M10892">
        <v>0.99966501500000005</v>
      </c>
      <c r="N10892">
        <v>0</v>
      </c>
      <c r="O10892">
        <v>8</v>
      </c>
      <c r="P10892">
        <v>0</v>
      </c>
      <c r="Q10892">
        <v>1</v>
      </c>
      <c r="R10892">
        <v>2</v>
      </c>
    </row>
    <row r="10893" spans="1:18" x14ac:dyDescent="0.25">
      <c r="A10893">
        <v>57418</v>
      </c>
      <c r="B10893">
        <v>129</v>
      </c>
      <c r="C10893">
        <v>6</v>
      </c>
      <c r="D10893">
        <v>0.23809523799999999</v>
      </c>
      <c r="E10893" t="s">
        <v>9491</v>
      </c>
      <c r="F10893">
        <v>1</v>
      </c>
      <c r="G10893">
        <v>0.69919723299999903</v>
      </c>
      <c r="H10893">
        <v>0.69919723299999903</v>
      </c>
      <c r="I10893">
        <v>1.5914708E-2</v>
      </c>
      <c r="J10893">
        <v>0.15042760999999999</v>
      </c>
      <c r="K10893">
        <v>0.13389200000000001</v>
      </c>
      <c r="L10893">
        <v>0</v>
      </c>
      <c r="M10893">
        <v>0.99994590999999999</v>
      </c>
      <c r="N10893">
        <v>0</v>
      </c>
      <c r="O10893">
        <v>16</v>
      </c>
      <c r="P10893">
        <v>5.2631578947368397E-2</v>
      </c>
      <c r="Q10893">
        <v>1</v>
      </c>
      <c r="R10893">
        <v>16</v>
      </c>
    </row>
    <row r="10894" spans="1:18" x14ac:dyDescent="0.25">
      <c r="A10894">
        <v>57418</v>
      </c>
      <c r="B10894">
        <v>129</v>
      </c>
      <c r="C10894">
        <v>7</v>
      </c>
      <c r="D10894">
        <v>0.28571428599999998</v>
      </c>
      <c r="E10894" t="s">
        <v>9492</v>
      </c>
      <c r="F10894">
        <v>1</v>
      </c>
      <c r="G10894">
        <v>0.28080329300000001</v>
      </c>
      <c r="H10894">
        <v>0.28080329300000001</v>
      </c>
      <c r="I10894">
        <v>1.5220111E-2</v>
      </c>
      <c r="J10894">
        <v>0.14962101</v>
      </c>
      <c r="K10894">
        <v>0.150678217</v>
      </c>
      <c r="L10894">
        <v>0</v>
      </c>
      <c r="M10894">
        <v>0.561953814</v>
      </c>
      <c r="N10894">
        <v>0</v>
      </c>
      <c r="O10894">
        <v>4</v>
      </c>
      <c r="P10894">
        <v>0.14285714285714199</v>
      </c>
      <c r="Q10894">
        <v>1</v>
      </c>
      <c r="R10894">
        <v>16</v>
      </c>
    </row>
    <row r="10895" spans="1:18" x14ac:dyDescent="0.25">
      <c r="A10895">
        <v>57418</v>
      </c>
      <c r="B10895">
        <v>129</v>
      </c>
      <c r="C10895">
        <v>8</v>
      </c>
      <c r="D10895">
        <v>0.33333333300000001</v>
      </c>
      <c r="E10895" t="s">
        <v>8996</v>
      </c>
      <c r="F10895">
        <v>1</v>
      </c>
      <c r="G10895">
        <v>0.26881659000000002</v>
      </c>
      <c r="H10895">
        <v>0.26881659000000002</v>
      </c>
      <c r="I10895">
        <v>1.4177380999999999E-2</v>
      </c>
      <c r="J10895">
        <v>0.15061877699999901</v>
      </c>
      <c r="K10895">
        <v>0.18359971</v>
      </c>
      <c r="L10895">
        <v>0</v>
      </c>
      <c r="M10895">
        <v>0.55153221399999997</v>
      </c>
      <c r="N10895">
        <v>0</v>
      </c>
      <c r="O10895">
        <v>3</v>
      </c>
      <c r="P10895">
        <v>0.16666666666666599</v>
      </c>
      <c r="Q10895">
        <v>1</v>
      </c>
      <c r="R10895">
        <v>16</v>
      </c>
    </row>
    <row r="10896" spans="1:18" x14ac:dyDescent="0.25">
      <c r="A10896">
        <v>57418</v>
      </c>
      <c r="B10896">
        <v>129</v>
      </c>
      <c r="C10896">
        <v>9</v>
      </c>
      <c r="D10896">
        <v>0.38095238100000001</v>
      </c>
      <c r="E10896" t="s">
        <v>9493</v>
      </c>
      <c r="F10896">
        <v>1</v>
      </c>
      <c r="G10896">
        <v>0.70004361900000001</v>
      </c>
      <c r="H10896">
        <v>0.70004361900000001</v>
      </c>
      <c r="I10896">
        <v>1.6831835999999999E-2</v>
      </c>
      <c r="J10896">
        <v>0.14963763999999999</v>
      </c>
      <c r="K10896">
        <v>0.21515309799999999</v>
      </c>
      <c r="L10896">
        <v>0</v>
      </c>
      <c r="M10896">
        <v>0.999290177</v>
      </c>
      <c r="N10896">
        <v>0</v>
      </c>
      <c r="O10896">
        <v>11</v>
      </c>
      <c r="P10896">
        <v>0</v>
      </c>
      <c r="Q10896">
        <v>1</v>
      </c>
      <c r="R10896">
        <v>2</v>
      </c>
    </row>
    <row r="10897" spans="1:18" x14ac:dyDescent="0.25">
      <c r="A10897">
        <v>57418</v>
      </c>
      <c r="B10897">
        <v>129</v>
      </c>
      <c r="C10897">
        <v>10</v>
      </c>
      <c r="D10897">
        <v>0.428571429</v>
      </c>
      <c r="E10897" t="s">
        <v>9245</v>
      </c>
      <c r="F10897">
        <v>1</v>
      </c>
      <c r="G10897">
        <v>0.69856762900000002</v>
      </c>
      <c r="H10897">
        <v>0.69856762900000002</v>
      </c>
      <c r="I10897">
        <v>1.6238117999999999E-2</v>
      </c>
      <c r="J10897">
        <v>0.150414348</v>
      </c>
      <c r="K10897">
        <v>0.23161926899999999</v>
      </c>
      <c r="L10897">
        <v>0</v>
      </c>
      <c r="M10897">
        <v>0.99937093899999996</v>
      </c>
      <c r="N10897">
        <v>0</v>
      </c>
      <c r="O10897">
        <v>11</v>
      </c>
      <c r="P10897">
        <v>0</v>
      </c>
      <c r="Q10897">
        <v>1</v>
      </c>
      <c r="R10897">
        <v>2</v>
      </c>
    </row>
    <row r="10898" spans="1:18" x14ac:dyDescent="0.25">
      <c r="A10898">
        <v>57418</v>
      </c>
      <c r="B10898">
        <v>129</v>
      </c>
      <c r="C10898">
        <v>11</v>
      </c>
      <c r="D10898">
        <v>0.47619047599999997</v>
      </c>
      <c r="E10898" t="s">
        <v>9422</v>
      </c>
      <c r="F10898">
        <v>1</v>
      </c>
      <c r="G10898">
        <v>0.69867223499999997</v>
      </c>
      <c r="H10898">
        <v>0.69867223499999997</v>
      </c>
      <c r="I10898">
        <v>1.5286383000000001E-2</v>
      </c>
      <c r="J10898">
        <v>0.150554612</v>
      </c>
      <c r="K10898">
        <v>0.24909087999999999</v>
      </c>
      <c r="L10898">
        <v>0</v>
      </c>
      <c r="M10898">
        <v>0.99977266599999903</v>
      </c>
      <c r="N10898">
        <v>0</v>
      </c>
      <c r="O10898">
        <v>11</v>
      </c>
      <c r="P10898">
        <v>0</v>
      </c>
      <c r="Q10898">
        <v>1</v>
      </c>
      <c r="R10898">
        <v>2</v>
      </c>
    </row>
    <row r="10899" spans="1:18" x14ac:dyDescent="0.25">
      <c r="A10899">
        <v>57418</v>
      </c>
      <c r="B10899">
        <v>129</v>
      </c>
      <c r="C10899">
        <v>12</v>
      </c>
      <c r="D10899">
        <v>0.52380952400000003</v>
      </c>
      <c r="E10899" t="s">
        <v>9494</v>
      </c>
      <c r="F10899">
        <v>1</v>
      </c>
      <c r="G10899">
        <v>0.27853932999999997</v>
      </c>
      <c r="H10899">
        <v>0.27853932999999997</v>
      </c>
      <c r="I10899">
        <v>1.5346375000000001E-2</v>
      </c>
      <c r="J10899">
        <v>0.14996817699999901</v>
      </c>
      <c r="K10899">
        <v>0.26523670599999999</v>
      </c>
      <c r="L10899">
        <v>0</v>
      </c>
      <c r="M10899">
        <v>0.56031656299999999</v>
      </c>
      <c r="N10899">
        <v>0</v>
      </c>
      <c r="O10899">
        <v>4</v>
      </c>
      <c r="P10899">
        <v>0</v>
      </c>
      <c r="Q10899">
        <v>1</v>
      </c>
      <c r="R10899">
        <v>2</v>
      </c>
    </row>
    <row r="10900" spans="1:18" x14ac:dyDescent="0.25">
      <c r="A10900">
        <v>57418</v>
      </c>
      <c r="B10900">
        <v>129</v>
      </c>
      <c r="C10900">
        <v>13</v>
      </c>
      <c r="D10900">
        <v>0.571428571</v>
      </c>
      <c r="E10900" t="s">
        <v>9424</v>
      </c>
      <c r="F10900">
        <v>1</v>
      </c>
      <c r="G10900">
        <v>0.69892758099999996</v>
      </c>
      <c r="H10900">
        <v>0.69892758099999996</v>
      </c>
      <c r="I10900">
        <v>1.5962397999999999E-2</v>
      </c>
      <c r="J10900">
        <v>0.14995491499999999</v>
      </c>
      <c r="K10900">
        <v>0.29781514399999998</v>
      </c>
      <c r="L10900">
        <v>0</v>
      </c>
      <c r="M10900">
        <v>0.99878794799999904</v>
      </c>
      <c r="N10900">
        <v>0</v>
      </c>
      <c r="O10900">
        <v>12</v>
      </c>
      <c r="P10900">
        <v>0</v>
      </c>
      <c r="Q10900">
        <v>1</v>
      </c>
      <c r="R10900">
        <v>2</v>
      </c>
    </row>
    <row r="10901" spans="1:18" x14ac:dyDescent="0.25">
      <c r="A10901">
        <v>57418</v>
      </c>
      <c r="B10901">
        <v>129</v>
      </c>
      <c r="C10901">
        <v>14</v>
      </c>
      <c r="D10901">
        <v>0.61904761899999905</v>
      </c>
      <c r="E10901" t="s">
        <v>9495</v>
      </c>
      <c r="F10901">
        <v>1</v>
      </c>
      <c r="G10901">
        <v>0.69820749799999904</v>
      </c>
      <c r="H10901">
        <v>0.69820749799999904</v>
      </c>
      <c r="I10901">
        <v>1.6723946E-2</v>
      </c>
      <c r="J10901">
        <v>0.15052279800000001</v>
      </c>
      <c r="K10901">
        <v>0.31345620800000001</v>
      </c>
      <c r="L10901">
        <v>0</v>
      </c>
      <c r="M10901">
        <v>0.99922153800000002</v>
      </c>
      <c r="N10901">
        <v>0</v>
      </c>
      <c r="O10901">
        <v>11</v>
      </c>
      <c r="P10901">
        <v>7.1428571428571397E-2</v>
      </c>
      <c r="Q10901">
        <v>1</v>
      </c>
      <c r="R10901">
        <v>16</v>
      </c>
    </row>
    <row r="10902" spans="1:18" x14ac:dyDescent="0.25">
      <c r="A10902">
        <v>57418</v>
      </c>
      <c r="B10902">
        <v>129</v>
      </c>
      <c r="C10902">
        <v>15</v>
      </c>
      <c r="D10902">
        <v>0.66666666699999999</v>
      </c>
      <c r="E10902" t="s">
        <v>9496</v>
      </c>
      <c r="F10902">
        <v>1</v>
      </c>
      <c r="G10902">
        <v>0.69913715099999996</v>
      </c>
      <c r="H10902">
        <v>0.69913715099999996</v>
      </c>
      <c r="I10902">
        <v>1.5706601000000001E-2</v>
      </c>
      <c r="J10902">
        <v>0.150420368</v>
      </c>
      <c r="K10902">
        <v>0.33042600799999999</v>
      </c>
      <c r="L10902">
        <v>0</v>
      </c>
      <c r="M10902">
        <v>0.99997755599999905</v>
      </c>
      <c r="N10902">
        <v>0</v>
      </c>
      <c r="O10902">
        <v>14</v>
      </c>
      <c r="P10902">
        <v>0</v>
      </c>
      <c r="Q10902">
        <v>1</v>
      </c>
      <c r="R10902">
        <v>2</v>
      </c>
    </row>
    <row r="10903" spans="1:18" x14ac:dyDescent="0.25">
      <c r="A10903">
        <v>57418</v>
      </c>
      <c r="B10903">
        <v>129</v>
      </c>
      <c r="C10903">
        <v>16</v>
      </c>
      <c r="D10903">
        <v>0.71428571399999996</v>
      </c>
      <c r="E10903" t="s">
        <v>9497</v>
      </c>
      <c r="F10903">
        <v>1</v>
      </c>
      <c r="G10903">
        <v>0.20264068199999999</v>
      </c>
      <c r="H10903">
        <v>0.20264068199999999</v>
      </c>
      <c r="I10903">
        <v>1.5168559E-2</v>
      </c>
      <c r="J10903">
        <v>0.150697842</v>
      </c>
      <c r="K10903">
        <v>0.34735012100000001</v>
      </c>
      <c r="L10903">
        <v>0</v>
      </c>
      <c r="M10903">
        <v>0.48267031700000002</v>
      </c>
      <c r="N10903">
        <v>0</v>
      </c>
      <c r="O10903">
        <v>4</v>
      </c>
      <c r="P10903">
        <v>0.14285714285714199</v>
      </c>
      <c r="Q10903">
        <v>1</v>
      </c>
      <c r="R10903">
        <v>16</v>
      </c>
    </row>
    <row r="10904" spans="1:18" x14ac:dyDescent="0.25">
      <c r="A10904">
        <v>57418</v>
      </c>
      <c r="B10904">
        <v>129</v>
      </c>
      <c r="C10904">
        <v>17</v>
      </c>
      <c r="D10904">
        <v>0.76190476200000001</v>
      </c>
      <c r="E10904" t="s">
        <v>9498</v>
      </c>
      <c r="F10904">
        <v>1</v>
      </c>
      <c r="G10904">
        <v>0.69939029200000002</v>
      </c>
      <c r="H10904">
        <v>0.69939029200000002</v>
      </c>
      <c r="I10904">
        <v>1.6452871000000001E-2</v>
      </c>
      <c r="J10904">
        <v>0.150562257</v>
      </c>
      <c r="K10904">
        <v>0.37904515899999902</v>
      </c>
      <c r="L10904">
        <v>0</v>
      </c>
      <c r="M10904">
        <v>0.99946363799999904</v>
      </c>
      <c r="N10904">
        <v>0</v>
      </c>
      <c r="O10904">
        <v>17</v>
      </c>
      <c r="P10904">
        <v>0.05</v>
      </c>
      <c r="Q10904">
        <v>1</v>
      </c>
      <c r="R10904">
        <v>16</v>
      </c>
    </row>
    <row r="10905" spans="1:18" x14ac:dyDescent="0.25">
      <c r="A10905">
        <v>57418</v>
      </c>
      <c r="B10905">
        <v>129</v>
      </c>
      <c r="C10905">
        <v>18</v>
      </c>
      <c r="D10905">
        <v>0.80952380999999995</v>
      </c>
      <c r="E10905" t="s">
        <v>9499</v>
      </c>
      <c r="F10905">
        <v>1</v>
      </c>
      <c r="G10905">
        <v>0.69899618599999902</v>
      </c>
      <c r="H10905">
        <v>0.69899618599999902</v>
      </c>
      <c r="I10905">
        <v>1.5731551E-2</v>
      </c>
      <c r="J10905">
        <v>0.15021210900000001</v>
      </c>
      <c r="K10905">
        <v>0.39611670399999999</v>
      </c>
      <c r="L10905">
        <v>0</v>
      </c>
      <c r="M10905">
        <v>0.999396057</v>
      </c>
      <c r="N10905">
        <v>0</v>
      </c>
      <c r="O10905">
        <v>14</v>
      </c>
      <c r="P10905">
        <v>0</v>
      </c>
      <c r="Q10905">
        <v>1</v>
      </c>
      <c r="R10905">
        <v>2</v>
      </c>
    </row>
    <row r="10906" spans="1:18" x14ac:dyDescent="0.25">
      <c r="A10906">
        <v>57418</v>
      </c>
      <c r="B10906">
        <v>129</v>
      </c>
      <c r="C10906">
        <v>19</v>
      </c>
      <c r="D10906">
        <v>0.85714285700000004</v>
      </c>
      <c r="E10906" t="s">
        <v>9500</v>
      </c>
      <c r="F10906">
        <v>1</v>
      </c>
      <c r="G10906">
        <v>0.69971436300000001</v>
      </c>
      <c r="H10906">
        <v>0.69971436300000001</v>
      </c>
      <c r="I10906">
        <v>1.6732855000000001E-2</v>
      </c>
      <c r="J10906">
        <v>0.15033258499999999</v>
      </c>
      <c r="K10906">
        <v>0.41214191899999902</v>
      </c>
      <c r="L10906">
        <v>0</v>
      </c>
      <c r="M10906">
        <v>0.99960473799999905</v>
      </c>
      <c r="N10906">
        <v>0</v>
      </c>
      <c r="O10906">
        <v>14</v>
      </c>
      <c r="P10906">
        <v>5.5555555555555497E-2</v>
      </c>
      <c r="Q10906">
        <v>2</v>
      </c>
      <c r="R10906">
        <v>4</v>
      </c>
    </row>
    <row r="10907" spans="1:18" x14ac:dyDescent="0.25">
      <c r="A10907">
        <v>57418</v>
      </c>
      <c r="B10907">
        <v>129</v>
      </c>
      <c r="C10907">
        <v>20</v>
      </c>
      <c r="D10907">
        <v>0.90476190499999998</v>
      </c>
      <c r="E10907" t="s">
        <v>9501</v>
      </c>
      <c r="F10907">
        <v>1</v>
      </c>
      <c r="G10907">
        <v>0.55333340200000003</v>
      </c>
      <c r="H10907">
        <v>0.55333340200000003</v>
      </c>
      <c r="I10907">
        <v>1.49956139999999E-2</v>
      </c>
      <c r="J10907">
        <v>0.15015704899999999</v>
      </c>
      <c r="K10907">
        <v>0.42920559600000002</v>
      </c>
      <c r="L10907">
        <v>0</v>
      </c>
      <c r="M10907">
        <v>0.84734309200000002</v>
      </c>
      <c r="N10907">
        <v>0</v>
      </c>
      <c r="O10907">
        <v>9</v>
      </c>
      <c r="P10907">
        <v>0</v>
      </c>
      <c r="Q10907">
        <v>1</v>
      </c>
      <c r="R10907">
        <v>2</v>
      </c>
    </row>
    <row r="10908" spans="1:18" x14ac:dyDescent="0.25">
      <c r="A10908">
        <v>57418</v>
      </c>
      <c r="B10908">
        <v>130</v>
      </c>
      <c r="C10908">
        <v>1</v>
      </c>
      <c r="D10908">
        <v>0</v>
      </c>
      <c r="E10908" t="s">
        <v>8937</v>
      </c>
      <c r="F10908">
        <v>1</v>
      </c>
      <c r="G10908">
        <v>0.33256894399999998</v>
      </c>
      <c r="H10908">
        <v>0.33256894399999998</v>
      </c>
      <c r="I10908">
        <v>1.5208154E-2</v>
      </c>
      <c r="J10908">
        <v>0.33317264899999999</v>
      </c>
      <c r="K10908">
        <v>4.3384905999999897E-2</v>
      </c>
      <c r="L10908">
        <v>0</v>
      </c>
      <c r="M10908">
        <v>0.99886808799999904</v>
      </c>
      <c r="N10908">
        <v>0</v>
      </c>
      <c r="O10908">
        <v>3</v>
      </c>
      <c r="P10908">
        <v>0</v>
      </c>
      <c r="Q10908">
        <v>1</v>
      </c>
      <c r="R10908">
        <v>2</v>
      </c>
    </row>
    <row r="10909" spans="1:18" x14ac:dyDescent="0.25">
      <c r="A10909">
        <v>57418</v>
      </c>
      <c r="B10909">
        <v>130</v>
      </c>
      <c r="C10909">
        <v>2</v>
      </c>
      <c r="D10909">
        <v>2.7027026999999999E-2</v>
      </c>
      <c r="E10909" t="s">
        <v>9502</v>
      </c>
      <c r="F10909">
        <v>0.85814997999999998</v>
      </c>
      <c r="G10909">
        <v>0.25545353399999998</v>
      </c>
      <c r="H10909">
        <v>0.29767935699999998</v>
      </c>
      <c r="I10909">
        <v>1.5888226999999901E-2</v>
      </c>
      <c r="J10909">
        <v>0.15047874999999999</v>
      </c>
      <c r="K10909">
        <v>6.8340417000000001E-2</v>
      </c>
      <c r="L10909">
        <v>0</v>
      </c>
      <c r="M10909">
        <v>0.58134630399999998</v>
      </c>
      <c r="N10909">
        <v>0</v>
      </c>
      <c r="O10909">
        <v>3</v>
      </c>
      <c r="P10909">
        <v>0</v>
      </c>
      <c r="Q10909">
        <v>1</v>
      </c>
      <c r="R10909">
        <v>2</v>
      </c>
    </row>
    <row r="10910" spans="1:18" x14ac:dyDescent="0.25">
      <c r="A10910">
        <v>57418</v>
      </c>
      <c r="B10910">
        <v>130</v>
      </c>
      <c r="C10910">
        <v>3</v>
      </c>
      <c r="D10910">
        <v>5.4054053999999997E-2</v>
      </c>
      <c r="E10910" t="s">
        <v>8961</v>
      </c>
      <c r="F10910">
        <v>0.82442265000000003</v>
      </c>
      <c r="G10910">
        <v>0.28554490199999999</v>
      </c>
      <c r="H10910">
        <v>0.34635742000000003</v>
      </c>
      <c r="I10910">
        <v>1.48677839999999E-2</v>
      </c>
      <c r="J10910">
        <v>0.15008495699999999</v>
      </c>
      <c r="K10910">
        <v>0.10080754</v>
      </c>
      <c r="L10910">
        <v>0</v>
      </c>
      <c r="M10910">
        <v>0.631299956</v>
      </c>
      <c r="N10910">
        <v>0</v>
      </c>
      <c r="O10910">
        <v>4</v>
      </c>
      <c r="P10910">
        <v>0</v>
      </c>
      <c r="Q10910">
        <v>1</v>
      </c>
      <c r="R10910">
        <v>2</v>
      </c>
    </row>
    <row r="10911" spans="1:18" x14ac:dyDescent="0.25">
      <c r="A10911">
        <v>57418</v>
      </c>
      <c r="B10911">
        <v>130</v>
      </c>
      <c r="C10911">
        <v>4</v>
      </c>
      <c r="D10911">
        <v>8.1081080999999999E-2</v>
      </c>
      <c r="E10911" t="s">
        <v>9503</v>
      </c>
      <c r="F10911">
        <v>0.87586945099999902</v>
      </c>
      <c r="G10911">
        <v>0.30620890899999997</v>
      </c>
      <c r="H10911">
        <v>0.34960564999999999</v>
      </c>
      <c r="I10911">
        <v>1.4727410999999999E-2</v>
      </c>
      <c r="J10911">
        <v>0.15035596500000001</v>
      </c>
      <c r="K10911">
        <v>0.13443898400000001</v>
      </c>
      <c r="L10911">
        <v>0</v>
      </c>
      <c r="M10911">
        <v>0.635253489</v>
      </c>
      <c r="N10911">
        <v>0</v>
      </c>
      <c r="O10911">
        <v>4</v>
      </c>
      <c r="P10911">
        <v>0</v>
      </c>
      <c r="Q10911">
        <v>1</v>
      </c>
      <c r="R10911">
        <v>2</v>
      </c>
    </row>
    <row r="10912" spans="1:18" x14ac:dyDescent="0.25">
      <c r="A10912">
        <v>57418</v>
      </c>
      <c r="B10912">
        <v>130</v>
      </c>
      <c r="C10912">
        <v>5</v>
      </c>
      <c r="D10912">
        <v>0.10810810799999999</v>
      </c>
      <c r="E10912" t="s">
        <v>9504</v>
      </c>
      <c r="F10912">
        <v>0.84253854500000003</v>
      </c>
      <c r="G10912">
        <v>0.39686858699999999</v>
      </c>
      <c r="H10912">
        <v>0.47103908700000002</v>
      </c>
      <c r="I10912">
        <v>1.6027574999999999E-2</v>
      </c>
      <c r="J10912">
        <v>0.15059515800000001</v>
      </c>
      <c r="K10912">
        <v>0.167167239</v>
      </c>
      <c r="L10912">
        <v>0</v>
      </c>
      <c r="M10912">
        <v>0.76241741099999905</v>
      </c>
      <c r="N10912">
        <v>0</v>
      </c>
      <c r="O10912">
        <v>7</v>
      </c>
      <c r="P10912">
        <v>0</v>
      </c>
      <c r="Q10912">
        <v>1</v>
      </c>
      <c r="R10912">
        <v>2</v>
      </c>
    </row>
    <row r="10913" spans="1:18" x14ac:dyDescent="0.25">
      <c r="A10913">
        <v>57418</v>
      </c>
      <c r="B10913">
        <v>130</v>
      </c>
      <c r="C10913">
        <v>6</v>
      </c>
      <c r="D10913">
        <v>0.13513513499999999</v>
      </c>
      <c r="E10913" t="s">
        <v>8964</v>
      </c>
      <c r="F10913">
        <v>0.70610397199999997</v>
      </c>
      <c r="G10913">
        <v>0.25105445100000001</v>
      </c>
      <c r="H10913">
        <v>0.35554884399999998</v>
      </c>
      <c r="I10913">
        <v>1.42434969999999E-2</v>
      </c>
      <c r="J10913">
        <v>0.150367424</v>
      </c>
      <c r="K10913">
        <v>0.199886225</v>
      </c>
      <c r="L10913">
        <v>0</v>
      </c>
      <c r="M10913">
        <v>0.64147662799999905</v>
      </c>
      <c r="N10913">
        <v>0</v>
      </c>
      <c r="O10913">
        <v>4</v>
      </c>
      <c r="P10913">
        <v>0</v>
      </c>
      <c r="Q10913">
        <v>1</v>
      </c>
      <c r="R10913">
        <v>2</v>
      </c>
    </row>
    <row r="10914" spans="1:18" x14ac:dyDescent="0.25">
      <c r="A10914">
        <v>57418</v>
      </c>
      <c r="B10914">
        <v>130</v>
      </c>
      <c r="C10914">
        <v>7</v>
      </c>
      <c r="D10914">
        <v>0.162162162</v>
      </c>
      <c r="E10914" t="s">
        <v>8965</v>
      </c>
      <c r="F10914">
        <v>1</v>
      </c>
      <c r="G10914">
        <v>0.42672976899999998</v>
      </c>
      <c r="H10914">
        <v>0.42672976899999998</v>
      </c>
      <c r="I10914">
        <v>1.6785225000000001E-2</v>
      </c>
      <c r="J10914">
        <v>0.15000845500000001</v>
      </c>
      <c r="K10914">
        <v>0.23109443499999999</v>
      </c>
      <c r="L10914">
        <v>0</v>
      </c>
      <c r="M10914">
        <v>0.71497523900000004</v>
      </c>
      <c r="N10914">
        <v>0</v>
      </c>
      <c r="O10914">
        <v>5</v>
      </c>
      <c r="P10914">
        <v>0</v>
      </c>
      <c r="Q10914">
        <v>1</v>
      </c>
      <c r="R10914">
        <v>2</v>
      </c>
    </row>
    <row r="10915" spans="1:18" x14ac:dyDescent="0.25">
      <c r="A10915">
        <v>57418</v>
      </c>
      <c r="B10915">
        <v>130</v>
      </c>
      <c r="C10915">
        <v>8</v>
      </c>
      <c r="D10915">
        <v>0.18918918899999901</v>
      </c>
      <c r="E10915" t="s">
        <v>8966</v>
      </c>
      <c r="F10915">
        <v>0.89055497900000002</v>
      </c>
      <c r="G10915">
        <v>0.31161399200000001</v>
      </c>
      <c r="H10915">
        <v>0.34990988699999998</v>
      </c>
      <c r="I10915">
        <v>1.5079303E-2</v>
      </c>
      <c r="J10915">
        <v>0.15021036599999901</v>
      </c>
      <c r="K10915">
        <v>0.26519280699999997</v>
      </c>
      <c r="L10915">
        <v>0</v>
      </c>
      <c r="M10915">
        <v>0.63526708899999995</v>
      </c>
      <c r="N10915">
        <v>0</v>
      </c>
      <c r="O10915">
        <v>4</v>
      </c>
      <c r="P10915">
        <v>0.16666666666666599</v>
      </c>
      <c r="Q10915">
        <v>1</v>
      </c>
      <c r="R10915">
        <v>8</v>
      </c>
    </row>
    <row r="10916" spans="1:18" x14ac:dyDescent="0.25">
      <c r="A10916">
        <v>57418</v>
      </c>
      <c r="B10916">
        <v>130</v>
      </c>
      <c r="C10916">
        <v>9</v>
      </c>
      <c r="D10916">
        <v>0.21621621599999999</v>
      </c>
      <c r="E10916" t="s">
        <v>9505</v>
      </c>
      <c r="F10916">
        <v>0.76938049599999903</v>
      </c>
      <c r="G10916">
        <v>0.207592048</v>
      </c>
      <c r="H10916">
        <v>0.26981714400000001</v>
      </c>
      <c r="I10916">
        <v>1.4414876E-2</v>
      </c>
      <c r="J10916">
        <v>0.149800092</v>
      </c>
      <c r="K10916">
        <v>0.297730461</v>
      </c>
      <c r="L10916">
        <v>0</v>
      </c>
      <c r="M10916">
        <v>0.55086796299999996</v>
      </c>
      <c r="N10916">
        <v>0</v>
      </c>
      <c r="O10916">
        <v>2</v>
      </c>
      <c r="P10916">
        <v>0</v>
      </c>
      <c r="Q10916">
        <v>1</v>
      </c>
      <c r="R10916">
        <v>2</v>
      </c>
    </row>
    <row r="10917" spans="1:18" x14ac:dyDescent="0.25">
      <c r="A10917">
        <v>57418</v>
      </c>
      <c r="B10917">
        <v>130</v>
      </c>
      <c r="C10917">
        <v>10</v>
      </c>
      <c r="D10917">
        <v>0.243243243</v>
      </c>
      <c r="E10917" t="s">
        <v>8968</v>
      </c>
      <c r="F10917">
        <v>1</v>
      </c>
      <c r="G10917">
        <v>0.10154327</v>
      </c>
      <c r="H10917">
        <v>0.10154327</v>
      </c>
      <c r="I10917">
        <v>1.3897155E-2</v>
      </c>
      <c r="J10917">
        <v>0.14965996100000001</v>
      </c>
      <c r="K10917">
        <v>0.33147013199999997</v>
      </c>
      <c r="L10917">
        <v>0</v>
      </c>
      <c r="M10917">
        <v>0.37505232599999999</v>
      </c>
      <c r="N10917">
        <v>0</v>
      </c>
      <c r="O10917">
        <v>1</v>
      </c>
      <c r="P10917">
        <v>0</v>
      </c>
      <c r="Q10917">
        <v>1</v>
      </c>
      <c r="R10917">
        <v>2</v>
      </c>
    </row>
    <row r="10918" spans="1:18" x14ac:dyDescent="0.25">
      <c r="A10918">
        <v>57418</v>
      </c>
      <c r="B10918">
        <v>130</v>
      </c>
      <c r="C10918">
        <v>11</v>
      </c>
      <c r="D10918">
        <v>0.27027026999999998</v>
      </c>
      <c r="E10918" t="s">
        <v>9506</v>
      </c>
      <c r="F10918">
        <v>1</v>
      </c>
      <c r="G10918">
        <v>0.69801688200000001</v>
      </c>
      <c r="H10918">
        <v>0.69801688200000001</v>
      </c>
      <c r="I10918">
        <v>1.6834568000000001E-2</v>
      </c>
      <c r="J10918">
        <v>0.14974470400000001</v>
      </c>
      <c r="K10918">
        <v>0.36226522899999902</v>
      </c>
      <c r="L10918">
        <v>0</v>
      </c>
      <c r="M10918">
        <v>0.99739948099999998</v>
      </c>
      <c r="N10918">
        <v>0</v>
      </c>
      <c r="O10918">
        <v>12</v>
      </c>
      <c r="P10918">
        <v>0</v>
      </c>
      <c r="Q10918">
        <v>1</v>
      </c>
      <c r="R10918">
        <v>2</v>
      </c>
    </row>
    <row r="10919" spans="1:18" x14ac:dyDescent="0.25">
      <c r="A10919">
        <v>57418</v>
      </c>
      <c r="B10919">
        <v>130</v>
      </c>
      <c r="C10919">
        <v>12</v>
      </c>
      <c r="D10919">
        <v>0.29729729700000002</v>
      </c>
      <c r="E10919" t="s">
        <v>9507</v>
      </c>
      <c r="F10919">
        <v>1</v>
      </c>
      <c r="G10919">
        <v>0.65942043100000003</v>
      </c>
      <c r="H10919">
        <v>0.65942043100000003</v>
      </c>
      <c r="I10919">
        <v>1.6089862E-2</v>
      </c>
      <c r="J10919">
        <v>0.150413826</v>
      </c>
      <c r="K10919">
        <v>0.37950241600000001</v>
      </c>
      <c r="L10919">
        <v>0</v>
      </c>
      <c r="M10919">
        <v>0.95853614700000001</v>
      </c>
      <c r="N10919">
        <v>0</v>
      </c>
      <c r="O10919">
        <v>15</v>
      </c>
      <c r="P10919">
        <v>0</v>
      </c>
      <c r="Q10919">
        <v>1</v>
      </c>
      <c r="R10919">
        <v>2</v>
      </c>
    </row>
    <row r="10920" spans="1:18" x14ac:dyDescent="0.25">
      <c r="A10920">
        <v>57418</v>
      </c>
      <c r="B10920">
        <v>130</v>
      </c>
      <c r="C10920">
        <v>13</v>
      </c>
      <c r="D10920">
        <v>0.324324324</v>
      </c>
      <c r="E10920" t="s">
        <v>9013</v>
      </c>
      <c r="F10920">
        <v>1</v>
      </c>
      <c r="G10920">
        <v>0.69881886199999999</v>
      </c>
      <c r="H10920">
        <v>0.69881886199999999</v>
      </c>
      <c r="I10920">
        <v>1.6838465E-2</v>
      </c>
      <c r="J10920">
        <v>0.15059651399999999</v>
      </c>
      <c r="K10920">
        <v>0.41184899200000002</v>
      </c>
      <c r="L10920">
        <v>0</v>
      </c>
      <c r="M10920">
        <v>0.99998821799999904</v>
      </c>
      <c r="N10920">
        <v>0</v>
      </c>
      <c r="O10920">
        <v>12</v>
      </c>
      <c r="P10920">
        <v>6.25E-2</v>
      </c>
      <c r="Q10920">
        <v>2</v>
      </c>
      <c r="R10920">
        <v>4</v>
      </c>
    </row>
    <row r="10921" spans="1:18" x14ac:dyDescent="0.25">
      <c r="A10921">
        <v>57418</v>
      </c>
      <c r="B10921">
        <v>130</v>
      </c>
      <c r="C10921">
        <v>14</v>
      </c>
      <c r="D10921">
        <v>0.35135135099999998</v>
      </c>
      <c r="E10921" t="s">
        <v>9216</v>
      </c>
      <c r="F10921">
        <v>1</v>
      </c>
      <c r="G10921">
        <v>0.69974136399999998</v>
      </c>
      <c r="H10921">
        <v>0.69974136399999998</v>
      </c>
      <c r="I10921">
        <v>1.7250227E-2</v>
      </c>
      <c r="J10921">
        <v>0.150045335</v>
      </c>
      <c r="K10921">
        <v>0.42748069799999999</v>
      </c>
      <c r="L10921">
        <v>0</v>
      </c>
      <c r="M10921">
        <v>0.99982541999999996</v>
      </c>
      <c r="N10921">
        <v>0</v>
      </c>
      <c r="O10921">
        <v>11</v>
      </c>
      <c r="P10921">
        <v>0</v>
      </c>
      <c r="Q10921">
        <v>1</v>
      </c>
      <c r="R10921">
        <v>2</v>
      </c>
    </row>
    <row r="10922" spans="1:18" x14ac:dyDescent="0.25">
      <c r="A10922">
        <v>57418</v>
      </c>
      <c r="B10922">
        <v>130</v>
      </c>
      <c r="C10922">
        <v>15</v>
      </c>
      <c r="D10922">
        <v>0.37837837799999902</v>
      </c>
      <c r="E10922" t="s">
        <v>9217</v>
      </c>
      <c r="F10922">
        <v>1</v>
      </c>
      <c r="G10922">
        <v>0.69887578500000003</v>
      </c>
      <c r="H10922">
        <v>0.69887578500000003</v>
      </c>
      <c r="I10922">
        <v>1.651356E-2</v>
      </c>
      <c r="J10922">
        <v>0.15006704600000001</v>
      </c>
      <c r="K10922">
        <v>0.44497999500000002</v>
      </c>
      <c r="L10922">
        <v>0</v>
      </c>
      <c r="M10922">
        <v>0.99896784400000005</v>
      </c>
      <c r="N10922">
        <v>0</v>
      </c>
      <c r="O10922">
        <v>16</v>
      </c>
      <c r="P10922">
        <v>5.2631578947368397E-2</v>
      </c>
      <c r="Q10922">
        <v>1</v>
      </c>
      <c r="R10922">
        <v>16</v>
      </c>
    </row>
    <row r="10923" spans="1:18" x14ac:dyDescent="0.25">
      <c r="A10923">
        <v>57418</v>
      </c>
      <c r="B10923">
        <v>130</v>
      </c>
      <c r="C10923">
        <v>16</v>
      </c>
      <c r="D10923">
        <v>0.405405405</v>
      </c>
      <c r="E10923" t="s">
        <v>9218</v>
      </c>
      <c r="F10923">
        <v>1</v>
      </c>
      <c r="G10923">
        <v>0.20866137699999901</v>
      </c>
      <c r="H10923">
        <v>0.20866137699999901</v>
      </c>
      <c r="I10923">
        <v>1.5528715E-2</v>
      </c>
      <c r="J10923">
        <v>0.15034234499999999</v>
      </c>
      <c r="K10923">
        <v>0.461140037</v>
      </c>
      <c r="L10923">
        <v>0</v>
      </c>
      <c r="M10923">
        <v>0.48820876600000002</v>
      </c>
      <c r="N10923">
        <v>0</v>
      </c>
      <c r="O10923">
        <v>5</v>
      </c>
      <c r="P10923">
        <v>0</v>
      </c>
      <c r="Q10923">
        <v>1</v>
      </c>
      <c r="R10923">
        <v>2</v>
      </c>
    </row>
    <row r="10924" spans="1:18" x14ac:dyDescent="0.25">
      <c r="A10924">
        <v>57418</v>
      </c>
      <c r="B10924">
        <v>130</v>
      </c>
      <c r="C10924">
        <v>17</v>
      </c>
      <c r="D10924">
        <v>0.43243243199999998</v>
      </c>
      <c r="E10924" t="s">
        <v>9219</v>
      </c>
      <c r="F10924">
        <v>1</v>
      </c>
      <c r="G10924">
        <v>0.15559195000000001</v>
      </c>
      <c r="H10924">
        <v>0.15559195000000001</v>
      </c>
      <c r="I10924">
        <v>1.5656248000000001E-2</v>
      </c>
      <c r="J10924">
        <v>0.21099878799999999</v>
      </c>
      <c r="K10924">
        <v>0.494518399</v>
      </c>
      <c r="L10924">
        <v>0</v>
      </c>
      <c r="M10924">
        <v>0.55939223000000005</v>
      </c>
      <c r="N10924">
        <v>0</v>
      </c>
      <c r="O10924">
        <v>2</v>
      </c>
      <c r="P10924">
        <v>0</v>
      </c>
      <c r="Q10924">
        <v>1</v>
      </c>
      <c r="R10924">
        <v>2</v>
      </c>
    </row>
    <row r="10925" spans="1:18" x14ac:dyDescent="0.25">
      <c r="A10925">
        <v>57418</v>
      </c>
      <c r="B10925">
        <v>130</v>
      </c>
      <c r="C10925">
        <v>18</v>
      </c>
      <c r="D10925">
        <v>0.45945945899999902</v>
      </c>
      <c r="E10925" t="s">
        <v>9508</v>
      </c>
      <c r="F10925">
        <v>1</v>
      </c>
      <c r="G10925">
        <v>0.35510703899999901</v>
      </c>
      <c r="H10925">
        <v>0.35510703899999901</v>
      </c>
      <c r="I10925">
        <v>1.627342E-2</v>
      </c>
      <c r="J10925">
        <v>0.28301259899999998</v>
      </c>
      <c r="K10925">
        <v>0.52705419099999995</v>
      </c>
      <c r="L10925">
        <v>1</v>
      </c>
      <c r="M10925">
        <v>0.91773514599999995</v>
      </c>
      <c r="N10925">
        <v>0</v>
      </c>
      <c r="O10925">
        <v>5</v>
      </c>
      <c r="P10925">
        <v>0.125</v>
      </c>
      <c r="Q10925">
        <v>1</v>
      </c>
      <c r="R10925">
        <v>16</v>
      </c>
    </row>
    <row r="10926" spans="1:18" x14ac:dyDescent="0.25">
      <c r="A10926">
        <v>57418</v>
      </c>
      <c r="B10926">
        <v>130</v>
      </c>
      <c r="C10926">
        <v>19</v>
      </c>
      <c r="D10926">
        <v>0.486486486</v>
      </c>
      <c r="E10926" t="s">
        <v>9509</v>
      </c>
      <c r="F10926">
        <v>1</v>
      </c>
      <c r="G10926">
        <v>0.150657341</v>
      </c>
      <c r="H10926">
        <v>0.150657341</v>
      </c>
      <c r="I10926">
        <v>1.5973742999999999E-2</v>
      </c>
      <c r="J10926">
        <v>0.293003976</v>
      </c>
      <c r="K10926">
        <v>0.54348057500000002</v>
      </c>
      <c r="L10926">
        <v>1</v>
      </c>
      <c r="M10926">
        <v>0.72532116000000002</v>
      </c>
      <c r="N10926">
        <v>0</v>
      </c>
      <c r="O10926">
        <v>3</v>
      </c>
      <c r="P10926">
        <v>0</v>
      </c>
      <c r="Q10926">
        <v>1</v>
      </c>
      <c r="R10926">
        <v>2</v>
      </c>
    </row>
    <row r="10927" spans="1:18" x14ac:dyDescent="0.25">
      <c r="A10927">
        <v>57418</v>
      </c>
      <c r="B10927">
        <v>130</v>
      </c>
      <c r="C10927">
        <v>20</v>
      </c>
      <c r="D10927">
        <v>0.513513514</v>
      </c>
      <c r="E10927" t="s">
        <v>9510</v>
      </c>
      <c r="F10927">
        <v>1</v>
      </c>
      <c r="G10927">
        <v>0.250600249</v>
      </c>
      <c r="H10927">
        <v>0.250600249</v>
      </c>
      <c r="I10927">
        <v>1.5763355E-2</v>
      </c>
      <c r="J10927">
        <v>0.29304561000000001</v>
      </c>
      <c r="K10927">
        <v>0.55968058099999995</v>
      </c>
      <c r="L10927">
        <v>1</v>
      </c>
      <c r="M10927">
        <v>0.82965657500000001</v>
      </c>
      <c r="N10927">
        <v>0</v>
      </c>
      <c r="O10927">
        <v>4</v>
      </c>
      <c r="P10927">
        <v>0</v>
      </c>
      <c r="Q10927">
        <v>1</v>
      </c>
      <c r="R10927">
        <v>2</v>
      </c>
    </row>
    <row r="10928" spans="1:18" x14ac:dyDescent="0.25">
      <c r="A10928">
        <v>57418</v>
      </c>
      <c r="B10928">
        <v>130</v>
      </c>
      <c r="C10928">
        <v>21</v>
      </c>
      <c r="D10928">
        <v>0.54054054100000004</v>
      </c>
      <c r="E10928" t="s">
        <v>9511</v>
      </c>
      <c r="F10928">
        <v>1</v>
      </c>
      <c r="G10928">
        <v>9.6149540999999894E-2</v>
      </c>
      <c r="H10928">
        <v>9.6149540999999894E-2</v>
      </c>
      <c r="I10928">
        <v>1.3203497999999999E-2</v>
      </c>
      <c r="J10928">
        <v>0.29346114400000001</v>
      </c>
      <c r="K10928">
        <v>0.57715094099999997</v>
      </c>
      <c r="L10928">
        <v>1</v>
      </c>
      <c r="M10928">
        <v>0.66941882899999905</v>
      </c>
      <c r="N10928">
        <v>0</v>
      </c>
      <c r="O10928">
        <v>2</v>
      </c>
      <c r="P10928">
        <v>0</v>
      </c>
      <c r="Q10928">
        <v>1</v>
      </c>
      <c r="R10928">
        <v>2</v>
      </c>
    </row>
    <row r="10929" spans="1:18" x14ac:dyDescent="0.25">
      <c r="A10929">
        <v>57418</v>
      </c>
      <c r="B10929">
        <v>130</v>
      </c>
      <c r="C10929">
        <v>22</v>
      </c>
      <c r="D10929">
        <v>0.56756756799999997</v>
      </c>
      <c r="E10929" t="s">
        <v>9224</v>
      </c>
      <c r="F10929">
        <v>1</v>
      </c>
      <c r="G10929">
        <v>0.17407830099999999</v>
      </c>
      <c r="H10929">
        <v>0.17407830099999999</v>
      </c>
      <c r="I10929">
        <v>1.5119181000000001E-2</v>
      </c>
      <c r="J10929">
        <v>0.21053129399999901</v>
      </c>
      <c r="K10929">
        <v>0.60979729900000001</v>
      </c>
      <c r="L10929">
        <v>0</v>
      </c>
      <c r="M10929">
        <v>0.577699725</v>
      </c>
      <c r="N10929">
        <v>0</v>
      </c>
      <c r="O10929">
        <v>2</v>
      </c>
      <c r="P10929">
        <v>0</v>
      </c>
      <c r="Q10929">
        <v>1</v>
      </c>
      <c r="R10929">
        <v>2</v>
      </c>
    </row>
    <row r="10930" spans="1:18" x14ac:dyDescent="0.25">
      <c r="A10930">
        <v>57418</v>
      </c>
      <c r="B10930">
        <v>130</v>
      </c>
      <c r="C10930">
        <v>23</v>
      </c>
      <c r="D10930">
        <v>0.594594595</v>
      </c>
      <c r="E10930" t="s">
        <v>9512</v>
      </c>
      <c r="F10930">
        <v>1</v>
      </c>
      <c r="G10930">
        <v>0.146334574</v>
      </c>
      <c r="H10930">
        <v>0.146334574</v>
      </c>
      <c r="I10930">
        <v>1.4176233E-2</v>
      </c>
      <c r="J10930">
        <v>0.29296380300000002</v>
      </c>
      <c r="K10930">
        <v>0.64209926100000003</v>
      </c>
      <c r="L10930">
        <v>1</v>
      </c>
      <c r="M10930">
        <v>0.72072835400000002</v>
      </c>
      <c r="N10930">
        <v>0</v>
      </c>
      <c r="O10930">
        <v>2</v>
      </c>
      <c r="P10930">
        <v>0</v>
      </c>
      <c r="Q10930">
        <v>1</v>
      </c>
      <c r="R10930">
        <v>2</v>
      </c>
    </row>
    <row r="10931" spans="1:18" x14ac:dyDescent="0.25">
      <c r="A10931">
        <v>57418</v>
      </c>
      <c r="B10931">
        <v>130</v>
      </c>
      <c r="C10931">
        <v>24</v>
      </c>
      <c r="D10931">
        <v>0.62162162200000004</v>
      </c>
      <c r="E10931" t="s">
        <v>9513</v>
      </c>
      <c r="F10931">
        <v>1</v>
      </c>
      <c r="G10931">
        <v>0.123971581</v>
      </c>
      <c r="H10931">
        <v>0.123971581</v>
      </c>
      <c r="I10931">
        <v>1.4247986000000001E-2</v>
      </c>
      <c r="J10931">
        <v>0.29300737399999999</v>
      </c>
      <c r="K10931">
        <v>0.65814453399999995</v>
      </c>
      <c r="L10931">
        <v>1</v>
      </c>
      <c r="M10931">
        <v>0.69749283500000003</v>
      </c>
      <c r="N10931">
        <v>0</v>
      </c>
      <c r="O10931">
        <v>2</v>
      </c>
      <c r="P10931">
        <v>0</v>
      </c>
      <c r="Q10931">
        <v>1</v>
      </c>
      <c r="R10931">
        <v>2</v>
      </c>
    </row>
    <row r="10932" spans="1:18" x14ac:dyDescent="0.25">
      <c r="A10932">
        <v>57418</v>
      </c>
      <c r="B10932">
        <v>130</v>
      </c>
      <c r="C10932">
        <v>25</v>
      </c>
      <c r="D10932">
        <v>0.64864864899999997</v>
      </c>
      <c r="E10932" t="s">
        <v>9514</v>
      </c>
      <c r="F10932">
        <v>1</v>
      </c>
      <c r="G10932">
        <v>0.69945126800000001</v>
      </c>
      <c r="H10932">
        <v>0.69945126800000001</v>
      </c>
      <c r="I10932">
        <v>1.6302022999999999E-2</v>
      </c>
      <c r="J10932">
        <v>0.15044859099999999</v>
      </c>
      <c r="K10932">
        <v>0.69098258000000001</v>
      </c>
      <c r="L10932">
        <v>0</v>
      </c>
      <c r="M10932">
        <v>0.999637160999999</v>
      </c>
      <c r="N10932">
        <v>0</v>
      </c>
      <c r="O10932">
        <v>11</v>
      </c>
      <c r="P10932">
        <v>0</v>
      </c>
      <c r="Q10932">
        <v>1</v>
      </c>
      <c r="R10932">
        <v>2</v>
      </c>
    </row>
    <row r="10933" spans="1:18" x14ac:dyDescent="0.25">
      <c r="A10933">
        <v>57418</v>
      </c>
      <c r="B10933">
        <v>130</v>
      </c>
      <c r="C10933">
        <v>26</v>
      </c>
      <c r="D10933">
        <v>0.675675675999999</v>
      </c>
      <c r="E10933" t="s">
        <v>9515</v>
      </c>
      <c r="F10933">
        <v>1</v>
      </c>
      <c r="G10933">
        <v>0.240130543999999</v>
      </c>
      <c r="H10933">
        <v>0.240130543999999</v>
      </c>
      <c r="I10933">
        <v>1.63440589999999E-2</v>
      </c>
      <c r="J10933">
        <v>0.15033252499999999</v>
      </c>
      <c r="K10933">
        <v>0.70684027699999996</v>
      </c>
      <c r="L10933">
        <v>0</v>
      </c>
      <c r="M10933">
        <v>0.52101317299999905</v>
      </c>
      <c r="N10933">
        <v>0</v>
      </c>
      <c r="O10933">
        <v>5</v>
      </c>
      <c r="P10933">
        <v>0</v>
      </c>
      <c r="Q10933">
        <v>1</v>
      </c>
      <c r="R10933">
        <v>2</v>
      </c>
    </row>
    <row r="10934" spans="1:18" x14ac:dyDescent="0.25">
      <c r="A10934">
        <v>57418</v>
      </c>
      <c r="B10934">
        <v>130</v>
      </c>
      <c r="C10934">
        <v>27</v>
      </c>
      <c r="D10934">
        <v>0.70270270299999904</v>
      </c>
      <c r="E10934" t="s">
        <v>9516</v>
      </c>
      <c r="F10934">
        <v>1</v>
      </c>
      <c r="G10934">
        <v>0.69916516500000003</v>
      </c>
      <c r="H10934">
        <v>0.69916516500000003</v>
      </c>
      <c r="I10934">
        <v>1.5986477999999998E-2</v>
      </c>
      <c r="J10934">
        <v>0.15051487099999999</v>
      </c>
      <c r="K10934">
        <v>0.74027520400000002</v>
      </c>
      <c r="L10934">
        <v>0</v>
      </c>
      <c r="M10934">
        <v>0.99979731799999905</v>
      </c>
      <c r="N10934">
        <v>0</v>
      </c>
      <c r="O10934">
        <v>10</v>
      </c>
      <c r="P10934">
        <v>0</v>
      </c>
      <c r="Q10934">
        <v>1</v>
      </c>
      <c r="R10934">
        <v>2</v>
      </c>
    </row>
    <row r="10935" spans="1:18" x14ac:dyDescent="0.25">
      <c r="A10935">
        <v>57418</v>
      </c>
      <c r="B10935">
        <v>130</v>
      </c>
      <c r="C10935">
        <v>28</v>
      </c>
      <c r="D10935">
        <v>0.72972972999999997</v>
      </c>
      <c r="E10935" t="s">
        <v>9517</v>
      </c>
      <c r="F10935">
        <v>1</v>
      </c>
      <c r="G10935">
        <v>0.69849860699999999</v>
      </c>
      <c r="H10935">
        <v>0.69849860699999999</v>
      </c>
      <c r="I10935">
        <v>1.699589E-2</v>
      </c>
      <c r="J10935">
        <v>0.15061618399999999</v>
      </c>
      <c r="K10935">
        <v>0.75577741899999995</v>
      </c>
      <c r="L10935">
        <v>0</v>
      </c>
      <c r="M10935">
        <v>0.99972000599999999</v>
      </c>
      <c r="N10935">
        <v>0</v>
      </c>
      <c r="O10935">
        <v>13</v>
      </c>
      <c r="P10935">
        <v>0</v>
      </c>
      <c r="Q10935">
        <v>1</v>
      </c>
      <c r="R10935">
        <v>2</v>
      </c>
    </row>
    <row r="10936" spans="1:18" x14ac:dyDescent="0.25">
      <c r="A10936">
        <v>57418</v>
      </c>
      <c r="B10936">
        <v>130</v>
      </c>
      <c r="C10936">
        <v>29</v>
      </c>
      <c r="D10936">
        <v>0.756756757</v>
      </c>
      <c r="E10936" t="s">
        <v>9518</v>
      </c>
      <c r="F10936">
        <v>1</v>
      </c>
      <c r="G10936">
        <v>0.69848626899999999</v>
      </c>
      <c r="H10936">
        <v>0.69848626899999999</v>
      </c>
      <c r="I10936">
        <v>1.6684033000000001E-2</v>
      </c>
      <c r="J10936">
        <v>0.150439247</v>
      </c>
      <c r="K10936">
        <v>0.77239239199999998</v>
      </c>
      <c r="L10936">
        <v>0</v>
      </c>
      <c r="M10936">
        <v>0.99933801899999997</v>
      </c>
      <c r="N10936">
        <v>0</v>
      </c>
      <c r="O10936">
        <v>11</v>
      </c>
      <c r="P10936">
        <v>7.1428571428571397E-2</v>
      </c>
      <c r="Q10936">
        <v>1</v>
      </c>
      <c r="R10936">
        <v>16</v>
      </c>
    </row>
    <row r="10937" spans="1:18" x14ac:dyDescent="0.25">
      <c r="A10937">
        <v>57418</v>
      </c>
      <c r="B10937">
        <v>130</v>
      </c>
      <c r="C10937">
        <v>30</v>
      </c>
      <c r="D10937">
        <v>0.78378378400000004</v>
      </c>
      <c r="E10937" t="s">
        <v>9519</v>
      </c>
      <c r="F10937">
        <v>1</v>
      </c>
      <c r="G10937">
        <v>0.69874054200000002</v>
      </c>
      <c r="H10937">
        <v>0.69874054200000002</v>
      </c>
      <c r="I10937">
        <v>1.5460755E-2</v>
      </c>
      <c r="J10937">
        <v>0.150259167</v>
      </c>
      <c r="K10937">
        <v>0.789662957</v>
      </c>
      <c r="L10937">
        <v>0</v>
      </c>
      <c r="M10937">
        <v>0.99922756899999998</v>
      </c>
      <c r="N10937">
        <v>0</v>
      </c>
      <c r="O10937">
        <v>12</v>
      </c>
      <c r="P10937">
        <v>6.25E-2</v>
      </c>
      <c r="Q10937">
        <v>2</v>
      </c>
      <c r="R10937">
        <v>4</v>
      </c>
    </row>
    <row r="10938" spans="1:18" x14ac:dyDescent="0.25">
      <c r="A10938">
        <v>57418</v>
      </c>
      <c r="B10938">
        <v>130</v>
      </c>
      <c r="C10938">
        <v>31</v>
      </c>
      <c r="D10938">
        <v>0.81081081099999996</v>
      </c>
      <c r="E10938" t="s">
        <v>9520</v>
      </c>
      <c r="F10938">
        <v>1</v>
      </c>
      <c r="G10938">
        <v>0.69906753300000002</v>
      </c>
      <c r="H10938">
        <v>0.69906753300000002</v>
      </c>
      <c r="I10938">
        <v>1.6207025999999999E-2</v>
      </c>
      <c r="J10938">
        <v>0.15010231699999901</v>
      </c>
      <c r="K10938">
        <v>0.80549591799999998</v>
      </c>
      <c r="L10938">
        <v>0</v>
      </c>
      <c r="M10938">
        <v>0.99924143399999998</v>
      </c>
      <c r="N10938">
        <v>0</v>
      </c>
      <c r="O10938">
        <v>12</v>
      </c>
      <c r="P10938">
        <v>0</v>
      </c>
      <c r="Q10938">
        <v>1</v>
      </c>
      <c r="R10938">
        <v>2</v>
      </c>
    </row>
    <row r="10939" spans="1:18" x14ac:dyDescent="0.25">
      <c r="A10939">
        <v>57418</v>
      </c>
      <c r="B10939">
        <v>130</v>
      </c>
      <c r="C10939">
        <v>32</v>
      </c>
      <c r="D10939">
        <v>0.837837838</v>
      </c>
      <c r="E10939" t="s">
        <v>9521</v>
      </c>
      <c r="F10939">
        <v>1</v>
      </c>
      <c r="G10939">
        <v>0.69845694299999905</v>
      </c>
      <c r="H10939">
        <v>0.69845694299999905</v>
      </c>
      <c r="I10939">
        <v>1.6352272000000001E-2</v>
      </c>
      <c r="J10939">
        <v>0.150853083</v>
      </c>
      <c r="K10939">
        <v>0.82184344499999995</v>
      </c>
      <c r="L10939">
        <v>0</v>
      </c>
      <c r="M10939">
        <v>0.99983048699999999</v>
      </c>
      <c r="N10939">
        <v>0</v>
      </c>
      <c r="O10939">
        <v>10</v>
      </c>
      <c r="P10939">
        <v>0</v>
      </c>
      <c r="Q10939">
        <v>1</v>
      </c>
      <c r="R10939">
        <v>2</v>
      </c>
    </row>
    <row r="10940" spans="1:18" x14ac:dyDescent="0.25">
      <c r="A10940">
        <v>57418</v>
      </c>
      <c r="B10940">
        <v>130</v>
      </c>
      <c r="C10940">
        <v>33</v>
      </c>
      <c r="D10940">
        <v>0.86486486500000004</v>
      </c>
      <c r="E10940" t="s">
        <v>9522</v>
      </c>
      <c r="F10940">
        <v>1</v>
      </c>
      <c r="G10940">
        <v>0.69911473999999996</v>
      </c>
      <c r="H10940">
        <v>0.69911473999999996</v>
      </c>
      <c r="I10940">
        <v>1.5826826999999901E-2</v>
      </c>
      <c r="J10940">
        <v>0.15034776899999999</v>
      </c>
      <c r="K10940">
        <v>0.83840304599999904</v>
      </c>
      <c r="L10940">
        <v>0</v>
      </c>
      <c r="M10940">
        <v>0.99980272699999995</v>
      </c>
      <c r="N10940">
        <v>0</v>
      </c>
      <c r="O10940">
        <v>14</v>
      </c>
      <c r="P10940">
        <v>5.8823529411764698E-2</v>
      </c>
      <c r="Q10940">
        <v>1</v>
      </c>
      <c r="R10940">
        <v>16</v>
      </c>
    </row>
    <row r="10941" spans="1:18" x14ac:dyDescent="0.25">
      <c r="A10941">
        <v>57418</v>
      </c>
      <c r="B10941">
        <v>130</v>
      </c>
      <c r="C10941">
        <v>34</v>
      </c>
      <c r="D10941">
        <v>0.89189189199999996</v>
      </c>
      <c r="E10941" t="s">
        <v>9523</v>
      </c>
      <c r="F10941">
        <v>1</v>
      </c>
      <c r="G10941">
        <v>0.69986236099999999</v>
      </c>
      <c r="H10941">
        <v>0.69986236099999999</v>
      </c>
      <c r="I10941">
        <v>1.7480691999999999E-2</v>
      </c>
      <c r="J10941">
        <v>0.15013152399999999</v>
      </c>
      <c r="K10941">
        <v>0.85343962900000003</v>
      </c>
      <c r="L10941">
        <v>0</v>
      </c>
      <c r="M10941">
        <v>0.99986981099999905</v>
      </c>
      <c r="N10941">
        <v>0</v>
      </c>
      <c r="O10941">
        <v>15</v>
      </c>
      <c r="P10941">
        <v>0</v>
      </c>
      <c r="Q10941">
        <v>1</v>
      </c>
      <c r="R10941">
        <v>2</v>
      </c>
    </row>
    <row r="10942" spans="1:18" x14ac:dyDescent="0.25">
      <c r="A10942">
        <v>57418</v>
      </c>
      <c r="B10942">
        <v>130</v>
      </c>
      <c r="C10942">
        <v>35</v>
      </c>
      <c r="D10942">
        <v>0.918918919</v>
      </c>
      <c r="E10942" t="s">
        <v>9524</v>
      </c>
      <c r="F10942">
        <v>1</v>
      </c>
      <c r="G10942">
        <v>0.69854235599999903</v>
      </c>
      <c r="H10942">
        <v>0.69854235599999903</v>
      </c>
      <c r="I10942">
        <v>1.6990740000000001E-2</v>
      </c>
      <c r="J10942">
        <v>0.15039180199999999</v>
      </c>
      <c r="K10942">
        <v>0.87001305799999995</v>
      </c>
      <c r="L10942">
        <v>0</v>
      </c>
      <c r="M10942">
        <v>0.99929754400000004</v>
      </c>
      <c r="N10942">
        <v>0</v>
      </c>
      <c r="O10942">
        <v>12</v>
      </c>
      <c r="P10942">
        <v>6.6666666666666596E-2</v>
      </c>
      <c r="Q10942">
        <v>1</v>
      </c>
      <c r="R10942">
        <v>16</v>
      </c>
    </row>
    <row r="10943" spans="1:18" x14ac:dyDescent="0.25">
      <c r="A10943">
        <v>57418</v>
      </c>
      <c r="B10943">
        <v>130</v>
      </c>
      <c r="C10943">
        <v>36</v>
      </c>
      <c r="D10943">
        <v>0.94594594599999904</v>
      </c>
      <c r="E10943" t="s">
        <v>9525</v>
      </c>
      <c r="F10943">
        <v>1</v>
      </c>
      <c r="G10943">
        <v>0.69876420500000003</v>
      </c>
      <c r="H10943">
        <v>0.69876420500000003</v>
      </c>
      <c r="I10943">
        <v>1.7742925999999999E-2</v>
      </c>
      <c r="J10943">
        <v>0.15036891399999999</v>
      </c>
      <c r="K10943">
        <v>0.88635993000000002</v>
      </c>
      <c r="L10943">
        <v>0</v>
      </c>
      <c r="M10943">
        <v>0.99948120200000001</v>
      </c>
      <c r="N10943">
        <v>0</v>
      </c>
      <c r="O10943">
        <v>13</v>
      </c>
      <c r="P10943">
        <v>0</v>
      </c>
      <c r="Q10943">
        <v>1</v>
      </c>
      <c r="R10943">
        <v>2</v>
      </c>
    </row>
    <row r="10944" spans="1:18" x14ac:dyDescent="0.25">
      <c r="A10944">
        <v>57418</v>
      </c>
      <c r="B10944">
        <v>131</v>
      </c>
      <c r="C10944">
        <v>1</v>
      </c>
      <c r="D10944">
        <v>0</v>
      </c>
      <c r="E10944" t="s">
        <v>8937</v>
      </c>
      <c r="F10944">
        <v>1</v>
      </c>
      <c r="G10944">
        <v>0.33305469199999999</v>
      </c>
      <c r="H10944">
        <v>0.33305469199999999</v>
      </c>
      <c r="I10944">
        <v>1.4290865999999999E-2</v>
      </c>
      <c r="J10944">
        <v>0.33285814499999999</v>
      </c>
      <c r="K10944">
        <v>4.4128567E-2</v>
      </c>
      <c r="L10944">
        <v>0</v>
      </c>
      <c r="M10944">
        <v>0.99871865599999998</v>
      </c>
      <c r="N10944">
        <v>0</v>
      </c>
      <c r="O10944">
        <v>3</v>
      </c>
      <c r="P10944">
        <v>0</v>
      </c>
      <c r="Q10944">
        <v>1</v>
      </c>
      <c r="R10944">
        <v>2</v>
      </c>
    </row>
    <row r="10945" spans="1:18" x14ac:dyDescent="0.25">
      <c r="A10945">
        <v>57418</v>
      </c>
      <c r="B10945">
        <v>131</v>
      </c>
      <c r="C10945">
        <v>2</v>
      </c>
      <c r="D10945">
        <v>5.2631578999999998E-2</v>
      </c>
      <c r="E10945" t="s">
        <v>9526</v>
      </c>
      <c r="F10945">
        <v>1</v>
      </c>
      <c r="G10945">
        <v>0.69898372900000005</v>
      </c>
      <c r="H10945">
        <v>0.69898372900000005</v>
      </c>
      <c r="I10945">
        <v>1.5135831000000001E-2</v>
      </c>
      <c r="J10945">
        <v>0.15042577699999901</v>
      </c>
      <c r="K10945">
        <v>6.8757794999999997E-2</v>
      </c>
      <c r="L10945">
        <v>0</v>
      </c>
      <c r="M10945">
        <v>0.99982880799999996</v>
      </c>
      <c r="N10945">
        <v>0</v>
      </c>
      <c r="O10945">
        <v>10</v>
      </c>
      <c r="P10945">
        <v>7.69230769230769E-2</v>
      </c>
      <c r="Q10945">
        <v>1</v>
      </c>
      <c r="R10945">
        <v>16</v>
      </c>
    </row>
    <row r="10946" spans="1:18" x14ac:dyDescent="0.25">
      <c r="A10946">
        <v>57418</v>
      </c>
      <c r="B10946">
        <v>131</v>
      </c>
      <c r="C10946">
        <v>3</v>
      </c>
      <c r="D10946">
        <v>0.105263158</v>
      </c>
      <c r="E10946" t="s">
        <v>9527</v>
      </c>
      <c r="F10946">
        <v>1</v>
      </c>
      <c r="G10946">
        <v>0.69892346900000002</v>
      </c>
      <c r="H10946">
        <v>0.69892346900000002</v>
      </c>
      <c r="I10946">
        <v>1.5366131E-2</v>
      </c>
      <c r="J10946">
        <v>0.150467932</v>
      </c>
      <c r="K10946">
        <v>8.4998973000000005E-2</v>
      </c>
      <c r="L10946">
        <v>0</v>
      </c>
      <c r="M10946">
        <v>0.99985389499999999</v>
      </c>
      <c r="N10946">
        <v>0</v>
      </c>
      <c r="O10946">
        <v>11</v>
      </c>
      <c r="P10946">
        <v>0</v>
      </c>
      <c r="Q10946">
        <v>1</v>
      </c>
      <c r="R10946">
        <v>2</v>
      </c>
    </row>
    <row r="10947" spans="1:18" x14ac:dyDescent="0.25">
      <c r="A10947">
        <v>57418</v>
      </c>
      <c r="B10947">
        <v>131</v>
      </c>
      <c r="C10947">
        <v>4</v>
      </c>
      <c r="D10947">
        <v>0.15789473699999901</v>
      </c>
      <c r="E10947" t="s">
        <v>9528</v>
      </c>
      <c r="F10947">
        <v>1</v>
      </c>
      <c r="G10947">
        <v>0.24874813899999901</v>
      </c>
      <c r="H10947">
        <v>0.24874813899999901</v>
      </c>
      <c r="I10947">
        <v>1.4944775E-2</v>
      </c>
      <c r="J10947">
        <v>0.14994932699999999</v>
      </c>
      <c r="K10947">
        <v>0.101747938</v>
      </c>
      <c r="L10947">
        <v>0</v>
      </c>
      <c r="M10947">
        <v>0.52920261000000002</v>
      </c>
      <c r="N10947">
        <v>0</v>
      </c>
      <c r="O10947">
        <v>3</v>
      </c>
      <c r="P10947">
        <v>0</v>
      </c>
      <c r="Q10947">
        <v>1</v>
      </c>
      <c r="R10947">
        <v>2</v>
      </c>
    </row>
    <row r="10948" spans="1:18" x14ac:dyDescent="0.25">
      <c r="A10948">
        <v>57418</v>
      </c>
      <c r="B10948">
        <v>131</v>
      </c>
      <c r="C10948">
        <v>5</v>
      </c>
      <c r="D10948">
        <v>0.21052631599999999</v>
      </c>
      <c r="E10948" t="s">
        <v>9529</v>
      </c>
      <c r="F10948">
        <v>1</v>
      </c>
      <c r="G10948">
        <v>0.69868719599999995</v>
      </c>
      <c r="H10948">
        <v>0.69868719599999995</v>
      </c>
      <c r="I10948">
        <v>1.5444278000000001E-2</v>
      </c>
      <c r="J10948">
        <v>0.15066181100000001</v>
      </c>
      <c r="K10948">
        <v>0.13434718500000001</v>
      </c>
      <c r="L10948">
        <v>0</v>
      </c>
      <c r="M10948">
        <v>0.99998933700000003</v>
      </c>
      <c r="N10948">
        <v>0</v>
      </c>
      <c r="O10948">
        <v>13</v>
      </c>
      <c r="P10948">
        <v>0</v>
      </c>
      <c r="Q10948">
        <v>1</v>
      </c>
      <c r="R10948">
        <v>2</v>
      </c>
    </row>
    <row r="10949" spans="1:18" x14ac:dyDescent="0.25">
      <c r="A10949">
        <v>57418</v>
      </c>
      <c r="B10949">
        <v>131</v>
      </c>
      <c r="C10949">
        <v>6</v>
      </c>
      <c r="D10949">
        <v>0.26315789499999998</v>
      </c>
      <c r="E10949" t="s">
        <v>9530</v>
      </c>
      <c r="F10949">
        <v>1</v>
      </c>
      <c r="G10949">
        <v>0.16248184399999999</v>
      </c>
      <c r="H10949">
        <v>0.16248184399999999</v>
      </c>
      <c r="I10949">
        <v>1.4723391000000001E-2</v>
      </c>
      <c r="J10949">
        <v>0.15024019799999999</v>
      </c>
      <c r="K10949">
        <v>0.151185766</v>
      </c>
      <c r="L10949">
        <v>0</v>
      </c>
      <c r="M10949">
        <v>0.43982666999999998</v>
      </c>
      <c r="N10949">
        <v>0</v>
      </c>
      <c r="O10949">
        <v>2</v>
      </c>
      <c r="P10949">
        <v>0</v>
      </c>
      <c r="Q10949">
        <v>1</v>
      </c>
      <c r="R10949">
        <v>2</v>
      </c>
    </row>
    <row r="10950" spans="1:18" x14ac:dyDescent="0.25">
      <c r="A10950">
        <v>57418</v>
      </c>
      <c r="B10950">
        <v>131</v>
      </c>
      <c r="C10950">
        <v>7</v>
      </c>
      <c r="D10950">
        <v>0.31578947399999902</v>
      </c>
      <c r="E10950" t="s">
        <v>8996</v>
      </c>
      <c r="F10950">
        <v>1</v>
      </c>
      <c r="G10950">
        <v>0.26865255799999999</v>
      </c>
      <c r="H10950">
        <v>0.26865255799999999</v>
      </c>
      <c r="I10950">
        <v>1.390227E-2</v>
      </c>
      <c r="J10950">
        <v>0.15073968500000001</v>
      </c>
      <c r="K10950">
        <v>0.18370394399999901</v>
      </c>
      <c r="L10950">
        <v>0</v>
      </c>
      <c r="M10950">
        <v>0.55161334900000003</v>
      </c>
      <c r="N10950">
        <v>0</v>
      </c>
      <c r="O10950">
        <v>3</v>
      </c>
      <c r="P10950">
        <v>0.16666666666666599</v>
      </c>
      <c r="Q10950">
        <v>1</v>
      </c>
      <c r="R10950">
        <v>16</v>
      </c>
    </row>
    <row r="10951" spans="1:18" x14ac:dyDescent="0.25">
      <c r="A10951">
        <v>57418</v>
      </c>
      <c r="B10951">
        <v>131</v>
      </c>
      <c r="C10951">
        <v>8</v>
      </c>
      <c r="D10951">
        <v>0.368421052999999</v>
      </c>
      <c r="E10951" t="s">
        <v>9531</v>
      </c>
      <c r="F10951">
        <v>1</v>
      </c>
      <c r="G10951">
        <v>0.69999921300000001</v>
      </c>
      <c r="H10951">
        <v>0.69999921300000001</v>
      </c>
      <c r="I10951">
        <v>1.6440902E-2</v>
      </c>
      <c r="J10951">
        <v>0.14974831</v>
      </c>
      <c r="K10951">
        <v>0.215539813</v>
      </c>
      <c r="L10951">
        <v>0</v>
      </c>
      <c r="M10951">
        <v>0.99947473599999903</v>
      </c>
      <c r="N10951">
        <v>0</v>
      </c>
      <c r="O10951">
        <v>11</v>
      </c>
      <c r="P10951">
        <v>0</v>
      </c>
      <c r="Q10951">
        <v>1</v>
      </c>
      <c r="R10951">
        <v>2</v>
      </c>
    </row>
    <row r="10952" spans="1:18" x14ac:dyDescent="0.25">
      <c r="A10952">
        <v>57418</v>
      </c>
      <c r="B10952">
        <v>131</v>
      </c>
      <c r="C10952">
        <v>9</v>
      </c>
      <c r="D10952">
        <v>0.42105263199999998</v>
      </c>
      <c r="E10952" t="s">
        <v>9245</v>
      </c>
      <c r="F10952">
        <v>1</v>
      </c>
      <c r="G10952">
        <v>0.69770276499999995</v>
      </c>
      <c r="H10952">
        <v>0.69770276499999995</v>
      </c>
      <c r="I10952">
        <v>1.6081581000000001E-2</v>
      </c>
      <c r="J10952">
        <v>0.151372746</v>
      </c>
      <c r="K10952">
        <v>0.231686682</v>
      </c>
      <c r="L10952">
        <v>0</v>
      </c>
      <c r="M10952">
        <v>0.99953305400000003</v>
      </c>
      <c r="N10952">
        <v>0</v>
      </c>
      <c r="O10952">
        <v>11</v>
      </c>
      <c r="P10952">
        <v>0</v>
      </c>
      <c r="Q10952">
        <v>1</v>
      </c>
      <c r="R10952">
        <v>2</v>
      </c>
    </row>
    <row r="10953" spans="1:18" x14ac:dyDescent="0.25">
      <c r="A10953">
        <v>57418</v>
      </c>
      <c r="B10953">
        <v>131</v>
      </c>
      <c r="C10953">
        <v>10</v>
      </c>
      <c r="D10953">
        <v>0.47368421100000002</v>
      </c>
      <c r="E10953" t="s">
        <v>9532</v>
      </c>
      <c r="F10953">
        <v>1</v>
      </c>
      <c r="G10953">
        <v>0.69939929199999995</v>
      </c>
      <c r="H10953">
        <v>0.69939929199999995</v>
      </c>
      <c r="I10953">
        <v>1.5261208E-2</v>
      </c>
      <c r="J10953">
        <v>0.15055918699999901</v>
      </c>
      <c r="K10953">
        <v>0.24905464099999999</v>
      </c>
      <c r="L10953">
        <v>0</v>
      </c>
      <c r="M10953">
        <v>0.99946065399999995</v>
      </c>
      <c r="N10953">
        <v>0</v>
      </c>
      <c r="O10953">
        <v>13</v>
      </c>
      <c r="P10953">
        <v>0</v>
      </c>
      <c r="Q10953">
        <v>1</v>
      </c>
      <c r="R10953">
        <v>2</v>
      </c>
    </row>
    <row r="10954" spans="1:18" x14ac:dyDescent="0.25">
      <c r="A10954">
        <v>57418</v>
      </c>
      <c r="B10954">
        <v>131</v>
      </c>
      <c r="C10954">
        <v>11</v>
      </c>
      <c r="D10954">
        <v>0.52631578899999998</v>
      </c>
      <c r="E10954" t="s">
        <v>9533</v>
      </c>
      <c r="F10954">
        <v>1</v>
      </c>
      <c r="G10954">
        <v>0.70001000199999996</v>
      </c>
      <c r="H10954">
        <v>0.70001000199999996</v>
      </c>
      <c r="I10954">
        <v>1.5551646000000001E-2</v>
      </c>
      <c r="J10954">
        <v>0.150408387</v>
      </c>
      <c r="K10954">
        <v>0.26503163600000001</v>
      </c>
      <c r="L10954">
        <v>0</v>
      </c>
      <c r="M10954">
        <v>0.99913822699999999</v>
      </c>
      <c r="N10954">
        <v>0</v>
      </c>
      <c r="O10954">
        <v>12</v>
      </c>
      <c r="P10954">
        <v>0</v>
      </c>
      <c r="Q10954">
        <v>1</v>
      </c>
      <c r="R10954">
        <v>2</v>
      </c>
    </row>
    <row r="10955" spans="1:18" x14ac:dyDescent="0.25">
      <c r="A10955">
        <v>57418</v>
      </c>
      <c r="B10955">
        <v>131</v>
      </c>
      <c r="C10955">
        <v>12</v>
      </c>
      <c r="D10955">
        <v>0.57894736800000002</v>
      </c>
      <c r="E10955" t="s">
        <v>9534</v>
      </c>
      <c r="F10955">
        <v>1</v>
      </c>
      <c r="G10955">
        <v>0.69837796699999999</v>
      </c>
      <c r="H10955">
        <v>0.69837796699999999</v>
      </c>
      <c r="I10955">
        <v>1.5816943999999999E-2</v>
      </c>
      <c r="J10955">
        <v>0.15072865799999999</v>
      </c>
      <c r="K10955">
        <v>0.28152820499999998</v>
      </c>
      <c r="L10955">
        <v>0</v>
      </c>
      <c r="M10955">
        <v>0.99982880799999996</v>
      </c>
      <c r="N10955">
        <v>0</v>
      </c>
      <c r="O10955">
        <v>10</v>
      </c>
      <c r="P10955">
        <v>0</v>
      </c>
      <c r="Q10955">
        <v>1</v>
      </c>
      <c r="R10955">
        <v>2</v>
      </c>
    </row>
    <row r="10956" spans="1:18" x14ac:dyDescent="0.25">
      <c r="A10956">
        <v>57418</v>
      </c>
      <c r="B10956">
        <v>131</v>
      </c>
      <c r="C10956">
        <v>13</v>
      </c>
      <c r="D10956">
        <v>0.63157894699999995</v>
      </c>
      <c r="E10956" t="s">
        <v>9535</v>
      </c>
      <c r="F10956">
        <v>1</v>
      </c>
      <c r="G10956">
        <v>0.63149988700000004</v>
      </c>
      <c r="H10956">
        <v>0.63149988700000004</v>
      </c>
      <c r="I10956">
        <v>1.5800172000000001E-2</v>
      </c>
      <c r="J10956">
        <v>0.15041346799999999</v>
      </c>
      <c r="K10956">
        <v>0.297840416</v>
      </c>
      <c r="L10956">
        <v>0</v>
      </c>
      <c r="M10956">
        <v>0.92941200899999998</v>
      </c>
      <c r="N10956">
        <v>0</v>
      </c>
      <c r="O10956">
        <v>12</v>
      </c>
      <c r="P10956">
        <v>6.25E-2</v>
      </c>
      <c r="Q10956">
        <v>2</v>
      </c>
      <c r="R10956">
        <v>4</v>
      </c>
    </row>
    <row r="10957" spans="1:18" x14ac:dyDescent="0.25">
      <c r="A10957">
        <v>57418</v>
      </c>
      <c r="B10957">
        <v>131</v>
      </c>
      <c r="C10957">
        <v>14</v>
      </c>
      <c r="D10957">
        <v>0.68421052599999999</v>
      </c>
      <c r="E10957" t="s">
        <v>9251</v>
      </c>
      <c r="F10957">
        <v>1</v>
      </c>
      <c r="G10957">
        <v>0.69930386499999997</v>
      </c>
      <c r="H10957">
        <v>0.69930386499999997</v>
      </c>
      <c r="I10957">
        <v>1.6580195999999998E-2</v>
      </c>
      <c r="J10957">
        <v>0.150249302</v>
      </c>
      <c r="K10957">
        <v>0.33007454899999999</v>
      </c>
      <c r="L10957">
        <v>0</v>
      </c>
      <c r="M10957">
        <v>0.99979458200000004</v>
      </c>
      <c r="N10957">
        <v>0</v>
      </c>
      <c r="O10957">
        <v>15</v>
      </c>
      <c r="P10957">
        <v>5.2631578947368397E-2</v>
      </c>
      <c r="Q10957">
        <v>2</v>
      </c>
      <c r="R10957">
        <v>4</v>
      </c>
    </row>
    <row r="10958" spans="1:18" x14ac:dyDescent="0.25">
      <c r="A10958">
        <v>57418</v>
      </c>
      <c r="B10958">
        <v>131</v>
      </c>
      <c r="C10958">
        <v>15</v>
      </c>
      <c r="D10958">
        <v>0.73684210500000002</v>
      </c>
      <c r="E10958" t="s">
        <v>9252</v>
      </c>
      <c r="F10958">
        <v>1</v>
      </c>
      <c r="G10958">
        <v>0.69957822599999997</v>
      </c>
      <c r="H10958">
        <v>0.69957822599999997</v>
      </c>
      <c r="I10958">
        <v>1.5931114999999999E-2</v>
      </c>
      <c r="J10958">
        <v>0.150231749</v>
      </c>
      <c r="K10958">
        <v>0.34670791000000001</v>
      </c>
      <c r="L10958">
        <v>0</v>
      </c>
      <c r="M10958">
        <v>0.99995710099999902</v>
      </c>
      <c r="N10958">
        <v>0</v>
      </c>
      <c r="O10958">
        <v>14</v>
      </c>
      <c r="P10958">
        <v>0</v>
      </c>
      <c r="Q10958">
        <v>1</v>
      </c>
      <c r="R10958">
        <v>2</v>
      </c>
    </row>
    <row r="10959" spans="1:18" x14ac:dyDescent="0.25">
      <c r="A10959">
        <v>57418</v>
      </c>
      <c r="B10959">
        <v>131</v>
      </c>
      <c r="C10959">
        <v>16</v>
      </c>
      <c r="D10959">
        <v>0.78947368399999995</v>
      </c>
      <c r="E10959" t="s">
        <v>9253</v>
      </c>
      <c r="F10959">
        <v>1</v>
      </c>
      <c r="G10959">
        <v>0.69896066199999995</v>
      </c>
      <c r="H10959">
        <v>0.69896066199999995</v>
      </c>
      <c r="I10959">
        <v>1.5307784E-2</v>
      </c>
      <c r="J10959">
        <v>0.150923744</v>
      </c>
      <c r="K10959">
        <v>0.36355155700000003</v>
      </c>
      <c r="L10959">
        <v>0</v>
      </c>
      <c r="M10959">
        <v>0.99915765599999995</v>
      </c>
      <c r="N10959">
        <v>0</v>
      </c>
      <c r="O10959">
        <v>11</v>
      </c>
      <c r="P10959">
        <v>7.1428571428571397E-2</v>
      </c>
      <c r="Q10959">
        <v>1</v>
      </c>
      <c r="R10959">
        <v>16</v>
      </c>
    </row>
    <row r="10960" spans="1:18" x14ac:dyDescent="0.25">
      <c r="A10960">
        <v>57418</v>
      </c>
      <c r="B10960">
        <v>131</v>
      </c>
      <c r="C10960">
        <v>17</v>
      </c>
      <c r="D10960">
        <v>0.84210526299999999</v>
      </c>
      <c r="E10960" t="s">
        <v>9536</v>
      </c>
      <c r="F10960">
        <v>1</v>
      </c>
      <c r="G10960">
        <v>0.3004134</v>
      </c>
      <c r="H10960">
        <v>0.3004134</v>
      </c>
      <c r="I10960">
        <v>1.6027993000000001E-2</v>
      </c>
      <c r="J10960">
        <v>0.150116533</v>
      </c>
      <c r="K10960">
        <v>0.37921458499999999</v>
      </c>
      <c r="L10960">
        <v>0</v>
      </c>
      <c r="M10960">
        <v>0.58344248799999998</v>
      </c>
      <c r="N10960">
        <v>0</v>
      </c>
      <c r="O10960">
        <v>7</v>
      </c>
      <c r="P10960">
        <v>0.1</v>
      </c>
      <c r="Q10960">
        <v>1</v>
      </c>
      <c r="R10960">
        <v>16</v>
      </c>
    </row>
    <row r="10961" spans="1:18" x14ac:dyDescent="0.25">
      <c r="A10961">
        <v>57418</v>
      </c>
      <c r="B10961">
        <v>131</v>
      </c>
      <c r="C10961">
        <v>18</v>
      </c>
      <c r="D10961">
        <v>0.89473684200000003</v>
      </c>
      <c r="E10961" t="s">
        <v>9256</v>
      </c>
      <c r="F10961">
        <v>1</v>
      </c>
      <c r="G10961">
        <v>0.36591422600000001</v>
      </c>
      <c r="H10961">
        <v>0.36591422600000001</v>
      </c>
      <c r="I10961">
        <v>1.5514866E-2</v>
      </c>
      <c r="J10961">
        <v>0.149811476</v>
      </c>
      <c r="K10961">
        <v>0.41239193099999999</v>
      </c>
      <c r="L10961">
        <v>0</v>
      </c>
      <c r="M10961">
        <v>0.65112876500000005</v>
      </c>
      <c r="N10961">
        <v>0</v>
      </c>
      <c r="O10961">
        <v>7</v>
      </c>
      <c r="P10961">
        <v>0</v>
      </c>
      <c r="Q10961">
        <v>1</v>
      </c>
      <c r="R10961">
        <v>2</v>
      </c>
    </row>
    <row r="10962" spans="1:18" x14ac:dyDescent="0.25">
      <c r="A10962">
        <v>57418</v>
      </c>
      <c r="B10962">
        <v>132</v>
      </c>
      <c r="C10962">
        <v>1</v>
      </c>
      <c r="D10962">
        <v>0</v>
      </c>
      <c r="E10962" t="s">
        <v>8937</v>
      </c>
      <c r="F10962">
        <v>1</v>
      </c>
      <c r="G10962">
        <v>0.332505196</v>
      </c>
      <c r="H10962">
        <v>0.332505196</v>
      </c>
      <c r="I10962">
        <v>1.4657463000000001E-2</v>
      </c>
      <c r="J10962">
        <v>0.333209276</v>
      </c>
      <c r="K10962">
        <v>4.3781713E-2</v>
      </c>
      <c r="L10962">
        <v>0</v>
      </c>
      <c r="M10962">
        <v>0.99887800400000004</v>
      </c>
      <c r="N10962">
        <v>0</v>
      </c>
      <c r="O10962">
        <v>3</v>
      </c>
      <c r="P10962">
        <v>0</v>
      </c>
      <c r="Q10962">
        <v>1</v>
      </c>
      <c r="R10962">
        <v>2</v>
      </c>
    </row>
    <row r="10963" spans="1:18" x14ac:dyDescent="0.25">
      <c r="A10963">
        <v>57418</v>
      </c>
      <c r="B10963">
        <v>132</v>
      </c>
      <c r="C10963">
        <v>2</v>
      </c>
      <c r="D10963">
        <v>2.7027026999999999E-2</v>
      </c>
      <c r="E10963" t="s">
        <v>9537</v>
      </c>
      <c r="F10963">
        <v>0.86458695099999905</v>
      </c>
      <c r="G10963">
        <v>0.25690966799999998</v>
      </c>
      <c r="H10963">
        <v>0.29714728899999998</v>
      </c>
      <c r="I10963">
        <v>1.5510115999999999E-2</v>
      </c>
      <c r="J10963">
        <v>0.15042096399999999</v>
      </c>
      <c r="K10963">
        <v>6.8731374999999997E-2</v>
      </c>
      <c r="L10963">
        <v>0</v>
      </c>
      <c r="M10963">
        <v>0.58067076100000004</v>
      </c>
      <c r="N10963">
        <v>0</v>
      </c>
      <c r="O10963">
        <v>3</v>
      </c>
      <c r="P10963">
        <v>0</v>
      </c>
      <c r="Q10963">
        <v>1</v>
      </c>
      <c r="R10963">
        <v>2</v>
      </c>
    </row>
    <row r="10964" spans="1:18" x14ac:dyDescent="0.25">
      <c r="A10964">
        <v>57418</v>
      </c>
      <c r="B10964">
        <v>132</v>
      </c>
      <c r="C10964">
        <v>3</v>
      </c>
      <c r="D10964">
        <v>5.4054053999999997E-2</v>
      </c>
      <c r="E10964" t="s">
        <v>8961</v>
      </c>
      <c r="F10964">
        <v>0.82429428199999999</v>
      </c>
      <c r="G10964">
        <v>0.285635099</v>
      </c>
      <c r="H10964">
        <v>0.34652078200000003</v>
      </c>
      <c r="I10964">
        <v>1.4327629E-2</v>
      </c>
      <c r="J10964">
        <v>0.15008148599999999</v>
      </c>
      <c r="K10964">
        <v>0.101753775</v>
      </c>
      <c r="L10964">
        <v>0</v>
      </c>
      <c r="M10964">
        <v>0.63146311200000005</v>
      </c>
      <c r="N10964">
        <v>0</v>
      </c>
      <c r="O10964">
        <v>4</v>
      </c>
      <c r="P10964">
        <v>0</v>
      </c>
      <c r="Q10964">
        <v>1</v>
      </c>
      <c r="R10964">
        <v>2</v>
      </c>
    </row>
    <row r="10965" spans="1:18" x14ac:dyDescent="0.25">
      <c r="A10965">
        <v>57418</v>
      </c>
      <c r="B10965">
        <v>132</v>
      </c>
      <c r="C10965">
        <v>4</v>
      </c>
      <c r="D10965">
        <v>8.1081080999999999E-2</v>
      </c>
      <c r="E10965" t="s">
        <v>9538</v>
      </c>
      <c r="F10965">
        <v>0.84330447799999997</v>
      </c>
      <c r="G10965">
        <v>0.39712622799999903</v>
      </c>
      <c r="H10965">
        <v>0.47091677799999998</v>
      </c>
      <c r="I10965">
        <v>1.6679126999999998E-2</v>
      </c>
      <c r="J10965">
        <v>0.15047776699999901</v>
      </c>
      <c r="K10965">
        <v>0.13377793900000001</v>
      </c>
      <c r="L10965">
        <v>0</v>
      </c>
      <c r="M10965">
        <v>0.76204493599999901</v>
      </c>
      <c r="N10965">
        <v>0</v>
      </c>
      <c r="O10965">
        <v>7</v>
      </c>
      <c r="P10965">
        <v>0</v>
      </c>
      <c r="Q10965">
        <v>1</v>
      </c>
      <c r="R10965">
        <v>2</v>
      </c>
    </row>
    <row r="10966" spans="1:18" x14ac:dyDescent="0.25">
      <c r="A10966">
        <v>57418</v>
      </c>
      <c r="B10966">
        <v>132</v>
      </c>
      <c r="C10966">
        <v>5</v>
      </c>
      <c r="D10966">
        <v>0.10810810799999999</v>
      </c>
      <c r="E10966" t="s">
        <v>8964</v>
      </c>
      <c r="F10966">
        <v>0.70549281900000005</v>
      </c>
      <c r="G10966">
        <v>0.25095622200000001</v>
      </c>
      <c r="H10966">
        <v>0.35571761399999902</v>
      </c>
      <c r="I10966">
        <v>1.30403669999999E-2</v>
      </c>
      <c r="J10966">
        <v>0.15008290099999999</v>
      </c>
      <c r="K10966">
        <v>0.16745434000000001</v>
      </c>
      <c r="L10966">
        <v>0</v>
      </c>
      <c r="M10966">
        <v>0.64105910799999999</v>
      </c>
      <c r="N10966">
        <v>0</v>
      </c>
      <c r="O10966">
        <v>4</v>
      </c>
      <c r="P10966">
        <v>0</v>
      </c>
      <c r="Q10966">
        <v>1</v>
      </c>
      <c r="R10966">
        <v>2</v>
      </c>
    </row>
    <row r="10967" spans="1:18" x14ac:dyDescent="0.25">
      <c r="A10967">
        <v>57418</v>
      </c>
      <c r="B10967">
        <v>132</v>
      </c>
      <c r="C10967">
        <v>6</v>
      </c>
      <c r="D10967">
        <v>0.13513513499999999</v>
      </c>
      <c r="E10967" t="s">
        <v>9210</v>
      </c>
      <c r="F10967">
        <v>1</v>
      </c>
      <c r="G10967">
        <v>0.423972815</v>
      </c>
      <c r="H10967">
        <v>0.423972815</v>
      </c>
      <c r="I10967">
        <v>1.5435631E-2</v>
      </c>
      <c r="J10967">
        <v>0.15036830300000001</v>
      </c>
      <c r="K10967">
        <v>0.199306383999999</v>
      </c>
      <c r="L10967">
        <v>0</v>
      </c>
      <c r="M10967">
        <v>0.71285021500000001</v>
      </c>
      <c r="N10967">
        <v>0</v>
      </c>
      <c r="O10967">
        <v>5</v>
      </c>
      <c r="P10967">
        <v>0</v>
      </c>
      <c r="Q10967">
        <v>1</v>
      </c>
      <c r="R10967">
        <v>2</v>
      </c>
    </row>
    <row r="10968" spans="1:18" x14ac:dyDescent="0.25">
      <c r="A10968">
        <v>57418</v>
      </c>
      <c r="B10968">
        <v>132</v>
      </c>
      <c r="C10968">
        <v>7</v>
      </c>
      <c r="D10968">
        <v>0.162162162</v>
      </c>
      <c r="E10968" t="s">
        <v>8966</v>
      </c>
      <c r="F10968">
        <v>0.89041602900000005</v>
      </c>
      <c r="G10968">
        <v>0.311663464</v>
      </c>
      <c r="H10968">
        <v>0.350020051</v>
      </c>
      <c r="I10968">
        <v>1.4937850000000001E-2</v>
      </c>
      <c r="J10968">
        <v>0.15006515400000001</v>
      </c>
      <c r="K10968">
        <v>0.23264523600000001</v>
      </c>
      <c r="L10968">
        <v>0</v>
      </c>
      <c r="M10968">
        <v>0.63507906400000003</v>
      </c>
      <c r="N10968">
        <v>0</v>
      </c>
      <c r="O10968">
        <v>4</v>
      </c>
      <c r="P10968">
        <v>0.16666666666666599</v>
      </c>
      <c r="Q10968">
        <v>1</v>
      </c>
      <c r="R10968">
        <v>8</v>
      </c>
    </row>
    <row r="10969" spans="1:18" x14ac:dyDescent="0.25">
      <c r="A10969">
        <v>57418</v>
      </c>
      <c r="B10969">
        <v>132</v>
      </c>
      <c r="C10969">
        <v>8</v>
      </c>
      <c r="D10969">
        <v>0.18918918899999901</v>
      </c>
      <c r="E10969" t="s">
        <v>9539</v>
      </c>
      <c r="F10969">
        <v>0.81923807199999998</v>
      </c>
      <c r="G10969">
        <v>0.31231284100000001</v>
      </c>
      <c r="H10969">
        <v>0.38122354399999903</v>
      </c>
      <c r="I10969">
        <v>1.5456474E-2</v>
      </c>
      <c r="J10969">
        <v>0.15002650000000001</v>
      </c>
      <c r="K10969">
        <v>0.26547868499999999</v>
      </c>
      <c r="L10969">
        <v>0</v>
      </c>
      <c r="M10969">
        <v>0.66754620099999995</v>
      </c>
      <c r="N10969">
        <v>0</v>
      </c>
      <c r="O10969">
        <v>4</v>
      </c>
      <c r="P10969">
        <v>0</v>
      </c>
      <c r="Q10969">
        <v>1</v>
      </c>
      <c r="R10969">
        <v>2</v>
      </c>
    </row>
    <row r="10970" spans="1:18" x14ac:dyDescent="0.25">
      <c r="A10970">
        <v>57418</v>
      </c>
      <c r="B10970">
        <v>132</v>
      </c>
      <c r="C10970">
        <v>9</v>
      </c>
      <c r="D10970">
        <v>0.21621621599999999</v>
      </c>
      <c r="E10970" t="s">
        <v>8968</v>
      </c>
      <c r="F10970">
        <v>1</v>
      </c>
      <c r="G10970">
        <v>9.7952098000000001E-2</v>
      </c>
      <c r="H10970">
        <v>9.7952098000000001E-2</v>
      </c>
      <c r="I10970">
        <v>1.35667169999999E-2</v>
      </c>
      <c r="J10970">
        <v>0.14947094</v>
      </c>
      <c r="K10970">
        <v>0.299036354</v>
      </c>
      <c r="L10970">
        <v>0</v>
      </c>
      <c r="M10970">
        <v>0.37091211299999999</v>
      </c>
      <c r="N10970">
        <v>0</v>
      </c>
      <c r="O10970">
        <v>1</v>
      </c>
      <c r="P10970">
        <v>0</v>
      </c>
      <c r="Q10970">
        <v>1</v>
      </c>
      <c r="R10970">
        <v>2</v>
      </c>
    </row>
    <row r="10971" spans="1:18" x14ac:dyDescent="0.25">
      <c r="A10971">
        <v>57418</v>
      </c>
      <c r="B10971">
        <v>132</v>
      </c>
      <c r="C10971">
        <v>10</v>
      </c>
      <c r="D10971">
        <v>0.243243243</v>
      </c>
      <c r="E10971" t="s">
        <v>9540</v>
      </c>
      <c r="F10971">
        <v>1</v>
      </c>
      <c r="G10971">
        <v>0.69899833199999994</v>
      </c>
      <c r="H10971">
        <v>0.69899833199999994</v>
      </c>
      <c r="I10971">
        <v>1.6576786999999999E-2</v>
      </c>
      <c r="J10971">
        <v>0.15006387199999999</v>
      </c>
      <c r="K10971">
        <v>0.32975563399999902</v>
      </c>
      <c r="L10971">
        <v>0</v>
      </c>
      <c r="M10971">
        <v>0.99908904899999995</v>
      </c>
      <c r="N10971">
        <v>0</v>
      </c>
      <c r="O10971">
        <v>12</v>
      </c>
      <c r="P10971">
        <v>0</v>
      </c>
      <c r="Q10971">
        <v>1</v>
      </c>
      <c r="R10971">
        <v>2</v>
      </c>
    </row>
    <row r="10972" spans="1:18" x14ac:dyDescent="0.25">
      <c r="A10972">
        <v>57418</v>
      </c>
      <c r="B10972">
        <v>132</v>
      </c>
      <c r="C10972">
        <v>11</v>
      </c>
      <c r="D10972">
        <v>0.27027026999999998</v>
      </c>
      <c r="E10972" t="s">
        <v>9541</v>
      </c>
      <c r="F10972">
        <v>1</v>
      </c>
      <c r="G10972">
        <v>0.699543475999999</v>
      </c>
      <c r="H10972">
        <v>0.699543475999999</v>
      </c>
      <c r="I10972">
        <v>1.6599995999999999E-2</v>
      </c>
      <c r="J10972">
        <v>0.150415301</v>
      </c>
      <c r="K10972">
        <v>0.34629416499999999</v>
      </c>
      <c r="L10972">
        <v>0</v>
      </c>
      <c r="M10972">
        <v>0.99961042700000002</v>
      </c>
      <c r="N10972">
        <v>0</v>
      </c>
      <c r="O10972">
        <v>13</v>
      </c>
      <c r="P10972">
        <v>0</v>
      </c>
      <c r="Q10972">
        <v>1</v>
      </c>
      <c r="R10972">
        <v>2</v>
      </c>
    </row>
    <row r="10973" spans="1:18" x14ac:dyDescent="0.25">
      <c r="A10973">
        <v>57418</v>
      </c>
      <c r="B10973">
        <v>132</v>
      </c>
      <c r="C10973">
        <v>12</v>
      </c>
      <c r="D10973">
        <v>0.29729729700000002</v>
      </c>
      <c r="E10973" t="s">
        <v>9542</v>
      </c>
      <c r="F10973">
        <v>1</v>
      </c>
      <c r="G10973">
        <v>0.69922906200000001</v>
      </c>
      <c r="H10973">
        <v>0.69922906200000001</v>
      </c>
      <c r="I10973">
        <v>1.6234481999999901E-2</v>
      </c>
      <c r="J10973">
        <v>0.15015091</v>
      </c>
      <c r="K10973">
        <v>0.36311122799999901</v>
      </c>
      <c r="L10973">
        <v>0</v>
      </c>
      <c r="M10973">
        <v>0.99951129299999997</v>
      </c>
      <c r="N10973">
        <v>0</v>
      </c>
      <c r="O10973">
        <v>15</v>
      </c>
      <c r="P10973">
        <v>0</v>
      </c>
      <c r="Q10973">
        <v>1</v>
      </c>
      <c r="R10973">
        <v>2</v>
      </c>
    </row>
    <row r="10974" spans="1:18" x14ac:dyDescent="0.25">
      <c r="A10974">
        <v>57418</v>
      </c>
      <c r="B10974">
        <v>132</v>
      </c>
      <c r="C10974">
        <v>13</v>
      </c>
      <c r="D10974">
        <v>0.324324324</v>
      </c>
      <c r="E10974" t="s">
        <v>9543</v>
      </c>
      <c r="F10974">
        <v>1</v>
      </c>
      <c r="G10974">
        <v>8.060465E-2</v>
      </c>
      <c r="H10974">
        <v>8.060465E-2</v>
      </c>
      <c r="I10974">
        <v>1.280416E-2</v>
      </c>
      <c r="J10974">
        <v>0.15041404999999999</v>
      </c>
      <c r="K10974">
        <v>0.38061469799999997</v>
      </c>
      <c r="L10974">
        <v>0</v>
      </c>
      <c r="M10974">
        <v>0.35478479699999999</v>
      </c>
      <c r="N10974">
        <v>0</v>
      </c>
      <c r="O10974">
        <v>2</v>
      </c>
      <c r="P10974">
        <v>0</v>
      </c>
      <c r="Q10974">
        <v>1</v>
      </c>
      <c r="R10974">
        <v>2</v>
      </c>
    </row>
    <row r="10975" spans="1:18" x14ac:dyDescent="0.25">
      <c r="A10975">
        <v>57418</v>
      </c>
      <c r="B10975">
        <v>132</v>
      </c>
      <c r="C10975">
        <v>14</v>
      </c>
      <c r="D10975">
        <v>0.35135135099999998</v>
      </c>
      <c r="E10975" t="s">
        <v>9013</v>
      </c>
      <c r="F10975">
        <v>1</v>
      </c>
      <c r="G10975">
        <v>0.69909513000000001</v>
      </c>
      <c r="H10975">
        <v>0.69909513000000001</v>
      </c>
      <c r="I10975">
        <v>1.6481301E-2</v>
      </c>
      <c r="J10975">
        <v>0.150595337</v>
      </c>
      <c r="K10975">
        <v>0.412424654</v>
      </c>
      <c r="L10975">
        <v>0</v>
      </c>
      <c r="M10975">
        <v>0.99970250500000002</v>
      </c>
      <c r="N10975">
        <v>0</v>
      </c>
      <c r="O10975">
        <v>12</v>
      </c>
      <c r="P10975">
        <v>6.25E-2</v>
      </c>
      <c r="Q10975">
        <v>2</v>
      </c>
      <c r="R10975">
        <v>4</v>
      </c>
    </row>
    <row r="10976" spans="1:18" x14ac:dyDescent="0.25">
      <c r="A10976">
        <v>57418</v>
      </c>
      <c r="B10976">
        <v>132</v>
      </c>
      <c r="C10976">
        <v>15</v>
      </c>
      <c r="D10976">
        <v>0.37837837799999902</v>
      </c>
      <c r="E10976" t="s">
        <v>9264</v>
      </c>
      <c r="F10976">
        <v>1</v>
      </c>
      <c r="G10976">
        <v>0.69966632099999904</v>
      </c>
      <c r="H10976">
        <v>0.69966632099999904</v>
      </c>
      <c r="I10976">
        <v>1.6799666000000001E-2</v>
      </c>
      <c r="J10976">
        <v>0.149986386</v>
      </c>
      <c r="K10976">
        <v>0.42789176099999998</v>
      </c>
      <c r="L10976">
        <v>0</v>
      </c>
      <c r="M10976">
        <v>0.99962416700000001</v>
      </c>
      <c r="N10976">
        <v>0</v>
      </c>
      <c r="O10976">
        <v>12</v>
      </c>
      <c r="P10976">
        <v>0</v>
      </c>
      <c r="Q10976">
        <v>1</v>
      </c>
      <c r="R10976">
        <v>2</v>
      </c>
    </row>
    <row r="10977" spans="1:18" x14ac:dyDescent="0.25">
      <c r="A10977">
        <v>57418</v>
      </c>
      <c r="B10977">
        <v>132</v>
      </c>
      <c r="C10977">
        <v>16</v>
      </c>
      <c r="D10977">
        <v>0.405405405</v>
      </c>
      <c r="E10977" t="s">
        <v>9265</v>
      </c>
      <c r="F10977">
        <v>1</v>
      </c>
      <c r="G10977">
        <v>0.69963681700000002</v>
      </c>
      <c r="H10977">
        <v>0.69963681700000002</v>
      </c>
      <c r="I10977">
        <v>1.6353837999999999E-2</v>
      </c>
      <c r="J10977">
        <v>0.150128663</v>
      </c>
      <c r="K10977">
        <v>0.44479405899999902</v>
      </c>
      <c r="L10977">
        <v>0</v>
      </c>
      <c r="M10977">
        <v>0.99989020299999998</v>
      </c>
      <c r="N10977">
        <v>0</v>
      </c>
      <c r="O10977">
        <v>16</v>
      </c>
      <c r="P10977">
        <v>5.2631578947368397E-2</v>
      </c>
      <c r="Q10977">
        <v>1</v>
      </c>
      <c r="R10977">
        <v>16</v>
      </c>
    </row>
    <row r="10978" spans="1:18" x14ac:dyDescent="0.25">
      <c r="A10978">
        <v>57418</v>
      </c>
      <c r="B10978">
        <v>132</v>
      </c>
      <c r="C10978">
        <v>17</v>
      </c>
      <c r="D10978">
        <v>0.43243243199999998</v>
      </c>
      <c r="E10978" t="s">
        <v>9266</v>
      </c>
      <c r="F10978">
        <v>1</v>
      </c>
      <c r="G10978">
        <v>0.146562889</v>
      </c>
      <c r="H10978">
        <v>0.146562889</v>
      </c>
      <c r="I10978">
        <v>1.4931865000000001E-2</v>
      </c>
      <c r="J10978">
        <v>0.150761902</v>
      </c>
      <c r="K10978">
        <v>0.461617052999999</v>
      </c>
      <c r="L10978">
        <v>0</v>
      </c>
      <c r="M10978">
        <v>0.42431026899999902</v>
      </c>
      <c r="N10978">
        <v>0</v>
      </c>
      <c r="O10978">
        <v>4</v>
      </c>
      <c r="P10978">
        <v>0</v>
      </c>
      <c r="Q10978">
        <v>1</v>
      </c>
      <c r="R10978">
        <v>2</v>
      </c>
    </row>
    <row r="10979" spans="1:18" x14ac:dyDescent="0.25">
      <c r="A10979">
        <v>57418</v>
      </c>
      <c r="B10979">
        <v>132</v>
      </c>
      <c r="C10979">
        <v>18</v>
      </c>
      <c r="D10979">
        <v>0.45945945899999902</v>
      </c>
      <c r="E10979" t="s">
        <v>9219</v>
      </c>
      <c r="F10979">
        <v>1</v>
      </c>
      <c r="G10979">
        <v>0.15186680899999999</v>
      </c>
      <c r="H10979">
        <v>0.15186680899999999</v>
      </c>
      <c r="I10979">
        <v>1.55278439999999E-2</v>
      </c>
      <c r="J10979">
        <v>0.21085532000000001</v>
      </c>
      <c r="K10979">
        <v>0.49465265899999999</v>
      </c>
      <c r="L10979">
        <v>0</v>
      </c>
      <c r="M10979">
        <v>0.55520730699999998</v>
      </c>
      <c r="N10979">
        <v>0</v>
      </c>
      <c r="O10979">
        <v>2</v>
      </c>
      <c r="P10979">
        <v>0</v>
      </c>
      <c r="Q10979">
        <v>1</v>
      </c>
      <c r="R10979">
        <v>2</v>
      </c>
    </row>
    <row r="10980" spans="1:18" x14ac:dyDescent="0.25">
      <c r="A10980">
        <v>57418</v>
      </c>
      <c r="B10980">
        <v>132</v>
      </c>
      <c r="C10980">
        <v>19</v>
      </c>
      <c r="D10980">
        <v>0.486486486</v>
      </c>
      <c r="E10980" t="s">
        <v>9544</v>
      </c>
      <c r="F10980">
        <v>1</v>
      </c>
      <c r="G10980">
        <v>0.27795678400000001</v>
      </c>
      <c r="H10980">
        <v>0.27795678400000001</v>
      </c>
      <c r="I10980">
        <v>1.7396758999999901E-2</v>
      </c>
      <c r="J10980">
        <v>0.28434485199999998</v>
      </c>
      <c r="K10980">
        <v>0.526469827</v>
      </c>
      <c r="L10980">
        <v>1</v>
      </c>
      <c r="M10980">
        <v>0.84004046700000001</v>
      </c>
      <c r="N10980">
        <v>0</v>
      </c>
      <c r="O10980">
        <v>4</v>
      </c>
      <c r="P10980">
        <v>0</v>
      </c>
      <c r="Q10980">
        <v>1</v>
      </c>
      <c r="R10980">
        <v>2</v>
      </c>
    </row>
    <row r="10981" spans="1:18" x14ac:dyDescent="0.25">
      <c r="A10981">
        <v>57418</v>
      </c>
      <c r="B10981">
        <v>132</v>
      </c>
      <c r="C10981">
        <v>20</v>
      </c>
      <c r="D10981">
        <v>0.513513514</v>
      </c>
      <c r="E10981" t="s">
        <v>9224</v>
      </c>
      <c r="F10981">
        <v>1</v>
      </c>
      <c r="G10981">
        <v>0.16962407500000001</v>
      </c>
      <c r="H10981">
        <v>0.16962407500000001</v>
      </c>
      <c r="I10981">
        <v>1.6152323999999999E-2</v>
      </c>
      <c r="J10981">
        <v>0.210456952</v>
      </c>
      <c r="K10981">
        <v>0.55965369899999995</v>
      </c>
      <c r="L10981">
        <v>0</v>
      </c>
      <c r="M10981">
        <v>0.57289851700000005</v>
      </c>
      <c r="N10981">
        <v>0</v>
      </c>
      <c r="O10981">
        <v>2</v>
      </c>
      <c r="P10981">
        <v>0</v>
      </c>
      <c r="Q10981">
        <v>1</v>
      </c>
      <c r="R10981">
        <v>2</v>
      </c>
    </row>
    <row r="10982" spans="1:18" x14ac:dyDescent="0.25">
      <c r="A10982">
        <v>57418</v>
      </c>
      <c r="B10982">
        <v>132</v>
      </c>
      <c r="C10982">
        <v>21</v>
      </c>
      <c r="D10982">
        <v>0.54054054100000004</v>
      </c>
      <c r="E10982" t="s">
        <v>9545</v>
      </c>
      <c r="F10982">
        <v>1</v>
      </c>
      <c r="G10982">
        <v>0.11259996899999999</v>
      </c>
      <c r="H10982">
        <v>0.11259996899999999</v>
      </c>
      <c r="I10982">
        <v>1.5823067999999999E-2</v>
      </c>
      <c r="J10982">
        <v>0.28392657599999999</v>
      </c>
      <c r="K10982">
        <v>0.59272033000000002</v>
      </c>
      <c r="L10982">
        <v>1</v>
      </c>
      <c r="M10982">
        <v>0.66668730399999998</v>
      </c>
      <c r="N10982">
        <v>0</v>
      </c>
      <c r="O10982">
        <v>2</v>
      </c>
      <c r="P10982">
        <v>0</v>
      </c>
      <c r="Q10982">
        <v>1</v>
      </c>
      <c r="R10982">
        <v>2</v>
      </c>
    </row>
    <row r="10983" spans="1:18" x14ac:dyDescent="0.25">
      <c r="A10983">
        <v>57418</v>
      </c>
      <c r="B10983">
        <v>132</v>
      </c>
      <c r="C10983">
        <v>22</v>
      </c>
      <c r="D10983">
        <v>0.56756756799999997</v>
      </c>
      <c r="E10983" t="s">
        <v>9546</v>
      </c>
      <c r="F10983">
        <v>1</v>
      </c>
      <c r="G10983">
        <v>0.25218728200000001</v>
      </c>
      <c r="H10983">
        <v>0.25218728200000001</v>
      </c>
      <c r="I10983">
        <v>1.3090406000000001E-2</v>
      </c>
      <c r="J10983">
        <v>0.285479486</v>
      </c>
      <c r="K10983">
        <v>0.60989552700000005</v>
      </c>
      <c r="L10983">
        <v>1</v>
      </c>
      <c r="M10983">
        <v>0.81552781699999999</v>
      </c>
      <c r="N10983">
        <v>0</v>
      </c>
      <c r="O10983">
        <v>2</v>
      </c>
      <c r="P10983">
        <v>0</v>
      </c>
      <c r="Q10983">
        <v>1</v>
      </c>
      <c r="R10983">
        <v>2</v>
      </c>
    </row>
    <row r="10984" spans="1:18" x14ac:dyDescent="0.25">
      <c r="A10984">
        <v>57418</v>
      </c>
      <c r="B10984">
        <v>132</v>
      </c>
      <c r="C10984">
        <v>23</v>
      </c>
      <c r="D10984">
        <v>0.594594595</v>
      </c>
      <c r="E10984" t="s">
        <v>9547</v>
      </c>
      <c r="F10984">
        <v>1</v>
      </c>
      <c r="G10984">
        <v>0.124463506</v>
      </c>
      <c r="H10984">
        <v>0.124463506</v>
      </c>
      <c r="I10984">
        <v>1.359699E-2</v>
      </c>
      <c r="J10984">
        <v>0.29385757400000001</v>
      </c>
      <c r="K10984">
        <v>0.62593084600000004</v>
      </c>
      <c r="L10984">
        <v>1</v>
      </c>
      <c r="M10984">
        <v>0.69977960900000002</v>
      </c>
      <c r="N10984">
        <v>0</v>
      </c>
      <c r="O10984">
        <v>2</v>
      </c>
      <c r="P10984">
        <v>0</v>
      </c>
      <c r="Q10984">
        <v>1</v>
      </c>
      <c r="R10984">
        <v>2</v>
      </c>
    </row>
    <row r="10985" spans="1:18" x14ac:dyDescent="0.25">
      <c r="A10985">
        <v>57418</v>
      </c>
      <c r="B10985">
        <v>132</v>
      </c>
      <c r="C10985">
        <v>24</v>
      </c>
      <c r="D10985">
        <v>0.62162162200000004</v>
      </c>
      <c r="E10985" t="s">
        <v>9548</v>
      </c>
      <c r="F10985">
        <v>1</v>
      </c>
      <c r="G10985">
        <v>0.10145433199999999</v>
      </c>
      <c r="H10985">
        <v>0.10145433199999999</v>
      </c>
      <c r="I10985">
        <v>1.3126664999999999E-2</v>
      </c>
      <c r="J10985">
        <v>0.29353573899999902</v>
      </c>
      <c r="K10985">
        <v>0.64246141899999998</v>
      </c>
      <c r="L10985">
        <v>1</v>
      </c>
      <c r="M10985">
        <v>0.67510777399999999</v>
      </c>
      <c r="N10985">
        <v>0</v>
      </c>
      <c r="O10985">
        <v>2</v>
      </c>
      <c r="P10985">
        <v>0</v>
      </c>
      <c r="Q10985">
        <v>1</v>
      </c>
      <c r="R10985">
        <v>2</v>
      </c>
    </row>
    <row r="10986" spans="1:18" x14ac:dyDescent="0.25">
      <c r="A10986">
        <v>57418</v>
      </c>
      <c r="B10986">
        <v>132</v>
      </c>
      <c r="C10986">
        <v>25</v>
      </c>
      <c r="D10986">
        <v>0.64864864899999997</v>
      </c>
      <c r="E10986" t="s">
        <v>9513</v>
      </c>
      <c r="F10986">
        <v>1</v>
      </c>
      <c r="G10986">
        <v>0.121579863</v>
      </c>
      <c r="H10986">
        <v>0.121579863</v>
      </c>
      <c r="I10986">
        <v>1.3773067E-2</v>
      </c>
      <c r="J10986">
        <v>0.29359194599999999</v>
      </c>
      <c r="K10986">
        <v>0.65841096600000004</v>
      </c>
      <c r="L10986">
        <v>1</v>
      </c>
      <c r="M10986">
        <v>0.696217592</v>
      </c>
      <c r="N10986">
        <v>0</v>
      </c>
      <c r="O10986">
        <v>2</v>
      </c>
      <c r="P10986">
        <v>0</v>
      </c>
      <c r="Q10986">
        <v>1</v>
      </c>
      <c r="R10986">
        <v>2</v>
      </c>
    </row>
    <row r="10987" spans="1:18" x14ac:dyDescent="0.25">
      <c r="A10987">
        <v>57418</v>
      </c>
      <c r="B10987">
        <v>132</v>
      </c>
      <c r="C10987">
        <v>26</v>
      </c>
      <c r="D10987">
        <v>0.675675675999999</v>
      </c>
      <c r="E10987" t="s">
        <v>9441</v>
      </c>
      <c r="F10987">
        <v>1</v>
      </c>
      <c r="G10987">
        <v>0.70124965900000003</v>
      </c>
      <c r="H10987">
        <v>0.70124965900000003</v>
      </c>
      <c r="I10987">
        <v>1.6635246999999999E-2</v>
      </c>
      <c r="J10987">
        <v>0.15053740099999999</v>
      </c>
      <c r="K10987">
        <v>0.69079744799999998</v>
      </c>
      <c r="L10987">
        <v>0</v>
      </c>
      <c r="M10987">
        <v>0.99757601900000004</v>
      </c>
      <c r="N10987">
        <v>0</v>
      </c>
      <c r="O10987">
        <v>12</v>
      </c>
      <c r="P10987">
        <v>6.6666666666666596E-2</v>
      </c>
      <c r="Q10987">
        <v>1</v>
      </c>
      <c r="R10987">
        <v>16</v>
      </c>
    </row>
    <row r="10988" spans="1:18" x14ac:dyDescent="0.25">
      <c r="A10988">
        <v>57418</v>
      </c>
      <c r="B10988">
        <v>132</v>
      </c>
      <c r="C10988">
        <v>27</v>
      </c>
      <c r="D10988">
        <v>0.70270270299999904</v>
      </c>
      <c r="E10988" t="s">
        <v>9549</v>
      </c>
      <c r="F10988">
        <v>1</v>
      </c>
      <c r="G10988">
        <v>0.69970601799999999</v>
      </c>
      <c r="H10988">
        <v>0.69970601799999999</v>
      </c>
      <c r="I10988">
        <v>1.5941101999999999E-2</v>
      </c>
      <c r="J10988">
        <v>0.15028159299999999</v>
      </c>
      <c r="K10988">
        <v>0.70767724499999995</v>
      </c>
      <c r="L10988">
        <v>0</v>
      </c>
      <c r="M10988">
        <v>0.99971982000000004</v>
      </c>
      <c r="N10988">
        <v>0</v>
      </c>
      <c r="O10988">
        <v>12</v>
      </c>
      <c r="P10988">
        <v>6.25E-2</v>
      </c>
      <c r="Q10988">
        <v>2</v>
      </c>
      <c r="R10988">
        <v>4</v>
      </c>
    </row>
    <row r="10989" spans="1:18" x14ac:dyDescent="0.25">
      <c r="A10989">
        <v>57418</v>
      </c>
      <c r="B10989">
        <v>132</v>
      </c>
      <c r="C10989">
        <v>28</v>
      </c>
      <c r="D10989">
        <v>0.72972972999999997</v>
      </c>
      <c r="E10989" t="s">
        <v>9550</v>
      </c>
      <c r="F10989">
        <v>1</v>
      </c>
      <c r="G10989">
        <v>3.9747372000000003E-2</v>
      </c>
      <c r="H10989">
        <v>3.9747372000000003E-2</v>
      </c>
      <c r="I10989">
        <v>1.5364991999999999E-2</v>
      </c>
      <c r="J10989">
        <v>0.150186449</v>
      </c>
      <c r="K10989">
        <v>0.72412931899999999</v>
      </c>
      <c r="L10989">
        <v>0</v>
      </c>
      <c r="M10989">
        <v>0.31169253099999999</v>
      </c>
      <c r="N10989">
        <v>0</v>
      </c>
      <c r="O10989">
        <v>1</v>
      </c>
      <c r="P10989">
        <v>0</v>
      </c>
      <c r="Q10989">
        <v>1</v>
      </c>
      <c r="R10989">
        <v>2</v>
      </c>
    </row>
    <row r="10990" spans="1:18" x14ac:dyDescent="0.25">
      <c r="A10990">
        <v>57418</v>
      </c>
      <c r="B10990">
        <v>132</v>
      </c>
      <c r="C10990">
        <v>29</v>
      </c>
      <c r="D10990">
        <v>0.756756757</v>
      </c>
      <c r="E10990" t="s">
        <v>9551</v>
      </c>
      <c r="F10990">
        <v>1</v>
      </c>
      <c r="G10990">
        <v>0.69816184000000003</v>
      </c>
      <c r="H10990">
        <v>0.69816184000000003</v>
      </c>
      <c r="I10990">
        <v>1.6120588000000002E-2</v>
      </c>
      <c r="J10990">
        <v>0.150473461</v>
      </c>
      <c r="K10990">
        <v>0.75651389400000002</v>
      </c>
      <c r="L10990">
        <v>0</v>
      </c>
      <c r="M10990">
        <v>0.99907098799999905</v>
      </c>
      <c r="N10990">
        <v>0</v>
      </c>
      <c r="O10990">
        <v>13</v>
      </c>
      <c r="P10990">
        <v>6.25E-2</v>
      </c>
      <c r="Q10990">
        <v>1</v>
      </c>
      <c r="R10990">
        <v>16</v>
      </c>
    </row>
    <row r="10991" spans="1:18" x14ac:dyDescent="0.25">
      <c r="A10991">
        <v>57418</v>
      </c>
      <c r="B10991">
        <v>132</v>
      </c>
      <c r="C10991">
        <v>30</v>
      </c>
      <c r="D10991">
        <v>0.78378378400000004</v>
      </c>
      <c r="E10991" t="s">
        <v>9552</v>
      </c>
      <c r="F10991">
        <v>1</v>
      </c>
      <c r="G10991">
        <v>0.69736015799999995</v>
      </c>
      <c r="H10991">
        <v>0.69736015799999995</v>
      </c>
      <c r="I10991">
        <v>1.6212245E-2</v>
      </c>
      <c r="J10991">
        <v>0.15144464399999999</v>
      </c>
      <c r="K10991">
        <v>0.77289456099999998</v>
      </c>
      <c r="L10991">
        <v>0</v>
      </c>
      <c r="M10991">
        <v>0.99974043000000001</v>
      </c>
      <c r="N10991">
        <v>0</v>
      </c>
      <c r="O10991">
        <v>11</v>
      </c>
      <c r="P10991">
        <v>0</v>
      </c>
      <c r="Q10991">
        <v>1</v>
      </c>
      <c r="R10991">
        <v>2</v>
      </c>
    </row>
    <row r="10992" spans="1:18" x14ac:dyDescent="0.25">
      <c r="A10992">
        <v>57418</v>
      </c>
      <c r="B10992">
        <v>132</v>
      </c>
      <c r="C10992">
        <v>31</v>
      </c>
      <c r="D10992">
        <v>0.81081081099999996</v>
      </c>
      <c r="E10992" t="s">
        <v>9553</v>
      </c>
      <c r="F10992">
        <v>1</v>
      </c>
      <c r="G10992">
        <v>0.698519050999999</v>
      </c>
      <c r="H10992">
        <v>0.698519050999999</v>
      </c>
      <c r="I10992">
        <v>1.6821830999999999E-2</v>
      </c>
      <c r="J10992">
        <v>0.15040345499999999</v>
      </c>
      <c r="K10992">
        <v>0.78840446500000005</v>
      </c>
      <c r="L10992">
        <v>0</v>
      </c>
      <c r="M10992">
        <v>0.99929754400000004</v>
      </c>
      <c r="N10992">
        <v>0</v>
      </c>
      <c r="O10992">
        <v>13</v>
      </c>
      <c r="P10992">
        <v>0</v>
      </c>
      <c r="Q10992">
        <v>1</v>
      </c>
      <c r="R10992">
        <v>2</v>
      </c>
    </row>
    <row r="10993" spans="1:18" x14ac:dyDescent="0.25">
      <c r="A10993">
        <v>57418</v>
      </c>
      <c r="B10993">
        <v>132</v>
      </c>
      <c r="C10993">
        <v>32</v>
      </c>
      <c r="D10993">
        <v>0.837837838</v>
      </c>
      <c r="E10993" t="s">
        <v>9554</v>
      </c>
      <c r="F10993">
        <v>1</v>
      </c>
      <c r="G10993">
        <v>0.69853734999999995</v>
      </c>
      <c r="H10993">
        <v>0.69853734999999995</v>
      </c>
      <c r="I10993">
        <v>1.6715768999999998E-2</v>
      </c>
      <c r="J10993">
        <v>0.15093390600000001</v>
      </c>
      <c r="K10993">
        <v>0.80488032099999995</v>
      </c>
      <c r="L10993">
        <v>0</v>
      </c>
      <c r="M10993">
        <v>0.99957800399999996</v>
      </c>
      <c r="N10993">
        <v>0</v>
      </c>
      <c r="O10993">
        <v>10</v>
      </c>
      <c r="P10993">
        <v>0</v>
      </c>
      <c r="Q10993">
        <v>1</v>
      </c>
      <c r="R10993">
        <v>2</v>
      </c>
    </row>
    <row r="10994" spans="1:18" x14ac:dyDescent="0.25">
      <c r="A10994">
        <v>57418</v>
      </c>
      <c r="B10994">
        <v>132</v>
      </c>
      <c r="C10994">
        <v>33</v>
      </c>
      <c r="D10994">
        <v>0.86486486500000004</v>
      </c>
      <c r="E10994" t="s">
        <v>9555</v>
      </c>
      <c r="F10994">
        <v>1</v>
      </c>
      <c r="G10994">
        <v>0.69991612400000003</v>
      </c>
      <c r="H10994">
        <v>0.69991612400000003</v>
      </c>
      <c r="I10994">
        <v>1.6173272999999998E-2</v>
      </c>
      <c r="J10994">
        <v>0.150007159</v>
      </c>
      <c r="K10994">
        <v>0.82193923000000002</v>
      </c>
      <c r="L10994">
        <v>0</v>
      </c>
      <c r="M10994">
        <v>0.99992806599999995</v>
      </c>
      <c r="N10994">
        <v>0</v>
      </c>
      <c r="O10994">
        <v>15</v>
      </c>
      <c r="P10994">
        <v>5.5555555555555497E-2</v>
      </c>
      <c r="Q10994">
        <v>1</v>
      </c>
      <c r="R10994">
        <v>16</v>
      </c>
    </row>
    <row r="10995" spans="1:18" x14ac:dyDescent="0.25">
      <c r="A10995">
        <v>57418</v>
      </c>
      <c r="B10995">
        <v>132</v>
      </c>
      <c r="C10995">
        <v>34</v>
      </c>
      <c r="D10995">
        <v>0.89189189199999996</v>
      </c>
      <c r="E10995" t="s">
        <v>9556</v>
      </c>
      <c r="F10995">
        <v>1</v>
      </c>
      <c r="G10995">
        <v>0.69953554900000003</v>
      </c>
      <c r="H10995">
        <v>0.69953554900000003</v>
      </c>
      <c r="I10995">
        <v>1.5652976999999998E-2</v>
      </c>
      <c r="J10995">
        <v>0.150166571</v>
      </c>
      <c r="K10995">
        <v>0.83875596500000005</v>
      </c>
      <c r="L10995">
        <v>0</v>
      </c>
      <c r="M10995">
        <v>0.99986365599999905</v>
      </c>
      <c r="N10995">
        <v>0</v>
      </c>
      <c r="O10995">
        <v>11</v>
      </c>
      <c r="P10995">
        <v>0</v>
      </c>
      <c r="Q10995">
        <v>1</v>
      </c>
      <c r="R10995">
        <v>2</v>
      </c>
    </row>
    <row r="10996" spans="1:18" x14ac:dyDescent="0.25">
      <c r="A10996">
        <v>57418</v>
      </c>
      <c r="B10996">
        <v>132</v>
      </c>
      <c r="C10996">
        <v>35</v>
      </c>
      <c r="D10996">
        <v>0.918918919</v>
      </c>
      <c r="E10996" t="s">
        <v>9557</v>
      </c>
      <c r="F10996">
        <v>1</v>
      </c>
      <c r="G10996">
        <v>0.69956165599999998</v>
      </c>
      <c r="H10996">
        <v>0.69956165599999998</v>
      </c>
      <c r="I10996">
        <v>1.6245235E-2</v>
      </c>
      <c r="J10996">
        <v>0.15020926300000001</v>
      </c>
      <c r="K10996">
        <v>0.85478544199999995</v>
      </c>
      <c r="L10996">
        <v>0</v>
      </c>
      <c r="M10996">
        <v>0.99997994899999998</v>
      </c>
      <c r="N10996">
        <v>0</v>
      </c>
      <c r="O10996">
        <v>11</v>
      </c>
      <c r="P10996">
        <v>7.1428571428571397E-2</v>
      </c>
      <c r="Q10996">
        <v>1</v>
      </c>
      <c r="R10996">
        <v>16</v>
      </c>
    </row>
    <row r="10997" spans="1:18" x14ac:dyDescent="0.25">
      <c r="A10997">
        <v>57418</v>
      </c>
      <c r="B10997">
        <v>132</v>
      </c>
      <c r="C10997">
        <v>36</v>
      </c>
      <c r="D10997">
        <v>0.94594594599999904</v>
      </c>
      <c r="E10997" t="s">
        <v>9558</v>
      </c>
      <c r="F10997">
        <v>1</v>
      </c>
      <c r="G10997">
        <v>0.69849330200000004</v>
      </c>
      <c r="H10997">
        <v>0.69849330200000004</v>
      </c>
      <c r="I10997">
        <v>1.5666757E-2</v>
      </c>
      <c r="J10997">
        <v>0.15074858099999999</v>
      </c>
      <c r="K10997">
        <v>0.87163847699999997</v>
      </c>
      <c r="L10997">
        <v>0</v>
      </c>
      <c r="M10997">
        <v>0.99999067399999997</v>
      </c>
      <c r="N10997">
        <v>0</v>
      </c>
      <c r="O10997">
        <v>13</v>
      </c>
      <c r="P10997">
        <v>6.25E-2</v>
      </c>
      <c r="Q10997">
        <v>1</v>
      </c>
      <c r="R10997">
        <v>16</v>
      </c>
    </row>
    <row r="10998" spans="1:18" x14ac:dyDescent="0.25">
      <c r="A10998">
        <v>57418</v>
      </c>
      <c r="B10998">
        <v>133</v>
      </c>
      <c r="C10998">
        <v>1</v>
      </c>
      <c r="D10998">
        <v>0</v>
      </c>
      <c r="E10998" t="s">
        <v>8937</v>
      </c>
      <c r="F10998">
        <v>1</v>
      </c>
      <c r="G10998">
        <v>0.33324039</v>
      </c>
      <c r="H10998">
        <v>0.33324039</v>
      </c>
      <c r="I10998">
        <v>1.3643911E-2</v>
      </c>
      <c r="J10998">
        <v>0.33281785199999903</v>
      </c>
      <c r="K10998">
        <v>4.4539879999999997E-2</v>
      </c>
      <c r="L10998">
        <v>0</v>
      </c>
      <c r="M10998">
        <v>0.99882829699999998</v>
      </c>
      <c r="N10998">
        <v>0</v>
      </c>
      <c r="O10998">
        <v>3</v>
      </c>
      <c r="P10998">
        <v>0</v>
      </c>
      <c r="Q10998">
        <v>1</v>
      </c>
      <c r="R10998">
        <v>2</v>
      </c>
    </row>
    <row r="10999" spans="1:18" x14ac:dyDescent="0.25">
      <c r="A10999">
        <v>57418</v>
      </c>
      <c r="B10999">
        <v>133</v>
      </c>
      <c r="C10999">
        <v>2</v>
      </c>
      <c r="D10999">
        <v>6.6666666999999999E-2</v>
      </c>
      <c r="E10999" t="s">
        <v>9559</v>
      </c>
      <c r="F10999">
        <v>1</v>
      </c>
      <c r="G10999">
        <v>0.699156105999999</v>
      </c>
      <c r="H10999">
        <v>0.699156105999999</v>
      </c>
      <c r="I10999">
        <v>1.5076101E-2</v>
      </c>
      <c r="J10999">
        <v>0.15067096099999999</v>
      </c>
      <c r="K10999">
        <v>6.8920612000000006E-2</v>
      </c>
      <c r="L10999">
        <v>0</v>
      </c>
      <c r="M10999">
        <v>0.99948113999999999</v>
      </c>
      <c r="N10999">
        <v>0</v>
      </c>
      <c r="O10999">
        <v>12</v>
      </c>
      <c r="P10999">
        <v>6.6666666666666596E-2</v>
      </c>
      <c r="Q10999">
        <v>1</v>
      </c>
      <c r="R10999">
        <v>16</v>
      </c>
    </row>
    <row r="11000" spans="1:18" x14ac:dyDescent="0.25">
      <c r="A11000">
        <v>57418</v>
      </c>
      <c r="B11000">
        <v>133</v>
      </c>
      <c r="C11000">
        <v>3</v>
      </c>
      <c r="D11000">
        <v>0.133333333</v>
      </c>
      <c r="E11000" t="s">
        <v>9560</v>
      </c>
      <c r="F11000">
        <v>1</v>
      </c>
      <c r="G11000">
        <v>0.28962263500000002</v>
      </c>
      <c r="H11000">
        <v>0.28962263500000002</v>
      </c>
      <c r="I11000">
        <v>1.5027384E-2</v>
      </c>
      <c r="J11000">
        <v>0.150262594</v>
      </c>
      <c r="K11000">
        <v>8.5277094999999997E-2</v>
      </c>
      <c r="L11000">
        <v>0</v>
      </c>
      <c r="M11000">
        <v>0.57249155200000001</v>
      </c>
      <c r="N11000">
        <v>0</v>
      </c>
      <c r="O11000">
        <v>5</v>
      </c>
      <c r="P11000">
        <v>0</v>
      </c>
      <c r="Q11000">
        <v>1</v>
      </c>
      <c r="R11000">
        <v>2</v>
      </c>
    </row>
    <row r="11001" spans="1:18" x14ac:dyDescent="0.25">
      <c r="A11001">
        <v>57418</v>
      </c>
      <c r="B11001">
        <v>133</v>
      </c>
      <c r="C11001">
        <v>4</v>
      </c>
      <c r="D11001">
        <v>0.2</v>
      </c>
      <c r="E11001" t="s">
        <v>9561</v>
      </c>
      <c r="F11001">
        <v>1</v>
      </c>
      <c r="G11001">
        <v>0.26988947399999902</v>
      </c>
      <c r="H11001">
        <v>0.26988947399999902</v>
      </c>
      <c r="I11001">
        <v>1.3905888999999999E-2</v>
      </c>
      <c r="J11001">
        <v>0.15004326400000001</v>
      </c>
      <c r="K11001">
        <v>0.118469454</v>
      </c>
      <c r="L11001">
        <v>0</v>
      </c>
      <c r="M11001">
        <v>0.55145070600000001</v>
      </c>
      <c r="N11001">
        <v>0</v>
      </c>
      <c r="O11001">
        <v>4</v>
      </c>
      <c r="P11001">
        <v>0.14285714285714199</v>
      </c>
      <c r="Q11001">
        <v>1</v>
      </c>
      <c r="R11001">
        <v>16</v>
      </c>
    </row>
    <row r="11002" spans="1:18" x14ac:dyDescent="0.25">
      <c r="A11002">
        <v>57418</v>
      </c>
      <c r="B11002">
        <v>133</v>
      </c>
      <c r="C11002">
        <v>5</v>
      </c>
      <c r="D11002">
        <v>0.26666666699999902</v>
      </c>
      <c r="E11002" t="s">
        <v>9562</v>
      </c>
      <c r="F11002">
        <v>1</v>
      </c>
      <c r="G11002">
        <v>0.69945162500000002</v>
      </c>
      <c r="H11002">
        <v>0.69945162500000002</v>
      </c>
      <c r="I11002">
        <v>1.5783572999999999E-2</v>
      </c>
      <c r="J11002">
        <v>0.14987473199999901</v>
      </c>
      <c r="K11002">
        <v>0.15015019499999999</v>
      </c>
      <c r="L11002">
        <v>0</v>
      </c>
      <c r="M11002">
        <v>0.99916729299999996</v>
      </c>
      <c r="N11002">
        <v>0</v>
      </c>
      <c r="O11002">
        <v>10</v>
      </c>
      <c r="P11002">
        <v>0</v>
      </c>
      <c r="Q11002">
        <v>1</v>
      </c>
      <c r="R11002">
        <v>2</v>
      </c>
    </row>
    <row r="11003" spans="1:18" x14ac:dyDescent="0.25">
      <c r="A11003">
        <v>57418</v>
      </c>
      <c r="B11003">
        <v>133</v>
      </c>
      <c r="C11003">
        <v>6</v>
      </c>
      <c r="D11003">
        <v>0.33333333300000001</v>
      </c>
      <c r="E11003" t="s">
        <v>9563</v>
      </c>
      <c r="F11003">
        <v>1</v>
      </c>
      <c r="G11003">
        <v>0.69860482199999996</v>
      </c>
      <c r="H11003">
        <v>0.69860482199999996</v>
      </c>
      <c r="I11003">
        <v>1.497912E-2</v>
      </c>
      <c r="J11003">
        <v>0.15057010900000001</v>
      </c>
      <c r="K11003">
        <v>0.167091146</v>
      </c>
      <c r="L11003">
        <v>0</v>
      </c>
      <c r="M11003">
        <v>0.99973467900000001</v>
      </c>
      <c r="N11003">
        <v>0</v>
      </c>
      <c r="O11003">
        <v>13</v>
      </c>
      <c r="P11003">
        <v>5.8823529411764698E-2</v>
      </c>
      <c r="Q11003">
        <v>2</v>
      </c>
      <c r="R11003">
        <v>4</v>
      </c>
    </row>
    <row r="11004" spans="1:18" x14ac:dyDescent="0.25">
      <c r="A11004">
        <v>57418</v>
      </c>
      <c r="B11004">
        <v>133</v>
      </c>
      <c r="C11004">
        <v>7</v>
      </c>
      <c r="D11004">
        <v>0.4</v>
      </c>
      <c r="E11004" t="s">
        <v>9564</v>
      </c>
      <c r="F11004">
        <v>1</v>
      </c>
      <c r="G11004">
        <v>0.69936102599999905</v>
      </c>
      <c r="H11004">
        <v>0.69936102599999905</v>
      </c>
      <c r="I11004">
        <v>1.501538E-2</v>
      </c>
      <c r="J11004">
        <v>0.150266081</v>
      </c>
      <c r="K11004">
        <v>0.18379324699999999</v>
      </c>
      <c r="L11004">
        <v>0</v>
      </c>
      <c r="M11004">
        <v>0.999889209</v>
      </c>
      <c r="N11004">
        <v>0</v>
      </c>
      <c r="O11004">
        <v>9</v>
      </c>
      <c r="P11004">
        <v>0</v>
      </c>
      <c r="Q11004">
        <v>1</v>
      </c>
      <c r="R11004">
        <v>2</v>
      </c>
    </row>
    <row r="11005" spans="1:18" x14ac:dyDescent="0.25">
      <c r="A11005">
        <v>57418</v>
      </c>
      <c r="B11005">
        <v>133</v>
      </c>
      <c r="C11005">
        <v>8</v>
      </c>
      <c r="D11005">
        <v>0.46666666699999998</v>
      </c>
      <c r="E11005" t="s">
        <v>9565</v>
      </c>
      <c r="F11005">
        <v>1</v>
      </c>
      <c r="G11005">
        <v>0.69964748599999904</v>
      </c>
      <c r="H11005">
        <v>0.69964748599999904</v>
      </c>
      <c r="I11005">
        <v>1.5260371999999999E-2</v>
      </c>
      <c r="J11005">
        <v>0.15031412199999999</v>
      </c>
      <c r="K11005">
        <v>0.19983187299999999</v>
      </c>
      <c r="L11005">
        <v>0</v>
      </c>
      <c r="M11005">
        <v>0.99971301199999996</v>
      </c>
      <c r="N11005">
        <v>0</v>
      </c>
      <c r="O11005">
        <v>14</v>
      </c>
      <c r="P11005">
        <v>5.8823529411764698E-2</v>
      </c>
      <c r="Q11005">
        <v>1</v>
      </c>
      <c r="R11005">
        <v>16</v>
      </c>
    </row>
    <row r="11006" spans="1:18" x14ac:dyDescent="0.25">
      <c r="A11006">
        <v>57418</v>
      </c>
      <c r="B11006">
        <v>133</v>
      </c>
      <c r="C11006">
        <v>9</v>
      </c>
      <c r="D11006">
        <v>0.53333333299999997</v>
      </c>
      <c r="E11006" t="s">
        <v>9566</v>
      </c>
      <c r="F11006">
        <v>1</v>
      </c>
      <c r="G11006">
        <v>0.12637053400000001</v>
      </c>
      <c r="H11006">
        <v>0.12637053400000001</v>
      </c>
      <c r="I11006">
        <v>1.46764139999999E-2</v>
      </c>
      <c r="J11006">
        <v>0.151351824</v>
      </c>
      <c r="K11006">
        <v>0.21682548500000001</v>
      </c>
      <c r="L11006">
        <v>0</v>
      </c>
      <c r="M11006">
        <v>0.40447867799999998</v>
      </c>
      <c r="N11006">
        <v>0</v>
      </c>
      <c r="O11006">
        <v>1</v>
      </c>
      <c r="P11006">
        <v>0</v>
      </c>
      <c r="Q11006">
        <v>1</v>
      </c>
      <c r="R11006">
        <v>2</v>
      </c>
    </row>
    <row r="11007" spans="1:18" x14ac:dyDescent="0.25">
      <c r="A11007">
        <v>57418</v>
      </c>
      <c r="B11007">
        <v>133</v>
      </c>
      <c r="C11007">
        <v>10</v>
      </c>
      <c r="D11007">
        <v>0.6</v>
      </c>
      <c r="E11007" t="s">
        <v>9251</v>
      </c>
      <c r="F11007">
        <v>1</v>
      </c>
      <c r="G11007">
        <v>0.69922053799999995</v>
      </c>
      <c r="H11007">
        <v>0.69922053799999995</v>
      </c>
      <c r="I11007">
        <v>1.5804209E-2</v>
      </c>
      <c r="J11007">
        <v>0.15052391600000001</v>
      </c>
      <c r="K11007">
        <v>0.24887658699999901</v>
      </c>
      <c r="L11007">
        <v>0</v>
      </c>
      <c r="M11007">
        <v>0.99972068999999997</v>
      </c>
      <c r="N11007">
        <v>0</v>
      </c>
      <c r="O11007">
        <v>15</v>
      </c>
      <c r="P11007">
        <v>5.2631578947368397E-2</v>
      </c>
      <c r="Q11007">
        <v>2</v>
      </c>
      <c r="R11007">
        <v>4</v>
      </c>
    </row>
    <row r="11008" spans="1:18" x14ac:dyDescent="0.25">
      <c r="A11008">
        <v>57418</v>
      </c>
      <c r="B11008">
        <v>133</v>
      </c>
      <c r="C11008">
        <v>11</v>
      </c>
      <c r="D11008">
        <v>0.66666666699999999</v>
      </c>
      <c r="E11008" t="s">
        <v>9462</v>
      </c>
      <c r="F11008">
        <v>1</v>
      </c>
      <c r="G11008">
        <v>0.69992607799999995</v>
      </c>
      <c r="H11008">
        <v>0.69992607799999995</v>
      </c>
      <c r="I11008">
        <v>1.5536039999999999E-2</v>
      </c>
      <c r="J11008">
        <v>0.150416523</v>
      </c>
      <c r="K11008">
        <v>0.26504570199999999</v>
      </c>
      <c r="L11008">
        <v>0</v>
      </c>
      <c r="M11008">
        <v>0.99920879299999998</v>
      </c>
      <c r="N11008">
        <v>0</v>
      </c>
      <c r="O11008">
        <v>14</v>
      </c>
      <c r="P11008">
        <v>0</v>
      </c>
      <c r="Q11008">
        <v>1</v>
      </c>
      <c r="R11008">
        <v>2</v>
      </c>
    </row>
    <row r="11009" spans="1:18" x14ac:dyDescent="0.25">
      <c r="A11009">
        <v>57418</v>
      </c>
      <c r="B11009">
        <v>133</v>
      </c>
      <c r="C11009">
        <v>12</v>
      </c>
      <c r="D11009">
        <v>0.73333333299999903</v>
      </c>
      <c r="E11009" t="s">
        <v>9253</v>
      </c>
      <c r="F11009">
        <v>1</v>
      </c>
      <c r="G11009">
        <v>0.69976466900000001</v>
      </c>
      <c r="H11009">
        <v>0.69976466900000001</v>
      </c>
      <c r="I11009">
        <v>1.5161528999999899E-2</v>
      </c>
      <c r="J11009">
        <v>0.150309831</v>
      </c>
      <c r="K11009">
        <v>0.28166335799999997</v>
      </c>
      <c r="L11009">
        <v>0</v>
      </c>
      <c r="M11009">
        <v>0.99959973400000002</v>
      </c>
      <c r="N11009">
        <v>0</v>
      </c>
      <c r="O11009">
        <v>11</v>
      </c>
      <c r="P11009">
        <v>7.1428571428571397E-2</v>
      </c>
      <c r="Q11009">
        <v>1</v>
      </c>
      <c r="R11009">
        <v>16</v>
      </c>
    </row>
    <row r="11010" spans="1:18" x14ac:dyDescent="0.25">
      <c r="A11010">
        <v>57418</v>
      </c>
      <c r="B11010">
        <v>133</v>
      </c>
      <c r="C11010">
        <v>13</v>
      </c>
      <c r="D11010">
        <v>0.8</v>
      </c>
      <c r="E11010" t="s">
        <v>9463</v>
      </c>
      <c r="F11010">
        <v>1</v>
      </c>
      <c r="G11010">
        <v>0.699313462</v>
      </c>
      <c r="H11010">
        <v>0.699313462</v>
      </c>
      <c r="I11010">
        <v>1.64179689999999E-2</v>
      </c>
      <c r="J11010">
        <v>0.150153339</v>
      </c>
      <c r="K11010">
        <v>0.297376156</v>
      </c>
      <c r="L11010">
        <v>0</v>
      </c>
      <c r="M11010">
        <v>0.99960439700000003</v>
      </c>
      <c r="N11010">
        <v>0</v>
      </c>
      <c r="O11010">
        <v>12</v>
      </c>
      <c r="P11010">
        <v>6.6666666666666596E-2</v>
      </c>
      <c r="Q11010">
        <v>1</v>
      </c>
      <c r="R11010">
        <v>16</v>
      </c>
    </row>
    <row r="11011" spans="1:18" x14ac:dyDescent="0.25">
      <c r="A11011">
        <v>57418</v>
      </c>
      <c r="B11011">
        <v>133</v>
      </c>
      <c r="C11011">
        <v>14</v>
      </c>
      <c r="D11011">
        <v>0.86666666699999995</v>
      </c>
      <c r="E11011" t="s">
        <v>1809</v>
      </c>
      <c r="F11011">
        <v>1</v>
      </c>
      <c r="G11011">
        <v>8.1451430999999894E-2</v>
      </c>
      <c r="H11011">
        <v>8.1451430999999894E-2</v>
      </c>
      <c r="I11011">
        <v>1.206958E-2</v>
      </c>
      <c r="J11011">
        <v>0.15135633900000001</v>
      </c>
      <c r="K11011">
        <v>0.31546908600000001</v>
      </c>
      <c r="L11011">
        <v>0</v>
      </c>
      <c r="M11011">
        <v>0.35763382799999999</v>
      </c>
      <c r="N11011">
        <v>0</v>
      </c>
      <c r="O11011">
        <v>1</v>
      </c>
      <c r="P11011">
        <v>0</v>
      </c>
      <c r="Q11011">
        <v>1</v>
      </c>
      <c r="R11011">
        <v>2</v>
      </c>
    </row>
    <row r="11012" spans="1:18" x14ac:dyDescent="0.25">
      <c r="A11012">
        <v>63707</v>
      </c>
      <c r="B11012">
        <v>1</v>
      </c>
      <c r="C11012">
        <v>1</v>
      </c>
      <c r="D11012">
        <v>0</v>
      </c>
      <c r="E11012" t="s">
        <v>7034</v>
      </c>
      <c r="F11012">
        <v>1</v>
      </c>
      <c r="G11012">
        <v>0.129716635</v>
      </c>
      <c r="H11012">
        <v>0.129716635</v>
      </c>
      <c r="I11012">
        <v>6.2677175000000002E-2</v>
      </c>
      <c r="J11012">
        <v>0.49959510600000001</v>
      </c>
      <c r="K11012">
        <v>5.3910701999999998E-2</v>
      </c>
      <c r="L11012">
        <v>0</v>
      </c>
      <c r="M11012">
        <v>0.86554032400000003</v>
      </c>
      <c r="N11012">
        <v>0</v>
      </c>
      <c r="O11012">
        <v>1</v>
      </c>
      <c r="P11012">
        <v>0</v>
      </c>
      <c r="Q11012">
        <v>1</v>
      </c>
      <c r="R11012">
        <v>2</v>
      </c>
    </row>
    <row r="11013" spans="1:18" x14ac:dyDescent="0.25">
      <c r="A11013">
        <v>63707</v>
      </c>
      <c r="B11013">
        <v>1</v>
      </c>
      <c r="C11013">
        <v>2</v>
      </c>
      <c r="D11013">
        <v>5.5555555999999999E-2</v>
      </c>
      <c r="E11013" t="s">
        <v>6907</v>
      </c>
      <c r="F11013">
        <v>1</v>
      </c>
      <c r="G11013">
        <v>0.249931872</v>
      </c>
      <c r="H11013">
        <v>0.249931872</v>
      </c>
      <c r="I11013">
        <v>3.8709670000000002E-2</v>
      </c>
      <c r="J11013">
        <v>0.36750137799999999</v>
      </c>
      <c r="K11013">
        <v>0.122129396</v>
      </c>
      <c r="L11013">
        <v>0</v>
      </c>
      <c r="M11013">
        <v>0.98428621699999996</v>
      </c>
      <c r="N11013">
        <v>0</v>
      </c>
      <c r="O11013">
        <v>1</v>
      </c>
      <c r="P11013">
        <v>0</v>
      </c>
      <c r="Q11013">
        <v>1</v>
      </c>
      <c r="R11013">
        <v>2</v>
      </c>
    </row>
    <row r="11014" spans="1:18" x14ac:dyDescent="0.25">
      <c r="A11014">
        <v>63707</v>
      </c>
      <c r="B11014">
        <v>1</v>
      </c>
      <c r="C11014">
        <v>3</v>
      </c>
      <c r="D11014">
        <v>0.111111111</v>
      </c>
      <c r="E11014" t="s">
        <v>6908</v>
      </c>
      <c r="F11014">
        <v>1</v>
      </c>
      <c r="G11014">
        <v>0.24835510599999999</v>
      </c>
      <c r="H11014">
        <v>0.24835510599999999</v>
      </c>
      <c r="I11014">
        <v>2.4724320000000001E-2</v>
      </c>
      <c r="J11014">
        <v>0.36738094700000001</v>
      </c>
      <c r="K11014">
        <v>0.16606614</v>
      </c>
      <c r="L11014">
        <v>0</v>
      </c>
      <c r="M11014">
        <v>0.982390282</v>
      </c>
      <c r="N11014">
        <v>0</v>
      </c>
      <c r="O11014">
        <v>3</v>
      </c>
      <c r="P11014">
        <v>0</v>
      </c>
      <c r="Q11014">
        <v>1</v>
      </c>
      <c r="R11014">
        <v>2</v>
      </c>
    </row>
    <row r="11015" spans="1:18" x14ac:dyDescent="0.25">
      <c r="A11015">
        <v>63707</v>
      </c>
      <c r="B11015">
        <v>1</v>
      </c>
      <c r="C11015">
        <v>4</v>
      </c>
      <c r="D11015">
        <v>0.16666666699999999</v>
      </c>
      <c r="E11015" t="s">
        <v>9567</v>
      </c>
      <c r="F11015">
        <v>1</v>
      </c>
      <c r="G11015">
        <v>8.4575630999999998E-2</v>
      </c>
      <c r="H11015">
        <v>8.4575630999999998E-2</v>
      </c>
      <c r="I11015">
        <v>1.1607015E-2</v>
      </c>
      <c r="J11015">
        <v>0.84375268199999998</v>
      </c>
      <c r="K11015">
        <v>0.221192956</v>
      </c>
      <c r="L11015">
        <v>0</v>
      </c>
      <c r="M11015">
        <v>0.19465750800000001</v>
      </c>
      <c r="N11015">
        <v>0</v>
      </c>
      <c r="O11015">
        <v>1</v>
      </c>
      <c r="P11015">
        <v>0</v>
      </c>
      <c r="Q11015">
        <v>1</v>
      </c>
      <c r="R11015">
        <v>2</v>
      </c>
    </row>
    <row r="11016" spans="1:18" x14ac:dyDescent="0.25">
      <c r="A11016">
        <v>63707</v>
      </c>
      <c r="B11016">
        <v>1</v>
      </c>
      <c r="C11016">
        <v>5</v>
      </c>
      <c r="D11016">
        <v>0.222222222</v>
      </c>
      <c r="E11016" t="s">
        <v>9568</v>
      </c>
      <c r="F11016">
        <v>1</v>
      </c>
      <c r="G11016">
        <v>0.53872555499999997</v>
      </c>
      <c r="H11016">
        <v>0.53872555499999997</v>
      </c>
      <c r="I11016">
        <v>1.442775E-2</v>
      </c>
      <c r="J11016">
        <v>0.39106771299999998</v>
      </c>
      <c r="K11016">
        <v>0.30422666700000001</v>
      </c>
      <c r="L11016">
        <v>0</v>
      </c>
      <c r="M11016">
        <v>0.66531658699999996</v>
      </c>
      <c r="N11016">
        <v>0</v>
      </c>
      <c r="O11016">
        <v>7</v>
      </c>
      <c r="P11016">
        <v>0</v>
      </c>
      <c r="Q11016">
        <v>1</v>
      </c>
      <c r="R11016">
        <v>2</v>
      </c>
    </row>
    <row r="11017" spans="1:18" x14ac:dyDescent="0.25">
      <c r="A11017">
        <v>63707</v>
      </c>
      <c r="B11017">
        <v>1</v>
      </c>
      <c r="C11017">
        <v>6</v>
      </c>
      <c r="D11017">
        <v>0.27777777799999998</v>
      </c>
      <c r="E11017" t="s">
        <v>5453</v>
      </c>
      <c r="F11017">
        <v>1</v>
      </c>
      <c r="G11017">
        <v>0.27829039100000003</v>
      </c>
      <c r="H11017">
        <v>0.27829039100000003</v>
      </c>
      <c r="I11017">
        <v>1.4644610000000001E-2</v>
      </c>
      <c r="J11017">
        <v>0.65069085399999904</v>
      </c>
      <c r="K11017">
        <v>0.32089510599999999</v>
      </c>
      <c r="L11017">
        <v>0</v>
      </c>
      <c r="M11017">
        <v>0.395355597</v>
      </c>
      <c r="N11017">
        <v>0</v>
      </c>
      <c r="O11017">
        <v>2</v>
      </c>
      <c r="P11017">
        <v>0</v>
      </c>
      <c r="Q11017">
        <v>1</v>
      </c>
      <c r="R11017">
        <v>2</v>
      </c>
    </row>
    <row r="11018" spans="1:18" x14ac:dyDescent="0.25">
      <c r="A11018">
        <v>63707</v>
      </c>
      <c r="B11018">
        <v>1</v>
      </c>
      <c r="C11018">
        <v>7</v>
      </c>
      <c r="D11018">
        <v>0.33333333300000001</v>
      </c>
      <c r="E11018" t="s">
        <v>9569</v>
      </c>
      <c r="F11018">
        <v>1</v>
      </c>
      <c r="G11018">
        <v>0.56601256099999997</v>
      </c>
      <c r="H11018">
        <v>0.56601256099999997</v>
      </c>
      <c r="I11018">
        <v>1.2728371E-2</v>
      </c>
      <c r="J11018">
        <v>0.362583667</v>
      </c>
      <c r="K11018">
        <v>0.38796213299999999</v>
      </c>
      <c r="L11018">
        <v>0</v>
      </c>
      <c r="M11018">
        <v>0.69627636900000001</v>
      </c>
      <c r="N11018">
        <v>0</v>
      </c>
      <c r="O11018">
        <v>9</v>
      </c>
      <c r="P11018">
        <v>0</v>
      </c>
      <c r="Q11018">
        <v>1</v>
      </c>
      <c r="R11018">
        <v>2</v>
      </c>
    </row>
    <row r="11019" spans="1:18" x14ac:dyDescent="0.25">
      <c r="A11019">
        <v>63707</v>
      </c>
      <c r="B11019">
        <v>1</v>
      </c>
      <c r="C11019">
        <v>8</v>
      </c>
      <c r="D11019">
        <v>0.38888888899999902</v>
      </c>
      <c r="E11019" t="s">
        <v>5454</v>
      </c>
      <c r="F11019">
        <v>1</v>
      </c>
      <c r="G11019">
        <v>0.169244378999999</v>
      </c>
      <c r="H11019">
        <v>0.169244378999999</v>
      </c>
      <c r="I11019">
        <v>1.4992307999999999E-2</v>
      </c>
      <c r="J11019">
        <v>0.75909757599999905</v>
      </c>
      <c r="K11019">
        <v>0.48836535199999997</v>
      </c>
      <c r="L11019">
        <v>0</v>
      </c>
      <c r="M11019">
        <v>0.282945422</v>
      </c>
      <c r="N11019">
        <v>0</v>
      </c>
      <c r="O11019">
        <v>3</v>
      </c>
      <c r="P11019">
        <v>0</v>
      </c>
      <c r="Q11019">
        <v>1</v>
      </c>
      <c r="R11019">
        <v>2</v>
      </c>
    </row>
    <row r="11020" spans="1:18" x14ac:dyDescent="0.25">
      <c r="A11020">
        <v>63707</v>
      </c>
      <c r="B11020">
        <v>1</v>
      </c>
      <c r="C11020">
        <v>9</v>
      </c>
      <c r="D11020">
        <v>0.44444444399999999</v>
      </c>
      <c r="E11020" t="s">
        <v>9570</v>
      </c>
      <c r="F11020">
        <v>1</v>
      </c>
      <c r="G11020">
        <v>0.13505853700000001</v>
      </c>
      <c r="H11020">
        <v>0.13505853700000001</v>
      </c>
      <c r="I11020">
        <v>1.1698775999999999E-2</v>
      </c>
      <c r="J11020">
        <v>0.79335558399999995</v>
      </c>
      <c r="K11020">
        <v>0.50566595799999903</v>
      </c>
      <c r="L11020">
        <v>0</v>
      </c>
      <c r="M11020">
        <v>0.24713626499999999</v>
      </c>
      <c r="N11020">
        <v>0</v>
      </c>
      <c r="O11020">
        <v>2</v>
      </c>
      <c r="P11020">
        <v>0</v>
      </c>
      <c r="Q11020">
        <v>1</v>
      </c>
      <c r="R11020">
        <v>2</v>
      </c>
    </row>
    <row r="11021" spans="1:18" x14ac:dyDescent="0.25">
      <c r="A11021">
        <v>63707</v>
      </c>
      <c r="B11021">
        <v>1</v>
      </c>
      <c r="C11021">
        <v>10</v>
      </c>
      <c r="D11021">
        <v>0.5</v>
      </c>
      <c r="E11021" t="s">
        <v>6086</v>
      </c>
      <c r="F11021">
        <v>1</v>
      </c>
      <c r="G11021">
        <v>0.20607437200000001</v>
      </c>
      <c r="H11021">
        <v>0.20607437200000001</v>
      </c>
      <c r="I11021">
        <v>1.2700671E-2</v>
      </c>
      <c r="J11021">
        <v>0.72240304899999996</v>
      </c>
      <c r="K11021">
        <v>0.64486408200000001</v>
      </c>
      <c r="L11021">
        <v>0</v>
      </c>
      <c r="M11021">
        <v>0.321079487</v>
      </c>
      <c r="N11021">
        <v>0</v>
      </c>
      <c r="O11021">
        <v>4</v>
      </c>
      <c r="P11021">
        <v>0.14285714285714199</v>
      </c>
      <c r="Q11021">
        <v>1</v>
      </c>
      <c r="R11021">
        <v>16</v>
      </c>
    </row>
    <row r="11022" spans="1:18" x14ac:dyDescent="0.25">
      <c r="A11022">
        <v>63707</v>
      </c>
      <c r="B11022">
        <v>1</v>
      </c>
      <c r="C11022">
        <v>11</v>
      </c>
      <c r="D11022">
        <v>0.55555555599999995</v>
      </c>
      <c r="E11022" t="s">
        <v>7038</v>
      </c>
      <c r="F11022">
        <v>1</v>
      </c>
      <c r="G11022">
        <v>9.5043451000000001E-2</v>
      </c>
      <c r="H11022">
        <v>9.5043451000000001E-2</v>
      </c>
      <c r="I11022">
        <v>1.2034852E-2</v>
      </c>
      <c r="J11022">
        <v>0.83366918599999995</v>
      </c>
      <c r="K11022">
        <v>0.67255473099999996</v>
      </c>
      <c r="L11022">
        <v>0</v>
      </c>
      <c r="M11022">
        <v>0.20477453199999901</v>
      </c>
      <c r="N11022">
        <v>0</v>
      </c>
      <c r="O11022">
        <v>2</v>
      </c>
      <c r="P11022">
        <v>0</v>
      </c>
      <c r="Q11022">
        <v>1</v>
      </c>
      <c r="R11022">
        <v>2</v>
      </c>
    </row>
    <row r="11023" spans="1:18" x14ac:dyDescent="0.25">
      <c r="A11023">
        <v>63707</v>
      </c>
      <c r="B11023">
        <v>1</v>
      </c>
      <c r="C11023">
        <v>12</v>
      </c>
      <c r="D11023">
        <v>0.61111111100000004</v>
      </c>
      <c r="E11023" t="s">
        <v>6051</v>
      </c>
      <c r="F11023">
        <v>1</v>
      </c>
      <c r="G11023">
        <v>9.3626744999999997E-2</v>
      </c>
      <c r="H11023">
        <v>9.3626744999999997E-2</v>
      </c>
      <c r="I11023">
        <v>1.0292740999999999E-2</v>
      </c>
      <c r="J11023">
        <v>0.83572495000000002</v>
      </c>
      <c r="K11023">
        <v>0.68610864900000001</v>
      </c>
      <c r="L11023">
        <v>0</v>
      </c>
      <c r="M11023">
        <v>0.20196361399999899</v>
      </c>
      <c r="N11023">
        <v>0</v>
      </c>
      <c r="O11023">
        <v>1</v>
      </c>
      <c r="P11023">
        <v>0</v>
      </c>
      <c r="Q11023">
        <v>1</v>
      </c>
      <c r="R11023">
        <v>2</v>
      </c>
    </row>
    <row r="11024" spans="1:18" x14ac:dyDescent="0.25">
      <c r="A11024">
        <v>63707</v>
      </c>
      <c r="B11024">
        <v>1</v>
      </c>
      <c r="C11024">
        <v>13</v>
      </c>
      <c r="D11024">
        <v>0.66666666699999999</v>
      </c>
      <c r="E11024" t="s">
        <v>5267</v>
      </c>
      <c r="F11024">
        <v>1</v>
      </c>
      <c r="G11024">
        <v>0.21390336800000001</v>
      </c>
      <c r="H11024">
        <v>0.21390336800000001</v>
      </c>
      <c r="I11024">
        <v>1.1999707E-2</v>
      </c>
      <c r="J11024">
        <v>0.71477329700000003</v>
      </c>
      <c r="K11024">
        <v>0.69976931799999997</v>
      </c>
      <c r="L11024">
        <v>0</v>
      </c>
      <c r="M11024">
        <v>0.32883011099999998</v>
      </c>
      <c r="N11024">
        <v>0</v>
      </c>
      <c r="O11024">
        <v>5</v>
      </c>
      <c r="P11024">
        <v>0</v>
      </c>
      <c r="Q11024">
        <v>1</v>
      </c>
      <c r="R11024">
        <v>2</v>
      </c>
    </row>
    <row r="11025" spans="1:18" x14ac:dyDescent="0.25">
      <c r="A11025">
        <v>63707</v>
      </c>
      <c r="B11025">
        <v>1</v>
      </c>
      <c r="C11025">
        <v>14</v>
      </c>
      <c r="D11025">
        <v>0.72222222199999997</v>
      </c>
      <c r="E11025" t="s">
        <v>5435</v>
      </c>
      <c r="F11025">
        <v>1</v>
      </c>
      <c r="G11025">
        <v>0.12602593000000001</v>
      </c>
      <c r="H11025">
        <v>0.12602593000000001</v>
      </c>
      <c r="I11025">
        <v>9.1254869999999998E-3</v>
      </c>
      <c r="J11025">
        <v>0.80307197599999902</v>
      </c>
      <c r="K11025">
        <v>0.71288466500000003</v>
      </c>
      <c r="L11025">
        <v>0</v>
      </c>
      <c r="M11025">
        <v>0.23628803700000001</v>
      </c>
      <c r="N11025">
        <v>0</v>
      </c>
      <c r="O11025">
        <v>5</v>
      </c>
      <c r="P11025">
        <v>0</v>
      </c>
      <c r="Q11025">
        <v>1</v>
      </c>
      <c r="R11025">
        <v>2</v>
      </c>
    </row>
    <row r="11026" spans="1:18" x14ac:dyDescent="0.25">
      <c r="A11026">
        <v>63707</v>
      </c>
      <c r="B11026">
        <v>1</v>
      </c>
      <c r="C11026">
        <v>15</v>
      </c>
      <c r="D11026">
        <v>0.77777777799999903</v>
      </c>
      <c r="E11026" s="2">
        <v>40360</v>
      </c>
      <c r="F11026">
        <v>1</v>
      </c>
      <c r="G11026">
        <v>7.2912693000000001E-2</v>
      </c>
      <c r="H11026">
        <v>7.2912693000000001E-2</v>
      </c>
      <c r="I11026">
        <v>1.2577140000000001E-2</v>
      </c>
      <c r="J11026">
        <v>0.85584688200000003</v>
      </c>
      <c r="K11026">
        <v>0.79268187299999904</v>
      </c>
      <c r="L11026">
        <v>0</v>
      </c>
      <c r="M11026">
        <v>0.181592435</v>
      </c>
      <c r="N11026">
        <v>0</v>
      </c>
      <c r="O11026">
        <v>1</v>
      </c>
      <c r="P11026">
        <v>0</v>
      </c>
      <c r="Q11026">
        <v>1</v>
      </c>
      <c r="R11026">
        <v>2</v>
      </c>
    </row>
    <row r="11027" spans="1:18" x14ac:dyDescent="0.25">
      <c r="A11027">
        <v>63707</v>
      </c>
      <c r="B11027">
        <v>1</v>
      </c>
      <c r="C11027">
        <v>16</v>
      </c>
      <c r="D11027">
        <v>0.83333333300000001</v>
      </c>
      <c r="E11027" t="s">
        <v>747</v>
      </c>
      <c r="F11027">
        <v>1</v>
      </c>
      <c r="G11027">
        <v>0.111744888</v>
      </c>
      <c r="H11027">
        <v>0.111744888</v>
      </c>
      <c r="I11027">
        <v>1.00267469999999E-2</v>
      </c>
      <c r="J11027">
        <v>0.13520397200000001</v>
      </c>
      <c r="K11027">
        <v>0.86409539000000002</v>
      </c>
      <c r="L11027">
        <v>0</v>
      </c>
      <c r="M11027">
        <v>0.35553590299999999</v>
      </c>
      <c r="N11027">
        <v>0</v>
      </c>
      <c r="O11027">
        <v>1</v>
      </c>
      <c r="P11027">
        <v>0</v>
      </c>
      <c r="Q11027">
        <v>1</v>
      </c>
      <c r="R11027">
        <v>2</v>
      </c>
    </row>
    <row r="11028" spans="1:18" x14ac:dyDescent="0.25">
      <c r="A11028">
        <v>63707</v>
      </c>
      <c r="B11028">
        <v>1</v>
      </c>
      <c r="C11028">
        <v>17</v>
      </c>
      <c r="D11028">
        <v>0.88888888899999996</v>
      </c>
      <c r="E11028" t="s">
        <v>6725</v>
      </c>
      <c r="F11028">
        <v>1</v>
      </c>
      <c r="G11028">
        <v>0.35538199500000001</v>
      </c>
      <c r="H11028">
        <v>0.35538199500000001</v>
      </c>
      <c r="I11028">
        <v>1.1499733999999999E-2</v>
      </c>
      <c r="J11028">
        <v>0.13595922299999999</v>
      </c>
      <c r="K11028">
        <v>0.88359195000000001</v>
      </c>
      <c r="L11028">
        <v>0</v>
      </c>
      <c r="M11028">
        <v>0.61124474600000001</v>
      </c>
      <c r="N11028">
        <v>0</v>
      </c>
      <c r="O11028">
        <v>7</v>
      </c>
      <c r="P11028">
        <v>0.1</v>
      </c>
      <c r="Q11028">
        <v>1</v>
      </c>
      <c r="R11028">
        <v>16</v>
      </c>
    </row>
    <row r="11029" spans="1:18" x14ac:dyDescent="0.25">
      <c r="A11029">
        <v>63707</v>
      </c>
      <c r="B11029">
        <v>1</v>
      </c>
      <c r="C11029">
        <v>18</v>
      </c>
      <c r="D11029">
        <v>0.94444444400000005</v>
      </c>
      <c r="E11029" t="s">
        <v>9571</v>
      </c>
      <c r="F11029">
        <v>1</v>
      </c>
      <c r="G11029">
        <v>0.15199485400000001</v>
      </c>
      <c r="H11029">
        <v>0.15199485400000001</v>
      </c>
      <c r="I11029">
        <v>9.6310969999999999E-3</v>
      </c>
      <c r="J11029">
        <v>0.13568317899999999</v>
      </c>
      <c r="K11029">
        <v>0.896061360999999</v>
      </c>
      <c r="L11029">
        <v>0</v>
      </c>
      <c r="M11029">
        <v>0.39851958500000001</v>
      </c>
      <c r="N11029">
        <v>0</v>
      </c>
      <c r="O11029">
        <v>3</v>
      </c>
      <c r="P11029">
        <v>0</v>
      </c>
      <c r="Q11029">
        <v>1</v>
      </c>
      <c r="R11029">
        <v>2</v>
      </c>
    </row>
    <row r="11030" spans="1:18" x14ac:dyDescent="0.25">
      <c r="A11030">
        <v>63707</v>
      </c>
      <c r="B11030">
        <v>1</v>
      </c>
      <c r="C11030">
        <v>19</v>
      </c>
      <c r="D11030">
        <v>1</v>
      </c>
      <c r="E11030" t="s">
        <v>6727</v>
      </c>
      <c r="F11030">
        <v>1</v>
      </c>
      <c r="G11030">
        <v>9.2137351999999895E-2</v>
      </c>
      <c r="H11030">
        <v>9.2137351999999895E-2</v>
      </c>
      <c r="I11030">
        <v>1.1228729E-2</v>
      </c>
      <c r="J11030">
        <v>0.13532888900000001</v>
      </c>
      <c r="K11030">
        <v>0.90841263500000002</v>
      </c>
      <c r="L11030">
        <v>0</v>
      </c>
      <c r="M11030">
        <v>0.33534424800000001</v>
      </c>
      <c r="N11030">
        <v>0</v>
      </c>
      <c r="O11030">
        <v>2</v>
      </c>
      <c r="P11030">
        <v>0</v>
      </c>
      <c r="Q11030">
        <v>1</v>
      </c>
      <c r="R11030">
        <v>2</v>
      </c>
    </row>
    <row r="11031" spans="1:18" x14ac:dyDescent="0.25">
      <c r="A11031">
        <v>63707</v>
      </c>
      <c r="B11031">
        <v>2</v>
      </c>
      <c r="C11031">
        <v>1</v>
      </c>
      <c r="D11031">
        <v>0</v>
      </c>
      <c r="E11031" t="s">
        <v>348</v>
      </c>
      <c r="F11031">
        <v>1</v>
      </c>
      <c r="G11031">
        <v>9.5429964000000006E-2</v>
      </c>
      <c r="H11031">
        <v>9.5429964000000006E-2</v>
      </c>
      <c r="I11031">
        <v>1.1735888E-2</v>
      </c>
      <c r="J11031">
        <v>0.15437793699999999</v>
      </c>
      <c r="K11031">
        <v>9.6680268999999999E-2</v>
      </c>
      <c r="L11031">
        <v>0</v>
      </c>
      <c r="M11031">
        <v>0.37851811600000002</v>
      </c>
      <c r="N11031">
        <v>1</v>
      </c>
      <c r="O11031">
        <v>1</v>
      </c>
      <c r="P11031">
        <v>0</v>
      </c>
      <c r="Q11031">
        <v>1</v>
      </c>
      <c r="R11031">
        <v>2</v>
      </c>
    </row>
    <row r="11032" spans="1:18" x14ac:dyDescent="0.25">
      <c r="A11032">
        <v>63707</v>
      </c>
      <c r="B11032">
        <v>2</v>
      </c>
      <c r="C11032">
        <v>2</v>
      </c>
      <c r="D11032">
        <v>0.111111111</v>
      </c>
      <c r="E11032" t="s">
        <v>9572</v>
      </c>
      <c r="F11032">
        <v>1</v>
      </c>
      <c r="G11032">
        <v>0.72252714599999901</v>
      </c>
      <c r="H11032">
        <v>0.72252714599999901</v>
      </c>
      <c r="I11032">
        <v>1.51205719999999E-2</v>
      </c>
      <c r="J11032">
        <v>0.15442971899999999</v>
      </c>
      <c r="K11032">
        <v>0.15680010599999999</v>
      </c>
      <c r="L11032">
        <v>0</v>
      </c>
      <c r="M11032">
        <v>0.96726186800000002</v>
      </c>
      <c r="N11032">
        <v>0</v>
      </c>
      <c r="O11032">
        <v>15</v>
      </c>
      <c r="P11032">
        <v>5.8823529411764698E-2</v>
      </c>
      <c r="Q11032">
        <v>1</v>
      </c>
      <c r="R11032">
        <v>8</v>
      </c>
    </row>
    <row r="11033" spans="1:18" x14ac:dyDescent="0.25">
      <c r="A11033">
        <v>63707</v>
      </c>
      <c r="B11033">
        <v>2</v>
      </c>
      <c r="C11033">
        <v>3</v>
      </c>
      <c r="D11033">
        <v>0.222222222</v>
      </c>
      <c r="E11033" t="s">
        <v>9573</v>
      </c>
      <c r="F11033">
        <v>1</v>
      </c>
      <c r="G11033">
        <v>0.29507491000000002</v>
      </c>
      <c r="H11033">
        <v>0.29507491000000002</v>
      </c>
      <c r="I11033">
        <v>1.50287239999999E-2</v>
      </c>
      <c r="J11033">
        <v>0.154581726</v>
      </c>
      <c r="K11033">
        <v>0.17210505899999901</v>
      </c>
      <c r="L11033">
        <v>0</v>
      </c>
      <c r="M11033">
        <v>0.58718912599999995</v>
      </c>
      <c r="N11033">
        <v>0</v>
      </c>
      <c r="O11033">
        <v>6</v>
      </c>
      <c r="P11033">
        <v>0</v>
      </c>
      <c r="Q11033">
        <v>1</v>
      </c>
      <c r="R11033">
        <v>2</v>
      </c>
    </row>
    <row r="11034" spans="1:18" x14ac:dyDescent="0.25">
      <c r="A11034">
        <v>63707</v>
      </c>
      <c r="B11034">
        <v>2</v>
      </c>
      <c r="C11034">
        <v>4</v>
      </c>
      <c r="D11034">
        <v>0.33333333300000001</v>
      </c>
      <c r="E11034" t="s">
        <v>9574</v>
      </c>
      <c r="F11034">
        <v>1</v>
      </c>
      <c r="G11034">
        <v>0.70865243700000002</v>
      </c>
      <c r="H11034">
        <v>0.70865243700000002</v>
      </c>
      <c r="I11034">
        <v>1.4809602999999999E-2</v>
      </c>
      <c r="J11034">
        <v>0.15472295899999999</v>
      </c>
      <c r="K11034">
        <v>0.20224104800000001</v>
      </c>
      <c r="L11034">
        <v>0</v>
      </c>
      <c r="M11034">
        <v>0.98112257000000003</v>
      </c>
      <c r="N11034">
        <v>0</v>
      </c>
      <c r="O11034">
        <v>17</v>
      </c>
      <c r="P11034">
        <v>0.05</v>
      </c>
      <c r="Q11034">
        <v>1</v>
      </c>
      <c r="R11034">
        <v>16</v>
      </c>
    </row>
    <row r="11035" spans="1:18" x14ac:dyDescent="0.25">
      <c r="A11035">
        <v>63707</v>
      </c>
      <c r="B11035">
        <v>2</v>
      </c>
      <c r="C11035">
        <v>5</v>
      </c>
      <c r="D11035">
        <v>0.44444444399999999</v>
      </c>
      <c r="E11035" t="s">
        <v>9575</v>
      </c>
      <c r="F11035">
        <v>1</v>
      </c>
      <c r="G11035">
        <v>0.73354291900000002</v>
      </c>
      <c r="H11035">
        <v>0.73354291900000002</v>
      </c>
      <c r="I11035">
        <v>1.4043758E-2</v>
      </c>
      <c r="J11035">
        <v>0.153659299</v>
      </c>
      <c r="K11035">
        <v>0.21789243799999999</v>
      </c>
      <c r="L11035">
        <v>0</v>
      </c>
      <c r="M11035">
        <v>0.957378744</v>
      </c>
      <c r="N11035">
        <v>0</v>
      </c>
      <c r="O11035">
        <v>11</v>
      </c>
      <c r="P11035">
        <v>0</v>
      </c>
      <c r="Q11035">
        <v>1</v>
      </c>
      <c r="R11035">
        <v>2</v>
      </c>
    </row>
    <row r="11036" spans="1:18" x14ac:dyDescent="0.25">
      <c r="A11036">
        <v>63707</v>
      </c>
      <c r="B11036">
        <v>2</v>
      </c>
      <c r="C11036">
        <v>6</v>
      </c>
      <c r="D11036">
        <v>0.55555555599999995</v>
      </c>
      <c r="E11036" t="s">
        <v>9576</v>
      </c>
      <c r="F11036">
        <v>1</v>
      </c>
      <c r="G11036">
        <v>0.75757789599999903</v>
      </c>
      <c r="H11036">
        <v>0.75757789599999903</v>
      </c>
      <c r="I11036">
        <v>1.4642051999999999E-2</v>
      </c>
      <c r="J11036">
        <v>0.154934719</v>
      </c>
      <c r="K11036">
        <v>0.23236632300000001</v>
      </c>
      <c r="L11036">
        <v>0</v>
      </c>
      <c r="M11036">
        <v>0.92964758000000003</v>
      </c>
      <c r="N11036">
        <v>0</v>
      </c>
      <c r="O11036">
        <v>14</v>
      </c>
      <c r="P11036">
        <v>6.25E-2</v>
      </c>
      <c r="Q11036">
        <v>1</v>
      </c>
      <c r="R11036">
        <v>8</v>
      </c>
    </row>
    <row r="11037" spans="1:18" x14ac:dyDescent="0.25">
      <c r="A11037">
        <v>63707</v>
      </c>
      <c r="B11037">
        <v>2</v>
      </c>
      <c r="C11037">
        <v>7</v>
      </c>
      <c r="D11037">
        <v>0.66666666699999999</v>
      </c>
      <c r="E11037" t="s">
        <v>9577</v>
      </c>
      <c r="F11037">
        <v>1</v>
      </c>
      <c r="G11037">
        <v>7.6718419999999996E-2</v>
      </c>
      <c r="H11037">
        <v>7.6718419999999996E-2</v>
      </c>
      <c r="I11037">
        <v>1.3812493E-2</v>
      </c>
      <c r="J11037">
        <v>0.154281586</v>
      </c>
      <c r="K11037">
        <v>0.24793106300000001</v>
      </c>
      <c r="L11037">
        <v>0</v>
      </c>
      <c r="M11037">
        <v>0.35879945299999999</v>
      </c>
      <c r="N11037">
        <v>0</v>
      </c>
      <c r="O11037">
        <v>1</v>
      </c>
      <c r="P11037">
        <v>0</v>
      </c>
      <c r="Q11037">
        <v>1</v>
      </c>
      <c r="R11037">
        <v>2</v>
      </c>
    </row>
    <row r="11038" spans="1:18" x14ac:dyDescent="0.25">
      <c r="A11038">
        <v>63707</v>
      </c>
      <c r="B11038">
        <v>2</v>
      </c>
      <c r="C11038">
        <v>8</v>
      </c>
      <c r="D11038">
        <v>0.77777777799999903</v>
      </c>
      <c r="E11038" t="s">
        <v>9578</v>
      </c>
      <c r="F11038">
        <v>1</v>
      </c>
      <c r="G11038">
        <v>0.70270788699999998</v>
      </c>
      <c r="H11038">
        <v>0.70270788699999998</v>
      </c>
      <c r="I11038">
        <v>1.4803983E-2</v>
      </c>
      <c r="J11038">
        <v>0.21665441999999999</v>
      </c>
      <c r="K11038">
        <v>0.27797117799999999</v>
      </c>
      <c r="L11038">
        <v>0</v>
      </c>
      <c r="M11038">
        <v>0.85812414099999901</v>
      </c>
      <c r="N11038">
        <v>0</v>
      </c>
      <c r="O11038">
        <v>10</v>
      </c>
      <c r="P11038">
        <v>7.69230769230769E-2</v>
      </c>
      <c r="Q11038">
        <v>1</v>
      </c>
      <c r="R11038">
        <v>16</v>
      </c>
    </row>
    <row r="11039" spans="1:18" x14ac:dyDescent="0.25">
      <c r="A11039">
        <v>63707</v>
      </c>
      <c r="B11039">
        <v>2</v>
      </c>
      <c r="C11039">
        <v>9</v>
      </c>
      <c r="D11039">
        <v>0.88888888899999996</v>
      </c>
      <c r="E11039" t="s">
        <v>9579</v>
      </c>
      <c r="F11039">
        <v>1</v>
      </c>
      <c r="G11039">
        <v>0.67096853299999903</v>
      </c>
      <c r="H11039">
        <v>0.67096853299999903</v>
      </c>
      <c r="I11039">
        <v>1.5308898E-2</v>
      </c>
      <c r="J11039">
        <v>0.21482245599999999</v>
      </c>
      <c r="K11039">
        <v>0.29247251200000002</v>
      </c>
      <c r="L11039">
        <v>0</v>
      </c>
      <c r="M11039">
        <v>0.89505263599999996</v>
      </c>
      <c r="N11039">
        <v>0</v>
      </c>
      <c r="O11039">
        <v>13</v>
      </c>
      <c r="P11039">
        <v>0</v>
      </c>
      <c r="Q11039">
        <v>1</v>
      </c>
      <c r="R11039">
        <v>2</v>
      </c>
    </row>
    <row r="11040" spans="1:18" x14ac:dyDescent="0.25">
      <c r="A11040">
        <v>63707</v>
      </c>
      <c r="B11040">
        <v>2</v>
      </c>
      <c r="C11040">
        <v>10</v>
      </c>
      <c r="D11040">
        <v>1</v>
      </c>
      <c r="E11040" t="s">
        <v>9580</v>
      </c>
      <c r="F11040">
        <v>1</v>
      </c>
      <c r="G11040">
        <v>0.214481323999999</v>
      </c>
      <c r="H11040">
        <v>0.214481323999999</v>
      </c>
      <c r="I11040">
        <v>1.4596380000000001E-2</v>
      </c>
      <c r="J11040">
        <v>0.216047183</v>
      </c>
      <c r="K11040">
        <v>0.30815905300000002</v>
      </c>
      <c r="L11040">
        <v>0</v>
      </c>
      <c r="M11040">
        <v>0.63135039400000004</v>
      </c>
      <c r="N11040">
        <v>0</v>
      </c>
      <c r="O11040">
        <v>3</v>
      </c>
      <c r="P11040">
        <v>0</v>
      </c>
      <c r="Q11040">
        <v>1</v>
      </c>
      <c r="R11040">
        <v>2</v>
      </c>
    </row>
    <row r="11041" spans="1:18" x14ac:dyDescent="0.25">
      <c r="A11041">
        <v>63707</v>
      </c>
      <c r="B11041">
        <v>4</v>
      </c>
      <c r="C11041">
        <v>1</v>
      </c>
      <c r="D11041">
        <v>0</v>
      </c>
      <c r="E11041" t="s">
        <v>71</v>
      </c>
      <c r="F11041">
        <v>0.84178562499999998</v>
      </c>
      <c r="G11041">
        <v>0.15877929900000001</v>
      </c>
      <c r="H11041">
        <v>0.18862201300000001</v>
      </c>
      <c r="I11041">
        <v>1.4615993000000001E-2</v>
      </c>
      <c r="J11041">
        <v>0.142506361</v>
      </c>
      <c r="K11041">
        <v>6.8894482999999895E-2</v>
      </c>
      <c r="L11041">
        <v>1</v>
      </c>
      <c r="M11041">
        <v>0.45095894799999903</v>
      </c>
      <c r="N11041">
        <v>1</v>
      </c>
      <c r="O11041">
        <v>2</v>
      </c>
      <c r="P11041">
        <v>1</v>
      </c>
      <c r="Q11041">
        <v>1</v>
      </c>
      <c r="R11041">
        <v>2</v>
      </c>
    </row>
    <row r="11042" spans="1:18" x14ac:dyDescent="0.25">
      <c r="A11042">
        <v>63707</v>
      </c>
      <c r="B11042">
        <v>4</v>
      </c>
      <c r="C11042">
        <v>2</v>
      </c>
      <c r="D11042">
        <v>2.2727272999999999E-2</v>
      </c>
      <c r="E11042" t="s">
        <v>9581</v>
      </c>
      <c r="F11042">
        <v>1</v>
      </c>
      <c r="G11042">
        <v>0.73861545299999998</v>
      </c>
      <c r="H11042">
        <v>0.73861545299999998</v>
      </c>
      <c r="I11042">
        <v>1.5753620999999999E-2</v>
      </c>
      <c r="J11042">
        <v>0.190422386</v>
      </c>
      <c r="K11042">
        <v>9.7476839999999995E-2</v>
      </c>
      <c r="L11042">
        <v>0</v>
      </c>
      <c r="M11042">
        <v>0.87539391599999905</v>
      </c>
      <c r="N11042">
        <v>0</v>
      </c>
      <c r="O11042">
        <v>14</v>
      </c>
      <c r="P11042">
        <v>6.25E-2</v>
      </c>
      <c r="Q11042">
        <v>1</v>
      </c>
      <c r="R11042">
        <v>8</v>
      </c>
    </row>
    <row r="11043" spans="1:18" x14ac:dyDescent="0.25">
      <c r="A11043">
        <v>63707</v>
      </c>
      <c r="B11043">
        <v>4</v>
      </c>
      <c r="C11043">
        <v>3</v>
      </c>
      <c r="D11043">
        <v>4.5454544999999999E-2</v>
      </c>
      <c r="E11043" t="s">
        <v>9582</v>
      </c>
      <c r="F11043">
        <v>1</v>
      </c>
      <c r="G11043">
        <v>0.655231118</v>
      </c>
      <c r="H11043">
        <v>0.655231118</v>
      </c>
      <c r="I11043">
        <v>1.5820337E-2</v>
      </c>
      <c r="J11043">
        <v>0.19013451000000001</v>
      </c>
      <c r="K11043">
        <v>0.112785354</v>
      </c>
      <c r="L11043">
        <v>0</v>
      </c>
      <c r="M11043">
        <v>0.96297109700000005</v>
      </c>
      <c r="N11043">
        <v>0</v>
      </c>
      <c r="O11043">
        <v>13</v>
      </c>
      <c r="P11043">
        <v>0</v>
      </c>
      <c r="Q11043">
        <v>1</v>
      </c>
      <c r="R11043">
        <v>2</v>
      </c>
    </row>
    <row r="11044" spans="1:18" x14ac:dyDescent="0.25">
      <c r="A11044">
        <v>63707</v>
      </c>
      <c r="B11044">
        <v>4</v>
      </c>
      <c r="C11044">
        <v>4</v>
      </c>
      <c r="D11044">
        <v>6.8181817999999894E-2</v>
      </c>
      <c r="E11044" t="s">
        <v>9583</v>
      </c>
      <c r="F11044">
        <v>1</v>
      </c>
      <c r="G11044">
        <v>0.73801857199999998</v>
      </c>
      <c r="H11044">
        <v>0.73801857199999998</v>
      </c>
      <c r="I11044">
        <v>1.6264303000000001E-2</v>
      </c>
      <c r="J11044">
        <v>0.19018518899999901</v>
      </c>
      <c r="K11044">
        <v>0.14214315999999999</v>
      </c>
      <c r="L11044">
        <v>0</v>
      </c>
      <c r="M11044">
        <v>0.87651134200000003</v>
      </c>
      <c r="N11044">
        <v>0</v>
      </c>
      <c r="O11044">
        <v>16</v>
      </c>
      <c r="P11044">
        <v>5.2631578947368397E-2</v>
      </c>
      <c r="Q11044">
        <v>1</v>
      </c>
      <c r="R11044">
        <v>16</v>
      </c>
    </row>
    <row r="11045" spans="1:18" x14ac:dyDescent="0.25">
      <c r="A11045">
        <v>63707</v>
      </c>
      <c r="B11045">
        <v>4</v>
      </c>
      <c r="C11045">
        <v>5</v>
      </c>
      <c r="D11045">
        <v>9.0909090999999997E-2</v>
      </c>
      <c r="E11045" t="s">
        <v>9584</v>
      </c>
      <c r="F11045">
        <v>1</v>
      </c>
      <c r="G11045">
        <v>0.73818063700000003</v>
      </c>
      <c r="H11045">
        <v>0.73818063700000003</v>
      </c>
      <c r="I11045">
        <v>1.5975066E-2</v>
      </c>
      <c r="J11045">
        <v>0.190165683999999</v>
      </c>
      <c r="K11045">
        <v>0.15792127</v>
      </c>
      <c r="L11045">
        <v>0</v>
      </c>
      <c r="M11045">
        <v>0.87638298699999995</v>
      </c>
      <c r="N11045">
        <v>0</v>
      </c>
      <c r="O11045">
        <v>14</v>
      </c>
      <c r="P11045">
        <v>6.25E-2</v>
      </c>
      <c r="Q11045">
        <v>1</v>
      </c>
      <c r="R11045">
        <v>3</v>
      </c>
    </row>
    <row r="11046" spans="1:18" x14ac:dyDescent="0.25">
      <c r="A11046">
        <v>63707</v>
      </c>
      <c r="B11046">
        <v>4</v>
      </c>
      <c r="C11046">
        <v>6</v>
      </c>
      <c r="D11046">
        <v>0.113636364</v>
      </c>
      <c r="E11046" t="s">
        <v>9585</v>
      </c>
      <c r="F11046">
        <v>1</v>
      </c>
      <c r="G11046">
        <v>0.73807471999999996</v>
      </c>
      <c r="H11046">
        <v>0.73807471999999996</v>
      </c>
      <c r="I11046">
        <v>1.7094785000000001E-2</v>
      </c>
      <c r="J11046">
        <v>0.190188303999999</v>
      </c>
      <c r="K11046">
        <v>0.171379745</v>
      </c>
      <c r="L11046">
        <v>0</v>
      </c>
      <c r="M11046">
        <v>0.87644627799999997</v>
      </c>
      <c r="N11046">
        <v>0</v>
      </c>
      <c r="O11046">
        <v>11</v>
      </c>
      <c r="P11046">
        <v>7.1428571428571397E-2</v>
      </c>
      <c r="Q11046">
        <v>1</v>
      </c>
      <c r="R11046">
        <v>16</v>
      </c>
    </row>
    <row r="11047" spans="1:18" x14ac:dyDescent="0.25">
      <c r="A11047">
        <v>63707</v>
      </c>
      <c r="B11047">
        <v>4</v>
      </c>
      <c r="C11047">
        <v>7</v>
      </c>
      <c r="D11047">
        <v>0.13636363599999901</v>
      </c>
      <c r="E11047" t="s">
        <v>9586</v>
      </c>
      <c r="F11047">
        <v>1</v>
      </c>
      <c r="G11047">
        <v>0.73833280800000001</v>
      </c>
      <c r="H11047">
        <v>0.73833280800000001</v>
      </c>
      <c r="I11047">
        <v>1.6356135000000001E-2</v>
      </c>
      <c r="J11047">
        <v>0.19074571100000001</v>
      </c>
      <c r="K11047">
        <v>0.18777692300000001</v>
      </c>
      <c r="L11047">
        <v>0</v>
      </c>
      <c r="M11047">
        <v>0.87501422799999995</v>
      </c>
      <c r="N11047">
        <v>0</v>
      </c>
      <c r="O11047">
        <v>12</v>
      </c>
      <c r="P11047">
        <v>6.6666666666666596E-2</v>
      </c>
      <c r="Q11047">
        <v>1</v>
      </c>
      <c r="R11047">
        <v>16</v>
      </c>
    </row>
    <row r="11048" spans="1:18" x14ac:dyDescent="0.25">
      <c r="A11048">
        <v>63707</v>
      </c>
      <c r="B11048">
        <v>4</v>
      </c>
      <c r="C11048">
        <v>8</v>
      </c>
      <c r="D11048">
        <v>0.159090909</v>
      </c>
      <c r="E11048" t="s">
        <v>9587</v>
      </c>
      <c r="F11048">
        <v>1</v>
      </c>
      <c r="G11048">
        <v>0.44115546299999903</v>
      </c>
      <c r="H11048">
        <v>0.44115546299999903</v>
      </c>
      <c r="I11048">
        <v>1.4789264E-2</v>
      </c>
      <c r="J11048">
        <v>0.19024263299999999</v>
      </c>
      <c r="K11048">
        <v>0.20305235699999999</v>
      </c>
      <c r="L11048">
        <v>0</v>
      </c>
      <c r="M11048">
        <v>0.81395743300000001</v>
      </c>
      <c r="N11048">
        <v>0</v>
      </c>
      <c r="O11048">
        <v>9</v>
      </c>
      <c r="P11048">
        <v>8.3333333333333301E-2</v>
      </c>
      <c r="Q11048">
        <v>1</v>
      </c>
      <c r="R11048">
        <v>16</v>
      </c>
    </row>
    <row r="11049" spans="1:18" x14ac:dyDescent="0.25">
      <c r="A11049">
        <v>63707</v>
      </c>
      <c r="B11049">
        <v>4</v>
      </c>
      <c r="C11049">
        <v>9</v>
      </c>
      <c r="D11049">
        <v>0.18181818199999999</v>
      </c>
      <c r="E11049" t="s">
        <v>6880</v>
      </c>
      <c r="F11049">
        <v>1</v>
      </c>
      <c r="G11049">
        <v>0.73825269900000001</v>
      </c>
      <c r="H11049">
        <v>0.73825269900000001</v>
      </c>
      <c r="I11049">
        <v>1.5617519E-2</v>
      </c>
      <c r="J11049">
        <v>0.190671548</v>
      </c>
      <c r="K11049">
        <v>0.232813925</v>
      </c>
      <c r="L11049">
        <v>0</v>
      </c>
      <c r="M11049">
        <v>0.87525250399999999</v>
      </c>
      <c r="N11049">
        <v>0</v>
      </c>
      <c r="O11049">
        <v>11</v>
      </c>
      <c r="P11049">
        <v>0</v>
      </c>
      <c r="Q11049">
        <v>1</v>
      </c>
      <c r="R11049">
        <v>2</v>
      </c>
    </row>
    <row r="11050" spans="1:18" x14ac:dyDescent="0.25">
      <c r="A11050">
        <v>63707</v>
      </c>
      <c r="B11050">
        <v>4</v>
      </c>
      <c r="C11050">
        <v>10</v>
      </c>
      <c r="D11050">
        <v>0.20454545499999999</v>
      </c>
      <c r="E11050" t="s">
        <v>6881</v>
      </c>
      <c r="F11050">
        <v>1</v>
      </c>
      <c r="G11050">
        <v>0.106916808</v>
      </c>
      <c r="H11050">
        <v>0.106916808</v>
      </c>
      <c r="I11050">
        <v>1.5646365999999998E-2</v>
      </c>
      <c r="J11050">
        <v>0.18964651199999999</v>
      </c>
      <c r="K11050">
        <v>0.247761175</v>
      </c>
      <c r="L11050">
        <v>0</v>
      </c>
      <c r="M11050">
        <v>0.46407579500000001</v>
      </c>
      <c r="N11050">
        <v>0</v>
      </c>
      <c r="O11050">
        <v>1</v>
      </c>
      <c r="P11050">
        <v>0</v>
      </c>
      <c r="Q11050">
        <v>1</v>
      </c>
      <c r="R11050">
        <v>2</v>
      </c>
    </row>
    <row r="11051" spans="1:18" x14ac:dyDescent="0.25">
      <c r="A11051">
        <v>63707</v>
      </c>
      <c r="B11051">
        <v>4</v>
      </c>
      <c r="C11051">
        <v>11</v>
      </c>
      <c r="D11051">
        <v>0.22727272699999901</v>
      </c>
      <c r="E11051" t="s">
        <v>4253</v>
      </c>
      <c r="F11051">
        <v>0.76182529700000001</v>
      </c>
      <c r="G11051">
        <v>9.5080771999999994E-2</v>
      </c>
      <c r="H11051">
        <v>0.124806531</v>
      </c>
      <c r="I11051">
        <v>1.4528942E-2</v>
      </c>
      <c r="J11051">
        <v>0.14223443</v>
      </c>
      <c r="K11051">
        <v>0.29454137399999902</v>
      </c>
      <c r="L11051">
        <v>1</v>
      </c>
      <c r="M11051">
        <v>0.38382693099999998</v>
      </c>
      <c r="N11051">
        <v>1</v>
      </c>
      <c r="O11051">
        <v>2</v>
      </c>
      <c r="P11051">
        <v>0.25</v>
      </c>
      <c r="Q11051">
        <v>1</v>
      </c>
      <c r="R11051">
        <v>3</v>
      </c>
    </row>
    <row r="11052" spans="1:18" x14ac:dyDescent="0.25">
      <c r="A11052">
        <v>63707</v>
      </c>
      <c r="B11052">
        <v>4</v>
      </c>
      <c r="C11052">
        <v>12</v>
      </c>
      <c r="D11052">
        <v>0.25</v>
      </c>
      <c r="E11052" t="s">
        <v>9588</v>
      </c>
      <c r="F11052">
        <v>1</v>
      </c>
      <c r="G11052">
        <v>0.73899501599999995</v>
      </c>
      <c r="H11052">
        <v>0.73899501599999995</v>
      </c>
      <c r="I11052">
        <v>1.5196049E-2</v>
      </c>
      <c r="J11052">
        <v>0.19011518399999999</v>
      </c>
      <c r="K11052">
        <v>0.32324135300000001</v>
      </c>
      <c r="L11052">
        <v>0</v>
      </c>
      <c r="M11052">
        <v>0.87563887500000004</v>
      </c>
      <c r="N11052">
        <v>0</v>
      </c>
      <c r="O11052">
        <v>13</v>
      </c>
      <c r="P11052">
        <v>6.6666666666666596E-2</v>
      </c>
      <c r="Q11052">
        <v>1</v>
      </c>
      <c r="R11052">
        <v>3</v>
      </c>
    </row>
    <row r="11053" spans="1:18" x14ac:dyDescent="0.25">
      <c r="A11053">
        <v>63707</v>
      </c>
      <c r="B11053">
        <v>4</v>
      </c>
      <c r="C11053">
        <v>13</v>
      </c>
      <c r="D11053">
        <v>0.27272727299999999</v>
      </c>
      <c r="E11053" t="s">
        <v>9589</v>
      </c>
      <c r="F11053">
        <v>1</v>
      </c>
      <c r="G11053">
        <v>0.73847818399999998</v>
      </c>
      <c r="H11053">
        <v>0.73847818399999998</v>
      </c>
      <c r="I11053">
        <v>1.7078012E-2</v>
      </c>
      <c r="J11053">
        <v>0.19005882699999899</v>
      </c>
      <c r="K11053">
        <v>0.33703091699999999</v>
      </c>
      <c r="L11053">
        <v>0</v>
      </c>
      <c r="M11053">
        <v>0.87629554099999996</v>
      </c>
      <c r="N11053">
        <v>0</v>
      </c>
      <c r="O11053">
        <v>14</v>
      </c>
      <c r="P11053">
        <v>5.8823529411764698E-2</v>
      </c>
      <c r="Q11053">
        <v>1</v>
      </c>
      <c r="R11053">
        <v>16</v>
      </c>
    </row>
    <row r="11054" spans="1:18" x14ac:dyDescent="0.25">
      <c r="A11054">
        <v>63707</v>
      </c>
      <c r="B11054">
        <v>4</v>
      </c>
      <c r="C11054">
        <v>14</v>
      </c>
      <c r="D11054">
        <v>0.29545454500000001</v>
      </c>
      <c r="E11054" t="s">
        <v>9590</v>
      </c>
      <c r="F11054">
        <v>1</v>
      </c>
      <c r="G11054">
        <v>0.73919302200000003</v>
      </c>
      <c r="H11054">
        <v>0.73919302200000003</v>
      </c>
      <c r="I11054">
        <v>1.6510983999999999E-2</v>
      </c>
      <c r="J11054">
        <v>0.19013152999999999</v>
      </c>
      <c r="K11054">
        <v>0.352163582999999</v>
      </c>
      <c r="L11054">
        <v>0</v>
      </c>
      <c r="M11054">
        <v>0.87539823699999997</v>
      </c>
      <c r="N11054">
        <v>0</v>
      </c>
      <c r="O11054">
        <v>17</v>
      </c>
      <c r="P11054">
        <v>0</v>
      </c>
      <c r="Q11054">
        <v>1</v>
      </c>
      <c r="R11054">
        <v>2</v>
      </c>
    </row>
    <row r="11055" spans="1:18" x14ac:dyDescent="0.25">
      <c r="A11055">
        <v>63707</v>
      </c>
      <c r="B11055">
        <v>4</v>
      </c>
      <c r="C11055">
        <v>15</v>
      </c>
      <c r="D11055">
        <v>0.31818181800000001</v>
      </c>
      <c r="E11055" t="s">
        <v>9591</v>
      </c>
      <c r="F11055">
        <v>1</v>
      </c>
      <c r="G11055">
        <v>0.73930853599999902</v>
      </c>
      <c r="H11055">
        <v>0.73930853599999902</v>
      </c>
      <c r="I11055">
        <v>1.5938840999999999E-2</v>
      </c>
      <c r="J11055">
        <v>0.18988740399999901</v>
      </c>
      <c r="K11055">
        <v>0.367690772</v>
      </c>
      <c r="L11055">
        <v>0</v>
      </c>
      <c r="M11055">
        <v>0.87578703199999997</v>
      </c>
      <c r="N11055">
        <v>0</v>
      </c>
      <c r="O11055">
        <v>14</v>
      </c>
      <c r="P11055">
        <v>0</v>
      </c>
      <c r="Q11055">
        <v>1</v>
      </c>
      <c r="R11055">
        <v>2</v>
      </c>
    </row>
    <row r="11056" spans="1:18" x14ac:dyDescent="0.25">
      <c r="A11056">
        <v>63707</v>
      </c>
      <c r="B11056">
        <v>4</v>
      </c>
      <c r="C11056">
        <v>16</v>
      </c>
      <c r="D11056">
        <v>0.340909091</v>
      </c>
      <c r="E11056" t="s">
        <v>9592</v>
      </c>
      <c r="F11056">
        <v>1</v>
      </c>
      <c r="G11056">
        <v>0.71201831099999902</v>
      </c>
      <c r="H11056">
        <v>0.71201831099999902</v>
      </c>
      <c r="I11056">
        <v>1.5731411000000001E-2</v>
      </c>
      <c r="J11056">
        <v>0.19070416699999901</v>
      </c>
      <c r="K11056">
        <v>0.38284671299999901</v>
      </c>
      <c r="L11056">
        <v>0</v>
      </c>
      <c r="M11056">
        <v>0.90254905200000002</v>
      </c>
      <c r="N11056">
        <v>0</v>
      </c>
      <c r="O11056">
        <v>8</v>
      </c>
      <c r="P11056">
        <v>9.0909090909090898E-2</v>
      </c>
      <c r="Q11056">
        <v>1</v>
      </c>
      <c r="R11056">
        <v>16</v>
      </c>
    </row>
    <row r="11057" spans="1:18" x14ac:dyDescent="0.25">
      <c r="A11057">
        <v>63707</v>
      </c>
      <c r="B11057">
        <v>4</v>
      </c>
      <c r="C11057">
        <v>17</v>
      </c>
      <c r="D11057">
        <v>0.36363636399999999</v>
      </c>
      <c r="E11057" t="s">
        <v>9593</v>
      </c>
      <c r="F11057">
        <v>1</v>
      </c>
      <c r="G11057">
        <v>0.73835694799999996</v>
      </c>
      <c r="H11057">
        <v>0.73835694799999996</v>
      </c>
      <c r="I11057">
        <v>1.5860371000000002E-2</v>
      </c>
      <c r="J11057">
        <v>0.190126568</v>
      </c>
      <c r="K11057">
        <v>0.41244551499999998</v>
      </c>
      <c r="L11057">
        <v>0</v>
      </c>
      <c r="M11057">
        <v>0.87628068199999998</v>
      </c>
      <c r="N11057">
        <v>0</v>
      </c>
      <c r="O11057">
        <v>15</v>
      </c>
      <c r="P11057">
        <v>0</v>
      </c>
      <c r="Q11057">
        <v>1</v>
      </c>
      <c r="R11057">
        <v>2</v>
      </c>
    </row>
    <row r="11058" spans="1:18" x14ac:dyDescent="0.25">
      <c r="A11058">
        <v>63707</v>
      </c>
      <c r="B11058">
        <v>4</v>
      </c>
      <c r="C11058">
        <v>18</v>
      </c>
      <c r="D11058">
        <v>0.38636363600000001</v>
      </c>
      <c r="E11058" t="s">
        <v>9594</v>
      </c>
      <c r="F11058">
        <v>1</v>
      </c>
      <c r="G11058">
        <v>0.73811841</v>
      </c>
      <c r="H11058">
        <v>0.73811841</v>
      </c>
      <c r="I11058">
        <v>1.5429750000000001E-2</v>
      </c>
      <c r="J11058">
        <v>0.190040454</v>
      </c>
      <c r="K11058">
        <v>0.42767891299999999</v>
      </c>
      <c r="L11058">
        <v>0</v>
      </c>
      <c r="M11058">
        <v>0.87670914300000002</v>
      </c>
      <c r="N11058">
        <v>0</v>
      </c>
      <c r="O11058">
        <v>12</v>
      </c>
      <c r="P11058">
        <v>0</v>
      </c>
      <c r="Q11058">
        <v>1</v>
      </c>
      <c r="R11058">
        <v>2</v>
      </c>
    </row>
    <row r="11059" spans="1:18" x14ac:dyDescent="0.25">
      <c r="A11059">
        <v>63707</v>
      </c>
      <c r="B11059">
        <v>4</v>
      </c>
      <c r="C11059">
        <v>19</v>
      </c>
      <c r="D11059">
        <v>0.409090909</v>
      </c>
      <c r="E11059" t="s">
        <v>9595</v>
      </c>
      <c r="F11059">
        <v>1</v>
      </c>
      <c r="G11059">
        <v>0.73881012199999996</v>
      </c>
      <c r="H11059">
        <v>0.73881012199999996</v>
      </c>
      <c r="I11059">
        <v>1.5114796E-2</v>
      </c>
      <c r="J11059">
        <v>0.190409093999999</v>
      </c>
      <c r="K11059">
        <v>0.443025737999999</v>
      </c>
      <c r="L11059">
        <v>1</v>
      </c>
      <c r="M11059">
        <v>0.87521858900000005</v>
      </c>
      <c r="N11059">
        <v>0</v>
      </c>
      <c r="O11059">
        <v>13</v>
      </c>
      <c r="P11059">
        <v>6.6666666666666596E-2</v>
      </c>
      <c r="Q11059">
        <v>1</v>
      </c>
      <c r="R11059">
        <v>3</v>
      </c>
    </row>
    <row r="11060" spans="1:18" x14ac:dyDescent="0.25">
      <c r="A11060">
        <v>63707</v>
      </c>
      <c r="B11060">
        <v>4</v>
      </c>
      <c r="C11060">
        <v>20</v>
      </c>
      <c r="D11060">
        <v>0.43181818199999999</v>
      </c>
      <c r="E11060" t="s">
        <v>9596</v>
      </c>
      <c r="F11060">
        <v>1</v>
      </c>
      <c r="G11060">
        <v>0.73711937699999996</v>
      </c>
      <c r="H11060">
        <v>0.73711937699999996</v>
      </c>
      <c r="I11060">
        <v>1.5405148E-2</v>
      </c>
      <c r="J11060">
        <v>0.19125328999999999</v>
      </c>
      <c r="K11060">
        <v>0.45755854200000001</v>
      </c>
      <c r="L11060">
        <v>0</v>
      </c>
      <c r="M11060">
        <v>0.87522104499999998</v>
      </c>
      <c r="N11060">
        <v>0</v>
      </c>
      <c r="O11060">
        <v>16</v>
      </c>
      <c r="P11060">
        <v>0</v>
      </c>
      <c r="Q11060">
        <v>1</v>
      </c>
      <c r="R11060">
        <v>2</v>
      </c>
    </row>
    <row r="11061" spans="1:18" x14ac:dyDescent="0.25">
      <c r="A11061">
        <v>63707</v>
      </c>
      <c r="B11061">
        <v>4</v>
      </c>
      <c r="C11061">
        <v>21</v>
      </c>
      <c r="D11061">
        <v>0.45454545499999999</v>
      </c>
      <c r="E11061" t="s">
        <v>9597</v>
      </c>
      <c r="F11061">
        <v>1</v>
      </c>
      <c r="G11061">
        <v>0.73843568599999998</v>
      </c>
      <c r="H11061">
        <v>0.73843568599999998</v>
      </c>
      <c r="I11061">
        <v>1.5840119E-2</v>
      </c>
      <c r="J11061">
        <v>0.18957728099999999</v>
      </c>
      <c r="K11061">
        <v>0.47261402000000002</v>
      </c>
      <c r="L11061">
        <v>0</v>
      </c>
      <c r="M11061">
        <v>0.87734445299999997</v>
      </c>
      <c r="N11061">
        <v>0</v>
      </c>
      <c r="O11061">
        <v>14</v>
      </c>
      <c r="P11061">
        <v>5.8823529411764698E-2</v>
      </c>
      <c r="Q11061">
        <v>1</v>
      </c>
      <c r="R11061">
        <v>16</v>
      </c>
    </row>
    <row r="11062" spans="1:18" x14ac:dyDescent="0.25">
      <c r="A11062">
        <v>63707</v>
      </c>
      <c r="B11062">
        <v>4</v>
      </c>
      <c r="C11062">
        <v>22</v>
      </c>
      <c r="D11062">
        <v>0.47727272700000001</v>
      </c>
      <c r="E11062" t="s">
        <v>9598</v>
      </c>
      <c r="F11062">
        <v>1</v>
      </c>
      <c r="G11062">
        <v>0.73812514500000004</v>
      </c>
      <c r="H11062">
        <v>0.73812514500000004</v>
      </c>
      <c r="I11062">
        <v>1.6004747E-2</v>
      </c>
      <c r="J11062">
        <v>0.190484986</v>
      </c>
      <c r="K11062">
        <v>0.48727604699999999</v>
      </c>
      <c r="L11062">
        <v>0</v>
      </c>
      <c r="M11062">
        <v>0.87577475299999996</v>
      </c>
      <c r="N11062">
        <v>0</v>
      </c>
      <c r="O11062">
        <v>13</v>
      </c>
      <c r="P11062">
        <v>0</v>
      </c>
      <c r="Q11062">
        <v>1</v>
      </c>
      <c r="R11062">
        <v>2</v>
      </c>
    </row>
    <row r="11063" spans="1:18" x14ac:dyDescent="0.25">
      <c r="A11063">
        <v>63707</v>
      </c>
      <c r="B11063">
        <v>4</v>
      </c>
      <c r="C11063">
        <v>23</v>
      </c>
      <c r="D11063">
        <v>0.5</v>
      </c>
      <c r="E11063" t="s">
        <v>9599</v>
      </c>
      <c r="F11063">
        <v>1</v>
      </c>
      <c r="G11063">
        <v>0.73836380199999996</v>
      </c>
      <c r="H11063">
        <v>0.73836380199999996</v>
      </c>
      <c r="I11063">
        <v>1.6359370000000002E-2</v>
      </c>
      <c r="J11063">
        <v>0.189767987</v>
      </c>
      <c r="K11063">
        <v>0.50193434999999997</v>
      </c>
      <c r="L11063">
        <v>0</v>
      </c>
      <c r="M11063">
        <v>0.87702159099999999</v>
      </c>
      <c r="N11063">
        <v>0</v>
      </c>
      <c r="O11063">
        <v>14</v>
      </c>
      <c r="P11063">
        <v>5.5555555555555497E-2</v>
      </c>
      <c r="Q11063">
        <v>2</v>
      </c>
      <c r="R11063">
        <v>4</v>
      </c>
    </row>
    <row r="11064" spans="1:18" x14ac:dyDescent="0.25">
      <c r="A11064">
        <v>63707</v>
      </c>
      <c r="B11064">
        <v>4</v>
      </c>
      <c r="C11064">
        <v>24</v>
      </c>
      <c r="D11064">
        <v>0.52272727299999999</v>
      </c>
      <c r="E11064" t="s">
        <v>9600</v>
      </c>
      <c r="F11064">
        <v>1</v>
      </c>
      <c r="G11064">
        <v>0.73737502099999996</v>
      </c>
      <c r="H11064">
        <v>0.73737502099999996</v>
      </c>
      <c r="I11064">
        <v>1.6241335999999999E-2</v>
      </c>
      <c r="J11064">
        <v>0.19075587399999999</v>
      </c>
      <c r="K11064">
        <v>0.51710522199999998</v>
      </c>
      <c r="L11064">
        <v>0</v>
      </c>
      <c r="M11064">
        <v>0.87599207700000004</v>
      </c>
      <c r="N11064">
        <v>0</v>
      </c>
      <c r="O11064">
        <v>12</v>
      </c>
      <c r="P11064">
        <v>0</v>
      </c>
      <c r="Q11064">
        <v>1</v>
      </c>
      <c r="R11064">
        <v>2</v>
      </c>
    </row>
    <row r="11065" spans="1:18" x14ac:dyDescent="0.25">
      <c r="A11065">
        <v>63707</v>
      </c>
      <c r="B11065">
        <v>4</v>
      </c>
      <c r="C11065">
        <v>25</v>
      </c>
      <c r="D11065">
        <v>0.54545454500000001</v>
      </c>
      <c r="E11065" t="s">
        <v>9601</v>
      </c>
      <c r="F11065">
        <v>1</v>
      </c>
      <c r="G11065">
        <v>0.73775708699999998</v>
      </c>
      <c r="H11065">
        <v>0.73775708699999998</v>
      </c>
      <c r="I11065">
        <v>1.5812282E-2</v>
      </c>
      <c r="J11065">
        <v>0.190627933</v>
      </c>
      <c r="K11065">
        <v>0.53234451999999999</v>
      </c>
      <c r="L11065">
        <v>0</v>
      </c>
      <c r="M11065">
        <v>0.87586045800000001</v>
      </c>
      <c r="N11065">
        <v>0</v>
      </c>
      <c r="O11065">
        <v>13</v>
      </c>
      <c r="P11065">
        <v>6.25E-2</v>
      </c>
      <c r="Q11065">
        <v>1</v>
      </c>
      <c r="R11065">
        <v>16</v>
      </c>
    </row>
    <row r="11066" spans="1:18" x14ac:dyDescent="0.25">
      <c r="A11066">
        <v>63707</v>
      </c>
      <c r="B11066">
        <v>4</v>
      </c>
      <c r="C11066">
        <v>26</v>
      </c>
      <c r="D11066">
        <v>0.56818181800000001</v>
      </c>
      <c r="E11066" t="s">
        <v>9602</v>
      </c>
      <c r="F11066">
        <v>1</v>
      </c>
      <c r="G11066">
        <v>0.73899078399999996</v>
      </c>
      <c r="H11066">
        <v>0.73899078399999996</v>
      </c>
      <c r="I11066">
        <v>1.5980633000000001E-2</v>
      </c>
      <c r="J11066">
        <v>0.189755321</v>
      </c>
      <c r="K11066">
        <v>0.54708754999999998</v>
      </c>
      <c r="L11066">
        <v>0</v>
      </c>
      <c r="M11066">
        <v>0.87639402200000005</v>
      </c>
      <c r="N11066">
        <v>0</v>
      </c>
      <c r="O11066">
        <v>13</v>
      </c>
      <c r="P11066">
        <v>0</v>
      </c>
      <c r="Q11066">
        <v>1</v>
      </c>
      <c r="R11066">
        <v>2</v>
      </c>
    </row>
    <row r="11067" spans="1:18" x14ac:dyDescent="0.25">
      <c r="A11067">
        <v>63707</v>
      </c>
      <c r="B11067">
        <v>4</v>
      </c>
      <c r="C11067">
        <v>27</v>
      </c>
      <c r="D11067">
        <v>0.590909091</v>
      </c>
      <c r="E11067">
        <v>2003</v>
      </c>
      <c r="F11067">
        <v>1</v>
      </c>
      <c r="G11067">
        <v>4.6365048999999998E-2</v>
      </c>
      <c r="H11067">
        <v>4.6365048999999998E-2</v>
      </c>
      <c r="I11067">
        <v>1.4065714999999999E-2</v>
      </c>
      <c r="J11067">
        <v>0.19018752899999999</v>
      </c>
      <c r="K11067">
        <v>0.56285297899999998</v>
      </c>
      <c r="L11067">
        <v>0</v>
      </c>
      <c r="M11067">
        <v>0.40204404599999999</v>
      </c>
      <c r="N11067">
        <v>0</v>
      </c>
      <c r="O11067">
        <v>1</v>
      </c>
      <c r="P11067">
        <v>0</v>
      </c>
      <c r="Q11067">
        <v>1</v>
      </c>
      <c r="R11067">
        <v>2</v>
      </c>
    </row>
    <row r="11068" spans="1:18" x14ac:dyDescent="0.25">
      <c r="A11068">
        <v>63707</v>
      </c>
      <c r="B11068">
        <v>4</v>
      </c>
      <c r="C11068">
        <v>28</v>
      </c>
      <c r="D11068">
        <v>0.61363636399999999</v>
      </c>
      <c r="E11068" t="s">
        <v>9603</v>
      </c>
      <c r="F11068">
        <v>1</v>
      </c>
      <c r="G11068">
        <v>0.73889595299999999</v>
      </c>
      <c r="H11068">
        <v>0.73889595299999999</v>
      </c>
      <c r="I11068">
        <v>1.7967370999999999E-2</v>
      </c>
      <c r="J11068">
        <v>0.190251797</v>
      </c>
      <c r="K11068">
        <v>0.58989936099999996</v>
      </c>
      <c r="L11068">
        <v>0</v>
      </c>
      <c r="M11068">
        <v>0.87545720699999996</v>
      </c>
      <c r="N11068">
        <v>0</v>
      </c>
      <c r="O11068">
        <v>13</v>
      </c>
      <c r="P11068">
        <v>0</v>
      </c>
      <c r="Q11068">
        <v>1</v>
      </c>
      <c r="R11068">
        <v>2</v>
      </c>
    </row>
    <row r="11069" spans="1:18" x14ac:dyDescent="0.25">
      <c r="A11069">
        <v>63707</v>
      </c>
      <c r="B11069">
        <v>4</v>
      </c>
      <c r="C11069">
        <v>29</v>
      </c>
      <c r="D11069">
        <v>0.63636363600000001</v>
      </c>
      <c r="E11069" t="s">
        <v>9604</v>
      </c>
      <c r="F11069">
        <v>1</v>
      </c>
      <c r="G11069">
        <v>0.73866844200000004</v>
      </c>
      <c r="H11069">
        <v>0.73866844200000004</v>
      </c>
      <c r="I11069">
        <v>1.6090522999999999E-2</v>
      </c>
      <c r="J11069">
        <v>0.18971388</v>
      </c>
      <c r="K11069">
        <v>0.60669022799999905</v>
      </c>
      <c r="L11069">
        <v>0</v>
      </c>
      <c r="M11069">
        <v>0.87681670199999995</v>
      </c>
      <c r="N11069">
        <v>0</v>
      </c>
      <c r="O11069">
        <v>15</v>
      </c>
      <c r="P11069">
        <v>0</v>
      </c>
      <c r="Q11069">
        <v>1</v>
      </c>
      <c r="R11069">
        <v>2</v>
      </c>
    </row>
    <row r="11070" spans="1:18" x14ac:dyDescent="0.25">
      <c r="A11070">
        <v>63707</v>
      </c>
      <c r="B11070">
        <v>4</v>
      </c>
      <c r="C11070">
        <v>30</v>
      </c>
      <c r="D11070">
        <v>0.659090909</v>
      </c>
      <c r="E11070" t="s">
        <v>9605</v>
      </c>
      <c r="F11070">
        <v>1</v>
      </c>
      <c r="G11070">
        <v>0.73863017599999903</v>
      </c>
      <c r="H11070">
        <v>0.73863017599999903</v>
      </c>
      <c r="I11070">
        <v>1.6883005999999999E-2</v>
      </c>
      <c r="J11070">
        <v>0.19030264</v>
      </c>
      <c r="K11070">
        <v>0.62086141100000003</v>
      </c>
      <c r="L11070">
        <v>0</v>
      </c>
      <c r="M11070">
        <v>0.87562836799999999</v>
      </c>
      <c r="N11070">
        <v>0</v>
      </c>
      <c r="O11070">
        <v>13</v>
      </c>
      <c r="P11070">
        <v>0</v>
      </c>
      <c r="Q11070">
        <v>1</v>
      </c>
      <c r="R11070">
        <v>2</v>
      </c>
    </row>
    <row r="11071" spans="1:18" x14ac:dyDescent="0.25">
      <c r="A11071">
        <v>63707</v>
      </c>
      <c r="B11071">
        <v>4</v>
      </c>
      <c r="C11071">
        <v>31</v>
      </c>
      <c r="D11071">
        <v>0.68181818199999999</v>
      </c>
      <c r="E11071" t="s">
        <v>9606</v>
      </c>
      <c r="F11071">
        <v>1</v>
      </c>
      <c r="G11071">
        <v>0.73805987799999995</v>
      </c>
      <c r="H11071">
        <v>0.73805987799999995</v>
      </c>
      <c r="I11071">
        <v>1.5633561000000001E-2</v>
      </c>
      <c r="J11071">
        <v>0.190110907</v>
      </c>
      <c r="K11071">
        <v>0.63717204299999997</v>
      </c>
      <c r="L11071">
        <v>0</v>
      </c>
      <c r="M11071">
        <v>0.87662322099999901</v>
      </c>
      <c r="N11071">
        <v>0</v>
      </c>
      <c r="O11071">
        <v>12</v>
      </c>
      <c r="P11071">
        <v>0.133333333333333</v>
      </c>
      <c r="Q11071">
        <v>2</v>
      </c>
      <c r="R11071">
        <v>4</v>
      </c>
    </row>
    <row r="11072" spans="1:18" x14ac:dyDescent="0.25">
      <c r="A11072">
        <v>63707</v>
      </c>
      <c r="B11072">
        <v>4</v>
      </c>
      <c r="C11072">
        <v>32</v>
      </c>
      <c r="D11072">
        <v>0.70454545499999999</v>
      </c>
      <c r="E11072" t="s">
        <v>9607</v>
      </c>
      <c r="F11072">
        <v>1</v>
      </c>
      <c r="G11072">
        <v>0.73753643000000002</v>
      </c>
      <c r="H11072">
        <v>0.73753643000000002</v>
      </c>
      <c r="I11072">
        <v>1.5295187E-2</v>
      </c>
      <c r="J11072">
        <v>0.190880567</v>
      </c>
      <c r="K11072">
        <v>0.65243631599999996</v>
      </c>
      <c r="L11072">
        <v>0</v>
      </c>
      <c r="M11072">
        <v>0.87556358400000001</v>
      </c>
      <c r="N11072">
        <v>0</v>
      </c>
      <c r="O11072">
        <v>11</v>
      </c>
      <c r="P11072">
        <v>0</v>
      </c>
      <c r="Q11072">
        <v>1</v>
      </c>
      <c r="R11072">
        <v>2</v>
      </c>
    </row>
    <row r="11073" spans="1:18" x14ac:dyDescent="0.25">
      <c r="A11073">
        <v>63707</v>
      </c>
      <c r="B11073">
        <v>4</v>
      </c>
      <c r="C11073">
        <v>33</v>
      </c>
      <c r="D11073">
        <v>0.72727272700000001</v>
      </c>
      <c r="E11073" t="s">
        <v>9608</v>
      </c>
      <c r="F11073">
        <v>1</v>
      </c>
      <c r="G11073">
        <v>0.73786950099999904</v>
      </c>
      <c r="H11073">
        <v>0.73786950099999904</v>
      </c>
      <c r="I11073">
        <v>1.5625626E-2</v>
      </c>
      <c r="J11073">
        <v>0.190412833999999</v>
      </c>
      <c r="K11073">
        <v>0.66716480299999903</v>
      </c>
      <c r="L11073">
        <v>0</v>
      </c>
      <c r="M11073">
        <v>0.87619192999999995</v>
      </c>
      <c r="N11073">
        <v>0</v>
      </c>
      <c r="O11073">
        <v>13</v>
      </c>
      <c r="P11073">
        <v>0</v>
      </c>
      <c r="Q11073">
        <v>1</v>
      </c>
      <c r="R11073">
        <v>2</v>
      </c>
    </row>
    <row r="11074" spans="1:18" x14ac:dyDescent="0.25">
      <c r="A11074">
        <v>63707</v>
      </c>
      <c r="B11074">
        <v>4</v>
      </c>
      <c r="C11074">
        <v>34</v>
      </c>
      <c r="D11074">
        <v>0.75</v>
      </c>
      <c r="E11074" t="s">
        <v>9609</v>
      </c>
      <c r="F11074">
        <v>1</v>
      </c>
      <c r="G11074">
        <v>0.73822498299999995</v>
      </c>
      <c r="H11074">
        <v>0.73822498299999995</v>
      </c>
      <c r="I11074">
        <v>1.6016961999999999E-2</v>
      </c>
      <c r="J11074">
        <v>0.190147012</v>
      </c>
      <c r="K11074">
        <v>0.68168252699999998</v>
      </c>
      <c r="L11074">
        <v>0</v>
      </c>
      <c r="M11074">
        <v>0.87637568099999996</v>
      </c>
      <c r="N11074">
        <v>0</v>
      </c>
      <c r="O11074">
        <v>13</v>
      </c>
      <c r="P11074">
        <v>0</v>
      </c>
      <c r="Q11074">
        <v>1</v>
      </c>
      <c r="R11074">
        <v>2</v>
      </c>
    </row>
    <row r="11075" spans="1:18" x14ac:dyDescent="0.25">
      <c r="A11075">
        <v>63707</v>
      </c>
      <c r="B11075">
        <v>4</v>
      </c>
      <c r="C11075">
        <v>35</v>
      </c>
      <c r="D11075">
        <v>0.77272727299999999</v>
      </c>
      <c r="E11075" t="s">
        <v>9610</v>
      </c>
      <c r="F11075">
        <v>1</v>
      </c>
      <c r="G11075">
        <v>0.73821854599999903</v>
      </c>
      <c r="H11075">
        <v>0.73821854599999903</v>
      </c>
      <c r="I11075">
        <v>1.5981189999999999E-2</v>
      </c>
      <c r="J11075">
        <v>0.18990220099999999</v>
      </c>
      <c r="K11075">
        <v>0.69662338499999998</v>
      </c>
      <c r="L11075">
        <v>0</v>
      </c>
      <c r="M11075">
        <v>0.87689311199999997</v>
      </c>
      <c r="N11075">
        <v>0</v>
      </c>
      <c r="O11075">
        <v>12</v>
      </c>
      <c r="P11075">
        <v>6.6666666666666596E-2</v>
      </c>
      <c r="Q11075">
        <v>1</v>
      </c>
      <c r="R11075">
        <v>16</v>
      </c>
    </row>
    <row r="11076" spans="1:18" x14ac:dyDescent="0.25">
      <c r="A11076">
        <v>63707</v>
      </c>
      <c r="B11076">
        <v>4</v>
      </c>
      <c r="C11076">
        <v>36</v>
      </c>
      <c r="D11076">
        <v>0.79545454500000001</v>
      </c>
      <c r="E11076" t="s">
        <v>9611</v>
      </c>
      <c r="F11076">
        <v>1</v>
      </c>
      <c r="G11076">
        <v>0.73793429099999996</v>
      </c>
      <c r="H11076">
        <v>0.73793429099999996</v>
      </c>
      <c r="I11076">
        <v>1.6149262000000001E-2</v>
      </c>
      <c r="J11076">
        <v>0.19023078699999901</v>
      </c>
      <c r="K11076">
        <v>0.71170175099999999</v>
      </c>
      <c r="L11076">
        <v>0</v>
      </c>
      <c r="M11076">
        <v>0.87650413000000005</v>
      </c>
      <c r="N11076">
        <v>0</v>
      </c>
      <c r="O11076">
        <v>11</v>
      </c>
      <c r="P11076">
        <v>7.1428571428571397E-2</v>
      </c>
      <c r="Q11076">
        <v>1</v>
      </c>
      <c r="R11076">
        <v>16</v>
      </c>
    </row>
    <row r="11077" spans="1:18" x14ac:dyDescent="0.25">
      <c r="A11077">
        <v>63707</v>
      </c>
      <c r="B11077">
        <v>4</v>
      </c>
      <c r="C11077">
        <v>37</v>
      </c>
      <c r="D11077">
        <v>0.81818181800000001</v>
      </c>
      <c r="E11077" t="s">
        <v>9612</v>
      </c>
      <c r="F11077">
        <v>1</v>
      </c>
      <c r="G11077">
        <v>0.244960963999999</v>
      </c>
      <c r="H11077">
        <v>0.244960963999999</v>
      </c>
      <c r="I11077">
        <v>1.56110119999999E-2</v>
      </c>
      <c r="J11077">
        <v>0.18988655500000001</v>
      </c>
      <c r="K11077">
        <v>0.72697550099999997</v>
      </c>
      <c r="L11077">
        <v>1</v>
      </c>
      <c r="M11077">
        <v>0.60856781699999996</v>
      </c>
      <c r="N11077">
        <v>0</v>
      </c>
      <c r="O11077">
        <v>5</v>
      </c>
      <c r="P11077">
        <v>0</v>
      </c>
      <c r="Q11077">
        <v>1</v>
      </c>
      <c r="R11077">
        <v>2</v>
      </c>
    </row>
    <row r="11078" spans="1:18" x14ac:dyDescent="0.25">
      <c r="A11078">
        <v>63707</v>
      </c>
      <c r="B11078">
        <v>4</v>
      </c>
      <c r="C11078">
        <v>38</v>
      </c>
      <c r="D11078">
        <v>0.840909090999999</v>
      </c>
      <c r="E11078" t="s">
        <v>9613</v>
      </c>
      <c r="F11078">
        <v>1</v>
      </c>
      <c r="G11078">
        <v>0.73852610599999902</v>
      </c>
      <c r="H11078">
        <v>0.73852610599999902</v>
      </c>
      <c r="I11078">
        <v>1.5570367999999999E-2</v>
      </c>
      <c r="J11078">
        <v>0.190228908999999</v>
      </c>
      <c r="K11078">
        <v>0.75692409299999996</v>
      </c>
      <c r="L11078">
        <v>0</v>
      </c>
      <c r="M11078">
        <v>0.875890735999999</v>
      </c>
      <c r="N11078">
        <v>0</v>
      </c>
      <c r="O11078">
        <v>15</v>
      </c>
      <c r="P11078">
        <v>0</v>
      </c>
      <c r="Q11078">
        <v>1</v>
      </c>
      <c r="R11078">
        <v>2</v>
      </c>
    </row>
    <row r="11079" spans="1:18" x14ac:dyDescent="0.25">
      <c r="A11079">
        <v>63707</v>
      </c>
      <c r="B11079">
        <v>4</v>
      </c>
      <c r="C11079">
        <v>39</v>
      </c>
      <c r="D11079">
        <v>0.86363636399999999</v>
      </c>
      <c r="E11079" t="s">
        <v>9614</v>
      </c>
      <c r="F11079">
        <v>1</v>
      </c>
      <c r="G11079">
        <v>0.69584292199999997</v>
      </c>
      <c r="H11079">
        <v>0.69584292199999997</v>
      </c>
      <c r="I11079">
        <v>1.4788951E-2</v>
      </c>
      <c r="J11079">
        <v>0.18973891399999901</v>
      </c>
      <c r="K11079">
        <v>0.77235746400000005</v>
      </c>
      <c r="L11079">
        <v>0</v>
      </c>
      <c r="M11079">
        <v>0.92143496899999999</v>
      </c>
      <c r="N11079">
        <v>0</v>
      </c>
      <c r="O11079">
        <v>10</v>
      </c>
      <c r="P11079">
        <v>0</v>
      </c>
      <c r="Q11079">
        <v>1</v>
      </c>
      <c r="R11079">
        <v>2</v>
      </c>
    </row>
    <row r="11080" spans="1:18" x14ac:dyDescent="0.25">
      <c r="A11080">
        <v>63707</v>
      </c>
      <c r="B11080">
        <v>4</v>
      </c>
      <c r="C11080">
        <v>40</v>
      </c>
      <c r="D11080">
        <v>0.88636363599999901</v>
      </c>
      <c r="E11080" t="s">
        <v>9615</v>
      </c>
      <c r="F11080">
        <v>1</v>
      </c>
      <c r="G11080">
        <v>0.73737323300000002</v>
      </c>
      <c r="H11080">
        <v>0.73737323300000002</v>
      </c>
      <c r="I11080">
        <v>1.6337587000000001E-2</v>
      </c>
      <c r="J11080">
        <v>0.19080023500000001</v>
      </c>
      <c r="K11080">
        <v>0.80116391200000003</v>
      </c>
      <c r="L11080">
        <v>0</v>
      </c>
      <c r="M11080">
        <v>0.875901398</v>
      </c>
      <c r="N11080">
        <v>0</v>
      </c>
      <c r="O11080">
        <v>14</v>
      </c>
      <c r="P11080">
        <v>0</v>
      </c>
      <c r="Q11080">
        <v>1</v>
      </c>
      <c r="R11080">
        <v>2</v>
      </c>
    </row>
    <row r="11081" spans="1:18" x14ac:dyDescent="0.25">
      <c r="A11081">
        <v>63707</v>
      </c>
      <c r="B11081">
        <v>4</v>
      </c>
      <c r="C11081">
        <v>41</v>
      </c>
      <c r="D11081">
        <v>0.909090909</v>
      </c>
      <c r="E11081" t="s">
        <v>9616</v>
      </c>
      <c r="F11081">
        <v>1</v>
      </c>
      <c r="G11081">
        <v>0.73764616299999997</v>
      </c>
      <c r="H11081">
        <v>0.73764616299999997</v>
      </c>
      <c r="I11081">
        <v>1.6175359E-2</v>
      </c>
      <c r="J11081">
        <v>0.19091366199999901</v>
      </c>
      <c r="K11081">
        <v>0.81638103699999998</v>
      </c>
      <c r="L11081">
        <v>0</v>
      </c>
      <c r="M11081">
        <v>0.87538008199999995</v>
      </c>
      <c r="N11081">
        <v>0</v>
      </c>
      <c r="O11081">
        <v>12</v>
      </c>
      <c r="P11081">
        <v>0</v>
      </c>
      <c r="Q11081">
        <v>1</v>
      </c>
      <c r="R11081">
        <v>2</v>
      </c>
    </row>
    <row r="11082" spans="1:18" x14ac:dyDescent="0.25">
      <c r="A11082">
        <v>63707</v>
      </c>
      <c r="B11082">
        <v>4</v>
      </c>
      <c r="C11082">
        <v>42</v>
      </c>
      <c r="D11082">
        <v>0.93181818199999999</v>
      </c>
      <c r="E11082" t="s">
        <v>9617</v>
      </c>
      <c r="F11082">
        <v>1</v>
      </c>
      <c r="G11082">
        <v>0.73754203299999999</v>
      </c>
      <c r="H11082">
        <v>0.73754203299999999</v>
      </c>
      <c r="I11082">
        <v>1.5327550000000001E-2</v>
      </c>
      <c r="J11082">
        <v>0.19061467100000001</v>
      </c>
      <c r="K11082">
        <v>0.83183586599999904</v>
      </c>
      <c r="L11082">
        <v>0</v>
      </c>
      <c r="M11082">
        <v>0.87611244300000002</v>
      </c>
      <c r="N11082">
        <v>0</v>
      </c>
      <c r="O11082">
        <v>13</v>
      </c>
      <c r="P11082">
        <v>0</v>
      </c>
      <c r="Q11082">
        <v>1</v>
      </c>
      <c r="R11082">
        <v>2</v>
      </c>
    </row>
    <row r="11083" spans="1:18" x14ac:dyDescent="0.25">
      <c r="A11083">
        <v>63707</v>
      </c>
      <c r="B11083">
        <v>4</v>
      </c>
      <c r="C11083">
        <v>43</v>
      </c>
      <c r="D11083">
        <v>0.95454545499999999</v>
      </c>
      <c r="E11083" t="s">
        <v>9618</v>
      </c>
      <c r="F11083">
        <v>1</v>
      </c>
      <c r="G11083">
        <v>0.73887085900000005</v>
      </c>
      <c r="H11083">
        <v>0.73887085900000005</v>
      </c>
      <c r="I11083">
        <v>1.5813741999999999E-2</v>
      </c>
      <c r="J11083">
        <v>0.189975426</v>
      </c>
      <c r="K11083">
        <v>0.84633332500000003</v>
      </c>
      <c r="L11083">
        <v>0</v>
      </c>
      <c r="M11083">
        <v>0.87605993799999904</v>
      </c>
      <c r="N11083">
        <v>0</v>
      </c>
      <c r="O11083">
        <v>13</v>
      </c>
      <c r="P11083">
        <v>0</v>
      </c>
      <c r="Q11083">
        <v>1</v>
      </c>
      <c r="R11083">
        <v>2</v>
      </c>
    </row>
    <row r="11084" spans="1:18" x14ac:dyDescent="0.25">
      <c r="A11084">
        <v>63707</v>
      </c>
      <c r="B11084">
        <v>4</v>
      </c>
      <c r="C11084">
        <v>44</v>
      </c>
      <c r="D11084">
        <v>0.97727272700000001</v>
      </c>
      <c r="E11084" t="s">
        <v>9619</v>
      </c>
      <c r="F11084">
        <v>1</v>
      </c>
      <c r="G11084">
        <v>0.63820493199999995</v>
      </c>
      <c r="H11084">
        <v>0.63820493199999995</v>
      </c>
      <c r="I11084">
        <v>1.5437371E-2</v>
      </c>
      <c r="J11084">
        <v>0.19011876</v>
      </c>
      <c r="K11084">
        <v>0.86154621799999997</v>
      </c>
      <c r="L11084">
        <v>0</v>
      </c>
      <c r="M11084">
        <v>0.98076364799999904</v>
      </c>
      <c r="N11084">
        <v>0</v>
      </c>
      <c r="O11084">
        <v>12</v>
      </c>
      <c r="P11084">
        <v>0</v>
      </c>
      <c r="Q11084">
        <v>1</v>
      </c>
      <c r="R11084">
        <v>2</v>
      </c>
    </row>
    <row r="11085" spans="1:18" x14ac:dyDescent="0.25">
      <c r="A11085">
        <v>63707</v>
      </c>
      <c r="B11085">
        <v>5</v>
      </c>
      <c r="C11085">
        <v>1</v>
      </c>
      <c r="D11085">
        <v>0</v>
      </c>
      <c r="E11085" t="s">
        <v>9620</v>
      </c>
      <c r="F11085">
        <v>1</v>
      </c>
      <c r="G11085">
        <v>0.73806148799999904</v>
      </c>
      <c r="H11085">
        <v>0.73806148799999904</v>
      </c>
      <c r="I11085">
        <v>1.5344778E-2</v>
      </c>
      <c r="J11085">
        <v>0.19027548999999999</v>
      </c>
      <c r="K11085">
        <v>6.7420653999999997E-2</v>
      </c>
      <c r="L11085">
        <v>0</v>
      </c>
      <c r="M11085">
        <v>0.87627819500000004</v>
      </c>
      <c r="N11085">
        <v>0</v>
      </c>
      <c r="O11085">
        <v>13</v>
      </c>
      <c r="P11085">
        <v>5.8823529411764698E-2</v>
      </c>
      <c r="Q11085">
        <v>2</v>
      </c>
      <c r="R11085">
        <v>4</v>
      </c>
    </row>
    <row r="11086" spans="1:18" x14ac:dyDescent="0.25">
      <c r="A11086">
        <v>63707</v>
      </c>
      <c r="B11086">
        <v>5</v>
      </c>
      <c r="C11086">
        <v>2</v>
      </c>
      <c r="D11086">
        <v>2.5641026000000001E-2</v>
      </c>
      <c r="E11086" t="s">
        <v>9621</v>
      </c>
      <c r="F11086">
        <v>1</v>
      </c>
      <c r="G11086">
        <v>0.73809385299999997</v>
      </c>
      <c r="H11086">
        <v>0.73809385299999997</v>
      </c>
      <c r="I11086">
        <v>1.5910324E-2</v>
      </c>
      <c r="J11086">
        <v>0.190118656</v>
      </c>
      <c r="K11086">
        <v>8.2042530000000002E-2</v>
      </c>
      <c r="L11086">
        <v>0</v>
      </c>
      <c r="M11086">
        <v>0.87657161799999905</v>
      </c>
      <c r="N11086">
        <v>0</v>
      </c>
      <c r="O11086">
        <v>14</v>
      </c>
      <c r="P11086">
        <v>0</v>
      </c>
      <c r="Q11086">
        <v>1</v>
      </c>
      <c r="R11086">
        <v>2</v>
      </c>
    </row>
    <row r="11087" spans="1:18" x14ac:dyDescent="0.25">
      <c r="A11087">
        <v>63707</v>
      </c>
      <c r="B11087">
        <v>5</v>
      </c>
      <c r="C11087">
        <v>3</v>
      </c>
      <c r="D11087">
        <v>5.1282050999999898E-2</v>
      </c>
      <c r="E11087" t="s">
        <v>9622</v>
      </c>
      <c r="F11087">
        <v>1</v>
      </c>
      <c r="G11087">
        <v>6.9361351000000002E-2</v>
      </c>
      <c r="H11087">
        <v>6.9361351000000002E-2</v>
      </c>
      <c r="I11087">
        <v>1.3419957E-2</v>
      </c>
      <c r="J11087">
        <v>0.190392852</v>
      </c>
      <c r="K11087">
        <v>9.7988293000000004E-2</v>
      </c>
      <c r="L11087">
        <v>0</v>
      </c>
      <c r="M11087">
        <v>0.42645939299999902</v>
      </c>
      <c r="N11087">
        <v>0</v>
      </c>
      <c r="O11087">
        <v>1</v>
      </c>
      <c r="P11087">
        <v>0</v>
      </c>
      <c r="Q11087">
        <v>1</v>
      </c>
      <c r="R11087">
        <v>2</v>
      </c>
    </row>
    <row r="11088" spans="1:18" x14ac:dyDescent="0.25">
      <c r="A11088">
        <v>63707</v>
      </c>
      <c r="B11088">
        <v>5</v>
      </c>
      <c r="C11088">
        <v>4</v>
      </c>
      <c r="D11088">
        <v>7.6923077000000006E-2</v>
      </c>
      <c r="E11088" t="s">
        <v>9623</v>
      </c>
      <c r="F11088">
        <v>1</v>
      </c>
      <c r="G11088">
        <v>0.63643276699999995</v>
      </c>
      <c r="H11088">
        <v>0.63643276699999995</v>
      </c>
      <c r="I11088">
        <v>1.6004365E-2</v>
      </c>
      <c r="J11088">
        <v>0.190558642</v>
      </c>
      <c r="K11088">
        <v>0.12728489900000001</v>
      </c>
      <c r="L11088">
        <v>0</v>
      </c>
      <c r="M11088">
        <v>0.98169449499999994</v>
      </c>
      <c r="N11088">
        <v>0</v>
      </c>
      <c r="O11088">
        <v>14</v>
      </c>
      <c r="P11088">
        <v>6.6666666666666596E-2</v>
      </c>
      <c r="Q11088">
        <v>1</v>
      </c>
      <c r="R11088">
        <v>2</v>
      </c>
    </row>
    <row r="11089" spans="1:18" x14ac:dyDescent="0.25">
      <c r="A11089">
        <v>63707</v>
      </c>
      <c r="B11089">
        <v>5</v>
      </c>
      <c r="C11089">
        <v>5</v>
      </c>
      <c r="D11089">
        <v>0.102564103</v>
      </c>
      <c r="E11089" t="s">
        <v>5490</v>
      </c>
      <c r="F11089">
        <v>1</v>
      </c>
      <c r="G11089">
        <v>0.212911353</v>
      </c>
      <c r="H11089">
        <v>0.212911353</v>
      </c>
      <c r="I11089">
        <v>1.3288161E-2</v>
      </c>
      <c r="J11089">
        <v>0.45272526099999999</v>
      </c>
      <c r="K11089">
        <v>0.17085512</v>
      </c>
      <c r="L11089">
        <v>0</v>
      </c>
      <c r="M11089">
        <v>0.87653958300000001</v>
      </c>
      <c r="N11089">
        <v>0</v>
      </c>
      <c r="O11089">
        <v>4</v>
      </c>
      <c r="P11089">
        <v>0.16666666666666599</v>
      </c>
      <c r="Q11089">
        <v>1</v>
      </c>
      <c r="R11089">
        <v>3</v>
      </c>
    </row>
    <row r="11090" spans="1:18" x14ac:dyDescent="0.25">
      <c r="A11090">
        <v>63707</v>
      </c>
      <c r="B11090">
        <v>5</v>
      </c>
      <c r="C11090">
        <v>6</v>
      </c>
      <c r="D11090">
        <v>0.128205128</v>
      </c>
      <c r="E11090" t="s">
        <v>6746</v>
      </c>
      <c r="F11090">
        <v>0.57889692599999998</v>
      </c>
      <c r="G11090">
        <v>0.38780977899999902</v>
      </c>
      <c r="H11090">
        <v>0.66991162299999996</v>
      </c>
      <c r="I11090">
        <v>1.555464E-2</v>
      </c>
      <c r="J11090">
        <v>0.214049503</v>
      </c>
      <c r="K11090">
        <v>0.21100188</v>
      </c>
      <c r="L11090">
        <v>0</v>
      </c>
      <c r="M11090">
        <v>0.89776758400000001</v>
      </c>
      <c r="N11090">
        <v>0</v>
      </c>
      <c r="O11090">
        <v>8</v>
      </c>
      <c r="P11090">
        <v>0</v>
      </c>
      <c r="Q11090">
        <v>1</v>
      </c>
      <c r="R11090">
        <v>2</v>
      </c>
    </row>
    <row r="11091" spans="1:18" x14ac:dyDescent="0.25">
      <c r="A11091">
        <v>63707</v>
      </c>
      <c r="B11091">
        <v>5</v>
      </c>
      <c r="C11091">
        <v>7</v>
      </c>
      <c r="D11091">
        <v>0.15384615400000001</v>
      </c>
      <c r="E11091" t="s">
        <v>9624</v>
      </c>
      <c r="F11091">
        <v>0.72071532000000005</v>
      </c>
      <c r="G11091">
        <v>0.494004152999999</v>
      </c>
      <c r="H11091">
        <v>0.68543589900000002</v>
      </c>
      <c r="I11091">
        <v>1.3533066999999999E-2</v>
      </c>
      <c r="J11091">
        <v>0.213010967</v>
      </c>
      <c r="K11091">
        <v>0.24171916399999999</v>
      </c>
      <c r="L11091">
        <v>1</v>
      </c>
      <c r="M11091">
        <v>0.88374106099999905</v>
      </c>
      <c r="N11091">
        <v>0</v>
      </c>
      <c r="O11091">
        <v>9</v>
      </c>
      <c r="P11091">
        <v>7.1428571428571397E-2</v>
      </c>
      <c r="Q11091">
        <v>2</v>
      </c>
      <c r="R11091">
        <v>15</v>
      </c>
    </row>
    <row r="11092" spans="1:18" x14ac:dyDescent="0.25">
      <c r="A11092">
        <v>63707</v>
      </c>
      <c r="B11092">
        <v>5</v>
      </c>
      <c r="C11092">
        <v>8</v>
      </c>
      <c r="D11092">
        <v>0.179487179</v>
      </c>
      <c r="E11092" t="s">
        <v>791</v>
      </c>
      <c r="F11092">
        <v>0.793206878</v>
      </c>
      <c r="G11092">
        <v>0.112181291</v>
      </c>
      <c r="H11092">
        <v>0.14142753199999999</v>
      </c>
      <c r="I11092">
        <v>1.4780389999999999E-2</v>
      </c>
      <c r="J11092">
        <v>0.14229513699999999</v>
      </c>
      <c r="K11092">
        <v>0.29956445100000001</v>
      </c>
      <c r="L11092">
        <v>1</v>
      </c>
      <c r="M11092">
        <v>0.40129062799999998</v>
      </c>
      <c r="N11092">
        <v>1</v>
      </c>
      <c r="O11092">
        <v>2</v>
      </c>
      <c r="P11092">
        <v>0.25</v>
      </c>
      <c r="Q11092">
        <v>1</v>
      </c>
      <c r="R11092">
        <v>8</v>
      </c>
    </row>
    <row r="11093" spans="1:18" x14ac:dyDescent="0.25">
      <c r="A11093">
        <v>63707</v>
      </c>
      <c r="B11093">
        <v>5</v>
      </c>
      <c r="C11093">
        <v>9</v>
      </c>
      <c r="D11093">
        <v>0.20512820500000001</v>
      </c>
      <c r="E11093" t="s">
        <v>9625</v>
      </c>
      <c r="F11093">
        <v>1</v>
      </c>
      <c r="G11093">
        <v>0.74083673999999999</v>
      </c>
      <c r="H11093">
        <v>0.74083673999999999</v>
      </c>
      <c r="I11093">
        <v>1.5187802E-2</v>
      </c>
      <c r="J11093">
        <v>0.18954803000000001</v>
      </c>
      <c r="K11093">
        <v>0.32977226399999998</v>
      </c>
      <c r="L11093">
        <v>0</v>
      </c>
      <c r="M11093">
        <v>0.87490098099999902</v>
      </c>
      <c r="N11093">
        <v>0</v>
      </c>
      <c r="O11093">
        <v>14</v>
      </c>
      <c r="P11093">
        <v>5.2631578947368397E-2</v>
      </c>
      <c r="Q11093">
        <v>2</v>
      </c>
      <c r="R11093">
        <v>15</v>
      </c>
    </row>
    <row r="11094" spans="1:18" x14ac:dyDescent="0.25">
      <c r="A11094">
        <v>63707</v>
      </c>
      <c r="B11094">
        <v>5</v>
      </c>
      <c r="C11094">
        <v>10</v>
      </c>
      <c r="D11094">
        <v>0.23076923099999999</v>
      </c>
      <c r="E11094" t="s">
        <v>9626</v>
      </c>
      <c r="F11094">
        <v>1</v>
      </c>
      <c r="G11094">
        <v>0.73964154699999995</v>
      </c>
      <c r="H11094">
        <v>0.73964154699999995</v>
      </c>
      <c r="I11094">
        <v>1.5302774E-2</v>
      </c>
      <c r="J11094">
        <v>0.19099591699999999</v>
      </c>
      <c r="K11094">
        <v>0.34475970299999997</v>
      </c>
      <c r="L11094">
        <v>0</v>
      </c>
      <c r="M11094">
        <v>0.87312713799999997</v>
      </c>
      <c r="N11094">
        <v>0</v>
      </c>
      <c r="O11094">
        <v>11</v>
      </c>
      <c r="P11094">
        <v>0</v>
      </c>
      <c r="Q11094">
        <v>1</v>
      </c>
      <c r="R11094">
        <v>2</v>
      </c>
    </row>
    <row r="11095" spans="1:18" x14ac:dyDescent="0.25">
      <c r="A11095">
        <v>63707</v>
      </c>
      <c r="B11095">
        <v>5</v>
      </c>
      <c r="C11095">
        <v>11</v>
      </c>
      <c r="D11095">
        <v>0.256410256</v>
      </c>
      <c r="E11095" t="s">
        <v>9627</v>
      </c>
      <c r="F11095">
        <v>1</v>
      </c>
      <c r="G11095">
        <v>0.74071299999999995</v>
      </c>
      <c r="H11095">
        <v>0.74071299999999995</v>
      </c>
      <c r="I11095">
        <v>1.5478502E-2</v>
      </c>
      <c r="J11095">
        <v>0.190330848</v>
      </c>
      <c r="K11095">
        <v>0.35944429</v>
      </c>
      <c r="L11095">
        <v>0</v>
      </c>
      <c r="M11095">
        <v>0.87339696700000002</v>
      </c>
      <c r="N11095">
        <v>0</v>
      </c>
      <c r="O11095">
        <v>8</v>
      </c>
      <c r="P11095">
        <v>9.0909090909090898E-2</v>
      </c>
      <c r="Q11095">
        <v>1</v>
      </c>
      <c r="R11095">
        <v>16</v>
      </c>
    </row>
    <row r="11096" spans="1:18" x14ac:dyDescent="0.25">
      <c r="A11096">
        <v>63707</v>
      </c>
      <c r="B11096">
        <v>5</v>
      </c>
      <c r="C11096">
        <v>12</v>
      </c>
      <c r="D11096">
        <v>0.28205128200000001</v>
      </c>
      <c r="E11096" t="s">
        <v>9628</v>
      </c>
      <c r="F11096">
        <v>1</v>
      </c>
      <c r="G11096">
        <v>0.74020004299999997</v>
      </c>
      <c r="H11096">
        <v>0.74020004299999997</v>
      </c>
      <c r="I11096">
        <v>1.5665156999999999E-2</v>
      </c>
      <c r="J11096">
        <v>0.190100148</v>
      </c>
      <c r="K11096">
        <v>0.373669207</v>
      </c>
      <c r="L11096">
        <v>0</v>
      </c>
      <c r="M11096">
        <v>0.87441329999999995</v>
      </c>
      <c r="N11096">
        <v>0</v>
      </c>
      <c r="O11096">
        <v>13</v>
      </c>
      <c r="P11096">
        <v>6.25E-2</v>
      </c>
      <c r="Q11096">
        <v>1</v>
      </c>
      <c r="R11096">
        <v>16</v>
      </c>
    </row>
    <row r="11097" spans="1:18" x14ac:dyDescent="0.25">
      <c r="A11097">
        <v>63707</v>
      </c>
      <c r="B11097">
        <v>5</v>
      </c>
      <c r="C11097">
        <v>13</v>
      </c>
      <c r="D11097">
        <v>0.30769230800000003</v>
      </c>
      <c r="E11097" t="s">
        <v>9629</v>
      </c>
      <c r="F11097">
        <v>1</v>
      </c>
      <c r="G11097">
        <v>0.74069404599999999</v>
      </c>
      <c r="H11097">
        <v>0.74069404599999999</v>
      </c>
      <c r="I11097">
        <v>1.5213482E-2</v>
      </c>
      <c r="J11097">
        <v>0.18950805100000001</v>
      </c>
      <c r="K11097">
        <v>0.38949036599999998</v>
      </c>
      <c r="L11097">
        <v>0</v>
      </c>
      <c r="M11097">
        <v>0.87513322599999999</v>
      </c>
      <c r="N11097">
        <v>0</v>
      </c>
      <c r="O11097">
        <v>11</v>
      </c>
      <c r="P11097">
        <v>7.1428571428571397E-2</v>
      </c>
      <c r="Q11097">
        <v>1</v>
      </c>
      <c r="R11097">
        <v>16</v>
      </c>
    </row>
    <row r="11098" spans="1:18" x14ac:dyDescent="0.25">
      <c r="A11098">
        <v>63707</v>
      </c>
      <c r="B11098">
        <v>5</v>
      </c>
      <c r="C11098">
        <v>14</v>
      </c>
      <c r="D11098">
        <v>0.33333333300000001</v>
      </c>
      <c r="E11098" t="s">
        <v>9630</v>
      </c>
      <c r="F11098">
        <v>1</v>
      </c>
      <c r="G11098">
        <v>0.740061462</v>
      </c>
      <c r="H11098">
        <v>0.740061462</v>
      </c>
      <c r="I11098">
        <v>1.6145956E-2</v>
      </c>
      <c r="J11098">
        <v>0.190134197</v>
      </c>
      <c r="K11098">
        <v>0.40373995899999998</v>
      </c>
      <c r="L11098">
        <v>0</v>
      </c>
      <c r="M11098">
        <v>0.87448681900000003</v>
      </c>
      <c r="N11098">
        <v>0</v>
      </c>
      <c r="O11098">
        <v>12</v>
      </c>
      <c r="P11098">
        <v>6.6666666666666596E-2</v>
      </c>
      <c r="Q11098">
        <v>1</v>
      </c>
      <c r="R11098">
        <v>16</v>
      </c>
    </row>
    <row r="11099" spans="1:18" x14ac:dyDescent="0.25">
      <c r="A11099">
        <v>63707</v>
      </c>
      <c r="B11099">
        <v>5</v>
      </c>
      <c r="C11099">
        <v>15</v>
      </c>
      <c r="D11099">
        <v>0.35897435899999902</v>
      </c>
      <c r="E11099" t="s">
        <v>9631</v>
      </c>
      <c r="F11099">
        <v>1</v>
      </c>
      <c r="G11099">
        <v>0.74044090500000004</v>
      </c>
      <c r="H11099">
        <v>0.74044090500000004</v>
      </c>
      <c r="I11099">
        <v>1.5813186999999999E-2</v>
      </c>
      <c r="J11099">
        <v>0.189943478</v>
      </c>
      <c r="K11099">
        <v>0.41937416799999999</v>
      </c>
      <c r="L11099">
        <v>0</v>
      </c>
      <c r="M11099">
        <v>0.87448890199999996</v>
      </c>
      <c r="N11099">
        <v>0</v>
      </c>
      <c r="O11099">
        <v>12</v>
      </c>
      <c r="P11099">
        <v>0</v>
      </c>
      <c r="Q11099">
        <v>1</v>
      </c>
      <c r="R11099">
        <v>2</v>
      </c>
    </row>
    <row r="11100" spans="1:18" x14ac:dyDescent="0.25">
      <c r="A11100">
        <v>63707</v>
      </c>
      <c r="B11100">
        <v>5</v>
      </c>
      <c r="C11100">
        <v>16</v>
      </c>
      <c r="D11100">
        <v>0.38461538499999998</v>
      </c>
      <c r="E11100" t="s">
        <v>9632</v>
      </c>
      <c r="F11100">
        <v>1</v>
      </c>
      <c r="G11100">
        <v>0.72248905900000004</v>
      </c>
      <c r="H11100">
        <v>0.72248905900000004</v>
      </c>
      <c r="I11100">
        <v>1.6221153999999901E-2</v>
      </c>
      <c r="J11100">
        <v>0.19009795800000001</v>
      </c>
      <c r="K11100">
        <v>0.43405854700000002</v>
      </c>
      <c r="L11100">
        <v>0</v>
      </c>
      <c r="M11100">
        <v>0.89289186300000001</v>
      </c>
      <c r="N11100">
        <v>0</v>
      </c>
      <c r="O11100">
        <v>12</v>
      </c>
      <c r="P11100">
        <v>0</v>
      </c>
      <c r="Q11100">
        <v>1</v>
      </c>
      <c r="R11100">
        <v>2</v>
      </c>
    </row>
    <row r="11101" spans="1:18" x14ac:dyDescent="0.25">
      <c r="A11101">
        <v>63707</v>
      </c>
      <c r="B11101">
        <v>5</v>
      </c>
      <c r="C11101">
        <v>17</v>
      </c>
      <c r="D11101">
        <v>0.41025641000000002</v>
      </c>
      <c r="E11101" t="s">
        <v>9633</v>
      </c>
      <c r="F11101">
        <v>1</v>
      </c>
      <c r="G11101">
        <v>0.73953533199999999</v>
      </c>
      <c r="H11101">
        <v>0.73953533199999999</v>
      </c>
      <c r="I11101">
        <v>1.6740475000000001E-2</v>
      </c>
      <c r="J11101">
        <v>0.190617591</v>
      </c>
      <c r="K11101">
        <v>0.46313479499999999</v>
      </c>
      <c r="L11101">
        <v>0</v>
      </c>
      <c r="M11101">
        <v>0.87402717799999996</v>
      </c>
      <c r="N11101">
        <v>0</v>
      </c>
      <c r="O11101">
        <v>13</v>
      </c>
      <c r="P11101">
        <v>5.8823529411764698E-2</v>
      </c>
      <c r="Q11101">
        <v>2</v>
      </c>
      <c r="R11101">
        <v>4</v>
      </c>
    </row>
    <row r="11102" spans="1:18" x14ac:dyDescent="0.25">
      <c r="A11102">
        <v>63707</v>
      </c>
      <c r="B11102">
        <v>5</v>
      </c>
      <c r="C11102">
        <v>18</v>
      </c>
      <c r="D11102">
        <v>0.43589743600000003</v>
      </c>
      <c r="E11102" t="s">
        <v>9634</v>
      </c>
      <c r="F11102">
        <v>1</v>
      </c>
      <c r="G11102">
        <v>0.74174612799999995</v>
      </c>
      <c r="H11102">
        <v>0.74174612799999995</v>
      </c>
      <c r="I11102">
        <v>1.5706008E-2</v>
      </c>
      <c r="J11102">
        <v>0.188941047</v>
      </c>
      <c r="K11102">
        <v>0.479097724</v>
      </c>
      <c r="L11102">
        <v>0</v>
      </c>
      <c r="M11102">
        <v>0.87521868199999997</v>
      </c>
      <c r="N11102">
        <v>0</v>
      </c>
      <c r="O11102">
        <v>11</v>
      </c>
      <c r="P11102">
        <v>7.1428571428571397E-2</v>
      </c>
      <c r="Q11102">
        <v>1</v>
      </c>
      <c r="R11102">
        <v>16</v>
      </c>
    </row>
    <row r="11103" spans="1:18" x14ac:dyDescent="0.25">
      <c r="A11103">
        <v>63707</v>
      </c>
      <c r="B11103">
        <v>5</v>
      </c>
      <c r="C11103">
        <v>19</v>
      </c>
      <c r="D11103">
        <v>0.46153846199999998</v>
      </c>
      <c r="E11103" t="s">
        <v>9635</v>
      </c>
      <c r="F11103">
        <v>1</v>
      </c>
      <c r="G11103">
        <v>0.73967784599999997</v>
      </c>
      <c r="H11103">
        <v>0.73967784599999997</v>
      </c>
      <c r="I11103">
        <v>1.6482415E-2</v>
      </c>
      <c r="J11103">
        <v>0.190729171</v>
      </c>
      <c r="K11103">
        <v>0.49330917000000002</v>
      </c>
      <c r="L11103">
        <v>0</v>
      </c>
      <c r="M11103">
        <v>0.87364575</v>
      </c>
      <c r="N11103">
        <v>0</v>
      </c>
      <c r="O11103">
        <v>11</v>
      </c>
      <c r="P11103">
        <v>0</v>
      </c>
      <c r="Q11103">
        <v>1</v>
      </c>
      <c r="R11103">
        <v>2</v>
      </c>
    </row>
    <row r="11104" spans="1:18" x14ac:dyDescent="0.25">
      <c r="A11104">
        <v>63707</v>
      </c>
      <c r="B11104">
        <v>5</v>
      </c>
      <c r="C11104">
        <v>20</v>
      </c>
      <c r="D11104">
        <v>0.48717948700000002</v>
      </c>
      <c r="E11104" t="s">
        <v>9636</v>
      </c>
      <c r="F11104">
        <v>1</v>
      </c>
      <c r="G11104">
        <v>0.74092423900000004</v>
      </c>
      <c r="H11104">
        <v>0.74092423900000004</v>
      </c>
      <c r="I11104">
        <v>1.5240485999999999E-2</v>
      </c>
      <c r="J11104">
        <v>0.190320447</v>
      </c>
      <c r="K11104">
        <v>0.50939762600000005</v>
      </c>
      <c r="L11104">
        <v>0</v>
      </c>
      <c r="M11104">
        <v>0.87319832599999903</v>
      </c>
      <c r="N11104">
        <v>0</v>
      </c>
      <c r="O11104">
        <v>10</v>
      </c>
      <c r="P11104">
        <v>0</v>
      </c>
      <c r="Q11104">
        <v>1</v>
      </c>
      <c r="R11104">
        <v>2</v>
      </c>
    </row>
    <row r="11105" spans="1:18" x14ac:dyDescent="0.25">
      <c r="A11105">
        <v>63707</v>
      </c>
      <c r="B11105">
        <v>5</v>
      </c>
      <c r="C11105">
        <v>21</v>
      </c>
      <c r="D11105">
        <v>0.51282051299999998</v>
      </c>
      <c r="E11105" t="s">
        <v>9637</v>
      </c>
      <c r="F11105">
        <v>1</v>
      </c>
      <c r="G11105">
        <v>0.74049389399999999</v>
      </c>
      <c r="H11105">
        <v>0.74049389399999999</v>
      </c>
      <c r="I11105">
        <v>1.6811498000000001E-2</v>
      </c>
      <c r="J11105">
        <v>0.19027550500000001</v>
      </c>
      <c r="K11105">
        <v>0.522921741</v>
      </c>
      <c r="L11105">
        <v>0</v>
      </c>
      <c r="M11105">
        <v>0.87374096700000004</v>
      </c>
      <c r="N11105">
        <v>0</v>
      </c>
      <c r="O11105">
        <v>12</v>
      </c>
      <c r="P11105">
        <v>0</v>
      </c>
      <c r="Q11105">
        <v>1</v>
      </c>
      <c r="R11105">
        <v>2</v>
      </c>
    </row>
    <row r="11106" spans="1:18" x14ac:dyDescent="0.25">
      <c r="A11106">
        <v>63707</v>
      </c>
      <c r="B11106">
        <v>5</v>
      </c>
      <c r="C11106">
        <v>22</v>
      </c>
      <c r="D11106">
        <v>0.53846153799999996</v>
      </c>
      <c r="E11106" t="s">
        <v>9638</v>
      </c>
      <c r="F11106">
        <v>1</v>
      </c>
      <c r="G11106">
        <v>0.74116706799999998</v>
      </c>
      <c r="H11106">
        <v>0.74116706799999998</v>
      </c>
      <c r="I11106">
        <v>1.6420127999999999E-2</v>
      </c>
      <c r="J11106">
        <v>0.18969860699999999</v>
      </c>
      <c r="K11106">
        <v>0.53812944900000004</v>
      </c>
      <c r="L11106">
        <v>0</v>
      </c>
      <c r="M11106">
        <v>0.87424229499999995</v>
      </c>
      <c r="N11106">
        <v>0</v>
      </c>
      <c r="O11106">
        <v>17</v>
      </c>
      <c r="P11106">
        <v>0.05</v>
      </c>
      <c r="Q11106">
        <v>1</v>
      </c>
      <c r="R11106">
        <v>16</v>
      </c>
    </row>
    <row r="11107" spans="1:18" x14ac:dyDescent="0.25">
      <c r="A11107">
        <v>63707</v>
      </c>
      <c r="B11107">
        <v>5</v>
      </c>
      <c r="C11107">
        <v>23</v>
      </c>
      <c r="D11107">
        <v>0.56410256400000003</v>
      </c>
      <c r="E11107" t="s">
        <v>9639</v>
      </c>
      <c r="F11107">
        <v>1</v>
      </c>
      <c r="G11107">
        <v>0.73868536900000004</v>
      </c>
      <c r="H11107">
        <v>0.73868536900000004</v>
      </c>
      <c r="I11107">
        <v>1.5827384E-2</v>
      </c>
      <c r="J11107">
        <v>0.191973165</v>
      </c>
      <c r="K11107">
        <v>0.55383396100000004</v>
      </c>
      <c r="L11107">
        <v>0</v>
      </c>
      <c r="M11107">
        <v>0.87208581099999904</v>
      </c>
      <c r="N11107">
        <v>0</v>
      </c>
      <c r="O11107">
        <v>12</v>
      </c>
      <c r="P11107">
        <v>0</v>
      </c>
      <c r="Q11107">
        <v>1</v>
      </c>
      <c r="R11107">
        <v>2</v>
      </c>
    </row>
    <row r="11108" spans="1:18" x14ac:dyDescent="0.25">
      <c r="A11108">
        <v>63707</v>
      </c>
      <c r="B11108">
        <v>5</v>
      </c>
      <c r="C11108">
        <v>24</v>
      </c>
      <c r="D11108">
        <v>0.58974358999999998</v>
      </c>
      <c r="E11108" t="s">
        <v>9640</v>
      </c>
      <c r="F11108">
        <v>1</v>
      </c>
      <c r="G11108">
        <v>0.739108085999999</v>
      </c>
      <c r="H11108">
        <v>0.739108085999999</v>
      </c>
      <c r="I11108">
        <v>1.6368800999999999E-2</v>
      </c>
      <c r="J11108">
        <v>0.19060964899999999</v>
      </c>
      <c r="K11108">
        <v>0.56813907600000002</v>
      </c>
      <c r="L11108">
        <v>0</v>
      </c>
      <c r="M11108">
        <v>0.874489399</v>
      </c>
      <c r="N11108">
        <v>0</v>
      </c>
      <c r="O11108">
        <v>11</v>
      </c>
      <c r="P11108">
        <v>0</v>
      </c>
      <c r="Q11108">
        <v>1</v>
      </c>
      <c r="R11108">
        <v>2</v>
      </c>
    </row>
    <row r="11109" spans="1:18" x14ac:dyDescent="0.25">
      <c r="A11109">
        <v>63707</v>
      </c>
      <c r="B11109">
        <v>5</v>
      </c>
      <c r="C11109">
        <v>25</v>
      </c>
      <c r="D11109">
        <v>0.61538461499999997</v>
      </c>
      <c r="E11109" t="s">
        <v>9641</v>
      </c>
      <c r="F11109">
        <v>1</v>
      </c>
      <c r="G11109">
        <v>0.74043613699999999</v>
      </c>
      <c r="H11109">
        <v>0.74043613699999999</v>
      </c>
      <c r="I11109">
        <v>1.5707818999999901E-2</v>
      </c>
      <c r="J11109">
        <v>0.190195262</v>
      </c>
      <c r="K11109">
        <v>0.58385658299999998</v>
      </c>
      <c r="L11109">
        <v>0</v>
      </c>
      <c r="M11109">
        <v>0.87396861199999998</v>
      </c>
      <c r="N11109">
        <v>0</v>
      </c>
      <c r="O11109">
        <v>14</v>
      </c>
      <c r="P11109">
        <v>5.8823529411764698E-2</v>
      </c>
      <c r="Q11109">
        <v>1</v>
      </c>
      <c r="R11109">
        <v>16</v>
      </c>
    </row>
    <row r="11110" spans="1:18" x14ac:dyDescent="0.25">
      <c r="A11110">
        <v>63707</v>
      </c>
      <c r="B11110">
        <v>5</v>
      </c>
      <c r="C11110">
        <v>26</v>
      </c>
      <c r="D11110">
        <v>0.64102564100000003</v>
      </c>
      <c r="E11110" t="s">
        <v>9642</v>
      </c>
      <c r="F11110">
        <v>1</v>
      </c>
      <c r="G11110">
        <v>0.740147470999999</v>
      </c>
      <c r="H11110">
        <v>0.740147470999999</v>
      </c>
      <c r="I11110">
        <v>1.6393542000000001E-2</v>
      </c>
      <c r="J11110">
        <v>0.19022657000000001</v>
      </c>
      <c r="K11110">
        <v>0.59821707000000002</v>
      </c>
      <c r="L11110">
        <v>0</v>
      </c>
      <c r="M11110">
        <v>0.87420440099999996</v>
      </c>
      <c r="N11110">
        <v>0</v>
      </c>
      <c r="O11110">
        <v>13</v>
      </c>
      <c r="P11110">
        <v>6.25E-2</v>
      </c>
      <c r="Q11110">
        <v>1</v>
      </c>
      <c r="R11110">
        <v>16</v>
      </c>
    </row>
    <row r="11111" spans="1:18" x14ac:dyDescent="0.25">
      <c r="A11111">
        <v>63707</v>
      </c>
      <c r="B11111">
        <v>5</v>
      </c>
      <c r="C11111">
        <v>27</v>
      </c>
      <c r="D11111">
        <v>0.66666666699999999</v>
      </c>
      <c r="E11111" t="s">
        <v>9643</v>
      </c>
      <c r="F11111">
        <v>1</v>
      </c>
      <c r="G11111">
        <v>0.54251939100000002</v>
      </c>
      <c r="H11111">
        <v>0.54251939100000002</v>
      </c>
      <c r="I11111">
        <v>1.5367636E-2</v>
      </c>
      <c r="J11111">
        <v>0.18980860699999999</v>
      </c>
      <c r="K11111">
        <v>0.61392122500000001</v>
      </c>
      <c r="L11111">
        <v>0</v>
      </c>
      <c r="M11111">
        <v>0.91878278400000002</v>
      </c>
      <c r="N11111">
        <v>0</v>
      </c>
      <c r="O11111">
        <v>7</v>
      </c>
      <c r="P11111">
        <v>0</v>
      </c>
      <c r="Q11111">
        <v>1</v>
      </c>
      <c r="R11111">
        <v>2</v>
      </c>
    </row>
    <row r="11112" spans="1:18" x14ac:dyDescent="0.25">
      <c r="A11112">
        <v>63707</v>
      </c>
      <c r="B11112">
        <v>5</v>
      </c>
      <c r="C11112">
        <v>28</v>
      </c>
      <c r="D11112">
        <v>0.69230769199999997</v>
      </c>
      <c r="E11112" t="s">
        <v>9644</v>
      </c>
      <c r="F11112">
        <v>1</v>
      </c>
      <c r="G11112">
        <v>0.74130922599999904</v>
      </c>
      <c r="H11112">
        <v>0.74130922599999904</v>
      </c>
      <c r="I11112">
        <v>1.5458458E-2</v>
      </c>
      <c r="J11112">
        <v>0.189741611</v>
      </c>
      <c r="K11112">
        <v>0.64365220099999998</v>
      </c>
      <c r="L11112">
        <v>0</v>
      </c>
      <c r="M11112">
        <v>0.87400429899999998</v>
      </c>
      <c r="N11112">
        <v>0</v>
      </c>
      <c r="O11112">
        <v>12</v>
      </c>
      <c r="P11112">
        <v>0</v>
      </c>
      <c r="Q11112">
        <v>1</v>
      </c>
      <c r="R11112">
        <v>2</v>
      </c>
    </row>
    <row r="11113" spans="1:18" x14ac:dyDescent="0.25">
      <c r="A11113">
        <v>63707</v>
      </c>
      <c r="B11113">
        <v>5</v>
      </c>
      <c r="C11113">
        <v>29</v>
      </c>
      <c r="D11113">
        <v>0.71794871799999904</v>
      </c>
      <c r="E11113" t="s">
        <v>9645</v>
      </c>
      <c r="F11113">
        <v>1</v>
      </c>
      <c r="G11113">
        <v>0.74042200999999996</v>
      </c>
      <c r="H11113">
        <v>0.74042200999999996</v>
      </c>
      <c r="I11113">
        <v>1.6805754999999999E-2</v>
      </c>
      <c r="J11113">
        <v>0.18997784000000001</v>
      </c>
      <c r="K11113">
        <v>0.657804787</v>
      </c>
      <c r="L11113">
        <v>0</v>
      </c>
      <c r="M11113">
        <v>0.874436925999999</v>
      </c>
      <c r="N11113">
        <v>0</v>
      </c>
      <c r="O11113">
        <v>10</v>
      </c>
      <c r="P11113">
        <v>7.1428571428571397E-2</v>
      </c>
      <c r="Q11113">
        <v>2</v>
      </c>
      <c r="R11113">
        <v>4</v>
      </c>
    </row>
    <row r="11114" spans="1:18" x14ac:dyDescent="0.25">
      <c r="A11114">
        <v>63707</v>
      </c>
      <c r="B11114">
        <v>5</v>
      </c>
      <c r="C11114">
        <v>30</v>
      </c>
      <c r="D11114">
        <v>0.743589744</v>
      </c>
      <c r="E11114" t="s">
        <v>9646</v>
      </c>
      <c r="F11114">
        <v>1</v>
      </c>
      <c r="G11114">
        <v>0.74026340199999996</v>
      </c>
      <c r="H11114">
        <v>0.74026340199999996</v>
      </c>
      <c r="I11114">
        <v>1.5470915E-2</v>
      </c>
      <c r="J11114">
        <v>0.19067494600000001</v>
      </c>
      <c r="K11114">
        <v>0.67364734400000004</v>
      </c>
      <c r="L11114">
        <v>0</v>
      </c>
      <c r="M11114">
        <v>0.87314809000000004</v>
      </c>
      <c r="N11114">
        <v>0</v>
      </c>
      <c r="O11114">
        <v>12</v>
      </c>
      <c r="P11114">
        <v>0</v>
      </c>
      <c r="Q11114">
        <v>1</v>
      </c>
      <c r="R11114">
        <v>2</v>
      </c>
    </row>
    <row r="11115" spans="1:18" x14ac:dyDescent="0.25">
      <c r="A11115">
        <v>63707</v>
      </c>
      <c r="B11115">
        <v>5</v>
      </c>
      <c r="C11115">
        <v>31</v>
      </c>
      <c r="D11115">
        <v>0.76923076899999998</v>
      </c>
      <c r="E11115" t="s">
        <v>9647</v>
      </c>
      <c r="F11115">
        <v>1</v>
      </c>
      <c r="G11115">
        <v>0.73967629700000004</v>
      </c>
      <c r="H11115">
        <v>0.73967629700000004</v>
      </c>
      <c r="I11115">
        <v>1.6355056E-2</v>
      </c>
      <c r="J11115">
        <v>0.190131471</v>
      </c>
      <c r="K11115">
        <v>0.68782299800000002</v>
      </c>
      <c r="L11115">
        <v>0</v>
      </c>
      <c r="M11115">
        <v>0.87489426599999998</v>
      </c>
      <c r="N11115">
        <v>0</v>
      </c>
      <c r="O11115">
        <v>13</v>
      </c>
      <c r="P11115">
        <v>0</v>
      </c>
      <c r="Q11115">
        <v>1</v>
      </c>
      <c r="R11115">
        <v>2</v>
      </c>
    </row>
    <row r="11116" spans="1:18" x14ac:dyDescent="0.25">
      <c r="A11116">
        <v>63707</v>
      </c>
      <c r="B11116">
        <v>5</v>
      </c>
      <c r="C11116">
        <v>32</v>
      </c>
      <c r="D11116">
        <v>0.79487179500000005</v>
      </c>
      <c r="E11116" t="s">
        <v>9648</v>
      </c>
      <c r="F11116">
        <v>1</v>
      </c>
      <c r="G11116">
        <v>0.74154859799999995</v>
      </c>
      <c r="H11116">
        <v>0.74154859799999995</v>
      </c>
      <c r="I11116">
        <v>1.5940405000000001E-2</v>
      </c>
      <c r="J11116">
        <v>0.189317495</v>
      </c>
      <c r="K11116">
        <v>0.70331990700000002</v>
      </c>
      <c r="L11116">
        <v>0</v>
      </c>
      <c r="M11116">
        <v>0.87463939000000002</v>
      </c>
      <c r="N11116">
        <v>0</v>
      </c>
      <c r="O11116">
        <v>13</v>
      </c>
      <c r="P11116">
        <v>6.25E-2</v>
      </c>
      <c r="Q11116">
        <v>1</v>
      </c>
      <c r="R11116">
        <v>16</v>
      </c>
    </row>
    <row r="11117" spans="1:18" x14ac:dyDescent="0.25">
      <c r="A11117">
        <v>63707</v>
      </c>
      <c r="B11117">
        <v>5</v>
      </c>
      <c r="C11117">
        <v>33</v>
      </c>
      <c r="D11117">
        <v>0.820512820999999</v>
      </c>
      <c r="E11117" t="s">
        <v>9649</v>
      </c>
      <c r="F11117">
        <v>1</v>
      </c>
      <c r="G11117">
        <v>0.740329444</v>
      </c>
      <c r="H11117">
        <v>0.740329444</v>
      </c>
      <c r="I11117">
        <v>1.5832186000000002E-2</v>
      </c>
      <c r="J11117">
        <v>0.19029895999999999</v>
      </c>
      <c r="K11117">
        <v>0.71829801799999904</v>
      </c>
      <c r="L11117">
        <v>0</v>
      </c>
      <c r="M11117">
        <v>0.87386357099999901</v>
      </c>
      <c r="N11117">
        <v>0</v>
      </c>
      <c r="O11117">
        <v>14</v>
      </c>
      <c r="P11117">
        <v>0</v>
      </c>
      <c r="Q11117">
        <v>1</v>
      </c>
      <c r="R11117">
        <v>2</v>
      </c>
    </row>
    <row r="11118" spans="1:18" x14ac:dyDescent="0.25">
      <c r="A11118">
        <v>63707</v>
      </c>
      <c r="B11118">
        <v>5</v>
      </c>
      <c r="C11118">
        <v>34</v>
      </c>
      <c r="D11118">
        <v>0.84615384599999999</v>
      </c>
      <c r="E11118" t="s">
        <v>9650</v>
      </c>
      <c r="F11118">
        <v>1</v>
      </c>
      <c r="G11118">
        <v>0.74047505899999999</v>
      </c>
      <c r="H11118">
        <v>0.74047505899999999</v>
      </c>
      <c r="I11118">
        <v>1.56212419999999E-2</v>
      </c>
      <c r="J11118">
        <v>0.19034050399999999</v>
      </c>
      <c r="K11118">
        <v>0.73334920400000003</v>
      </c>
      <c r="L11118">
        <v>0</v>
      </c>
      <c r="M11118">
        <v>0.873625015</v>
      </c>
      <c r="N11118">
        <v>0</v>
      </c>
      <c r="O11118">
        <v>12</v>
      </c>
      <c r="P11118">
        <v>0</v>
      </c>
      <c r="Q11118">
        <v>1</v>
      </c>
      <c r="R11118">
        <v>2</v>
      </c>
    </row>
    <row r="11119" spans="1:18" x14ac:dyDescent="0.25">
      <c r="A11119">
        <v>63707</v>
      </c>
      <c r="B11119">
        <v>5</v>
      </c>
      <c r="C11119">
        <v>35</v>
      </c>
      <c r="D11119">
        <v>0.87179487200000005</v>
      </c>
      <c r="E11119" t="s">
        <v>9651</v>
      </c>
      <c r="F11119">
        <v>1</v>
      </c>
      <c r="G11119">
        <v>0.74070006599999905</v>
      </c>
      <c r="H11119">
        <v>0.74070006599999905</v>
      </c>
      <c r="I11119">
        <v>1.5388166999999999E-2</v>
      </c>
      <c r="J11119">
        <v>0.18985660399999901</v>
      </c>
      <c r="K11119">
        <v>0.74854016299999904</v>
      </c>
      <c r="L11119">
        <v>0</v>
      </c>
      <c r="M11119">
        <v>0.87439980900000003</v>
      </c>
      <c r="N11119">
        <v>0</v>
      </c>
      <c r="O11119">
        <v>11</v>
      </c>
      <c r="P11119">
        <v>7.1428571428571397E-2</v>
      </c>
      <c r="Q11119">
        <v>1</v>
      </c>
      <c r="R11119">
        <v>16</v>
      </c>
    </row>
    <row r="11120" spans="1:18" x14ac:dyDescent="0.25">
      <c r="A11120">
        <v>63707</v>
      </c>
      <c r="B11120">
        <v>5</v>
      </c>
      <c r="C11120">
        <v>36</v>
      </c>
      <c r="D11120">
        <v>0.89743589700000004</v>
      </c>
      <c r="E11120" t="s">
        <v>9652</v>
      </c>
      <c r="F11120">
        <v>1</v>
      </c>
      <c r="G11120">
        <v>0.67954695200000004</v>
      </c>
      <c r="H11120">
        <v>0.67954695200000004</v>
      </c>
      <c r="I11120">
        <v>1.587088E-2</v>
      </c>
      <c r="J11120">
        <v>0.19048331699999899</v>
      </c>
      <c r="K11120">
        <v>0.76323092000000003</v>
      </c>
      <c r="L11120">
        <v>0</v>
      </c>
      <c r="M11120">
        <v>0.93688004299999905</v>
      </c>
      <c r="N11120">
        <v>0</v>
      </c>
      <c r="O11120">
        <v>11</v>
      </c>
      <c r="P11120">
        <v>0</v>
      </c>
      <c r="Q11120">
        <v>1</v>
      </c>
      <c r="R11120">
        <v>2</v>
      </c>
    </row>
    <row r="11121" spans="1:18" x14ac:dyDescent="0.25">
      <c r="A11121">
        <v>63707</v>
      </c>
      <c r="B11121">
        <v>5</v>
      </c>
      <c r="C11121">
        <v>37</v>
      </c>
      <c r="D11121">
        <v>0.92307692299999999</v>
      </c>
      <c r="E11121" t="s">
        <v>9653</v>
      </c>
      <c r="F11121">
        <v>1</v>
      </c>
      <c r="G11121">
        <v>0.74041134099999995</v>
      </c>
      <c r="H11121">
        <v>0.74041134099999995</v>
      </c>
      <c r="I11121">
        <v>1.6599197E-2</v>
      </c>
      <c r="J11121">
        <v>0.190375566</v>
      </c>
      <c r="K11121">
        <v>0.79252785400000003</v>
      </c>
      <c r="L11121">
        <v>0</v>
      </c>
      <c r="M11121">
        <v>0.87361833200000005</v>
      </c>
      <c r="N11121">
        <v>0</v>
      </c>
      <c r="O11121">
        <v>13</v>
      </c>
      <c r="P11121">
        <v>0</v>
      </c>
      <c r="Q11121">
        <v>1</v>
      </c>
      <c r="R11121">
        <v>2</v>
      </c>
    </row>
    <row r="11122" spans="1:18" x14ac:dyDescent="0.25">
      <c r="A11122">
        <v>63707</v>
      </c>
      <c r="B11122">
        <v>5</v>
      </c>
      <c r="C11122">
        <v>38</v>
      </c>
      <c r="D11122">
        <v>0.94871794899999995</v>
      </c>
      <c r="E11122" t="s">
        <v>9654</v>
      </c>
      <c r="F11122">
        <v>1</v>
      </c>
      <c r="G11122">
        <v>0.73906445499999995</v>
      </c>
      <c r="H11122">
        <v>0.73906445499999995</v>
      </c>
      <c r="I11122">
        <v>1.6310027000000001E-2</v>
      </c>
      <c r="J11122">
        <v>0.19024765499999999</v>
      </c>
      <c r="K11122">
        <v>0.80783337399999999</v>
      </c>
      <c r="L11122">
        <v>0</v>
      </c>
      <c r="M11122">
        <v>0.87529008799999997</v>
      </c>
      <c r="N11122">
        <v>0</v>
      </c>
      <c r="O11122">
        <v>17</v>
      </c>
      <c r="P11122">
        <v>0</v>
      </c>
      <c r="Q11122">
        <v>1</v>
      </c>
      <c r="R11122">
        <v>2</v>
      </c>
    </row>
    <row r="11123" spans="1:18" x14ac:dyDescent="0.25">
      <c r="A11123">
        <v>63707</v>
      </c>
      <c r="B11123">
        <v>5</v>
      </c>
      <c r="C11123">
        <v>39</v>
      </c>
      <c r="D11123">
        <v>0.97435897400000004</v>
      </c>
      <c r="E11123" t="s">
        <v>9655</v>
      </c>
      <c r="F11123">
        <v>1</v>
      </c>
      <c r="G11123">
        <v>0.51603072900000002</v>
      </c>
      <c r="H11123">
        <v>0.51603072900000002</v>
      </c>
      <c r="I11123">
        <v>1.6261937000000001E-2</v>
      </c>
      <c r="J11123">
        <v>0.189688146</v>
      </c>
      <c r="K11123">
        <v>0.82245242599999902</v>
      </c>
      <c r="L11123">
        <v>0</v>
      </c>
      <c r="M11123">
        <v>0.89090165899999996</v>
      </c>
      <c r="N11123">
        <v>0</v>
      </c>
      <c r="O11123">
        <v>10</v>
      </c>
      <c r="P11123">
        <v>8.3333333333333301E-2</v>
      </c>
      <c r="Q11123">
        <v>1</v>
      </c>
      <c r="R11123">
        <v>8</v>
      </c>
    </row>
    <row r="11124" spans="1:18" x14ac:dyDescent="0.25">
      <c r="A11124">
        <v>63707</v>
      </c>
      <c r="B11124">
        <v>6</v>
      </c>
      <c r="C11124">
        <v>1</v>
      </c>
      <c r="D11124">
        <v>0</v>
      </c>
      <c r="E11124" t="s">
        <v>9656</v>
      </c>
      <c r="F11124">
        <v>1</v>
      </c>
      <c r="G11124">
        <v>0.74030917900000004</v>
      </c>
      <c r="H11124">
        <v>0.74030917900000004</v>
      </c>
      <c r="I11124">
        <v>1.6741361E-2</v>
      </c>
      <c r="J11124">
        <v>0.190303311</v>
      </c>
      <c r="K11124">
        <v>8.1261732000000003E-2</v>
      </c>
      <c r="L11124">
        <v>0</v>
      </c>
      <c r="M11124">
        <v>0.87387563299999904</v>
      </c>
      <c r="N11124">
        <v>0</v>
      </c>
      <c r="O11124">
        <v>11</v>
      </c>
      <c r="P11124">
        <v>0</v>
      </c>
      <c r="Q11124">
        <v>1</v>
      </c>
      <c r="R11124">
        <v>2</v>
      </c>
    </row>
    <row r="11125" spans="1:18" x14ac:dyDescent="0.25">
      <c r="A11125">
        <v>63707</v>
      </c>
      <c r="B11125">
        <v>6</v>
      </c>
      <c r="C11125">
        <v>2</v>
      </c>
      <c r="D11125">
        <v>2.2222222E-2</v>
      </c>
      <c r="E11125" t="s">
        <v>9657</v>
      </c>
      <c r="F11125">
        <v>1</v>
      </c>
      <c r="G11125">
        <v>0.74026924400000005</v>
      </c>
      <c r="H11125">
        <v>0.74026924400000005</v>
      </c>
      <c r="I11125">
        <v>1.5386593E-2</v>
      </c>
      <c r="J11125">
        <v>0.19008086599999999</v>
      </c>
      <c r="K11125">
        <v>9.7546905000000003E-2</v>
      </c>
      <c r="L11125">
        <v>0</v>
      </c>
      <c r="M11125">
        <v>0.874381344</v>
      </c>
      <c r="N11125">
        <v>0</v>
      </c>
      <c r="O11125">
        <v>9</v>
      </c>
      <c r="P11125">
        <v>0</v>
      </c>
      <c r="Q11125">
        <v>1</v>
      </c>
      <c r="R11125">
        <v>2</v>
      </c>
    </row>
    <row r="11126" spans="1:18" x14ac:dyDescent="0.25">
      <c r="A11126">
        <v>63707</v>
      </c>
      <c r="B11126">
        <v>6</v>
      </c>
      <c r="C11126">
        <v>3</v>
      </c>
      <c r="D11126">
        <v>4.4444444E-2</v>
      </c>
      <c r="E11126" t="s">
        <v>9658</v>
      </c>
      <c r="F11126">
        <v>1</v>
      </c>
      <c r="G11126">
        <v>0.73937088299999998</v>
      </c>
      <c r="H11126">
        <v>0.73937088299999998</v>
      </c>
      <c r="I11126">
        <v>1.5293378E-2</v>
      </c>
      <c r="J11126">
        <v>0.19048622300000001</v>
      </c>
      <c r="K11126">
        <v>0.11256922</v>
      </c>
      <c r="L11126">
        <v>0</v>
      </c>
      <c r="M11126">
        <v>0.87447276799999996</v>
      </c>
      <c r="N11126">
        <v>0</v>
      </c>
      <c r="O11126">
        <v>12</v>
      </c>
      <c r="P11126">
        <v>0</v>
      </c>
      <c r="Q11126">
        <v>1</v>
      </c>
      <c r="R11126">
        <v>2</v>
      </c>
    </row>
    <row r="11127" spans="1:18" x14ac:dyDescent="0.25">
      <c r="A11127">
        <v>63707</v>
      </c>
      <c r="B11127">
        <v>6</v>
      </c>
      <c r="C11127">
        <v>4</v>
      </c>
      <c r="D11127">
        <v>6.6666666999999999E-2</v>
      </c>
      <c r="E11127" t="s">
        <v>9659</v>
      </c>
      <c r="F11127">
        <v>1</v>
      </c>
      <c r="G11127">
        <v>0.73981297000000001</v>
      </c>
      <c r="H11127">
        <v>0.73981297000000001</v>
      </c>
      <c r="I11127">
        <v>1.5674326999999998E-2</v>
      </c>
      <c r="J11127">
        <v>0.19042237100000001</v>
      </c>
      <c r="K11127">
        <v>0.12705929599999999</v>
      </c>
      <c r="L11127">
        <v>0</v>
      </c>
      <c r="M11127">
        <v>0.87414483899999995</v>
      </c>
      <c r="N11127">
        <v>0</v>
      </c>
      <c r="O11127">
        <v>11</v>
      </c>
      <c r="P11127">
        <v>0</v>
      </c>
      <c r="Q11127">
        <v>1</v>
      </c>
      <c r="R11127">
        <v>2</v>
      </c>
    </row>
    <row r="11128" spans="1:18" x14ac:dyDescent="0.25">
      <c r="A11128">
        <v>63707</v>
      </c>
      <c r="B11128">
        <v>6</v>
      </c>
      <c r="C11128">
        <v>5</v>
      </c>
      <c r="D11128">
        <v>8.8888888999999999E-2</v>
      </c>
      <c r="E11128" t="s">
        <v>9660</v>
      </c>
      <c r="F11128">
        <v>1</v>
      </c>
      <c r="G11128">
        <v>0.57038915199999995</v>
      </c>
      <c r="H11128">
        <v>0.57038915199999995</v>
      </c>
      <c r="I11128">
        <v>1.6321354E-2</v>
      </c>
      <c r="J11128">
        <v>0.19021101300000001</v>
      </c>
      <c r="K11128">
        <v>0.14152745899999999</v>
      </c>
      <c r="L11128">
        <v>0</v>
      </c>
      <c r="M11128">
        <v>0.94869268900000003</v>
      </c>
      <c r="N11128">
        <v>0</v>
      </c>
      <c r="O11128">
        <v>10</v>
      </c>
      <c r="P11128">
        <v>0</v>
      </c>
      <c r="Q11128">
        <v>1</v>
      </c>
      <c r="R11128">
        <v>2</v>
      </c>
    </row>
    <row r="11129" spans="1:18" x14ac:dyDescent="0.25">
      <c r="A11129">
        <v>63707</v>
      </c>
      <c r="B11129">
        <v>6</v>
      </c>
      <c r="C11129">
        <v>6</v>
      </c>
      <c r="D11129">
        <v>0.111111111</v>
      </c>
      <c r="E11129" t="s">
        <v>6316</v>
      </c>
      <c r="F11129">
        <v>1</v>
      </c>
      <c r="G11129">
        <v>0.720616220999999</v>
      </c>
      <c r="H11129">
        <v>0.720616220999999</v>
      </c>
      <c r="I11129">
        <v>1.5921094E-2</v>
      </c>
      <c r="J11129">
        <v>0.19003155799999999</v>
      </c>
      <c r="K11129">
        <v>0.172249824</v>
      </c>
      <c r="L11129">
        <v>0</v>
      </c>
      <c r="M11129">
        <v>0.89498390400000005</v>
      </c>
      <c r="N11129">
        <v>0</v>
      </c>
      <c r="O11129">
        <v>13</v>
      </c>
      <c r="P11129">
        <v>6.25E-2</v>
      </c>
      <c r="Q11129">
        <v>1</v>
      </c>
      <c r="R11129">
        <v>16</v>
      </c>
    </row>
    <row r="11130" spans="1:18" x14ac:dyDescent="0.25">
      <c r="A11130">
        <v>63707</v>
      </c>
      <c r="B11130">
        <v>6</v>
      </c>
      <c r="C11130">
        <v>7</v>
      </c>
      <c r="D11130">
        <v>0.133333333</v>
      </c>
      <c r="E11130" t="s">
        <v>9661</v>
      </c>
      <c r="F11130">
        <v>1</v>
      </c>
      <c r="G11130">
        <v>0.74109774799999995</v>
      </c>
      <c r="H11130">
        <v>0.74109774799999995</v>
      </c>
      <c r="I11130">
        <v>1.4564522999999999E-2</v>
      </c>
      <c r="J11130">
        <v>0.189872443999999</v>
      </c>
      <c r="K11130">
        <v>0.21539075699999999</v>
      </c>
      <c r="L11130">
        <v>0</v>
      </c>
      <c r="M11130">
        <v>0.87395194899999995</v>
      </c>
      <c r="N11130">
        <v>0</v>
      </c>
      <c r="O11130">
        <v>11</v>
      </c>
      <c r="P11130">
        <v>7.69230769230769E-2</v>
      </c>
      <c r="Q11130">
        <v>1</v>
      </c>
      <c r="R11130">
        <v>3</v>
      </c>
    </row>
    <row r="11131" spans="1:18" x14ac:dyDescent="0.25">
      <c r="A11131">
        <v>63707</v>
      </c>
      <c r="B11131">
        <v>6</v>
      </c>
      <c r="C11131">
        <v>8</v>
      </c>
      <c r="D11131">
        <v>0.15555555599999901</v>
      </c>
      <c r="E11131" t="s">
        <v>9662</v>
      </c>
      <c r="F11131">
        <v>1</v>
      </c>
      <c r="G11131">
        <v>0.209326819</v>
      </c>
      <c r="H11131">
        <v>0.209326819</v>
      </c>
      <c r="I11131">
        <v>1.41926739999999E-2</v>
      </c>
      <c r="J11131">
        <v>0.19015747299999999</v>
      </c>
      <c r="K11131">
        <v>0.22961969699999901</v>
      </c>
      <c r="L11131">
        <v>0</v>
      </c>
      <c r="M11131">
        <v>0.57196369199999997</v>
      </c>
      <c r="N11131">
        <v>0</v>
      </c>
      <c r="O11131">
        <v>4</v>
      </c>
      <c r="P11131">
        <v>0.14285714285714199</v>
      </c>
      <c r="Q11131">
        <v>1</v>
      </c>
      <c r="R11131">
        <v>16</v>
      </c>
    </row>
    <row r="11132" spans="1:18" x14ac:dyDescent="0.25">
      <c r="A11132">
        <v>63707</v>
      </c>
      <c r="B11132">
        <v>6</v>
      </c>
      <c r="C11132">
        <v>9</v>
      </c>
      <c r="D11132">
        <v>0.177777778</v>
      </c>
      <c r="E11132" t="s">
        <v>6319</v>
      </c>
      <c r="F11132">
        <v>0.56744483499999998</v>
      </c>
      <c r="G11132">
        <v>0.36484934399999902</v>
      </c>
      <c r="H11132">
        <v>0.64296883299999996</v>
      </c>
      <c r="I11132">
        <v>1.5100598E-2</v>
      </c>
      <c r="J11132">
        <v>0.154621437</v>
      </c>
      <c r="K11132">
        <v>0.25932188299999998</v>
      </c>
      <c r="L11132">
        <v>0</v>
      </c>
      <c r="M11132">
        <v>0.95015355599999995</v>
      </c>
      <c r="N11132">
        <v>0</v>
      </c>
      <c r="O11132">
        <v>6</v>
      </c>
      <c r="P11132">
        <v>0</v>
      </c>
      <c r="Q11132">
        <v>1</v>
      </c>
      <c r="R11132">
        <v>2</v>
      </c>
    </row>
    <row r="11133" spans="1:18" x14ac:dyDescent="0.25">
      <c r="A11133">
        <v>63707</v>
      </c>
      <c r="B11133">
        <v>6</v>
      </c>
      <c r="C11133">
        <v>10</v>
      </c>
      <c r="D11133">
        <v>0.2</v>
      </c>
      <c r="E11133" t="s">
        <v>6320</v>
      </c>
      <c r="F11133">
        <v>0.60473410399999905</v>
      </c>
      <c r="G11133">
        <v>0.41990128199999999</v>
      </c>
      <c r="H11133">
        <v>0.69435687400000001</v>
      </c>
      <c r="I11133">
        <v>1.3592501E-2</v>
      </c>
      <c r="J11133">
        <v>0.154318869</v>
      </c>
      <c r="K11133">
        <v>0.27521924399999997</v>
      </c>
      <c r="L11133">
        <v>0</v>
      </c>
      <c r="M11133">
        <v>0.99687699900000004</v>
      </c>
      <c r="N11133">
        <v>0</v>
      </c>
      <c r="O11133">
        <v>5</v>
      </c>
      <c r="P11133">
        <v>0</v>
      </c>
      <c r="Q11133">
        <v>1</v>
      </c>
      <c r="R11133">
        <v>2</v>
      </c>
    </row>
    <row r="11134" spans="1:18" x14ac:dyDescent="0.25">
      <c r="A11134">
        <v>63707</v>
      </c>
      <c r="B11134">
        <v>6</v>
      </c>
      <c r="C11134">
        <v>11</v>
      </c>
      <c r="D11134">
        <v>0.222222222</v>
      </c>
      <c r="E11134" t="s">
        <v>6321</v>
      </c>
      <c r="F11134">
        <v>0.28996598400000001</v>
      </c>
      <c r="G11134">
        <v>0.19866387199999999</v>
      </c>
      <c r="H11134">
        <v>0.68512819700000005</v>
      </c>
      <c r="I11134">
        <v>1.2865682E-2</v>
      </c>
      <c r="J11134">
        <v>0.15450338999999999</v>
      </c>
      <c r="K11134">
        <v>0.288996319</v>
      </c>
      <c r="L11134">
        <v>0</v>
      </c>
      <c r="M11134">
        <v>0.99388292700000003</v>
      </c>
      <c r="N11134">
        <v>0</v>
      </c>
      <c r="O11134">
        <v>3</v>
      </c>
      <c r="P11134">
        <v>0</v>
      </c>
      <c r="Q11134">
        <v>1</v>
      </c>
      <c r="R11134">
        <v>2</v>
      </c>
    </row>
    <row r="11135" spans="1:18" x14ac:dyDescent="0.25">
      <c r="A11135">
        <v>63707</v>
      </c>
      <c r="B11135">
        <v>6</v>
      </c>
      <c r="C11135">
        <v>12</v>
      </c>
      <c r="D11135">
        <v>0.24444444399999901</v>
      </c>
      <c r="E11135" t="s">
        <v>9663</v>
      </c>
      <c r="F11135">
        <v>0.71075439599999901</v>
      </c>
      <c r="G11135">
        <v>0.54752728299999998</v>
      </c>
      <c r="H11135">
        <v>0.77034667099999998</v>
      </c>
      <c r="I11135">
        <v>1.4530194999999999E-2</v>
      </c>
      <c r="J11135">
        <v>0.154477537</v>
      </c>
      <c r="K11135">
        <v>0.302099377</v>
      </c>
      <c r="L11135">
        <v>0</v>
      </c>
      <c r="M11135">
        <v>0.91728246899999999</v>
      </c>
      <c r="N11135">
        <v>0</v>
      </c>
      <c r="O11135">
        <v>12</v>
      </c>
      <c r="P11135">
        <v>6.25E-2</v>
      </c>
      <c r="Q11135">
        <v>2</v>
      </c>
      <c r="R11135">
        <v>4</v>
      </c>
    </row>
    <row r="11136" spans="1:18" x14ac:dyDescent="0.25">
      <c r="A11136">
        <v>63707</v>
      </c>
      <c r="B11136">
        <v>6</v>
      </c>
      <c r="C11136">
        <v>13</v>
      </c>
      <c r="D11136">
        <v>0.26666666699999902</v>
      </c>
      <c r="E11136" t="s">
        <v>9664</v>
      </c>
      <c r="F11136">
        <v>0.68003608599999998</v>
      </c>
      <c r="G11136">
        <v>0.50945563599999999</v>
      </c>
      <c r="H11136">
        <v>0.74915970899999995</v>
      </c>
      <c r="I11136">
        <v>1.30811489999999E-2</v>
      </c>
      <c r="J11136">
        <v>0.15382678799999999</v>
      </c>
      <c r="K11136">
        <v>0.31540075499999998</v>
      </c>
      <c r="L11136">
        <v>0</v>
      </c>
      <c r="M11136">
        <v>0.94073975700000001</v>
      </c>
      <c r="N11136">
        <v>0</v>
      </c>
      <c r="O11136">
        <v>9</v>
      </c>
      <c r="P11136">
        <v>0</v>
      </c>
      <c r="Q11136">
        <v>1</v>
      </c>
      <c r="R11136">
        <v>2</v>
      </c>
    </row>
    <row r="11137" spans="1:18" x14ac:dyDescent="0.25">
      <c r="A11137">
        <v>63707</v>
      </c>
      <c r="B11137">
        <v>6</v>
      </c>
      <c r="C11137">
        <v>14</v>
      </c>
      <c r="D11137">
        <v>0.28888888899999998</v>
      </c>
      <c r="E11137" t="s">
        <v>9665</v>
      </c>
      <c r="F11137">
        <v>0.77203342799999997</v>
      </c>
      <c r="G11137">
        <v>0.48671097299999999</v>
      </c>
      <c r="H11137">
        <v>0.63042733100000004</v>
      </c>
      <c r="I11137">
        <v>1.30939889999999E-2</v>
      </c>
      <c r="J11137">
        <v>0.28484591799999998</v>
      </c>
      <c r="K11137">
        <v>0.32714879499999999</v>
      </c>
      <c r="L11137">
        <v>0</v>
      </c>
      <c r="M11137">
        <v>0.79126009500000005</v>
      </c>
      <c r="N11137">
        <v>0</v>
      </c>
      <c r="O11137">
        <v>10</v>
      </c>
      <c r="P11137">
        <v>7.1428571428571397E-2</v>
      </c>
      <c r="Q11137">
        <v>2</v>
      </c>
      <c r="R11137">
        <v>4</v>
      </c>
    </row>
    <row r="11138" spans="1:18" x14ac:dyDescent="0.25">
      <c r="A11138">
        <v>63707</v>
      </c>
      <c r="B11138">
        <v>6</v>
      </c>
      <c r="C11138">
        <v>15</v>
      </c>
      <c r="D11138">
        <v>0.311111111</v>
      </c>
      <c r="E11138" t="s">
        <v>9666</v>
      </c>
      <c r="F11138">
        <v>0.67535634200000005</v>
      </c>
      <c r="G11138">
        <v>0.43230404</v>
      </c>
      <c r="H11138">
        <v>0.64011250399999997</v>
      </c>
      <c r="I11138">
        <v>1.31305969999999E-2</v>
      </c>
      <c r="J11138">
        <v>0.28405684199999998</v>
      </c>
      <c r="K11138">
        <v>0.33938960699999998</v>
      </c>
      <c r="L11138">
        <v>0</v>
      </c>
      <c r="M11138">
        <v>0.78280381399999999</v>
      </c>
      <c r="N11138">
        <v>0</v>
      </c>
      <c r="O11138">
        <v>6</v>
      </c>
      <c r="P11138">
        <v>0</v>
      </c>
      <c r="Q11138">
        <v>1</v>
      </c>
      <c r="R11138">
        <v>2</v>
      </c>
    </row>
    <row r="11139" spans="1:18" x14ac:dyDescent="0.25">
      <c r="A11139">
        <v>63707</v>
      </c>
      <c r="B11139">
        <v>6</v>
      </c>
      <c r="C11139">
        <v>16</v>
      </c>
      <c r="D11139">
        <v>0.33333333300000001</v>
      </c>
      <c r="E11139" t="s">
        <v>9667</v>
      </c>
      <c r="F11139">
        <v>0.62890749299999904</v>
      </c>
      <c r="G11139">
        <v>0.38412766199999998</v>
      </c>
      <c r="H11139">
        <v>0.61078563299999999</v>
      </c>
      <c r="I11139">
        <v>1.2237862E-2</v>
      </c>
      <c r="J11139">
        <v>0.284195423</v>
      </c>
      <c r="K11139">
        <v>0.35212484999999999</v>
      </c>
      <c r="L11139">
        <v>0</v>
      </c>
      <c r="M11139">
        <v>0.81310501800000001</v>
      </c>
      <c r="N11139">
        <v>0</v>
      </c>
      <c r="O11139">
        <v>5</v>
      </c>
      <c r="P11139">
        <v>0</v>
      </c>
      <c r="Q11139">
        <v>1</v>
      </c>
      <c r="R11139">
        <v>2</v>
      </c>
    </row>
    <row r="11140" spans="1:18" x14ac:dyDescent="0.25">
      <c r="A11140">
        <v>63707</v>
      </c>
      <c r="B11140">
        <v>6</v>
      </c>
      <c r="C11140">
        <v>17</v>
      </c>
      <c r="D11140">
        <v>0.35555555599999999</v>
      </c>
      <c r="E11140" t="s">
        <v>9668</v>
      </c>
      <c r="F11140">
        <v>0.57294496900000003</v>
      </c>
      <c r="G11140">
        <v>0.36094011399999998</v>
      </c>
      <c r="H11140">
        <v>0.62997344099999997</v>
      </c>
      <c r="I11140">
        <v>1.3350414E-2</v>
      </c>
      <c r="J11140">
        <v>0.284585804</v>
      </c>
      <c r="K11140">
        <v>0.364166041</v>
      </c>
      <c r="L11140">
        <v>0</v>
      </c>
      <c r="M11140">
        <v>0.79227618</v>
      </c>
      <c r="N11140">
        <v>0</v>
      </c>
      <c r="O11140">
        <v>9</v>
      </c>
      <c r="P11140">
        <v>7.69230769230769E-2</v>
      </c>
      <c r="Q11140">
        <v>2</v>
      </c>
      <c r="R11140">
        <v>4</v>
      </c>
    </row>
    <row r="11141" spans="1:18" x14ac:dyDescent="0.25">
      <c r="A11141">
        <v>63707</v>
      </c>
      <c r="B11141">
        <v>6</v>
      </c>
      <c r="C11141">
        <v>18</v>
      </c>
      <c r="D11141">
        <v>0.37777777799999901</v>
      </c>
      <c r="E11141" t="s">
        <v>6328</v>
      </c>
      <c r="F11141">
        <v>1</v>
      </c>
      <c r="G11141">
        <v>0.12374046399999999</v>
      </c>
      <c r="H11141">
        <v>0.12374046399999999</v>
      </c>
      <c r="I11141">
        <v>1.20392019999999E-2</v>
      </c>
      <c r="J11141">
        <v>0.75574255000000001</v>
      </c>
      <c r="K11141">
        <v>0.37704715100000002</v>
      </c>
      <c r="L11141">
        <v>0</v>
      </c>
      <c r="M11141">
        <v>0.33740882500000002</v>
      </c>
      <c r="N11141">
        <v>0</v>
      </c>
      <c r="O11141">
        <v>2</v>
      </c>
      <c r="P11141">
        <v>0</v>
      </c>
      <c r="Q11141">
        <v>1</v>
      </c>
      <c r="R11141">
        <v>2</v>
      </c>
    </row>
    <row r="11142" spans="1:18" x14ac:dyDescent="0.25">
      <c r="A11142">
        <v>63707</v>
      </c>
      <c r="B11142">
        <v>6</v>
      </c>
      <c r="C11142">
        <v>19</v>
      </c>
      <c r="D11142">
        <v>0.4</v>
      </c>
      <c r="E11142" t="s">
        <v>6329</v>
      </c>
      <c r="F11142">
        <v>1</v>
      </c>
      <c r="G11142">
        <v>0.14349183400000001</v>
      </c>
      <c r="H11142">
        <v>0.14349183400000001</v>
      </c>
      <c r="I11142">
        <v>1.1702255999999999E-2</v>
      </c>
      <c r="J11142">
        <v>0.755589187</v>
      </c>
      <c r="K11142">
        <v>0.388871044</v>
      </c>
      <c r="L11142">
        <v>0</v>
      </c>
      <c r="M11142">
        <v>0.31712648300000001</v>
      </c>
      <c r="N11142">
        <v>0</v>
      </c>
      <c r="O11142">
        <v>2</v>
      </c>
      <c r="P11142">
        <v>0</v>
      </c>
      <c r="Q11142">
        <v>1</v>
      </c>
      <c r="R11142">
        <v>2</v>
      </c>
    </row>
    <row r="11143" spans="1:18" x14ac:dyDescent="0.25">
      <c r="A11143">
        <v>63707</v>
      </c>
      <c r="B11143">
        <v>6</v>
      </c>
      <c r="C11143">
        <v>20</v>
      </c>
      <c r="D11143">
        <v>0.42222222199999998</v>
      </c>
      <c r="E11143" t="s">
        <v>6330</v>
      </c>
      <c r="F11143">
        <v>1</v>
      </c>
      <c r="G11143">
        <v>7.5525834999999999E-2</v>
      </c>
      <c r="H11143">
        <v>7.5525834999999999E-2</v>
      </c>
      <c r="I11143">
        <v>1.16255619999999E-2</v>
      </c>
      <c r="J11143">
        <v>0.75474345700000001</v>
      </c>
      <c r="K11143">
        <v>0.40104395199999998</v>
      </c>
      <c r="L11143">
        <v>0</v>
      </c>
      <c r="M11143">
        <v>0.38978486499999998</v>
      </c>
      <c r="N11143">
        <v>0</v>
      </c>
      <c r="O11143">
        <v>1</v>
      </c>
      <c r="P11143">
        <v>0</v>
      </c>
      <c r="Q11143">
        <v>1</v>
      </c>
      <c r="R11143">
        <v>2</v>
      </c>
    </row>
    <row r="11144" spans="1:18" x14ac:dyDescent="0.25">
      <c r="A11144">
        <v>63707</v>
      </c>
      <c r="B11144">
        <v>6</v>
      </c>
      <c r="C11144">
        <v>21</v>
      </c>
      <c r="D11144">
        <v>0.44444444399999999</v>
      </c>
      <c r="E11144" t="s">
        <v>9669</v>
      </c>
      <c r="F11144">
        <v>0.70679709299999904</v>
      </c>
      <c r="G11144">
        <v>0.53509449999999903</v>
      </c>
      <c r="H11144">
        <v>0.75706946799999997</v>
      </c>
      <c r="I11144">
        <v>1.448983E-2</v>
      </c>
      <c r="J11144">
        <v>0.154307693</v>
      </c>
      <c r="K11144">
        <v>0.41372693799999999</v>
      </c>
      <c r="L11144">
        <v>0</v>
      </c>
      <c r="M11144">
        <v>0.93148598900000001</v>
      </c>
      <c r="N11144">
        <v>0</v>
      </c>
      <c r="O11144">
        <v>9</v>
      </c>
      <c r="P11144">
        <v>0</v>
      </c>
      <c r="Q11144">
        <v>1</v>
      </c>
      <c r="R11144">
        <v>2</v>
      </c>
    </row>
    <row r="11145" spans="1:18" x14ac:dyDescent="0.25">
      <c r="A11145">
        <v>63707</v>
      </c>
      <c r="B11145">
        <v>6</v>
      </c>
      <c r="C11145">
        <v>22</v>
      </c>
      <c r="D11145">
        <v>0.46666666699999998</v>
      </c>
      <c r="E11145" t="s">
        <v>9670</v>
      </c>
      <c r="F11145">
        <v>0.77072458499999996</v>
      </c>
      <c r="G11145">
        <v>0.57909175000000002</v>
      </c>
      <c r="H11145">
        <v>0.75136016299999997</v>
      </c>
      <c r="I11145">
        <v>1.4295031999999999E-2</v>
      </c>
      <c r="J11145">
        <v>0.154940248</v>
      </c>
      <c r="K11145">
        <v>0.42645843</v>
      </c>
      <c r="L11145">
        <v>0</v>
      </c>
      <c r="M11145">
        <v>0.936121647</v>
      </c>
      <c r="N11145">
        <v>0</v>
      </c>
      <c r="O11145">
        <v>13</v>
      </c>
      <c r="P11145">
        <v>6.25E-2</v>
      </c>
      <c r="Q11145">
        <v>1</v>
      </c>
      <c r="R11145">
        <v>16</v>
      </c>
    </row>
    <row r="11146" spans="1:18" x14ac:dyDescent="0.25">
      <c r="A11146">
        <v>63707</v>
      </c>
      <c r="B11146">
        <v>6</v>
      </c>
      <c r="C11146">
        <v>23</v>
      </c>
      <c r="D11146">
        <v>0.48888888899999999</v>
      </c>
      <c r="E11146" t="s">
        <v>6333</v>
      </c>
      <c r="F11146">
        <v>0.80292851399999998</v>
      </c>
      <c r="G11146">
        <v>0.51651054600000001</v>
      </c>
      <c r="H11146">
        <v>0.64328335199999997</v>
      </c>
      <c r="I11146">
        <v>1.3265821000000001E-2</v>
      </c>
      <c r="J11146">
        <v>0.28393018199999998</v>
      </c>
      <c r="K11146">
        <v>0.43880443299999999</v>
      </c>
      <c r="L11146">
        <v>0</v>
      </c>
      <c r="M11146">
        <v>0.77976059499999995</v>
      </c>
      <c r="N11146">
        <v>0</v>
      </c>
      <c r="O11146">
        <v>10</v>
      </c>
      <c r="P11146">
        <v>0</v>
      </c>
      <c r="Q11146">
        <v>1</v>
      </c>
      <c r="R11146">
        <v>2</v>
      </c>
    </row>
    <row r="11147" spans="1:18" x14ac:dyDescent="0.25">
      <c r="A11147">
        <v>63707</v>
      </c>
      <c r="B11147">
        <v>6</v>
      </c>
      <c r="C11147">
        <v>24</v>
      </c>
      <c r="D11147">
        <v>0.51111111099999995</v>
      </c>
      <c r="E11147" t="s">
        <v>6334</v>
      </c>
      <c r="F11147">
        <v>0.81596219299999995</v>
      </c>
      <c r="G11147">
        <v>0.52290853900000001</v>
      </c>
      <c r="H11147">
        <v>0.64084897899999904</v>
      </c>
      <c r="I11147">
        <v>1.2839375E-2</v>
      </c>
      <c r="J11147">
        <v>0.28441730100000001</v>
      </c>
      <c r="K11147">
        <v>0.45091558999999998</v>
      </c>
      <c r="L11147">
        <v>0</v>
      </c>
      <c r="M11147">
        <v>0.78128363499999998</v>
      </c>
      <c r="N11147">
        <v>0</v>
      </c>
      <c r="O11147">
        <v>12</v>
      </c>
      <c r="P11147">
        <v>6.6666666666666596E-2</v>
      </c>
      <c r="Q11147">
        <v>1</v>
      </c>
      <c r="R11147">
        <v>16</v>
      </c>
    </row>
    <row r="11148" spans="1:18" x14ac:dyDescent="0.25">
      <c r="A11148">
        <v>63707</v>
      </c>
      <c r="B11148">
        <v>6</v>
      </c>
      <c r="C11148">
        <v>25</v>
      </c>
      <c r="D11148">
        <v>0.53333333299999997</v>
      </c>
      <c r="E11148" t="s">
        <v>6335</v>
      </c>
      <c r="F11148">
        <v>0.78735887299999996</v>
      </c>
      <c r="G11148">
        <v>0.49777553200000002</v>
      </c>
      <c r="H11148">
        <v>0.63220921200000002</v>
      </c>
      <c r="I11148">
        <v>1.3315232999999999E-2</v>
      </c>
      <c r="J11148">
        <v>0.28420805899999901</v>
      </c>
      <c r="K11148">
        <v>0.46334346399999998</v>
      </c>
      <c r="L11148">
        <v>0</v>
      </c>
      <c r="M11148">
        <v>0.79073212599999998</v>
      </c>
      <c r="N11148">
        <v>0</v>
      </c>
      <c r="O11148">
        <v>8</v>
      </c>
      <c r="P11148">
        <v>0</v>
      </c>
      <c r="Q11148">
        <v>1</v>
      </c>
      <c r="R11148">
        <v>2</v>
      </c>
    </row>
    <row r="11149" spans="1:18" x14ac:dyDescent="0.25">
      <c r="A11149">
        <v>63707</v>
      </c>
      <c r="B11149">
        <v>6</v>
      </c>
      <c r="C11149">
        <v>26</v>
      </c>
      <c r="D11149">
        <v>0.55555555599999995</v>
      </c>
      <c r="E11149" t="s">
        <v>6336</v>
      </c>
      <c r="F11149">
        <v>0.93579771</v>
      </c>
      <c r="G11149">
        <v>0.22859539800000001</v>
      </c>
      <c r="H11149">
        <v>0.24427864699999999</v>
      </c>
      <c r="I11149">
        <v>1.21905019999999E-2</v>
      </c>
      <c r="J11149">
        <v>0.28351134099999997</v>
      </c>
      <c r="K11149">
        <v>0.47585511200000002</v>
      </c>
      <c r="L11149">
        <v>0</v>
      </c>
      <c r="M11149">
        <v>0.80317259900000004</v>
      </c>
      <c r="N11149">
        <v>0</v>
      </c>
      <c r="O11149">
        <v>3</v>
      </c>
      <c r="P11149">
        <v>0</v>
      </c>
      <c r="Q11149">
        <v>1</v>
      </c>
      <c r="R11149">
        <v>2</v>
      </c>
    </row>
    <row r="11150" spans="1:18" x14ac:dyDescent="0.25">
      <c r="A11150">
        <v>63707</v>
      </c>
      <c r="B11150">
        <v>6</v>
      </c>
      <c r="C11150">
        <v>27</v>
      </c>
      <c r="D11150">
        <v>0.57777777799999996</v>
      </c>
      <c r="E11150" t="s">
        <v>6337</v>
      </c>
      <c r="F11150">
        <v>0.79504963099999904</v>
      </c>
      <c r="G11150">
        <v>0.18056887399999999</v>
      </c>
      <c r="H11150">
        <v>0.22711648000000001</v>
      </c>
      <c r="I11150">
        <v>1.1920923999999999E-2</v>
      </c>
      <c r="J11150">
        <v>0.28496158100000002</v>
      </c>
      <c r="K11150">
        <v>0.488110408</v>
      </c>
      <c r="L11150">
        <v>0</v>
      </c>
      <c r="M11150">
        <v>0.78829650399999995</v>
      </c>
      <c r="N11150">
        <v>0</v>
      </c>
      <c r="O11150">
        <v>3</v>
      </c>
      <c r="P11150">
        <v>0</v>
      </c>
      <c r="Q11150">
        <v>1</v>
      </c>
      <c r="R11150">
        <v>2</v>
      </c>
    </row>
    <row r="11151" spans="1:18" x14ac:dyDescent="0.25">
      <c r="A11151">
        <v>63707</v>
      </c>
      <c r="B11151">
        <v>6</v>
      </c>
      <c r="C11151">
        <v>28</v>
      </c>
      <c r="D11151">
        <v>0.6</v>
      </c>
      <c r="E11151" t="s">
        <v>6338</v>
      </c>
      <c r="F11151">
        <v>1</v>
      </c>
      <c r="G11151">
        <v>0.132436201</v>
      </c>
      <c r="H11151">
        <v>0.132436201</v>
      </c>
      <c r="I11151">
        <v>1.14776369999999E-2</v>
      </c>
      <c r="J11151">
        <v>0.28465610699999999</v>
      </c>
      <c r="K11151">
        <v>0.50068390399999996</v>
      </c>
      <c r="L11151">
        <v>0</v>
      </c>
      <c r="M11151">
        <v>0.68890002299999997</v>
      </c>
      <c r="N11151">
        <v>0</v>
      </c>
      <c r="O11151">
        <v>3</v>
      </c>
      <c r="P11151">
        <v>0</v>
      </c>
      <c r="Q11151">
        <v>1</v>
      </c>
      <c r="R11151">
        <v>2</v>
      </c>
    </row>
    <row r="11152" spans="1:18" x14ac:dyDescent="0.25">
      <c r="A11152">
        <v>63707</v>
      </c>
      <c r="B11152">
        <v>6</v>
      </c>
      <c r="C11152">
        <v>29</v>
      </c>
      <c r="D11152">
        <v>0.62222222199999999</v>
      </c>
      <c r="E11152" t="s">
        <v>6339</v>
      </c>
      <c r="F11152">
        <v>1</v>
      </c>
      <c r="G11152">
        <v>8.9596756E-2</v>
      </c>
      <c r="H11152">
        <v>8.9596756E-2</v>
      </c>
      <c r="I11152">
        <v>1.2005761E-2</v>
      </c>
      <c r="J11152">
        <v>0.28435796499999999</v>
      </c>
      <c r="K11152">
        <v>0.51264572100000005</v>
      </c>
      <c r="L11152">
        <v>0</v>
      </c>
      <c r="M11152">
        <v>0.64359303299999904</v>
      </c>
      <c r="N11152">
        <v>0</v>
      </c>
      <c r="O11152">
        <v>3</v>
      </c>
      <c r="P11152">
        <v>0.16666666666666599</v>
      </c>
      <c r="Q11152">
        <v>1</v>
      </c>
      <c r="R11152">
        <v>16</v>
      </c>
    </row>
    <row r="11153" spans="1:18" x14ac:dyDescent="0.25">
      <c r="A11153">
        <v>63707</v>
      </c>
      <c r="B11153">
        <v>6</v>
      </c>
      <c r="C11153">
        <v>30</v>
      </c>
      <c r="D11153">
        <v>0.64444444400000001</v>
      </c>
      <c r="E11153" t="s">
        <v>6340</v>
      </c>
      <c r="F11153">
        <v>0.75243688500000006</v>
      </c>
      <c r="G11153">
        <v>0.57871087600000004</v>
      </c>
      <c r="H11153">
        <v>0.76911550799999995</v>
      </c>
      <c r="I11153">
        <v>1.2891570999999999E-2</v>
      </c>
      <c r="J11153">
        <v>0.154575974</v>
      </c>
      <c r="K11153">
        <v>0.52567620299999995</v>
      </c>
      <c r="L11153">
        <v>0</v>
      </c>
      <c r="M11153">
        <v>0.91836131700000001</v>
      </c>
      <c r="N11153">
        <v>0</v>
      </c>
      <c r="O11153">
        <v>10</v>
      </c>
      <c r="P11153">
        <v>7.69230769230769E-2</v>
      </c>
      <c r="Q11153">
        <v>1</v>
      </c>
      <c r="R11153">
        <v>16</v>
      </c>
    </row>
    <row r="11154" spans="1:18" x14ac:dyDescent="0.25">
      <c r="A11154">
        <v>63707</v>
      </c>
      <c r="B11154">
        <v>6</v>
      </c>
      <c r="C11154">
        <v>31</v>
      </c>
      <c r="D11154">
        <v>0.66666666699999999</v>
      </c>
      <c r="E11154" t="s">
        <v>6341</v>
      </c>
      <c r="F11154">
        <v>0.75020089899999998</v>
      </c>
      <c r="G11154">
        <v>0.55077982700000006</v>
      </c>
      <c r="H11154">
        <v>0.73417644199999998</v>
      </c>
      <c r="I11154">
        <v>1.2975225E-2</v>
      </c>
      <c r="J11154">
        <v>0.15401178599999901</v>
      </c>
      <c r="K11154">
        <v>0.53776730299999997</v>
      </c>
      <c r="L11154">
        <v>0</v>
      </c>
      <c r="M11154">
        <v>0.95598258400000002</v>
      </c>
      <c r="N11154">
        <v>0</v>
      </c>
      <c r="O11154">
        <v>11</v>
      </c>
      <c r="P11154">
        <v>7.1428571428571397E-2</v>
      </c>
      <c r="Q11154">
        <v>1</v>
      </c>
      <c r="R11154">
        <v>16</v>
      </c>
    </row>
    <row r="11155" spans="1:18" x14ac:dyDescent="0.25">
      <c r="A11155">
        <v>63707</v>
      </c>
      <c r="B11155">
        <v>6</v>
      </c>
      <c r="C11155">
        <v>32</v>
      </c>
      <c r="D11155">
        <v>0.688888889</v>
      </c>
      <c r="E11155" t="s">
        <v>6342</v>
      </c>
      <c r="F11155">
        <v>0.616726263</v>
      </c>
      <c r="G11155">
        <v>0.33595611199999997</v>
      </c>
      <c r="H11155">
        <v>0.54474104899999998</v>
      </c>
      <c r="I11155">
        <v>1.3204924999999999E-2</v>
      </c>
      <c r="J11155">
        <v>0.28426632299999999</v>
      </c>
      <c r="K11155">
        <v>0.55037395700000002</v>
      </c>
      <c r="L11155">
        <v>0</v>
      </c>
      <c r="M11155">
        <v>0.88184696799999995</v>
      </c>
      <c r="N11155">
        <v>0</v>
      </c>
      <c r="O11155">
        <v>7</v>
      </c>
      <c r="P11155">
        <v>0</v>
      </c>
      <c r="Q11155">
        <v>1</v>
      </c>
      <c r="R11155">
        <v>2</v>
      </c>
    </row>
    <row r="11156" spans="1:18" x14ac:dyDescent="0.25">
      <c r="A11156">
        <v>63707</v>
      </c>
      <c r="B11156">
        <v>6</v>
      </c>
      <c r="C11156">
        <v>33</v>
      </c>
      <c r="D11156">
        <v>0.71111111099999902</v>
      </c>
      <c r="E11156" t="s">
        <v>6343</v>
      </c>
      <c r="F11156">
        <v>0.67152529699999997</v>
      </c>
      <c r="G11156">
        <v>0.30193503199999999</v>
      </c>
      <c r="H11156">
        <v>0.44962570099999999</v>
      </c>
      <c r="I11156">
        <v>1.3906342E-2</v>
      </c>
      <c r="J11156">
        <v>0.28420311199999998</v>
      </c>
      <c r="K11156">
        <v>0.56231327899999894</v>
      </c>
      <c r="L11156">
        <v>0</v>
      </c>
      <c r="M11156">
        <v>0.981191860999999</v>
      </c>
      <c r="N11156">
        <v>0</v>
      </c>
      <c r="O11156">
        <v>5</v>
      </c>
      <c r="P11156">
        <v>0</v>
      </c>
      <c r="Q11156">
        <v>1</v>
      </c>
      <c r="R11156">
        <v>2</v>
      </c>
    </row>
    <row r="11157" spans="1:18" x14ac:dyDescent="0.25">
      <c r="A11157">
        <v>63707</v>
      </c>
      <c r="B11157">
        <v>6</v>
      </c>
      <c r="C11157">
        <v>34</v>
      </c>
      <c r="D11157">
        <v>0.73333333299999903</v>
      </c>
      <c r="E11157" t="s">
        <v>9671</v>
      </c>
      <c r="F11157">
        <v>1</v>
      </c>
      <c r="G11157">
        <v>0.124572456</v>
      </c>
      <c r="H11157">
        <v>0.124572456</v>
      </c>
      <c r="I11157">
        <v>1.331238E-2</v>
      </c>
      <c r="J11157">
        <v>0.60585665700000002</v>
      </c>
      <c r="K11157">
        <v>0.57454854200000005</v>
      </c>
      <c r="L11157">
        <v>0</v>
      </c>
      <c r="M11157">
        <v>0.64922728200000002</v>
      </c>
      <c r="N11157">
        <v>0</v>
      </c>
      <c r="O11157">
        <v>2</v>
      </c>
      <c r="P11157">
        <v>0</v>
      </c>
      <c r="Q11157">
        <v>1</v>
      </c>
      <c r="R11157">
        <v>2</v>
      </c>
    </row>
    <row r="11158" spans="1:18" x14ac:dyDescent="0.25">
      <c r="A11158">
        <v>63707</v>
      </c>
      <c r="B11158">
        <v>6</v>
      </c>
      <c r="C11158">
        <v>35</v>
      </c>
      <c r="D11158">
        <v>0.75555555599999902</v>
      </c>
      <c r="E11158" t="s">
        <v>6345</v>
      </c>
      <c r="F11158">
        <v>1</v>
      </c>
      <c r="G11158">
        <v>0.11934238699999999</v>
      </c>
      <c r="H11158">
        <v>0.11934238699999999</v>
      </c>
      <c r="I11158">
        <v>1.2134582999999999E-2</v>
      </c>
      <c r="J11158">
        <v>0.60670411599999996</v>
      </c>
      <c r="K11158">
        <v>0.58779710500000004</v>
      </c>
      <c r="L11158">
        <v>0</v>
      </c>
      <c r="M11158">
        <v>0.65291473200000005</v>
      </c>
      <c r="N11158">
        <v>0</v>
      </c>
      <c r="O11158">
        <v>2</v>
      </c>
      <c r="P11158">
        <v>0</v>
      </c>
      <c r="Q11158">
        <v>1</v>
      </c>
      <c r="R11158">
        <v>2</v>
      </c>
    </row>
    <row r="11159" spans="1:18" x14ac:dyDescent="0.25">
      <c r="A11159">
        <v>63707</v>
      </c>
      <c r="B11159">
        <v>6</v>
      </c>
      <c r="C11159">
        <v>36</v>
      </c>
      <c r="D11159">
        <v>0.77777777799999903</v>
      </c>
      <c r="E11159" t="s">
        <v>6763</v>
      </c>
      <c r="F11159">
        <v>1</v>
      </c>
      <c r="G11159">
        <v>0.35450684999999998</v>
      </c>
      <c r="H11159">
        <v>0.35450684999999998</v>
      </c>
      <c r="I11159">
        <v>1.4005376E-2</v>
      </c>
      <c r="J11159">
        <v>0.15419572600000001</v>
      </c>
      <c r="K11159">
        <v>0.63071727799999999</v>
      </c>
      <c r="L11159">
        <v>1</v>
      </c>
      <c r="M11159">
        <v>0.64837620299999998</v>
      </c>
      <c r="N11159">
        <v>1</v>
      </c>
      <c r="O11159">
        <v>4</v>
      </c>
      <c r="P11159">
        <v>0.2</v>
      </c>
      <c r="Q11159">
        <v>1</v>
      </c>
      <c r="R11159">
        <v>9</v>
      </c>
    </row>
    <row r="11160" spans="1:18" x14ac:dyDescent="0.25">
      <c r="A11160">
        <v>63707</v>
      </c>
      <c r="B11160">
        <v>6</v>
      </c>
      <c r="C11160">
        <v>37</v>
      </c>
      <c r="D11160">
        <v>0.8</v>
      </c>
      <c r="E11160" t="s">
        <v>9672</v>
      </c>
      <c r="F11160">
        <v>1</v>
      </c>
      <c r="G11160">
        <v>0.73870760199999996</v>
      </c>
      <c r="H11160">
        <v>0.73870760199999996</v>
      </c>
      <c r="I11160">
        <v>1.6451443999999999E-2</v>
      </c>
      <c r="J11160">
        <v>0.190069868999999</v>
      </c>
      <c r="K11160">
        <v>0.65948593600000005</v>
      </c>
      <c r="L11160">
        <v>0</v>
      </c>
      <c r="M11160">
        <v>0.87603320399999995</v>
      </c>
      <c r="N11160">
        <v>0</v>
      </c>
      <c r="O11160">
        <v>13</v>
      </c>
      <c r="P11160">
        <v>6.6666666666666596E-2</v>
      </c>
      <c r="Q11160">
        <v>1</v>
      </c>
      <c r="R11160">
        <v>8</v>
      </c>
    </row>
    <row r="11161" spans="1:18" x14ac:dyDescent="0.25">
      <c r="A11161">
        <v>63707</v>
      </c>
      <c r="B11161">
        <v>6</v>
      </c>
      <c r="C11161">
        <v>38</v>
      </c>
      <c r="D11161">
        <v>0.82222222199999995</v>
      </c>
      <c r="E11161" t="s">
        <v>9673</v>
      </c>
      <c r="F11161">
        <v>1</v>
      </c>
      <c r="G11161">
        <v>5.6102778999999998E-2</v>
      </c>
      <c r="H11161">
        <v>5.6102778999999998E-2</v>
      </c>
      <c r="I11161">
        <v>1.43678289999999E-2</v>
      </c>
      <c r="J11161">
        <v>0.19072201799999999</v>
      </c>
      <c r="K11161">
        <v>0.67611098299999906</v>
      </c>
      <c r="L11161">
        <v>0</v>
      </c>
      <c r="M11161">
        <v>0.41331632099999999</v>
      </c>
      <c r="N11161">
        <v>0</v>
      </c>
      <c r="O11161">
        <v>1</v>
      </c>
      <c r="P11161">
        <v>0</v>
      </c>
      <c r="Q11161">
        <v>1</v>
      </c>
      <c r="R11161">
        <v>2</v>
      </c>
    </row>
    <row r="11162" spans="1:18" x14ac:dyDescent="0.25">
      <c r="A11162">
        <v>63707</v>
      </c>
      <c r="B11162">
        <v>6</v>
      </c>
      <c r="C11162">
        <v>39</v>
      </c>
      <c r="D11162">
        <v>0.84444444399999996</v>
      </c>
      <c r="E11162" t="s">
        <v>9674</v>
      </c>
      <c r="F11162">
        <v>1</v>
      </c>
      <c r="G11162">
        <v>0.71256536199999998</v>
      </c>
      <c r="H11162">
        <v>0.71256536199999998</v>
      </c>
      <c r="I11162">
        <v>1.5450594E-2</v>
      </c>
      <c r="J11162">
        <v>0.21577866399999901</v>
      </c>
      <c r="K11162">
        <v>0.70634239899999995</v>
      </c>
      <c r="L11162">
        <v>0</v>
      </c>
      <c r="M11162">
        <v>0.84966896400000003</v>
      </c>
      <c r="N11162">
        <v>0</v>
      </c>
      <c r="O11162">
        <v>11</v>
      </c>
      <c r="P11162">
        <v>7.1428571428571397E-2</v>
      </c>
      <c r="Q11162">
        <v>1</v>
      </c>
      <c r="R11162">
        <v>16</v>
      </c>
    </row>
    <row r="11163" spans="1:18" x14ac:dyDescent="0.25">
      <c r="A11163">
        <v>63707</v>
      </c>
      <c r="B11163">
        <v>6</v>
      </c>
      <c r="C11163">
        <v>40</v>
      </c>
      <c r="D11163">
        <v>0.86666666699999995</v>
      </c>
      <c r="E11163" t="s">
        <v>9675</v>
      </c>
      <c r="F11163">
        <v>1</v>
      </c>
      <c r="G11163">
        <v>0.71332025499999996</v>
      </c>
      <c r="H11163">
        <v>0.71332025499999996</v>
      </c>
      <c r="I11163">
        <v>1.6199927999999999E-2</v>
      </c>
      <c r="J11163">
        <v>0.215169743</v>
      </c>
      <c r="K11163">
        <v>0.72070854900000003</v>
      </c>
      <c r="L11163">
        <v>0</v>
      </c>
      <c r="M11163">
        <v>0.85015185799999904</v>
      </c>
      <c r="N11163">
        <v>0</v>
      </c>
      <c r="O11163">
        <v>14</v>
      </c>
      <c r="P11163">
        <v>5.5555555555555497E-2</v>
      </c>
      <c r="Q11163">
        <v>2</v>
      </c>
      <c r="R11163">
        <v>4</v>
      </c>
    </row>
    <row r="11164" spans="1:18" x14ac:dyDescent="0.25">
      <c r="A11164">
        <v>63707</v>
      </c>
      <c r="B11164">
        <v>6</v>
      </c>
      <c r="C11164">
        <v>41</v>
      </c>
      <c r="D11164">
        <v>0.88888888899999996</v>
      </c>
      <c r="E11164" t="s">
        <v>9676</v>
      </c>
      <c r="F11164">
        <v>1</v>
      </c>
      <c r="G11164">
        <v>0.71402412699999995</v>
      </c>
      <c r="H11164">
        <v>0.71402412699999995</v>
      </c>
      <c r="I11164">
        <v>1.5311402999999999E-2</v>
      </c>
      <c r="J11164">
        <v>0.21487464000000001</v>
      </c>
      <c r="K11164">
        <v>0.73621642599999904</v>
      </c>
      <c r="L11164">
        <v>0</v>
      </c>
      <c r="M11164">
        <v>0.85003329500000002</v>
      </c>
      <c r="N11164">
        <v>0</v>
      </c>
      <c r="O11164">
        <v>12</v>
      </c>
      <c r="P11164">
        <v>0</v>
      </c>
      <c r="Q11164">
        <v>1</v>
      </c>
      <c r="R11164">
        <v>2</v>
      </c>
    </row>
    <row r="11165" spans="1:18" x14ac:dyDescent="0.25">
      <c r="A11165">
        <v>63707</v>
      </c>
      <c r="B11165">
        <v>6</v>
      </c>
      <c r="C11165">
        <v>42</v>
      </c>
      <c r="D11165">
        <v>0.91111111099999997</v>
      </c>
      <c r="E11165" t="s">
        <v>9677</v>
      </c>
      <c r="F11165">
        <v>1</v>
      </c>
      <c r="G11165">
        <v>0.71454775299999995</v>
      </c>
      <c r="H11165">
        <v>0.71454775299999995</v>
      </c>
      <c r="I11165">
        <v>1.5242086E-2</v>
      </c>
      <c r="J11165">
        <v>0.214040592</v>
      </c>
      <c r="K11165">
        <v>0.75111758699999998</v>
      </c>
      <c r="L11165">
        <v>0</v>
      </c>
      <c r="M11165">
        <v>0.851227069</v>
      </c>
      <c r="N11165">
        <v>0</v>
      </c>
      <c r="O11165">
        <v>15</v>
      </c>
      <c r="P11165">
        <v>5.8823529411764698E-2</v>
      </c>
      <c r="Q11165">
        <v>1</v>
      </c>
      <c r="R11165">
        <v>3</v>
      </c>
    </row>
    <row r="11166" spans="1:18" x14ac:dyDescent="0.25">
      <c r="A11166">
        <v>63707</v>
      </c>
      <c r="B11166">
        <v>6</v>
      </c>
      <c r="C11166">
        <v>43</v>
      </c>
      <c r="D11166">
        <v>0.93333333299999999</v>
      </c>
      <c r="E11166" t="s">
        <v>9678</v>
      </c>
      <c r="F11166">
        <v>1</v>
      </c>
      <c r="G11166">
        <v>0.299459845</v>
      </c>
      <c r="H11166">
        <v>0.299459845</v>
      </c>
      <c r="I11166">
        <v>1.6170071000000001E-2</v>
      </c>
      <c r="J11166">
        <v>0.21469558799999999</v>
      </c>
      <c r="K11166">
        <v>0.76541709899999999</v>
      </c>
      <c r="L11166">
        <v>0</v>
      </c>
      <c r="M11166">
        <v>0.71717023899999999</v>
      </c>
      <c r="N11166">
        <v>0</v>
      </c>
      <c r="O11166">
        <v>6</v>
      </c>
      <c r="P11166">
        <v>0</v>
      </c>
      <c r="Q11166">
        <v>1</v>
      </c>
      <c r="R11166">
        <v>2</v>
      </c>
    </row>
    <row r="11167" spans="1:18" x14ac:dyDescent="0.25">
      <c r="A11167">
        <v>63707</v>
      </c>
      <c r="B11167">
        <v>6</v>
      </c>
      <c r="C11167">
        <v>44</v>
      </c>
      <c r="D11167">
        <v>0.95555555599999997</v>
      </c>
      <c r="E11167" t="s">
        <v>9679</v>
      </c>
      <c r="F11167">
        <v>1</v>
      </c>
      <c r="G11167">
        <v>0.71295219700000001</v>
      </c>
      <c r="H11167">
        <v>0.71295219700000001</v>
      </c>
      <c r="I11167">
        <v>1.61213539999999E-2</v>
      </c>
      <c r="J11167">
        <v>0.215349703999999</v>
      </c>
      <c r="K11167">
        <v>0.79626685399999997</v>
      </c>
      <c r="L11167">
        <v>0</v>
      </c>
      <c r="M11167">
        <v>0.85016034399999996</v>
      </c>
      <c r="N11167">
        <v>0</v>
      </c>
      <c r="O11167">
        <v>12</v>
      </c>
      <c r="P11167">
        <v>6.25E-2</v>
      </c>
      <c r="Q11167">
        <v>2</v>
      </c>
      <c r="R11167">
        <v>4</v>
      </c>
    </row>
    <row r="11168" spans="1:18" x14ac:dyDescent="0.25">
      <c r="A11168">
        <v>63707</v>
      </c>
      <c r="B11168">
        <v>6</v>
      </c>
      <c r="C11168">
        <v>45</v>
      </c>
      <c r="D11168">
        <v>0.97777777799999999</v>
      </c>
      <c r="E11168" t="s">
        <v>9680</v>
      </c>
      <c r="F11168">
        <v>1</v>
      </c>
      <c r="G11168">
        <v>0.203707322</v>
      </c>
      <c r="H11168">
        <v>0.203707322</v>
      </c>
      <c r="I11168">
        <v>1.5307645E-2</v>
      </c>
      <c r="J11168">
        <v>0.21482728399999901</v>
      </c>
      <c r="K11168">
        <v>0.81203430899999995</v>
      </c>
      <c r="L11168">
        <v>0</v>
      </c>
      <c r="M11168">
        <v>0.61756732999999997</v>
      </c>
      <c r="N11168">
        <v>0</v>
      </c>
      <c r="O11168">
        <v>5</v>
      </c>
      <c r="P11168">
        <v>0</v>
      </c>
      <c r="Q11168">
        <v>1</v>
      </c>
      <c r="R11168">
        <v>2</v>
      </c>
    </row>
    <row r="11169" spans="1:18" x14ac:dyDescent="0.25">
      <c r="A11169">
        <v>63707</v>
      </c>
      <c r="B11169">
        <v>8</v>
      </c>
      <c r="C11169">
        <v>1</v>
      </c>
      <c r="D11169">
        <v>0</v>
      </c>
      <c r="E11169" t="s">
        <v>6773</v>
      </c>
      <c r="F11169">
        <v>1</v>
      </c>
      <c r="G11169">
        <v>0.16065751</v>
      </c>
      <c r="H11169">
        <v>0.16065751</v>
      </c>
      <c r="I11169">
        <v>1.0736671999999999E-2</v>
      </c>
      <c r="J11169">
        <v>0.18438322800000001</v>
      </c>
      <c r="K11169">
        <v>8.5263558000000003E-2</v>
      </c>
      <c r="L11169">
        <v>1</v>
      </c>
      <c r="M11169">
        <v>0.50915164299999904</v>
      </c>
      <c r="N11169">
        <v>1</v>
      </c>
      <c r="O11169">
        <v>2</v>
      </c>
      <c r="P11169">
        <v>0.2</v>
      </c>
      <c r="Q11169">
        <v>1</v>
      </c>
      <c r="R11169">
        <v>16</v>
      </c>
    </row>
    <row r="11170" spans="1:18" x14ac:dyDescent="0.25">
      <c r="A11170">
        <v>63707</v>
      </c>
      <c r="B11170">
        <v>8</v>
      </c>
      <c r="C11170">
        <v>2</v>
      </c>
      <c r="D11170">
        <v>0.14285714299999999</v>
      </c>
      <c r="E11170" t="s">
        <v>9681</v>
      </c>
      <c r="F11170">
        <v>1</v>
      </c>
      <c r="G11170">
        <v>0.73876303399999999</v>
      </c>
      <c r="H11170">
        <v>0.73876303399999999</v>
      </c>
      <c r="I11170">
        <v>1.3690266E-2</v>
      </c>
      <c r="J11170">
        <v>0.19009448600000001</v>
      </c>
      <c r="K11170">
        <v>0.11500182</v>
      </c>
      <c r="L11170">
        <v>0</v>
      </c>
      <c r="M11170">
        <v>0.87592402899999999</v>
      </c>
      <c r="N11170">
        <v>0</v>
      </c>
      <c r="O11170">
        <v>11</v>
      </c>
      <c r="P11170">
        <v>0</v>
      </c>
      <c r="Q11170">
        <v>1</v>
      </c>
      <c r="R11170">
        <v>2</v>
      </c>
    </row>
    <row r="11171" spans="1:18" x14ac:dyDescent="0.25">
      <c r="A11171">
        <v>63707</v>
      </c>
      <c r="B11171">
        <v>8</v>
      </c>
      <c r="C11171">
        <v>3</v>
      </c>
      <c r="D11171">
        <v>0.28571428599999998</v>
      </c>
      <c r="E11171" t="s">
        <v>9682</v>
      </c>
      <c r="F11171">
        <v>1</v>
      </c>
      <c r="G11171">
        <v>0.738522232</v>
      </c>
      <c r="H11171">
        <v>0.738522232</v>
      </c>
      <c r="I11171">
        <v>1.3577956E-2</v>
      </c>
      <c r="J11171">
        <v>0.18998789799999999</v>
      </c>
      <c r="K11171">
        <v>0.12991859</v>
      </c>
      <c r="L11171">
        <v>0</v>
      </c>
      <c r="M11171">
        <v>0.87639756599999996</v>
      </c>
      <c r="N11171">
        <v>0</v>
      </c>
      <c r="O11171">
        <v>11</v>
      </c>
      <c r="P11171">
        <v>0</v>
      </c>
      <c r="Q11171">
        <v>1</v>
      </c>
      <c r="R11171">
        <v>2</v>
      </c>
    </row>
    <row r="11172" spans="1:18" x14ac:dyDescent="0.25">
      <c r="A11172">
        <v>63707</v>
      </c>
      <c r="B11172">
        <v>8</v>
      </c>
      <c r="C11172">
        <v>4</v>
      </c>
      <c r="D11172">
        <v>0.428571429</v>
      </c>
      <c r="E11172" t="s">
        <v>9683</v>
      </c>
      <c r="F11172">
        <v>1</v>
      </c>
      <c r="G11172">
        <v>0.73873305299999903</v>
      </c>
      <c r="H11172">
        <v>0.73873305299999903</v>
      </c>
      <c r="I11172">
        <v>1.3486211999999999E-2</v>
      </c>
      <c r="J11172">
        <v>0.18961745499999999</v>
      </c>
      <c r="K11172">
        <v>0.144923314</v>
      </c>
      <c r="L11172">
        <v>0</v>
      </c>
      <c r="M11172">
        <v>0.87695046599999904</v>
      </c>
      <c r="N11172">
        <v>0</v>
      </c>
      <c r="O11172">
        <v>14</v>
      </c>
      <c r="P11172">
        <v>5.8823529411764698E-2</v>
      </c>
      <c r="Q11172">
        <v>1</v>
      </c>
      <c r="R11172">
        <v>16</v>
      </c>
    </row>
    <row r="11173" spans="1:18" x14ac:dyDescent="0.25">
      <c r="A11173">
        <v>63707</v>
      </c>
      <c r="B11173">
        <v>8</v>
      </c>
      <c r="C11173">
        <v>5</v>
      </c>
      <c r="D11173">
        <v>0.571428571</v>
      </c>
      <c r="E11173" t="s">
        <v>9684</v>
      </c>
      <c r="F11173">
        <v>1</v>
      </c>
      <c r="G11173">
        <v>0.73722946599999895</v>
      </c>
      <c r="H11173">
        <v>0.73722946599999895</v>
      </c>
      <c r="I11173">
        <v>1.3641462E-2</v>
      </c>
      <c r="J11173">
        <v>0.19097036100000001</v>
      </c>
      <c r="K11173">
        <v>0.159969419</v>
      </c>
      <c r="L11173">
        <v>0</v>
      </c>
      <c r="M11173">
        <v>0.87569644700000004</v>
      </c>
      <c r="N11173">
        <v>0</v>
      </c>
      <c r="O11173">
        <v>13</v>
      </c>
      <c r="P11173">
        <v>6.6666666666666596E-2</v>
      </c>
      <c r="Q11173">
        <v>1</v>
      </c>
      <c r="R11173">
        <v>8</v>
      </c>
    </row>
    <row r="11174" spans="1:18" x14ac:dyDescent="0.25">
      <c r="A11174">
        <v>63707</v>
      </c>
      <c r="B11174">
        <v>8</v>
      </c>
      <c r="C11174">
        <v>6</v>
      </c>
      <c r="D11174">
        <v>0.71428571399999996</v>
      </c>
      <c r="E11174" t="s">
        <v>9685</v>
      </c>
      <c r="F11174">
        <v>1</v>
      </c>
      <c r="G11174">
        <v>0.73890268799999903</v>
      </c>
      <c r="H11174">
        <v>0.73890268799999903</v>
      </c>
      <c r="I11174">
        <v>1.36187739999999E-2</v>
      </c>
      <c r="J11174">
        <v>0.189763442</v>
      </c>
      <c r="K11174">
        <v>0.17469690699999901</v>
      </c>
      <c r="L11174">
        <v>0</v>
      </c>
      <c r="M11174">
        <v>0.87646897099999999</v>
      </c>
      <c r="N11174">
        <v>0</v>
      </c>
      <c r="O11174">
        <v>14</v>
      </c>
      <c r="P11174">
        <v>6.25E-2</v>
      </c>
      <c r="Q11174">
        <v>1</v>
      </c>
      <c r="R11174">
        <v>8</v>
      </c>
    </row>
    <row r="11175" spans="1:18" x14ac:dyDescent="0.25">
      <c r="A11175">
        <v>63707</v>
      </c>
      <c r="B11175">
        <v>8</v>
      </c>
      <c r="C11175">
        <v>7</v>
      </c>
      <c r="D11175">
        <v>0.85714285700000004</v>
      </c>
      <c r="E11175" t="s">
        <v>9686</v>
      </c>
      <c r="F11175">
        <v>1</v>
      </c>
      <c r="G11175">
        <v>0.65984505399999904</v>
      </c>
      <c r="H11175">
        <v>0.65984505399999904</v>
      </c>
      <c r="I11175">
        <v>1.3665159E-2</v>
      </c>
      <c r="J11175">
        <v>0.19086834799999999</v>
      </c>
      <c r="K11175">
        <v>0.18981680300000001</v>
      </c>
      <c r="L11175">
        <v>0</v>
      </c>
      <c r="M11175">
        <v>0.956627483</v>
      </c>
      <c r="N11175">
        <v>0</v>
      </c>
      <c r="O11175">
        <v>14</v>
      </c>
      <c r="P11175">
        <v>5.5555555555555497E-2</v>
      </c>
      <c r="Q11175">
        <v>2</v>
      </c>
      <c r="R11175">
        <v>4</v>
      </c>
    </row>
    <row r="11176" spans="1:18" x14ac:dyDescent="0.25">
      <c r="A11176">
        <v>67792</v>
      </c>
      <c r="B11176">
        <v>1</v>
      </c>
      <c r="C11176">
        <v>1</v>
      </c>
      <c r="D11176">
        <v>0</v>
      </c>
      <c r="E11176" t="s">
        <v>7034</v>
      </c>
      <c r="F11176">
        <v>1</v>
      </c>
      <c r="G11176">
        <v>0.102679938</v>
      </c>
      <c r="H11176">
        <v>0.102679938</v>
      </c>
      <c r="I11176">
        <v>5.3549464999999997E-2</v>
      </c>
      <c r="J11176">
        <v>0.51891291100000003</v>
      </c>
      <c r="K11176">
        <v>4.20991E-2</v>
      </c>
      <c r="L11176">
        <v>0</v>
      </c>
      <c r="M11176">
        <v>0.85344171400000002</v>
      </c>
      <c r="N11176">
        <v>0</v>
      </c>
      <c r="O11176">
        <v>1</v>
      </c>
      <c r="P11176">
        <v>0</v>
      </c>
      <c r="Q11176">
        <v>1</v>
      </c>
      <c r="R11176">
        <v>2</v>
      </c>
    </row>
    <row r="11177" spans="1:18" x14ac:dyDescent="0.25">
      <c r="A11177">
        <v>67792</v>
      </c>
      <c r="B11177">
        <v>1</v>
      </c>
      <c r="C11177">
        <v>2</v>
      </c>
      <c r="D11177">
        <v>7.6923077000000006E-2</v>
      </c>
      <c r="E11177" t="s">
        <v>6907</v>
      </c>
      <c r="F11177">
        <v>1</v>
      </c>
      <c r="G11177">
        <v>0.22929227399999999</v>
      </c>
      <c r="H11177">
        <v>0.22929227399999999</v>
      </c>
      <c r="I11177">
        <v>3.5839397000000002E-2</v>
      </c>
      <c r="J11177">
        <v>0.39482891599999997</v>
      </c>
      <c r="K11177">
        <v>0.100817539</v>
      </c>
      <c r="L11177">
        <v>0</v>
      </c>
      <c r="M11177">
        <v>0.98023412499999996</v>
      </c>
      <c r="N11177">
        <v>0</v>
      </c>
      <c r="O11177">
        <v>1</v>
      </c>
      <c r="P11177">
        <v>0</v>
      </c>
      <c r="Q11177">
        <v>1</v>
      </c>
      <c r="R11177">
        <v>2</v>
      </c>
    </row>
    <row r="11178" spans="1:18" x14ac:dyDescent="0.25">
      <c r="A11178">
        <v>67792</v>
      </c>
      <c r="B11178">
        <v>1</v>
      </c>
      <c r="C11178">
        <v>3</v>
      </c>
      <c r="D11178">
        <v>0.15384615400000001</v>
      </c>
      <c r="E11178" t="s">
        <v>6908</v>
      </c>
      <c r="F11178">
        <v>1</v>
      </c>
      <c r="G11178">
        <v>0.22947681</v>
      </c>
      <c r="H11178">
        <v>0.22947681</v>
      </c>
      <c r="I11178">
        <v>2.1575457999999999E-2</v>
      </c>
      <c r="J11178">
        <v>0.39361819599999998</v>
      </c>
      <c r="K11178">
        <v>0.14162550900000001</v>
      </c>
      <c r="L11178">
        <v>0</v>
      </c>
      <c r="M11178">
        <v>0.98256739599999998</v>
      </c>
      <c r="N11178">
        <v>0</v>
      </c>
      <c r="O11178">
        <v>3</v>
      </c>
      <c r="P11178">
        <v>0</v>
      </c>
      <c r="Q11178">
        <v>1</v>
      </c>
      <c r="R11178">
        <v>2</v>
      </c>
    </row>
    <row r="11179" spans="1:18" x14ac:dyDescent="0.25">
      <c r="A11179">
        <v>67792</v>
      </c>
      <c r="B11179">
        <v>1</v>
      </c>
      <c r="C11179">
        <v>4</v>
      </c>
      <c r="D11179">
        <v>0.23076923099999999</v>
      </c>
      <c r="E11179" t="s">
        <v>9687</v>
      </c>
      <c r="F11179">
        <v>1</v>
      </c>
      <c r="G11179">
        <v>0.26015523099999999</v>
      </c>
      <c r="H11179">
        <v>0.26015523099999999</v>
      </c>
      <c r="I11179">
        <v>1.261406E-2</v>
      </c>
      <c r="J11179">
        <v>0.66833502099999997</v>
      </c>
      <c r="K11179">
        <v>0.23703780799999999</v>
      </c>
      <c r="L11179">
        <v>0</v>
      </c>
      <c r="M11179">
        <v>0.37746344500000001</v>
      </c>
      <c r="N11179">
        <v>0</v>
      </c>
      <c r="O11179">
        <v>4</v>
      </c>
      <c r="P11179">
        <v>0</v>
      </c>
      <c r="Q11179">
        <v>1</v>
      </c>
      <c r="R11179">
        <v>2</v>
      </c>
    </row>
    <row r="11180" spans="1:18" x14ac:dyDescent="0.25">
      <c r="A11180">
        <v>67792</v>
      </c>
      <c r="B11180">
        <v>1</v>
      </c>
      <c r="C11180">
        <v>5</v>
      </c>
      <c r="D11180">
        <v>0.30769230800000003</v>
      </c>
      <c r="E11180" t="s">
        <v>9688</v>
      </c>
      <c r="F11180">
        <v>1</v>
      </c>
      <c r="G11180">
        <v>0.73298817900000002</v>
      </c>
      <c r="H11180">
        <v>0.73298817900000002</v>
      </c>
      <c r="I11180">
        <v>1.41412439999999E-2</v>
      </c>
      <c r="J11180">
        <v>0.19572579899999901</v>
      </c>
      <c r="K11180">
        <v>0.25398069600000001</v>
      </c>
      <c r="L11180">
        <v>0</v>
      </c>
      <c r="M11180">
        <v>0.87019983999999995</v>
      </c>
      <c r="N11180">
        <v>0</v>
      </c>
      <c r="O11180">
        <v>10</v>
      </c>
      <c r="P11180">
        <v>0</v>
      </c>
      <c r="Q11180">
        <v>1</v>
      </c>
      <c r="R11180">
        <v>2</v>
      </c>
    </row>
    <row r="11181" spans="1:18" x14ac:dyDescent="0.25">
      <c r="A11181">
        <v>67792</v>
      </c>
      <c r="B11181">
        <v>1</v>
      </c>
      <c r="C11181">
        <v>6</v>
      </c>
      <c r="D11181">
        <v>0.38461538499999998</v>
      </c>
      <c r="E11181" t="s">
        <v>5453</v>
      </c>
      <c r="F11181">
        <v>1</v>
      </c>
      <c r="G11181">
        <v>0.276334941</v>
      </c>
      <c r="H11181">
        <v>0.276334941</v>
      </c>
      <c r="I11181">
        <v>1.4946097E-2</v>
      </c>
      <c r="J11181">
        <v>0.651436448</v>
      </c>
      <c r="K11181">
        <v>0.30406037000000002</v>
      </c>
      <c r="L11181">
        <v>0</v>
      </c>
      <c r="M11181">
        <v>0.39583985799999999</v>
      </c>
      <c r="N11181">
        <v>0</v>
      </c>
      <c r="O11181">
        <v>2</v>
      </c>
      <c r="P11181">
        <v>0</v>
      </c>
      <c r="Q11181">
        <v>1</v>
      </c>
      <c r="R11181">
        <v>2</v>
      </c>
    </row>
    <row r="11182" spans="1:18" x14ac:dyDescent="0.25">
      <c r="A11182">
        <v>67792</v>
      </c>
      <c r="B11182">
        <v>1</v>
      </c>
      <c r="C11182">
        <v>7</v>
      </c>
      <c r="D11182">
        <v>0.46153846199999998</v>
      </c>
      <c r="E11182" t="s">
        <v>5454</v>
      </c>
      <c r="F11182">
        <v>1</v>
      </c>
      <c r="G11182">
        <v>0.15515919</v>
      </c>
      <c r="H11182">
        <v>0.15515919</v>
      </c>
      <c r="I11182">
        <v>1.3721913999999899E-2</v>
      </c>
      <c r="J11182">
        <v>0.77352702599999901</v>
      </c>
      <c r="K11182">
        <v>0.38757425499999998</v>
      </c>
      <c r="L11182">
        <v>0</v>
      </c>
      <c r="M11182">
        <v>0.26753524200000001</v>
      </c>
      <c r="N11182">
        <v>0</v>
      </c>
      <c r="O11182">
        <v>3</v>
      </c>
      <c r="P11182">
        <v>0</v>
      </c>
      <c r="Q11182">
        <v>1</v>
      </c>
      <c r="R11182">
        <v>2</v>
      </c>
    </row>
    <row r="11183" spans="1:18" x14ac:dyDescent="0.25">
      <c r="A11183">
        <v>67792</v>
      </c>
      <c r="B11183">
        <v>1</v>
      </c>
      <c r="C11183">
        <v>8</v>
      </c>
      <c r="D11183">
        <v>0.53846153799999996</v>
      </c>
      <c r="E11183" t="s">
        <v>7037</v>
      </c>
      <c r="F11183">
        <v>1</v>
      </c>
      <c r="G11183">
        <v>0.12991707</v>
      </c>
      <c r="H11183">
        <v>0.12991707</v>
      </c>
      <c r="I11183">
        <v>1.1310120999999999E-2</v>
      </c>
      <c r="J11183">
        <v>0.79920381299999999</v>
      </c>
      <c r="K11183">
        <v>0.40305617500000002</v>
      </c>
      <c r="L11183">
        <v>0</v>
      </c>
      <c r="M11183">
        <v>0.24029887699999999</v>
      </c>
      <c r="N11183">
        <v>0</v>
      </c>
      <c r="O11183">
        <v>3</v>
      </c>
      <c r="P11183">
        <v>0</v>
      </c>
      <c r="Q11183">
        <v>1</v>
      </c>
      <c r="R11183">
        <v>2</v>
      </c>
    </row>
    <row r="11184" spans="1:18" x14ac:dyDescent="0.25">
      <c r="A11184">
        <v>67792</v>
      </c>
      <c r="B11184">
        <v>1</v>
      </c>
      <c r="C11184">
        <v>9</v>
      </c>
      <c r="D11184">
        <v>0.61538461499999997</v>
      </c>
      <c r="E11184" t="s">
        <v>6086</v>
      </c>
      <c r="F11184">
        <v>1</v>
      </c>
      <c r="G11184">
        <v>0.22736029299999999</v>
      </c>
      <c r="H11184">
        <v>0.22736029299999999</v>
      </c>
      <c r="I11184">
        <v>1.4019086E-2</v>
      </c>
      <c r="J11184">
        <v>0.70117658400000005</v>
      </c>
      <c r="K11184">
        <v>0.64191824200000003</v>
      </c>
      <c r="L11184">
        <v>0</v>
      </c>
      <c r="M11184">
        <v>0.34315839599999998</v>
      </c>
      <c r="N11184">
        <v>0</v>
      </c>
      <c r="O11184">
        <v>4</v>
      </c>
      <c r="P11184">
        <v>0.14285714285714199</v>
      </c>
      <c r="Q11184">
        <v>1</v>
      </c>
      <c r="R11184">
        <v>16</v>
      </c>
    </row>
    <row r="11185" spans="1:18" x14ac:dyDescent="0.25">
      <c r="A11185">
        <v>67792</v>
      </c>
      <c r="B11185">
        <v>1</v>
      </c>
      <c r="C11185">
        <v>10</v>
      </c>
      <c r="D11185">
        <v>0.69230769199999997</v>
      </c>
      <c r="E11185" t="s">
        <v>7038</v>
      </c>
      <c r="F11185">
        <v>1</v>
      </c>
      <c r="G11185">
        <v>0.104077049</v>
      </c>
      <c r="H11185">
        <v>0.104077049</v>
      </c>
      <c r="I11185">
        <v>1.3368857E-2</v>
      </c>
      <c r="J11185">
        <v>0.82477909299999996</v>
      </c>
      <c r="K11185">
        <v>0.67219102399999997</v>
      </c>
      <c r="L11185">
        <v>0</v>
      </c>
      <c r="M11185">
        <v>0.21389793199999901</v>
      </c>
      <c r="N11185">
        <v>0</v>
      </c>
      <c r="O11185">
        <v>2</v>
      </c>
      <c r="P11185">
        <v>0</v>
      </c>
      <c r="Q11185">
        <v>1</v>
      </c>
      <c r="R11185">
        <v>2</v>
      </c>
    </row>
    <row r="11186" spans="1:18" x14ac:dyDescent="0.25">
      <c r="A11186">
        <v>67792</v>
      </c>
      <c r="B11186">
        <v>1</v>
      </c>
      <c r="C11186">
        <v>11</v>
      </c>
      <c r="D11186">
        <v>0.76923076899999998</v>
      </c>
      <c r="E11186" t="s">
        <v>6051</v>
      </c>
      <c r="F11186">
        <v>1</v>
      </c>
      <c r="G11186">
        <v>0.102974579</v>
      </c>
      <c r="H11186">
        <v>0.102974579</v>
      </c>
      <c r="I11186">
        <v>1.1668641E-2</v>
      </c>
      <c r="J11186">
        <v>0.82646781199999997</v>
      </c>
      <c r="K11186">
        <v>0.68694376899999998</v>
      </c>
      <c r="L11186">
        <v>0</v>
      </c>
      <c r="M11186">
        <v>0.21152495599999999</v>
      </c>
      <c r="N11186">
        <v>0</v>
      </c>
      <c r="O11186">
        <v>1</v>
      </c>
      <c r="P11186">
        <v>0</v>
      </c>
      <c r="Q11186">
        <v>1</v>
      </c>
      <c r="R11186">
        <v>2</v>
      </c>
    </row>
    <row r="11187" spans="1:18" x14ac:dyDescent="0.25">
      <c r="A11187">
        <v>67792</v>
      </c>
      <c r="B11187">
        <v>1</v>
      </c>
      <c r="C11187">
        <v>12</v>
      </c>
      <c r="D11187">
        <v>0.84615384599999999</v>
      </c>
      <c r="E11187" t="s">
        <v>5267</v>
      </c>
      <c r="F11187">
        <v>1</v>
      </c>
      <c r="G11187">
        <v>0.23566874899999901</v>
      </c>
      <c r="H11187">
        <v>0.23566874899999901</v>
      </c>
      <c r="I11187">
        <v>1.33964169999999E-2</v>
      </c>
      <c r="J11187">
        <v>0.69349533299999999</v>
      </c>
      <c r="K11187">
        <v>0.70190238999999999</v>
      </c>
      <c r="L11187">
        <v>0</v>
      </c>
      <c r="M11187">
        <v>0.35051633799999998</v>
      </c>
      <c r="N11187">
        <v>0</v>
      </c>
      <c r="O11187">
        <v>5</v>
      </c>
      <c r="P11187">
        <v>0</v>
      </c>
      <c r="Q11187">
        <v>1</v>
      </c>
      <c r="R11187">
        <v>2</v>
      </c>
    </row>
    <row r="11188" spans="1:18" x14ac:dyDescent="0.25">
      <c r="A11188">
        <v>67792</v>
      </c>
      <c r="B11188">
        <v>1</v>
      </c>
      <c r="C11188">
        <v>13</v>
      </c>
      <c r="D11188">
        <v>0.92307692299999999</v>
      </c>
      <c r="E11188" t="s">
        <v>5435</v>
      </c>
      <c r="F11188">
        <v>1</v>
      </c>
      <c r="G11188">
        <v>0.17384024000000001</v>
      </c>
      <c r="H11188">
        <v>0.17384024000000001</v>
      </c>
      <c r="I11188">
        <v>1.10974719999999E-2</v>
      </c>
      <c r="J11188">
        <v>0.755398452</v>
      </c>
      <c r="K11188">
        <v>0.71724522099999999</v>
      </c>
      <c r="L11188">
        <v>0</v>
      </c>
      <c r="M11188">
        <v>0.28586853800000001</v>
      </c>
      <c r="N11188">
        <v>0</v>
      </c>
      <c r="O11188">
        <v>5</v>
      </c>
      <c r="P11188">
        <v>0</v>
      </c>
      <c r="Q11188">
        <v>1</v>
      </c>
      <c r="R11188">
        <v>2</v>
      </c>
    </row>
    <row r="11189" spans="1:18" x14ac:dyDescent="0.25">
      <c r="A11189">
        <v>67792</v>
      </c>
      <c r="B11189">
        <v>1</v>
      </c>
      <c r="C11189">
        <v>14</v>
      </c>
      <c r="D11189">
        <v>1</v>
      </c>
      <c r="E11189" s="2">
        <v>40725</v>
      </c>
      <c r="F11189">
        <v>1</v>
      </c>
      <c r="G11189">
        <v>8.0048493999999998E-2</v>
      </c>
      <c r="H11189">
        <v>8.0048493999999998E-2</v>
      </c>
      <c r="I11189">
        <v>1.3695816E-2</v>
      </c>
      <c r="J11189">
        <v>0.84832417999999998</v>
      </c>
      <c r="K11189">
        <v>0.80657863599999902</v>
      </c>
      <c r="L11189">
        <v>0</v>
      </c>
      <c r="M11189">
        <v>0.18984279300000001</v>
      </c>
      <c r="N11189">
        <v>0</v>
      </c>
      <c r="O11189">
        <v>1</v>
      </c>
      <c r="P11189">
        <v>0</v>
      </c>
      <c r="Q11189">
        <v>1</v>
      </c>
      <c r="R11189">
        <v>2</v>
      </c>
    </row>
    <row r="11190" spans="1:18" x14ac:dyDescent="0.25">
      <c r="A11190">
        <v>67792</v>
      </c>
      <c r="B11190">
        <v>2</v>
      </c>
      <c r="C11190">
        <v>1</v>
      </c>
      <c r="D11190">
        <v>0</v>
      </c>
      <c r="E11190" t="s">
        <v>348</v>
      </c>
      <c r="F11190">
        <v>1</v>
      </c>
      <c r="G11190">
        <v>9.5729373000000006E-2</v>
      </c>
      <c r="H11190">
        <v>9.5729373000000006E-2</v>
      </c>
      <c r="I11190">
        <v>1.1636209999999999E-2</v>
      </c>
      <c r="J11190">
        <v>0.154055625</v>
      </c>
      <c r="K11190">
        <v>9.5505029000000005E-2</v>
      </c>
      <c r="L11190">
        <v>0</v>
      </c>
      <c r="M11190">
        <v>0.37815802799999998</v>
      </c>
      <c r="N11190">
        <v>1</v>
      </c>
      <c r="O11190">
        <v>1</v>
      </c>
      <c r="P11190">
        <v>0</v>
      </c>
      <c r="Q11190">
        <v>1</v>
      </c>
      <c r="R11190">
        <v>2</v>
      </c>
    </row>
    <row r="11191" spans="1:18" x14ac:dyDescent="0.25">
      <c r="A11191">
        <v>67792</v>
      </c>
      <c r="B11191">
        <v>2</v>
      </c>
      <c r="C11191">
        <v>2</v>
      </c>
      <c r="D11191">
        <v>0.111111111</v>
      </c>
      <c r="E11191" t="s">
        <v>9689</v>
      </c>
      <c r="F11191">
        <v>1</v>
      </c>
      <c r="G11191">
        <v>0.77427673299999999</v>
      </c>
      <c r="H11191">
        <v>0.77427673299999999</v>
      </c>
      <c r="I11191">
        <v>1.4129681999999999E-2</v>
      </c>
      <c r="J11191">
        <v>0.15446411099999999</v>
      </c>
      <c r="K11191">
        <v>0.14137968400000001</v>
      </c>
      <c r="L11191">
        <v>0</v>
      </c>
      <c r="M11191">
        <v>0.91321110400000005</v>
      </c>
      <c r="N11191">
        <v>0</v>
      </c>
      <c r="O11191">
        <v>14</v>
      </c>
      <c r="P11191">
        <v>6.25E-2</v>
      </c>
      <c r="Q11191">
        <v>1</v>
      </c>
      <c r="R11191">
        <v>8</v>
      </c>
    </row>
    <row r="11192" spans="1:18" x14ac:dyDescent="0.25">
      <c r="A11192">
        <v>67792</v>
      </c>
      <c r="B11192">
        <v>2</v>
      </c>
      <c r="C11192">
        <v>3</v>
      </c>
      <c r="D11192">
        <v>0.222222222</v>
      </c>
      <c r="E11192" t="s">
        <v>9690</v>
      </c>
      <c r="F11192">
        <v>1</v>
      </c>
      <c r="G11192">
        <v>0.77413642400000005</v>
      </c>
      <c r="H11192">
        <v>0.77413642400000005</v>
      </c>
      <c r="I11192">
        <v>1.5018198E-2</v>
      </c>
      <c r="J11192">
        <v>0.15428499900000001</v>
      </c>
      <c r="K11192">
        <v>0.155635104</v>
      </c>
      <c r="L11192">
        <v>0</v>
      </c>
      <c r="M11192">
        <v>0.91373111399999996</v>
      </c>
      <c r="N11192">
        <v>0</v>
      </c>
      <c r="O11192">
        <v>16</v>
      </c>
      <c r="P11192">
        <v>0</v>
      </c>
      <c r="Q11192">
        <v>1</v>
      </c>
      <c r="R11192">
        <v>2</v>
      </c>
    </row>
    <row r="11193" spans="1:18" x14ac:dyDescent="0.25">
      <c r="A11193">
        <v>67792</v>
      </c>
      <c r="B11193">
        <v>2</v>
      </c>
      <c r="C11193">
        <v>4</v>
      </c>
      <c r="D11193">
        <v>0.33333333300000001</v>
      </c>
      <c r="E11193" t="s">
        <v>9691</v>
      </c>
      <c r="F11193">
        <v>1</v>
      </c>
      <c r="G11193">
        <v>0.33290404099999998</v>
      </c>
      <c r="H11193">
        <v>0.33290404099999998</v>
      </c>
      <c r="I11193">
        <v>1.5408401E-2</v>
      </c>
      <c r="J11193">
        <v>0.15436025</v>
      </c>
      <c r="K11193">
        <v>0.17018228799999999</v>
      </c>
      <c r="L11193">
        <v>0</v>
      </c>
      <c r="M11193">
        <v>0.62618594299999997</v>
      </c>
      <c r="N11193">
        <v>0</v>
      </c>
      <c r="O11193">
        <v>7</v>
      </c>
      <c r="P11193">
        <v>0</v>
      </c>
      <c r="Q11193">
        <v>1</v>
      </c>
      <c r="R11193">
        <v>2</v>
      </c>
    </row>
    <row r="11194" spans="1:18" x14ac:dyDescent="0.25">
      <c r="A11194">
        <v>67792</v>
      </c>
      <c r="B11194">
        <v>2</v>
      </c>
      <c r="C11194">
        <v>5</v>
      </c>
      <c r="D11194">
        <v>0.44444444399999999</v>
      </c>
      <c r="E11194" t="s">
        <v>9692</v>
      </c>
      <c r="F11194">
        <v>1</v>
      </c>
      <c r="G11194">
        <v>0.77408194500000005</v>
      </c>
      <c r="H11194">
        <v>0.77408194500000005</v>
      </c>
      <c r="I11194">
        <v>1.4388968E-2</v>
      </c>
      <c r="J11194">
        <v>0.154327244</v>
      </c>
      <c r="K11194">
        <v>0.201138452</v>
      </c>
      <c r="L11194">
        <v>0</v>
      </c>
      <c r="M11194">
        <v>0.91369981</v>
      </c>
      <c r="N11194">
        <v>0</v>
      </c>
      <c r="O11194">
        <v>14</v>
      </c>
      <c r="P11194">
        <v>0</v>
      </c>
      <c r="Q11194">
        <v>1</v>
      </c>
      <c r="R11194">
        <v>2</v>
      </c>
    </row>
    <row r="11195" spans="1:18" x14ac:dyDescent="0.25">
      <c r="A11195">
        <v>67792</v>
      </c>
      <c r="B11195">
        <v>2</v>
      </c>
      <c r="C11195">
        <v>6</v>
      </c>
      <c r="D11195">
        <v>0.55555555599999995</v>
      </c>
      <c r="E11195" t="s">
        <v>9693</v>
      </c>
      <c r="F11195">
        <v>1</v>
      </c>
      <c r="G11195">
        <v>0.77447861399999995</v>
      </c>
      <c r="H11195">
        <v>0.77447861399999995</v>
      </c>
      <c r="I11195">
        <v>1.4439007E-2</v>
      </c>
      <c r="J11195">
        <v>0.154561326</v>
      </c>
      <c r="K11195">
        <v>0.21626392</v>
      </c>
      <c r="L11195">
        <v>0</v>
      </c>
      <c r="M11195">
        <v>0.91279771899999995</v>
      </c>
      <c r="N11195">
        <v>0</v>
      </c>
      <c r="O11195">
        <v>12</v>
      </c>
      <c r="P11195">
        <v>0</v>
      </c>
      <c r="Q11195">
        <v>1</v>
      </c>
      <c r="R11195">
        <v>2</v>
      </c>
    </row>
    <row r="11196" spans="1:18" x14ac:dyDescent="0.25">
      <c r="A11196">
        <v>67792</v>
      </c>
      <c r="B11196">
        <v>2</v>
      </c>
      <c r="C11196">
        <v>7</v>
      </c>
      <c r="D11196">
        <v>0.66666666699999999</v>
      </c>
      <c r="E11196" t="s">
        <v>6881</v>
      </c>
      <c r="F11196">
        <v>1</v>
      </c>
      <c r="G11196">
        <v>0.10523592699999899</v>
      </c>
      <c r="H11196">
        <v>0.10523592699999899</v>
      </c>
      <c r="I11196">
        <v>1.4083531999999999E-2</v>
      </c>
      <c r="J11196">
        <v>0.15496781500000001</v>
      </c>
      <c r="K11196">
        <v>0.231452033</v>
      </c>
      <c r="L11196">
        <v>0</v>
      </c>
      <c r="M11196">
        <v>0.38997711000000002</v>
      </c>
      <c r="N11196">
        <v>0</v>
      </c>
      <c r="O11196">
        <v>1</v>
      </c>
      <c r="P11196">
        <v>0</v>
      </c>
      <c r="Q11196">
        <v>1</v>
      </c>
      <c r="R11196">
        <v>2</v>
      </c>
    </row>
    <row r="11197" spans="1:18" x14ac:dyDescent="0.25">
      <c r="A11197">
        <v>67792</v>
      </c>
      <c r="B11197">
        <v>2</v>
      </c>
      <c r="C11197">
        <v>8</v>
      </c>
      <c r="D11197">
        <v>0.77777777799999903</v>
      </c>
      <c r="E11197" t="s">
        <v>9694</v>
      </c>
      <c r="F11197">
        <v>1</v>
      </c>
      <c r="G11197">
        <v>0.77469182000000003</v>
      </c>
      <c r="H11197">
        <v>0.77469182000000003</v>
      </c>
      <c r="I11197">
        <v>1.4137067999999999E-2</v>
      </c>
      <c r="J11197">
        <v>0.15421995499999999</v>
      </c>
      <c r="K11197">
        <v>0.26124140600000001</v>
      </c>
      <c r="L11197">
        <v>0</v>
      </c>
      <c r="M11197">
        <v>0.91328748299999996</v>
      </c>
      <c r="N11197">
        <v>0</v>
      </c>
      <c r="O11197">
        <v>14</v>
      </c>
      <c r="P11197">
        <v>0.133333333333333</v>
      </c>
      <c r="Q11197">
        <v>1</v>
      </c>
      <c r="R11197">
        <v>8</v>
      </c>
    </row>
    <row r="11198" spans="1:18" x14ac:dyDescent="0.25">
      <c r="A11198">
        <v>67792</v>
      </c>
      <c r="B11198">
        <v>2</v>
      </c>
      <c r="C11198">
        <v>9</v>
      </c>
      <c r="D11198">
        <v>0.88888888899999996</v>
      </c>
      <c r="E11198" t="s">
        <v>9695</v>
      </c>
      <c r="F11198">
        <v>1</v>
      </c>
      <c r="G11198">
        <v>0.77414542399999997</v>
      </c>
      <c r="H11198">
        <v>0.77414542399999997</v>
      </c>
      <c r="I11198">
        <v>1.4703608999999999E-2</v>
      </c>
      <c r="J11198">
        <v>0.15425914499999999</v>
      </c>
      <c r="K11198">
        <v>0.27584674999999997</v>
      </c>
      <c r="L11198">
        <v>0</v>
      </c>
      <c r="M11198">
        <v>0.91377566099999996</v>
      </c>
      <c r="N11198">
        <v>0</v>
      </c>
      <c r="O11198">
        <v>15</v>
      </c>
      <c r="P11198">
        <v>0</v>
      </c>
      <c r="Q11198">
        <v>1</v>
      </c>
      <c r="R11198">
        <v>2</v>
      </c>
    </row>
    <row r="11199" spans="1:18" x14ac:dyDescent="0.25">
      <c r="A11199">
        <v>67792</v>
      </c>
      <c r="B11199">
        <v>2</v>
      </c>
      <c r="C11199">
        <v>10</v>
      </c>
      <c r="D11199">
        <v>1</v>
      </c>
      <c r="E11199" t="s">
        <v>6958</v>
      </c>
      <c r="F11199">
        <v>1</v>
      </c>
      <c r="G11199">
        <v>7.2641446999999998E-2</v>
      </c>
      <c r="H11199">
        <v>7.2641446999999998E-2</v>
      </c>
      <c r="I11199">
        <v>1.1677341000000001E-2</v>
      </c>
      <c r="J11199">
        <v>0.15517948600000001</v>
      </c>
      <c r="K11199">
        <v>0.29364758699999999</v>
      </c>
      <c r="L11199">
        <v>0</v>
      </c>
      <c r="M11199">
        <v>0.35642000400000001</v>
      </c>
      <c r="N11199">
        <v>0</v>
      </c>
      <c r="O11199">
        <v>1</v>
      </c>
      <c r="P11199">
        <v>0</v>
      </c>
      <c r="Q11199">
        <v>1</v>
      </c>
      <c r="R11199">
        <v>2</v>
      </c>
    </row>
    <row r="11200" spans="1:18" x14ac:dyDescent="0.25">
      <c r="A11200">
        <v>67792</v>
      </c>
      <c r="B11200">
        <v>4</v>
      </c>
      <c r="C11200">
        <v>1</v>
      </c>
      <c r="D11200">
        <v>0</v>
      </c>
      <c r="E11200" t="s">
        <v>573</v>
      </c>
      <c r="F11200">
        <v>1</v>
      </c>
      <c r="G11200">
        <v>0.18813017000000001</v>
      </c>
      <c r="H11200">
        <v>0.18813017000000001</v>
      </c>
      <c r="I11200">
        <v>1.3406533999999999E-2</v>
      </c>
      <c r="J11200">
        <v>0.14262706</v>
      </c>
      <c r="K11200">
        <v>5.2595410000000002E-2</v>
      </c>
      <c r="L11200">
        <v>1</v>
      </c>
      <c r="M11200">
        <v>0.450697715</v>
      </c>
      <c r="N11200">
        <v>1</v>
      </c>
      <c r="O11200">
        <v>2</v>
      </c>
      <c r="P11200">
        <v>1</v>
      </c>
      <c r="Q11200">
        <v>1</v>
      </c>
      <c r="R11200">
        <v>2</v>
      </c>
    </row>
    <row r="11201" spans="1:18" x14ac:dyDescent="0.25">
      <c r="A11201">
        <v>67792</v>
      </c>
      <c r="B11201">
        <v>4</v>
      </c>
      <c r="C11201">
        <v>2</v>
      </c>
      <c r="D11201">
        <v>3.8461537999999899E-2</v>
      </c>
      <c r="E11201" t="s">
        <v>6737</v>
      </c>
      <c r="F11201">
        <v>1</v>
      </c>
      <c r="G11201">
        <v>0.73813778200000002</v>
      </c>
      <c r="H11201">
        <v>0.73813778200000002</v>
      </c>
      <c r="I11201">
        <v>1.494822E-2</v>
      </c>
      <c r="J11201">
        <v>0.19024060700000001</v>
      </c>
      <c r="K11201">
        <v>8.1258296999999993E-2</v>
      </c>
      <c r="L11201">
        <v>0</v>
      </c>
      <c r="M11201">
        <v>0.87627138699999996</v>
      </c>
      <c r="N11201">
        <v>0</v>
      </c>
      <c r="O11201">
        <v>12</v>
      </c>
      <c r="P11201">
        <v>7.1428571428571397E-2</v>
      </c>
      <c r="Q11201">
        <v>1</v>
      </c>
      <c r="R11201">
        <v>8</v>
      </c>
    </row>
    <row r="11202" spans="1:18" x14ac:dyDescent="0.25">
      <c r="A11202">
        <v>67792</v>
      </c>
      <c r="B11202">
        <v>4</v>
      </c>
      <c r="C11202">
        <v>3</v>
      </c>
      <c r="D11202">
        <v>7.6923077000000006E-2</v>
      </c>
      <c r="E11202" t="s">
        <v>9696</v>
      </c>
      <c r="F11202">
        <v>1</v>
      </c>
      <c r="G11202">
        <v>0.73888260099999903</v>
      </c>
      <c r="H11202">
        <v>0.73888260099999903</v>
      </c>
      <c r="I11202">
        <v>1.5983321000000002E-2</v>
      </c>
      <c r="J11202">
        <v>0.19035381100000001</v>
      </c>
      <c r="K11202">
        <v>9.5532066999999998E-2</v>
      </c>
      <c r="L11202">
        <v>0</v>
      </c>
      <c r="M11202">
        <v>0.87525831700000001</v>
      </c>
      <c r="N11202">
        <v>0</v>
      </c>
      <c r="O11202">
        <v>16</v>
      </c>
      <c r="P11202">
        <v>0</v>
      </c>
      <c r="Q11202">
        <v>1</v>
      </c>
      <c r="R11202">
        <v>2</v>
      </c>
    </row>
    <row r="11203" spans="1:18" x14ac:dyDescent="0.25">
      <c r="A11203">
        <v>67792</v>
      </c>
      <c r="B11203">
        <v>4</v>
      </c>
      <c r="C11203">
        <v>4</v>
      </c>
      <c r="D11203">
        <v>0.115384615</v>
      </c>
      <c r="E11203" t="s">
        <v>9697</v>
      </c>
      <c r="F11203">
        <v>1</v>
      </c>
      <c r="G11203">
        <v>0.50951391499999998</v>
      </c>
      <c r="H11203">
        <v>0.50951391499999998</v>
      </c>
      <c r="I11203">
        <v>1.6216421000000002E-2</v>
      </c>
      <c r="J11203">
        <v>0.19028233</v>
      </c>
      <c r="K11203">
        <v>0.109979085999999</v>
      </c>
      <c r="L11203">
        <v>1</v>
      </c>
      <c r="M11203">
        <v>0.88534365699999995</v>
      </c>
      <c r="N11203">
        <v>0</v>
      </c>
      <c r="O11203">
        <v>11</v>
      </c>
      <c r="P11203">
        <v>0</v>
      </c>
      <c r="Q11203">
        <v>1</v>
      </c>
      <c r="R11203">
        <v>2</v>
      </c>
    </row>
    <row r="11204" spans="1:18" x14ac:dyDescent="0.25">
      <c r="A11204">
        <v>67792</v>
      </c>
      <c r="B11204">
        <v>4</v>
      </c>
      <c r="C11204">
        <v>5</v>
      </c>
      <c r="D11204">
        <v>0.15384615400000001</v>
      </c>
      <c r="E11204" t="s">
        <v>9698</v>
      </c>
      <c r="F11204">
        <v>1</v>
      </c>
      <c r="G11204">
        <v>0.73897773</v>
      </c>
      <c r="H11204">
        <v>0.73897773</v>
      </c>
      <c r="I11204">
        <v>1.5157406E-2</v>
      </c>
      <c r="J11204">
        <v>0.19006869199999901</v>
      </c>
      <c r="K11204">
        <v>0.14116516699999901</v>
      </c>
      <c r="L11204">
        <v>0</v>
      </c>
      <c r="M11204">
        <v>0.87575389400000003</v>
      </c>
      <c r="N11204">
        <v>0</v>
      </c>
      <c r="O11204">
        <v>12</v>
      </c>
      <c r="P11204">
        <v>0</v>
      </c>
      <c r="Q11204">
        <v>1</v>
      </c>
      <c r="R11204">
        <v>2</v>
      </c>
    </row>
    <row r="11205" spans="1:18" x14ac:dyDescent="0.25">
      <c r="A11205">
        <v>67792</v>
      </c>
      <c r="B11205">
        <v>4</v>
      </c>
      <c r="C11205">
        <v>6</v>
      </c>
      <c r="D11205">
        <v>0.192307692</v>
      </c>
      <c r="E11205" t="s">
        <v>9699</v>
      </c>
      <c r="F11205">
        <v>1</v>
      </c>
      <c r="G11205">
        <v>0.73905205699999998</v>
      </c>
      <c r="H11205">
        <v>0.73905205699999998</v>
      </c>
      <c r="I11205">
        <v>1.4734736E-2</v>
      </c>
      <c r="J11205">
        <v>0.19000247100000001</v>
      </c>
      <c r="K11205">
        <v>0.15680643899999999</v>
      </c>
      <c r="L11205">
        <v>0</v>
      </c>
      <c r="M11205">
        <v>0.87581451200000004</v>
      </c>
      <c r="N11205">
        <v>0</v>
      </c>
      <c r="O11205">
        <v>13</v>
      </c>
      <c r="P11205">
        <v>0</v>
      </c>
      <c r="Q11205">
        <v>1</v>
      </c>
      <c r="R11205">
        <v>2</v>
      </c>
    </row>
    <row r="11206" spans="1:18" x14ac:dyDescent="0.25">
      <c r="A11206">
        <v>67792</v>
      </c>
      <c r="B11206">
        <v>4</v>
      </c>
      <c r="C11206">
        <v>7</v>
      </c>
      <c r="D11206">
        <v>0.23076923099999999</v>
      </c>
      <c r="E11206" t="s">
        <v>9700</v>
      </c>
      <c r="F11206">
        <v>1</v>
      </c>
      <c r="G11206">
        <v>0.74000239400000001</v>
      </c>
      <c r="H11206">
        <v>0.74000239400000001</v>
      </c>
      <c r="I11206">
        <v>1.5079755E-2</v>
      </c>
      <c r="J11206">
        <v>0.189594761</v>
      </c>
      <c r="K11206">
        <v>0.17141819</v>
      </c>
      <c r="L11206">
        <v>0</v>
      </c>
      <c r="M11206">
        <v>0.87567378500000004</v>
      </c>
      <c r="N11206">
        <v>0</v>
      </c>
      <c r="O11206">
        <v>16</v>
      </c>
      <c r="P11206">
        <v>0.05</v>
      </c>
      <c r="Q11206">
        <v>2</v>
      </c>
      <c r="R11206">
        <v>4</v>
      </c>
    </row>
    <row r="11207" spans="1:18" x14ac:dyDescent="0.25">
      <c r="A11207">
        <v>67792</v>
      </c>
      <c r="B11207">
        <v>4</v>
      </c>
      <c r="C11207">
        <v>8</v>
      </c>
      <c r="D11207">
        <v>0.26923076899999998</v>
      </c>
      <c r="E11207" t="s">
        <v>9701</v>
      </c>
      <c r="F11207">
        <v>1</v>
      </c>
      <c r="G11207">
        <v>0.73853427199999999</v>
      </c>
      <c r="H11207">
        <v>0.73853427199999999</v>
      </c>
      <c r="I11207">
        <v>1.5296509E-2</v>
      </c>
      <c r="J11207">
        <v>0.19039566799999999</v>
      </c>
      <c r="K11207">
        <v>0.18648171399999999</v>
      </c>
      <c r="L11207">
        <v>0</v>
      </c>
      <c r="M11207">
        <v>0.87553433199999997</v>
      </c>
      <c r="N11207">
        <v>0</v>
      </c>
      <c r="O11207">
        <v>13</v>
      </c>
      <c r="P11207">
        <v>6.6666666666666596E-2</v>
      </c>
      <c r="Q11207">
        <v>1</v>
      </c>
      <c r="R11207">
        <v>3</v>
      </c>
    </row>
    <row r="11208" spans="1:18" x14ac:dyDescent="0.25">
      <c r="A11208">
        <v>67792</v>
      </c>
      <c r="B11208">
        <v>4</v>
      </c>
      <c r="C11208">
        <v>9</v>
      </c>
      <c r="D11208">
        <v>0.30769230800000003</v>
      </c>
      <c r="E11208" t="s">
        <v>9702</v>
      </c>
      <c r="F11208">
        <v>1</v>
      </c>
      <c r="G11208">
        <v>0.73954445099999999</v>
      </c>
      <c r="H11208">
        <v>0.73954445099999999</v>
      </c>
      <c r="I11208">
        <v>1.4956430999999999E-2</v>
      </c>
      <c r="J11208">
        <v>0.189611048</v>
      </c>
      <c r="K11208">
        <v>0.20172089300000001</v>
      </c>
      <c r="L11208">
        <v>0</v>
      </c>
      <c r="M11208">
        <v>0.87611747900000003</v>
      </c>
      <c r="N11208">
        <v>0</v>
      </c>
      <c r="O11208">
        <v>15</v>
      </c>
      <c r="P11208">
        <v>5.2631578947368397E-2</v>
      </c>
      <c r="Q11208">
        <v>2</v>
      </c>
      <c r="R11208">
        <v>4</v>
      </c>
    </row>
    <row r="11209" spans="1:18" x14ac:dyDescent="0.25">
      <c r="A11209">
        <v>67792</v>
      </c>
      <c r="B11209">
        <v>4</v>
      </c>
      <c r="C11209">
        <v>10</v>
      </c>
      <c r="D11209">
        <v>0.34615384599999999</v>
      </c>
      <c r="E11209" t="s">
        <v>9703</v>
      </c>
      <c r="F11209">
        <v>1</v>
      </c>
      <c r="G11209">
        <v>0.39227664499999998</v>
      </c>
      <c r="H11209">
        <v>0.39227664499999998</v>
      </c>
      <c r="I11209">
        <v>1.4864044E-2</v>
      </c>
      <c r="J11209">
        <v>0.18982680099999999</v>
      </c>
      <c r="K11209">
        <v>0.216529205</v>
      </c>
      <c r="L11209">
        <v>0</v>
      </c>
      <c r="M11209">
        <v>0.76210536799999995</v>
      </c>
      <c r="N11209">
        <v>0</v>
      </c>
      <c r="O11209">
        <v>9</v>
      </c>
      <c r="P11209">
        <v>8.3333333333333301E-2</v>
      </c>
      <c r="Q11209">
        <v>1</v>
      </c>
      <c r="R11209">
        <v>16</v>
      </c>
    </row>
    <row r="11210" spans="1:18" x14ac:dyDescent="0.25">
      <c r="A11210">
        <v>67792</v>
      </c>
      <c r="B11210">
        <v>4</v>
      </c>
      <c r="C11210">
        <v>11</v>
      </c>
      <c r="D11210">
        <v>0.38461538499999998</v>
      </c>
      <c r="E11210" t="s">
        <v>6880</v>
      </c>
      <c r="F11210">
        <v>1</v>
      </c>
      <c r="G11210">
        <v>0.73891931799999999</v>
      </c>
      <c r="H11210">
        <v>0.73891931799999999</v>
      </c>
      <c r="I11210">
        <v>1.5405461000000001E-2</v>
      </c>
      <c r="J11210">
        <v>0.190131679</v>
      </c>
      <c r="K11210">
        <v>0.246448576</v>
      </c>
      <c r="L11210">
        <v>0</v>
      </c>
      <c r="M11210">
        <v>0.87568342200000004</v>
      </c>
      <c r="N11210">
        <v>0</v>
      </c>
      <c r="O11210">
        <v>11</v>
      </c>
      <c r="P11210">
        <v>0</v>
      </c>
      <c r="Q11210">
        <v>1</v>
      </c>
      <c r="R11210">
        <v>2</v>
      </c>
    </row>
    <row r="11211" spans="1:18" x14ac:dyDescent="0.25">
      <c r="A11211">
        <v>67792</v>
      </c>
      <c r="B11211">
        <v>4</v>
      </c>
      <c r="C11211">
        <v>12</v>
      </c>
      <c r="D11211">
        <v>0.42307692299999999</v>
      </c>
      <c r="E11211" t="s">
        <v>6881</v>
      </c>
      <c r="F11211">
        <v>1</v>
      </c>
      <c r="G11211">
        <v>0.1054269</v>
      </c>
      <c r="H11211">
        <v>0.1054269</v>
      </c>
      <c r="I11211">
        <v>1.4488786E-2</v>
      </c>
      <c r="J11211">
        <v>0.19068801399999999</v>
      </c>
      <c r="K11211">
        <v>0.26187112899999998</v>
      </c>
      <c r="L11211">
        <v>0</v>
      </c>
      <c r="M11211">
        <v>0.46469444199999999</v>
      </c>
      <c r="N11211">
        <v>0</v>
      </c>
      <c r="O11211">
        <v>1</v>
      </c>
      <c r="P11211">
        <v>0</v>
      </c>
      <c r="Q11211">
        <v>1</v>
      </c>
      <c r="R11211">
        <v>2</v>
      </c>
    </row>
    <row r="11212" spans="1:18" x14ac:dyDescent="0.25">
      <c r="A11212">
        <v>67792</v>
      </c>
      <c r="B11212">
        <v>4</v>
      </c>
      <c r="C11212">
        <v>13</v>
      </c>
      <c r="D11212">
        <v>0.46153846199999998</v>
      </c>
      <c r="E11212" t="s">
        <v>4253</v>
      </c>
      <c r="F11212">
        <v>0.75535687500000004</v>
      </c>
      <c r="G11212">
        <v>9.3980000999999994E-2</v>
      </c>
      <c r="H11212">
        <v>0.12441801299999999</v>
      </c>
      <c r="I11212">
        <v>1.4013588E-2</v>
      </c>
      <c r="J11212">
        <v>0.14209121499999999</v>
      </c>
      <c r="K11212">
        <v>0.308231056</v>
      </c>
      <c r="L11212">
        <v>1</v>
      </c>
      <c r="M11212">
        <v>0.38312290500000001</v>
      </c>
      <c r="N11212">
        <v>1</v>
      </c>
      <c r="O11212">
        <v>2</v>
      </c>
      <c r="P11212">
        <v>0.25</v>
      </c>
      <c r="Q11212">
        <v>1</v>
      </c>
      <c r="R11212">
        <v>3</v>
      </c>
    </row>
    <row r="11213" spans="1:18" x14ac:dyDescent="0.25">
      <c r="A11213">
        <v>67792</v>
      </c>
      <c r="B11213">
        <v>4</v>
      </c>
      <c r="C11213">
        <v>14</v>
      </c>
      <c r="D11213">
        <v>0.5</v>
      </c>
      <c r="E11213" t="s">
        <v>9704</v>
      </c>
      <c r="F11213">
        <v>1</v>
      </c>
      <c r="G11213">
        <v>0.73918592900000002</v>
      </c>
      <c r="H11213">
        <v>0.73918592900000002</v>
      </c>
      <c r="I11213">
        <v>1.5533168999999999E-2</v>
      </c>
      <c r="J11213">
        <v>0.19013202199999901</v>
      </c>
      <c r="K11213">
        <v>0.33612272100000001</v>
      </c>
      <c r="L11213">
        <v>0</v>
      </c>
      <c r="M11213">
        <v>0.87540460899999994</v>
      </c>
      <c r="N11213">
        <v>0</v>
      </c>
      <c r="O11213">
        <v>17</v>
      </c>
      <c r="P11213">
        <v>4.7619047619047603E-2</v>
      </c>
      <c r="Q11213">
        <v>2</v>
      </c>
      <c r="R11213">
        <v>4</v>
      </c>
    </row>
    <row r="11214" spans="1:18" x14ac:dyDescent="0.25">
      <c r="A11214">
        <v>67792</v>
      </c>
      <c r="B11214">
        <v>4</v>
      </c>
      <c r="C11214">
        <v>15</v>
      </c>
      <c r="D11214">
        <v>0.53846153799999996</v>
      </c>
      <c r="E11214" t="s">
        <v>6883</v>
      </c>
      <c r="F11214">
        <v>1</v>
      </c>
      <c r="G11214">
        <v>0.142482042</v>
      </c>
      <c r="H11214">
        <v>0.142482042</v>
      </c>
      <c r="I11214">
        <v>1.4755509999999999E-2</v>
      </c>
      <c r="J11214">
        <v>0.19028239</v>
      </c>
      <c r="K11214">
        <v>0.351839811</v>
      </c>
      <c r="L11214">
        <v>0</v>
      </c>
      <c r="M11214">
        <v>0.50249976299999999</v>
      </c>
      <c r="N11214">
        <v>0</v>
      </c>
      <c r="O11214">
        <v>4</v>
      </c>
      <c r="P11214">
        <v>0</v>
      </c>
      <c r="Q11214">
        <v>1</v>
      </c>
      <c r="R11214">
        <v>2</v>
      </c>
    </row>
    <row r="11215" spans="1:18" x14ac:dyDescent="0.25">
      <c r="A11215">
        <v>67792</v>
      </c>
      <c r="B11215">
        <v>4</v>
      </c>
      <c r="C11215">
        <v>16</v>
      </c>
      <c r="D11215">
        <v>0.57692307700000001</v>
      </c>
      <c r="E11215" t="s">
        <v>9705</v>
      </c>
      <c r="F11215">
        <v>1</v>
      </c>
      <c r="G11215">
        <v>0.73925226899999996</v>
      </c>
      <c r="H11215">
        <v>0.73925226899999996</v>
      </c>
      <c r="I11215">
        <v>1.5571725E-2</v>
      </c>
      <c r="J11215">
        <v>0.189658195</v>
      </c>
      <c r="K11215">
        <v>0.38102108200000001</v>
      </c>
      <c r="L11215">
        <v>0</v>
      </c>
      <c r="M11215">
        <v>0.87632389200000005</v>
      </c>
      <c r="N11215">
        <v>0</v>
      </c>
      <c r="O11215">
        <v>20</v>
      </c>
      <c r="P11215">
        <v>0</v>
      </c>
      <c r="Q11215">
        <v>1</v>
      </c>
      <c r="R11215">
        <v>2</v>
      </c>
    </row>
    <row r="11216" spans="1:18" x14ac:dyDescent="0.25">
      <c r="A11216">
        <v>67792</v>
      </c>
      <c r="B11216">
        <v>4</v>
      </c>
      <c r="C11216">
        <v>17</v>
      </c>
      <c r="D11216">
        <v>0.61538461499999997</v>
      </c>
      <c r="E11216" t="s">
        <v>9706</v>
      </c>
      <c r="F11216">
        <v>1</v>
      </c>
      <c r="G11216">
        <v>0.73909109799999995</v>
      </c>
      <c r="H11216">
        <v>0.73909109799999995</v>
      </c>
      <c r="I11216">
        <v>1.5642085999999999E-2</v>
      </c>
      <c r="J11216">
        <v>0.18980354099999999</v>
      </c>
      <c r="K11216">
        <v>0.39591375000000001</v>
      </c>
      <c r="L11216">
        <v>0</v>
      </c>
      <c r="M11216">
        <v>0.87618879099999902</v>
      </c>
      <c r="N11216">
        <v>0</v>
      </c>
      <c r="O11216">
        <v>14</v>
      </c>
      <c r="P11216">
        <v>0</v>
      </c>
      <c r="Q11216">
        <v>1</v>
      </c>
      <c r="R11216">
        <v>2</v>
      </c>
    </row>
    <row r="11217" spans="1:18" x14ac:dyDescent="0.25">
      <c r="A11217">
        <v>67792</v>
      </c>
      <c r="B11217">
        <v>4</v>
      </c>
      <c r="C11217">
        <v>18</v>
      </c>
      <c r="D11217">
        <v>0.65384615400000001</v>
      </c>
      <c r="E11217" t="s">
        <v>9707</v>
      </c>
      <c r="F11217">
        <v>1</v>
      </c>
      <c r="G11217">
        <v>0.73837184899999997</v>
      </c>
      <c r="H11217">
        <v>0.73837184899999997</v>
      </c>
      <c r="I11217">
        <v>1.555871E-2</v>
      </c>
      <c r="J11217">
        <v>0.190123081</v>
      </c>
      <c r="K11217">
        <v>0.41155716799999997</v>
      </c>
      <c r="L11217">
        <v>0</v>
      </c>
      <c r="M11217">
        <v>0.87627241299999903</v>
      </c>
      <c r="N11217">
        <v>0</v>
      </c>
      <c r="O11217">
        <v>14</v>
      </c>
      <c r="P11217">
        <v>0</v>
      </c>
      <c r="Q11217">
        <v>1</v>
      </c>
      <c r="R11217">
        <v>2</v>
      </c>
    </row>
    <row r="11218" spans="1:18" x14ac:dyDescent="0.25">
      <c r="A11218">
        <v>67792</v>
      </c>
      <c r="B11218">
        <v>4</v>
      </c>
      <c r="C11218">
        <v>19</v>
      </c>
      <c r="D11218">
        <v>0.69230769199999997</v>
      </c>
      <c r="E11218" t="s">
        <v>9708</v>
      </c>
      <c r="F11218">
        <v>1</v>
      </c>
      <c r="G11218">
        <v>0.39766284799999901</v>
      </c>
      <c r="H11218">
        <v>0.39766284799999901</v>
      </c>
      <c r="I11218">
        <v>1.3537452E-2</v>
      </c>
      <c r="J11218">
        <v>0.19027423899999901</v>
      </c>
      <c r="K11218">
        <v>0.42753070599999998</v>
      </c>
      <c r="L11218">
        <v>0</v>
      </c>
      <c r="M11218">
        <v>0.76865704099999999</v>
      </c>
      <c r="N11218">
        <v>0</v>
      </c>
      <c r="O11218">
        <v>7</v>
      </c>
      <c r="P11218">
        <v>0</v>
      </c>
      <c r="Q11218">
        <v>1</v>
      </c>
      <c r="R11218">
        <v>2</v>
      </c>
    </row>
    <row r="11219" spans="1:18" x14ac:dyDescent="0.25">
      <c r="A11219">
        <v>67792</v>
      </c>
      <c r="B11219">
        <v>4</v>
      </c>
      <c r="C11219">
        <v>20</v>
      </c>
      <c r="D11219">
        <v>0.73076923099999902</v>
      </c>
      <c r="E11219" t="s">
        <v>1355</v>
      </c>
      <c r="F11219">
        <v>0.509054432</v>
      </c>
      <c r="G11219">
        <v>0.18756279000000001</v>
      </c>
      <c r="H11219">
        <v>0.36845330900000001</v>
      </c>
      <c r="I11219">
        <v>1.2635321E-2</v>
      </c>
      <c r="J11219">
        <v>0.190355524</v>
      </c>
      <c r="K11219">
        <v>0.47300845399999902</v>
      </c>
      <c r="L11219">
        <v>0</v>
      </c>
      <c r="M11219">
        <v>0.73835869799999998</v>
      </c>
      <c r="N11219">
        <v>0</v>
      </c>
      <c r="O11219">
        <v>3</v>
      </c>
      <c r="P11219">
        <v>0</v>
      </c>
      <c r="Q11219">
        <v>1</v>
      </c>
      <c r="R11219">
        <v>2</v>
      </c>
    </row>
    <row r="11220" spans="1:18" x14ac:dyDescent="0.25">
      <c r="A11220">
        <v>67792</v>
      </c>
      <c r="B11220">
        <v>4</v>
      </c>
      <c r="C11220">
        <v>21</v>
      </c>
      <c r="D11220">
        <v>0.76923076899999998</v>
      </c>
      <c r="E11220" t="s">
        <v>9709</v>
      </c>
      <c r="F11220">
        <v>0.43612212500000003</v>
      </c>
      <c r="G11220">
        <v>0.142270181</v>
      </c>
      <c r="H11220">
        <v>0.326216381</v>
      </c>
      <c r="I11220">
        <v>1.3252910999999999E-2</v>
      </c>
      <c r="J11220">
        <v>0.190335213999999</v>
      </c>
      <c r="K11220">
        <v>0.48791332999999998</v>
      </c>
      <c r="L11220">
        <v>0</v>
      </c>
      <c r="M11220">
        <v>0.69425978499999996</v>
      </c>
      <c r="N11220">
        <v>0</v>
      </c>
      <c r="O11220">
        <v>5</v>
      </c>
      <c r="P11220">
        <v>0</v>
      </c>
      <c r="Q11220">
        <v>1</v>
      </c>
      <c r="R11220">
        <v>2</v>
      </c>
    </row>
    <row r="11221" spans="1:18" x14ac:dyDescent="0.25">
      <c r="A11221">
        <v>67792</v>
      </c>
      <c r="B11221">
        <v>4</v>
      </c>
      <c r="C11221">
        <v>22</v>
      </c>
      <c r="D11221">
        <v>0.80769230800000003</v>
      </c>
      <c r="E11221" t="s">
        <v>9710</v>
      </c>
      <c r="F11221">
        <v>0.536806542</v>
      </c>
      <c r="G11221">
        <v>0.21183663799999999</v>
      </c>
      <c r="H11221">
        <v>0.394623801</v>
      </c>
      <c r="I11221">
        <v>1.3704968E-2</v>
      </c>
      <c r="J11221">
        <v>0.190212353999999</v>
      </c>
      <c r="K11221">
        <v>0.50299853100000003</v>
      </c>
      <c r="L11221">
        <v>0</v>
      </c>
      <c r="M11221">
        <v>0.76535796700000003</v>
      </c>
      <c r="N11221">
        <v>0</v>
      </c>
      <c r="O11221">
        <v>8</v>
      </c>
      <c r="P11221">
        <v>0</v>
      </c>
      <c r="Q11221">
        <v>1</v>
      </c>
      <c r="R11221">
        <v>2</v>
      </c>
    </row>
    <row r="11222" spans="1:18" x14ac:dyDescent="0.25">
      <c r="A11222">
        <v>67792</v>
      </c>
      <c r="B11222">
        <v>4</v>
      </c>
      <c r="C11222">
        <v>23</v>
      </c>
      <c r="D11222">
        <v>0.84615384599999999</v>
      </c>
      <c r="E11222" t="s">
        <v>9711</v>
      </c>
      <c r="F11222">
        <v>1</v>
      </c>
      <c r="G11222">
        <v>0.65856218300000002</v>
      </c>
      <c r="H11222">
        <v>0.65856218300000002</v>
      </c>
      <c r="I11222">
        <v>1.5379083999999999E-2</v>
      </c>
      <c r="J11222">
        <v>0.18982057299999999</v>
      </c>
      <c r="K11222">
        <v>0.54699486500000005</v>
      </c>
      <c r="L11222">
        <v>0</v>
      </c>
      <c r="M11222">
        <v>0.96015145000000002</v>
      </c>
      <c r="N11222">
        <v>0</v>
      </c>
      <c r="O11222">
        <v>14</v>
      </c>
      <c r="P11222">
        <v>6.6666666666666596E-2</v>
      </c>
      <c r="Q11222">
        <v>1</v>
      </c>
      <c r="R11222">
        <v>2</v>
      </c>
    </row>
    <row r="11223" spans="1:18" x14ac:dyDescent="0.25">
      <c r="A11223">
        <v>67792</v>
      </c>
      <c r="B11223">
        <v>4</v>
      </c>
      <c r="C11223">
        <v>24</v>
      </c>
      <c r="D11223">
        <v>0.88461538500000003</v>
      </c>
      <c r="E11223" t="s">
        <v>5490</v>
      </c>
      <c r="F11223">
        <v>1</v>
      </c>
      <c r="G11223">
        <v>0.21277436599999999</v>
      </c>
      <c r="H11223">
        <v>0.21277436599999999</v>
      </c>
      <c r="I11223">
        <v>1.1963028999999899E-2</v>
      </c>
      <c r="J11223">
        <v>0.189708292</v>
      </c>
      <c r="K11223">
        <v>0.59196376799999995</v>
      </c>
      <c r="L11223">
        <v>0</v>
      </c>
      <c r="M11223">
        <v>0.57462269999999904</v>
      </c>
      <c r="N11223">
        <v>0</v>
      </c>
      <c r="O11223">
        <v>4</v>
      </c>
      <c r="P11223">
        <v>0.16666666666666599</v>
      </c>
      <c r="Q11223">
        <v>1</v>
      </c>
      <c r="R11223">
        <v>3</v>
      </c>
    </row>
    <row r="11224" spans="1:18" x14ac:dyDescent="0.25">
      <c r="A11224">
        <v>67792</v>
      </c>
      <c r="B11224">
        <v>4</v>
      </c>
      <c r="C11224">
        <v>25</v>
      </c>
      <c r="D11224">
        <v>0.92307692299999999</v>
      </c>
      <c r="E11224" t="s">
        <v>6746</v>
      </c>
      <c r="F11224">
        <v>0.60968746900000004</v>
      </c>
      <c r="G11224">
        <v>0.41325870199999998</v>
      </c>
      <c r="H11224">
        <v>0.67782056000000002</v>
      </c>
      <c r="I11224">
        <v>1.3415903E-2</v>
      </c>
      <c r="J11224">
        <v>0.20456865399999999</v>
      </c>
      <c r="K11224">
        <v>0.63228974699999996</v>
      </c>
      <c r="L11224">
        <v>0</v>
      </c>
      <c r="M11224">
        <v>0.90929651099999997</v>
      </c>
      <c r="N11224">
        <v>0</v>
      </c>
      <c r="O11224">
        <v>8</v>
      </c>
      <c r="P11224">
        <v>0</v>
      </c>
      <c r="Q11224">
        <v>1</v>
      </c>
      <c r="R11224">
        <v>2</v>
      </c>
    </row>
    <row r="11225" spans="1:18" x14ac:dyDescent="0.25">
      <c r="A11225">
        <v>67792</v>
      </c>
      <c r="B11225">
        <v>4</v>
      </c>
      <c r="C11225">
        <v>26</v>
      </c>
      <c r="D11225">
        <v>0.96153846200000004</v>
      </c>
      <c r="E11225" t="s">
        <v>9712</v>
      </c>
      <c r="F11225">
        <v>0.79972244299999995</v>
      </c>
      <c r="G11225">
        <v>0.56263364500000002</v>
      </c>
      <c r="H11225">
        <v>0.70353614499999995</v>
      </c>
      <c r="I11225">
        <v>1.3339347999999999E-2</v>
      </c>
      <c r="J11225">
        <v>0.19966426500000001</v>
      </c>
      <c r="K11225">
        <v>0.66264284699999998</v>
      </c>
      <c r="L11225">
        <v>1</v>
      </c>
      <c r="M11225">
        <v>0.89270442000000005</v>
      </c>
      <c r="N11225">
        <v>0</v>
      </c>
      <c r="O11225">
        <v>15</v>
      </c>
      <c r="P11225">
        <v>0</v>
      </c>
      <c r="Q11225">
        <v>1</v>
      </c>
      <c r="R11225">
        <v>2</v>
      </c>
    </row>
    <row r="11226" spans="1:18" x14ac:dyDescent="0.25">
      <c r="A11226">
        <v>67792</v>
      </c>
      <c r="B11226">
        <v>6</v>
      </c>
      <c r="C11226">
        <v>1</v>
      </c>
      <c r="D11226">
        <v>0</v>
      </c>
      <c r="E11226" t="s">
        <v>5494</v>
      </c>
      <c r="F11226">
        <v>1</v>
      </c>
      <c r="G11226">
        <v>0.14179339999999899</v>
      </c>
      <c r="H11226">
        <v>0.14179339999999899</v>
      </c>
      <c r="I11226">
        <v>1.4793518E-2</v>
      </c>
      <c r="J11226">
        <v>0.14209991699999999</v>
      </c>
      <c r="K11226">
        <v>5.1755700000000002E-2</v>
      </c>
      <c r="L11226">
        <v>1</v>
      </c>
      <c r="M11226">
        <v>0.40126499799999998</v>
      </c>
      <c r="N11226">
        <v>1</v>
      </c>
      <c r="O11226">
        <v>2</v>
      </c>
      <c r="P11226">
        <v>0.25</v>
      </c>
      <c r="Q11226">
        <v>1</v>
      </c>
      <c r="R11226">
        <v>8</v>
      </c>
    </row>
    <row r="11227" spans="1:18" x14ac:dyDescent="0.25">
      <c r="A11227">
        <v>67792</v>
      </c>
      <c r="B11227">
        <v>6</v>
      </c>
      <c r="C11227">
        <v>2</v>
      </c>
      <c r="D11227">
        <v>2.7027026999999999E-2</v>
      </c>
      <c r="E11227" t="s">
        <v>9713</v>
      </c>
      <c r="F11227">
        <v>1</v>
      </c>
      <c r="G11227">
        <v>0.73553323699999995</v>
      </c>
      <c r="H11227">
        <v>0.73553323699999995</v>
      </c>
      <c r="I11227">
        <v>1.5715995999999999E-2</v>
      </c>
      <c r="J11227">
        <v>0.19241329999999901</v>
      </c>
      <c r="K11227">
        <v>8.1625789000000004E-2</v>
      </c>
      <c r="L11227">
        <v>0</v>
      </c>
      <c r="M11227">
        <v>0.87445554599999997</v>
      </c>
      <c r="N11227">
        <v>0</v>
      </c>
      <c r="O11227">
        <v>14</v>
      </c>
      <c r="P11227">
        <v>0</v>
      </c>
      <c r="Q11227">
        <v>1</v>
      </c>
      <c r="R11227">
        <v>2</v>
      </c>
    </row>
    <row r="11228" spans="1:18" x14ac:dyDescent="0.25">
      <c r="A11228">
        <v>67792</v>
      </c>
      <c r="B11228">
        <v>6</v>
      </c>
      <c r="C11228">
        <v>3</v>
      </c>
      <c r="D11228">
        <v>5.4054053999999997E-2</v>
      </c>
      <c r="E11228" t="s">
        <v>9714</v>
      </c>
      <c r="F11228">
        <v>1</v>
      </c>
      <c r="G11228">
        <v>0.73667252099999903</v>
      </c>
      <c r="H11228">
        <v>0.73667252099999903</v>
      </c>
      <c r="I11228">
        <v>1.5294561E-2</v>
      </c>
      <c r="J11228">
        <v>0.19250050199999999</v>
      </c>
      <c r="K11228">
        <v>9.7133606999999997E-2</v>
      </c>
      <c r="L11228">
        <v>0</v>
      </c>
      <c r="M11228">
        <v>0.87308526500000005</v>
      </c>
      <c r="N11228">
        <v>0</v>
      </c>
      <c r="O11228">
        <v>13</v>
      </c>
      <c r="P11228">
        <v>5.8823529411764698E-2</v>
      </c>
      <c r="Q11228">
        <v>2</v>
      </c>
      <c r="R11228">
        <v>4</v>
      </c>
    </row>
    <row r="11229" spans="1:18" x14ac:dyDescent="0.25">
      <c r="A11229">
        <v>67792</v>
      </c>
      <c r="B11229">
        <v>6</v>
      </c>
      <c r="C11229">
        <v>4</v>
      </c>
      <c r="D11229">
        <v>8.1081080999999999E-2</v>
      </c>
      <c r="E11229" t="s">
        <v>9715</v>
      </c>
      <c r="F11229">
        <v>1</v>
      </c>
      <c r="G11229">
        <v>0.736983359</v>
      </c>
      <c r="H11229">
        <v>0.736983359</v>
      </c>
      <c r="I11229">
        <v>1.6131723000000001E-2</v>
      </c>
      <c r="J11229">
        <v>0.192409828</v>
      </c>
      <c r="K11229">
        <v>0.11165867</v>
      </c>
      <c r="L11229">
        <v>0</v>
      </c>
      <c r="M11229">
        <v>0.87295019500000004</v>
      </c>
      <c r="N11229">
        <v>0</v>
      </c>
      <c r="O11229">
        <v>14</v>
      </c>
      <c r="P11229">
        <v>5.8823529411764698E-2</v>
      </c>
      <c r="Q11229">
        <v>1</v>
      </c>
      <c r="R11229">
        <v>16</v>
      </c>
    </row>
    <row r="11230" spans="1:18" x14ac:dyDescent="0.25">
      <c r="A11230">
        <v>67792</v>
      </c>
      <c r="B11230">
        <v>6</v>
      </c>
      <c r="C11230">
        <v>5</v>
      </c>
      <c r="D11230">
        <v>0.10810810799999999</v>
      </c>
      <c r="E11230" t="s">
        <v>9716</v>
      </c>
      <c r="F11230">
        <v>1</v>
      </c>
      <c r="G11230">
        <v>0.73633891299999998</v>
      </c>
      <c r="H11230">
        <v>0.73633891299999998</v>
      </c>
      <c r="I11230">
        <v>1.5757876000000001E-2</v>
      </c>
      <c r="J11230">
        <v>0.19235290599999999</v>
      </c>
      <c r="K11230">
        <v>0.12638084599999999</v>
      </c>
      <c r="L11230">
        <v>0</v>
      </c>
      <c r="M11230">
        <v>0.87374115299999999</v>
      </c>
      <c r="N11230">
        <v>0</v>
      </c>
      <c r="O11230">
        <v>16</v>
      </c>
      <c r="P11230">
        <v>0.05</v>
      </c>
      <c r="Q11230">
        <v>2</v>
      </c>
      <c r="R11230">
        <v>4</v>
      </c>
    </row>
    <row r="11231" spans="1:18" x14ac:dyDescent="0.25">
      <c r="A11231">
        <v>67792</v>
      </c>
      <c r="B11231">
        <v>6</v>
      </c>
      <c r="C11231">
        <v>6</v>
      </c>
      <c r="D11231">
        <v>0.13513513499999999</v>
      </c>
      <c r="E11231" t="s">
        <v>9717</v>
      </c>
      <c r="F11231">
        <v>1</v>
      </c>
      <c r="G11231">
        <v>0.73642087000000001</v>
      </c>
      <c r="H11231">
        <v>0.73642087000000001</v>
      </c>
      <c r="I11231">
        <v>1.5201615999999999E-2</v>
      </c>
      <c r="J11231">
        <v>0.192114443</v>
      </c>
      <c r="K11231">
        <v>0.14212738</v>
      </c>
      <c r="L11231">
        <v>0</v>
      </c>
      <c r="M11231">
        <v>0.87415313900000002</v>
      </c>
      <c r="N11231">
        <v>0</v>
      </c>
      <c r="O11231">
        <v>13</v>
      </c>
      <c r="P11231">
        <v>0</v>
      </c>
      <c r="Q11231">
        <v>1</v>
      </c>
      <c r="R11231">
        <v>2</v>
      </c>
    </row>
    <row r="11232" spans="1:18" x14ac:dyDescent="0.25">
      <c r="A11232">
        <v>67792</v>
      </c>
      <c r="B11232">
        <v>6</v>
      </c>
      <c r="C11232">
        <v>7</v>
      </c>
      <c r="D11232">
        <v>0.162162162</v>
      </c>
      <c r="E11232" t="s">
        <v>9718</v>
      </c>
      <c r="F11232">
        <v>1</v>
      </c>
      <c r="G11232">
        <v>0.73608154099999901</v>
      </c>
      <c r="H11232">
        <v>0.73608154099999901</v>
      </c>
      <c r="I11232">
        <v>1.5649323999999999E-2</v>
      </c>
      <c r="J11232">
        <v>0.19219191399999999</v>
      </c>
      <c r="K11232">
        <v>0.15677480399999999</v>
      </c>
      <c r="L11232">
        <v>0</v>
      </c>
      <c r="M11232">
        <v>0.87434546999999996</v>
      </c>
      <c r="N11232">
        <v>0</v>
      </c>
      <c r="O11232">
        <v>13</v>
      </c>
      <c r="P11232">
        <v>6.25E-2</v>
      </c>
      <c r="Q11232">
        <v>1</v>
      </c>
      <c r="R11232">
        <v>16</v>
      </c>
    </row>
    <row r="11233" spans="1:18" x14ac:dyDescent="0.25">
      <c r="A11233">
        <v>67792</v>
      </c>
      <c r="B11233">
        <v>6</v>
      </c>
      <c r="C11233">
        <v>8</v>
      </c>
      <c r="D11233">
        <v>0.18918918899999901</v>
      </c>
      <c r="E11233" t="s">
        <v>9719</v>
      </c>
      <c r="F11233">
        <v>1</v>
      </c>
      <c r="G11233">
        <v>0.184866905</v>
      </c>
      <c r="H11233">
        <v>0.184866905</v>
      </c>
      <c r="I11233">
        <v>1.4943591000000001E-2</v>
      </c>
      <c r="J11233">
        <v>0.192235768</v>
      </c>
      <c r="K11233">
        <v>0.17225484499999999</v>
      </c>
      <c r="L11233">
        <v>0</v>
      </c>
      <c r="M11233">
        <v>0.550785678</v>
      </c>
      <c r="N11233">
        <v>0</v>
      </c>
      <c r="O11233">
        <v>2</v>
      </c>
      <c r="P11233">
        <v>0</v>
      </c>
      <c r="Q11233">
        <v>1</v>
      </c>
      <c r="R11233">
        <v>2</v>
      </c>
    </row>
    <row r="11234" spans="1:18" x14ac:dyDescent="0.25">
      <c r="A11234">
        <v>67792</v>
      </c>
      <c r="B11234">
        <v>6</v>
      </c>
      <c r="C11234">
        <v>9</v>
      </c>
      <c r="D11234">
        <v>0.21621621599999999</v>
      </c>
      <c r="E11234" t="s">
        <v>9720</v>
      </c>
      <c r="F11234">
        <v>1</v>
      </c>
      <c r="G11234">
        <v>0.73592448200000005</v>
      </c>
      <c r="H11234">
        <v>0.73592448200000005</v>
      </c>
      <c r="I11234">
        <v>1.5026793E-2</v>
      </c>
      <c r="J11234">
        <v>0.192438051</v>
      </c>
      <c r="K11234">
        <v>0.202148721</v>
      </c>
      <c r="L11234">
        <v>0</v>
      </c>
      <c r="M11234">
        <v>0.87399581199999998</v>
      </c>
      <c r="N11234">
        <v>0</v>
      </c>
      <c r="O11234">
        <v>11</v>
      </c>
      <c r="P11234">
        <v>0</v>
      </c>
      <c r="Q11234">
        <v>1</v>
      </c>
      <c r="R11234">
        <v>2</v>
      </c>
    </row>
    <row r="11235" spans="1:18" x14ac:dyDescent="0.25">
      <c r="A11235">
        <v>67792</v>
      </c>
      <c r="B11235">
        <v>6</v>
      </c>
      <c r="C11235">
        <v>10</v>
      </c>
      <c r="D11235">
        <v>0.243243243</v>
      </c>
      <c r="E11235" t="s">
        <v>9721</v>
      </c>
      <c r="F11235">
        <v>1</v>
      </c>
      <c r="G11235">
        <v>0.73748481300000002</v>
      </c>
      <c r="H11235">
        <v>0.73748481300000002</v>
      </c>
      <c r="I11235">
        <v>1.6199423000000001E-2</v>
      </c>
      <c r="J11235">
        <v>0.19227403399999901</v>
      </c>
      <c r="K11235">
        <v>0.21589471399999999</v>
      </c>
      <c r="L11235">
        <v>0</v>
      </c>
      <c r="M11235">
        <v>0.87271042700000001</v>
      </c>
      <c r="N11235">
        <v>0</v>
      </c>
      <c r="O11235">
        <v>12</v>
      </c>
      <c r="P11235">
        <v>6.6666666666666596E-2</v>
      </c>
      <c r="Q11235">
        <v>1</v>
      </c>
      <c r="R11235">
        <v>16</v>
      </c>
    </row>
    <row r="11236" spans="1:18" x14ac:dyDescent="0.25">
      <c r="A11236">
        <v>67792</v>
      </c>
      <c r="B11236">
        <v>6</v>
      </c>
      <c r="C11236">
        <v>11</v>
      </c>
      <c r="D11236">
        <v>0.27027026999999998</v>
      </c>
      <c r="E11236" t="s">
        <v>9722</v>
      </c>
      <c r="F11236">
        <v>1</v>
      </c>
      <c r="G11236">
        <v>0.73711437000000002</v>
      </c>
      <c r="H11236">
        <v>0.73711437000000002</v>
      </c>
      <c r="I11236">
        <v>1.5273543000000001E-2</v>
      </c>
      <c r="J11236">
        <v>0.19221073399999999</v>
      </c>
      <c r="K11236">
        <v>0.231655747</v>
      </c>
      <c r="L11236">
        <v>0</v>
      </c>
      <c r="M11236">
        <v>0.87322888300000001</v>
      </c>
      <c r="N11236">
        <v>0</v>
      </c>
      <c r="O11236">
        <v>12</v>
      </c>
      <c r="P11236">
        <v>6.6666666666666596E-2</v>
      </c>
      <c r="Q11236">
        <v>1</v>
      </c>
      <c r="R11236">
        <v>16</v>
      </c>
    </row>
    <row r="11237" spans="1:18" x14ac:dyDescent="0.25">
      <c r="A11237">
        <v>67792</v>
      </c>
      <c r="B11237">
        <v>6</v>
      </c>
      <c r="C11237">
        <v>12</v>
      </c>
      <c r="D11237">
        <v>0.29729729700000002</v>
      </c>
      <c r="E11237" t="s">
        <v>9723</v>
      </c>
      <c r="F11237">
        <v>1</v>
      </c>
      <c r="G11237">
        <v>0.73609769299999905</v>
      </c>
      <c r="H11237">
        <v>0.73609769299999905</v>
      </c>
      <c r="I11237">
        <v>1.5880154E-2</v>
      </c>
      <c r="J11237">
        <v>0.19206695300000001</v>
      </c>
      <c r="K11237">
        <v>0.24586148599999999</v>
      </c>
      <c r="L11237">
        <v>0</v>
      </c>
      <c r="M11237">
        <v>0.87458930999999995</v>
      </c>
      <c r="N11237">
        <v>0</v>
      </c>
      <c r="O11237">
        <v>14</v>
      </c>
      <c r="P11237">
        <v>0</v>
      </c>
      <c r="Q11237">
        <v>1</v>
      </c>
      <c r="R11237">
        <v>2</v>
      </c>
    </row>
    <row r="11238" spans="1:18" x14ac:dyDescent="0.25">
      <c r="A11238">
        <v>67792</v>
      </c>
      <c r="B11238">
        <v>6</v>
      </c>
      <c r="C11238">
        <v>13</v>
      </c>
      <c r="D11238">
        <v>0.324324324</v>
      </c>
      <c r="E11238" t="s">
        <v>9724</v>
      </c>
      <c r="F11238">
        <v>1</v>
      </c>
      <c r="G11238">
        <v>0.57174688600000001</v>
      </c>
      <c r="H11238">
        <v>0.57174688600000001</v>
      </c>
      <c r="I11238">
        <v>1.7026233999999901E-2</v>
      </c>
      <c r="J11238">
        <v>0.192040667</v>
      </c>
      <c r="K11238">
        <v>0.26054233300000001</v>
      </c>
      <c r="L11238">
        <v>0</v>
      </c>
      <c r="M11238">
        <v>0.95392587099999904</v>
      </c>
      <c r="N11238">
        <v>0</v>
      </c>
      <c r="O11238">
        <v>11</v>
      </c>
      <c r="P11238">
        <v>0</v>
      </c>
      <c r="Q11238">
        <v>1</v>
      </c>
      <c r="R11238">
        <v>2</v>
      </c>
    </row>
    <row r="11239" spans="1:18" x14ac:dyDescent="0.25">
      <c r="A11239">
        <v>67792</v>
      </c>
      <c r="B11239">
        <v>6</v>
      </c>
      <c r="C11239">
        <v>14</v>
      </c>
      <c r="D11239">
        <v>0.35135135099999998</v>
      </c>
      <c r="E11239" t="s">
        <v>9725</v>
      </c>
      <c r="F11239">
        <v>0.88106545800000002</v>
      </c>
      <c r="G11239">
        <v>0.33424322899999998</v>
      </c>
      <c r="H11239">
        <v>0.37936253799999903</v>
      </c>
      <c r="I11239">
        <v>1.3504288999999999E-2</v>
      </c>
      <c r="J11239">
        <v>0.15417066199999899</v>
      </c>
      <c r="K11239">
        <v>0.3224224</v>
      </c>
      <c r="L11239">
        <v>1</v>
      </c>
      <c r="M11239">
        <v>0.67425041500000005</v>
      </c>
      <c r="N11239">
        <v>1</v>
      </c>
      <c r="O11239">
        <v>4</v>
      </c>
      <c r="P11239">
        <v>0.2</v>
      </c>
      <c r="Q11239">
        <v>1</v>
      </c>
      <c r="R11239">
        <v>9</v>
      </c>
    </row>
    <row r="11240" spans="1:18" x14ac:dyDescent="0.25">
      <c r="A11240">
        <v>67792</v>
      </c>
      <c r="B11240">
        <v>6</v>
      </c>
      <c r="C11240">
        <v>15</v>
      </c>
      <c r="D11240">
        <v>0.37837837799999902</v>
      </c>
      <c r="E11240" t="s">
        <v>9726</v>
      </c>
      <c r="F11240">
        <v>1</v>
      </c>
      <c r="G11240">
        <v>0.75079357599999996</v>
      </c>
      <c r="H11240">
        <v>0.75079357599999996</v>
      </c>
      <c r="I11240">
        <v>1.5398884E-2</v>
      </c>
      <c r="J11240">
        <v>0.178488328999999</v>
      </c>
      <c r="K11240">
        <v>0.35144650899999902</v>
      </c>
      <c r="L11240">
        <v>0</v>
      </c>
      <c r="M11240">
        <v>0.88758752399999996</v>
      </c>
      <c r="N11240">
        <v>0</v>
      </c>
      <c r="O11240">
        <v>13</v>
      </c>
      <c r="P11240">
        <v>0.14285714285714199</v>
      </c>
      <c r="Q11240">
        <v>1</v>
      </c>
      <c r="R11240">
        <v>8</v>
      </c>
    </row>
    <row r="11241" spans="1:18" x14ac:dyDescent="0.25">
      <c r="A11241">
        <v>67792</v>
      </c>
      <c r="B11241">
        <v>6</v>
      </c>
      <c r="C11241">
        <v>16</v>
      </c>
      <c r="D11241">
        <v>0.405405405</v>
      </c>
      <c r="E11241" t="s">
        <v>9727</v>
      </c>
      <c r="F11241">
        <v>1</v>
      </c>
      <c r="G11241">
        <v>0.20882079000000001</v>
      </c>
      <c r="H11241">
        <v>0.20882079000000001</v>
      </c>
      <c r="I11241">
        <v>1.5088107E-2</v>
      </c>
      <c r="J11241">
        <v>0.17806091899999901</v>
      </c>
      <c r="K11241">
        <v>0.36677557199999999</v>
      </c>
      <c r="L11241">
        <v>0</v>
      </c>
      <c r="M11241">
        <v>0.54620048799999998</v>
      </c>
      <c r="N11241">
        <v>0</v>
      </c>
      <c r="O11241">
        <v>3</v>
      </c>
      <c r="P11241">
        <v>0</v>
      </c>
      <c r="Q11241">
        <v>1</v>
      </c>
      <c r="R11241">
        <v>2</v>
      </c>
    </row>
    <row r="11242" spans="1:18" x14ac:dyDescent="0.25">
      <c r="A11242">
        <v>67792</v>
      </c>
      <c r="B11242">
        <v>6</v>
      </c>
      <c r="C11242">
        <v>17</v>
      </c>
      <c r="D11242">
        <v>0.43243243199999998</v>
      </c>
      <c r="E11242" t="s">
        <v>7097</v>
      </c>
      <c r="F11242">
        <v>1</v>
      </c>
      <c r="G11242">
        <v>0.23349893099999999</v>
      </c>
      <c r="H11242">
        <v>0.23349893099999999</v>
      </c>
      <c r="I11242">
        <v>1.4497938E-2</v>
      </c>
      <c r="J11242">
        <v>0.25354054599999998</v>
      </c>
      <c r="K11242">
        <v>0.39799627700000001</v>
      </c>
      <c r="L11242">
        <v>0</v>
      </c>
      <c r="M11242">
        <v>0.72940453900000002</v>
      </c>
      <c r="N11242">
        <v>0</v>
      </c>
      <c r="O11242">
        <v>3</v>
      </c>
      <c r="P11242">
        <v>0</v>
      </c>
      <c r="Q11242">
        <v>1</v>
      </c>
      <c r="R11242">
        <v>2</v>
      </c>
    </row>
    <row r="11243" spans="1:18" x14ac:dyDescent="0.25">
      <c r="A11243">
        <v>67792</v>
      </c>
      <c r="B11243">
        <v>6</v>
      </c>
      <c r="C11243">
        <v>18</v>
      </c>
      <c r="D11243">
        <v>0.45945945899999902</v>
      </c>
      <c r="E11243" t="s">
        <v>9728</v>
      </c>
      <c r="F11243">
        <v>1</v>
      </c>
      <c r="G11243">
        <v>0.67837357499999995</v>
      </c>
      <c r="H11243">
        <v>0.67837357499999995</v>
      </c>
      <c r="I11243">
        <v>1.5616995999999999E-2</v>
      </c>
      <c r="J11243">
        <v>0.249859527</v>
      </c>
      <c r="K11243">
        <v>0.41335192299999901</v>
      </c>
      <c r="L11243">
        <v>1</v>
      </c>
      <c r="M11243">
        <v>0.81423556200000002</v>
      </c>
      <c r="N11243">
        <v>0</v>
      </c>
      <c r="O11243">
        <v>11</v>
      </c>
      <c r="P11243">
        <v>7.1428571428571397E-2</v>
      </c>
      <c r="Q11243">
        <v>1</v>
      </c>
      <c r="R11243">
        <v>16</v>
      </c>
    </row>
    <row r="11244" spans="1:18" x14ac:dyDescent="0.25">
      <c r="A11244">
        <v>67792</v>
      </c>
      <c r="B11244">
        <v>6</v>
      </c>
      <c r="C11244">
        <v>19</v>
      </c>
      <c r="D11244">
        <v>0.486486486</v>
      </c>
      <c r="E11244" t="s">
        <v>9729</v>
      </c>
      <c r="F11244">
        <v>1</v>
      </c>
      <c r="G11244">
        <v>8.1275150000000004E-2</v>
      </c>
      <c r="H11244">
        <v>8.1275150000000004E-2</v>
      </c>
      <c r="I11244">
        <v>1.3279078999999999E-2</v>
      </c>
      <c r="J11244">
        <v>0.238020763</v>
      </c>
      <c r="K11244">
        <v>0.43011116999999999</v>
      </c>
      <c r="L11244">
        <v>0</v>
      </c>
      <c r="M11244">
        <v>0.53824600099999997</v>
      </c>
      <c r="N11244">
        <v>0</v>
      </c>
      <c r="O11244">
        <v>1</v>
      </c>
      <c r="P11244">
        <v>0</v>
      </c>
      <c r="Q11244">
        <v>1</v>
      </c>
      <c r="R11244">
        <v>2</v>
      </c>
    </row>
    <row r="11245" spans="1:18" x14ac:dyDescent="0.25">
      <c r="A11245">
        <v>67792</v>
      </c>
      <c r="B11245">
        <v>6</v>
      </c>
      <c r="C11245">
        <v>20</v>
      </c>
      <c r="D11245">
        <v>0.513513514</v>
      </c>
      <c r="E11245" t="s">
        <v>9730</v>
      </c>
      <c r="F11245">
        <v>1</v>
      </c>
      <c r="G11245">
        <v>0.26381990300000002</v>
      </c>
      <c r="H11245">
        <v>0.26381990300000002</v>
      </c>
      <c r="I11245">
        <v>1.4837285E-2</v>
      </c>
      <c r="J11245">
        <v>0.253989309</v>
      </c>
      <c r="K11245">
        <v>0.44479244899999998</v>
      </c>
      <c r="L11245">
        <v>0</v>
      </c>
      <c r="M11245">
        <v>0.76196796599999905</v>
      </c>
      <c r="N11245">
        <v>0</v>
      </c>
      <c r="O11245">
        <v>5</v>
      </c>
      <c r="P11245">
        <v>0.125</v>
      </c>
      <c r="Q11245">
        <v>1</v>
      </c>
      <c r="R11245">
        <v>16</v>
      </c>
    </row>
    <row r="11246" spans="1:18" x14ac:dyDescent="0.25">
      <c r="A11246">
        <v>67792</v>
      </c>
      <c r="B11246">
        <v>6</v>
      </c>
      <c r="C11246">
        <v>21</v>
      </c>
      <c r="D11246">
        <v>0.54054054100000004</v>
      </c>
      <c r="E11246" t="s">
        <v>7100</v>
      </c>
      <c r="F11246">
        <v>0.77691693299999998</v>
      </c>
      <c r="G11246">
        <v>0.34961039899999902</v>
      </c>
      <c r="H11246">
        <v>0.44999714200000002</v>
      </c>
      <c r="I11246">
        <v>1.3707056E-2</v>
      </c>
      <c r="J11246">
        <v>0.102401361</v>
      </c>
      <c r="K11246">
        <v>0.50515988499999998</v>
      </c>
      <c r="L11246">
        <v>1</v>
      </c>
      <c r="M11246">
        <v>0.63992887499999995</v>
      </c>
      <c r="N11246">
        <v>2</v>
      </c>
      <c r="O11246">
        <v>4</v>
      </c>
      <c r="P11246">
        <v>0.2</v>
      </c>
      <c r="Q11246">
        <v>2</v>
      </c>
      <c r="R11246">
        <v>10</v>
      </c>
    </row>
    <row r="11247" spans="1:18" x14ac:dyDescent="0.25">
      <c r="A11247">
        <v>67792</v>
      </c>
      <c r="B11247">
        <v>6</v>
      </c>
      <c r="C11247">
        <v>22</v>
      </c>
      <c r="D11247">
        <v>0.56756756799999997</v>
      </c>
      <c r="E11247" t="s">
        <v>9731</v>
      </c>
      <c r="F11247">
        <v>1</v>
      </c>
      <c r="G11247">
        <v>0.74970978499999996</v>
      </c>
      <c r="H11247">
        <v>0.74970978499999996</v>
      </c>
      <c r="I11247">
        <v>1.5298737E-2</v>
      </c>
      <c r="J11247">
        <v>0.17869132800000001</v>
      </c>
      <c r="K11247">
        <v>0.53487366400000003</v>
      </c>
      <c r="L11247">
        <v>0</v>
      </c>
      <c r="M11247">
        <v>0.888294519</v>
      </c>
      <c r="N11247">
        <v>0</v>
      </c>
      <c r="O11247">
        <v>12</v>
      </c>
      <c r="P11247">
        <v>6.6666666666666596E-2</v>
      </c>
      <c r="Q11247">
        <v>1</v>
      </c>
      <c r="R11247">
        <v>16</v>
      </c>
    </row>
    <row r="11248" spans="1:18" x14ac:dyDescent="0.25">
      <c r="A11248">
        <v>67792</v>
      </c>
      <c r="B11248">
        <v>6</v>
      </c>
      <c r="C11248">
        <v>23</v>
      </c>
      <c r="D11248">
        <v>0.594594595</v>
      </c>
      <c r="E11248" t="s">
        <v>9732</v>
      </c>
      <c r="F11248">
        <v>1</v>
      </c>
      <c r="G11248">
        <v>0.75079733099999901</v>
      </c>
      <c r="H11248">
        <v>0.75079733099999901</v>
      </c>
      <c r="I11248">
        <v>1.5798257999999999E-2</v>
      </c>
      <c r="J11248">
        <v>0.17838926599999999</v>
      </c>
      <c r="K11248">
        <v>0.54961240299999903</v>
      </c>
      <c r="L11248">
        <v>0</v>
      </c>
      <c r="M11248">
        <v>0.88779026900000002</v>
      </c>
      <c r="N11248">
        <v>0</v>
      </c>
      <c r="O11248">
        <v>13</v>
      </c>
      <c r="P11248">
        <v>6.25E-2</v>
      </c>
      <c r="Q11248">
        <v>1</v>
      </c>
      <c r="R11248">
        <v>16</v>
      </c>
    </row>
    <row r="11249" spans="1:18" x14ac:dyDescent="0.25">
      <c r="A11249">
        <v>67792</v>
      </c>
      <c r="B11249">
        <v>6</v>
      </c>
      <c r="C11249">
        <v>24</v>
      </c>
      <c r="D11249">
        <v>0.62162162200000004</v>
      </c>
      <c r="E11249" t="s">
        <v>9733</v>
      </c>
      <c r="F11249">
        <v>1</v>
      </c>
      <c r="G11249">
        <v>0.750794709</v>
      </c>
      <c r="H11249">
        <v>0.750794709</v>
      </c>
      <c r="I11249">
        <v>1.5087028000000001E-2</v>
      </c>
      <c r="J11249">
        <v>0.17782376699999999</v>
      </c>
      <c r="K11249">
        <v>0.56494438599999997</v>
      </c>
      <c r="L11249">
        <v>0</v>
      </c>
      <c r="M11249">
        <v>0.88897272699999996</v>
      </c>
      <c r="N11249">
        <v>0</v>
      </c>
      <c r="O11249">
        <v>13</v>
      </c>
      <c r="P11249">
        <v>6.25E-2</v>
      </c>
      <c r="Q11249">
        <v>1</v>
      </c>
      <c r="R11249">
        <v>16</v>
      </c>
    </row>
    <row r="11250" spans="1:18" x14ac:dyDescent="0.25">
      <c r="A11250">
        <v>67792</v>
      </c>
      <c r="B11250">
        <v>6</v>
      </c>
      <c r="C11250">
        <v>25</v>
      </c>
      <c r="D11250">
        <v>0.64864864899999997</v>
      </c>
      <c r="E11250" t="s">
        <v>9734</v>
      </c>
      <c r="F11250">
        <v>1</v>
      </c>
      <c r="G11250">
        <v>0.75012213000000005</v>
      </c>
      <c r="H11250">
        <v>0.75012213000000005</v>
      </c>
      <c r="I11250">
        <v>1.5566887999999999E-2</v>
      </c>
      <c r="J11250">
        <v>0.17854398499999999</v>
      </c>
      <c r="K11250">
        <v>0.57953619999999995</v>
      </c>
      <c r="L11250">
        <v>0</v>
      </c>
      <c r="M11250">
        <v>0.88817179000000002</v>
      </c>
      <c r="N11250">
        <v>0</v>
      </c>
      <c r="O11250">
        <v>14</v>
      </c>
      <c r="P11250">
        <v>0</v>
      </c>
      <c r="Q11250">
        <v>1</v>
      </c>
      <c r="R11250">
        <v>2</v>
      </c>
    </row>
    <row r="11251" spans="1:18" x14ac:dyDescent="0.25">
      <c r="A11251">
        <v>67792</v>
      </c>
      <c r="B11251">
        <v>6</v>
      </c>
      <c r="C11251">
        <v>26</v>
      </c>
      <c r="D11251">
        <v>0.675675675999999</v>
      </c>
      <c r="E11251" t="s">
        <v>9735</v>
      </c>
      <c r="F11251">
        <v>1</v>
      </c>
      <c r="G11251">
        <v>0.522283673</v>
      </c>
      <c r="H11251">
        <v>0.522283673</v>
      </c>
      <c r="I11251">
        <v>1.54752999999999E-2</v>
      </c>
      <c r="J11251">
        <v>0.17801055299999999</v>
      </c>
      <c r="K11251">
        <v>0.59447574599999997</v>
      </c>
      <c r="L11251">
        <v>0</v>
      </c>
      <c r="M11251">
        <v>0.87306263399999995</v>
      </c>
      <c r="N11251">
        <v>0</v>
      </c>
      <c r="O11251">
        <v>10</v>
      </c>
      <c r="P11251">
        <v>7.69230769230769E-2</v>
      </c>
      <c r="Q11251">
        <v>1</v>
      </c>
      <c r="R11251">
        <v>16</v>
      </c>
    </row>
    <row r="11252" spans="1:18" x14ac:dyDescent="0.25">
      <c r="A11252">
        <v>67792</v>
      </c>
      <c r="B11252">
        <v>6</v>
      </c>
      <c r="C11252">
        <v>27</v>
      </c>
      <c r="D11252">
        <v>0.70270270299999904</v>
      </c>
      <c r="E11252" t="s">
        <v>9736</v>
      </c>
      <c r="F11252">
        <v>1</v>
      </c>
      <c r="G11252">
        <v>0.12400642000000001</v>
      </c>
      <c r="H11252">
        <v>0.12400642000000001</v>
      </c>
      <c r="I11252">
        <v>1.5118346E-2</v>
      </c>
      <c r="J11252">
        <v>0.177482471</v>
      </c>
      <c r="K11252">
        <v>0.63934659999999999</v>
      </c>
      <c r="L11252">
        <v>1</v>
      </c>
      <c r="M11252">
        <v>0.45652548299999901</v>
      </c>
      <c r="N11252">
        <v>2</v>
      </c>
      <c r="O11252">
        <v>2</v>
      </c>
      <c r="P11252">
        <v>0.14285714285714199</v>
      </c>
      <c r="Q11252">
        <v>2</v>
      </c>
      <c r="R11252">
        <v>11</v>
      </c>
    </row>
    <row r="11253" spans="1:18" x14ac:dyDescent="0.25">
      <c r="A11253">
        <v>67792</v>
      </c>
      <c r="B11253">
        <v>6</v>
      </c>
      <c r="C11253">
        <v>28</v>
      </c>
      <c r="D11253">
        <v>0.72972972999999997</v>
      </c>
      <c r="E11253" t="s">
        <v>9737</v>
      </c>
      <c r="F11253">
        <v>1</v>
      </c>
      <c r="G11253">
        <v>0.75057870099999902</v>
      </c>
      <c r="H11253">
        <v>0.75057870099999902</v>
      </c>
      <c r="I11253">
        <v>1.6557161000000001E-2</v>
      </c>
      <c r="J11253">
        <v>0.17831523699999999</v>
      </c>
      <c r="K11253">
        <v>0.669463158</v>
      </c>
      <c r="L11253">
        <v>0</v>
      </c>
      <c r="M11253">
        <v>0.88817275399999995</v>
      </c>
      <c r="N11253">
        <v>0</v>
      </c>
      <c r="O11253">
        <v>13</v>
      </c>
      <c r="P11253">
        <v>0</v>
      </c>
      <c r="Q11253">
        <v>1</v>
      </c>
      <c r="R11253">
        <v>2</v>
      </c>
    </row>
    <row r="11254" spans="1:18" x14ac:dyDescent="0.25">
      <c r="A11254">
        <v>67792</v>
      </c>
      <c r="B11254">
        <v>6</v>
      </c>
      <c r="C11254">
        <v>29</v>
      </c>
      <c r="D11254">
        <v>0.756756757</v>
      </c>
      <c r="E11254" t="s">
        <v>9738</v>
      </c>
      <c r="F11254">
        <v>1</v>
      </c>
      <c r="G11254">
        <v>0.74989473799999995</v>
      </c>
      <c r="H11254">
        <v>0.74989473799999995</v>
      </c>
      <c r="I11254">
        <v>1.5091551E-2</v>
      </c>
      <c r="J11254">
        <v>0.178558365</v>
      </c>
      <c r="K11254">
        <v>0.68553405999999995</v>
      </c>
      <c r="L11254">
        <v>0</v>
      </c>
      <c r="M11254">
        <v>0.88837898000000004</v>
      </c>
      <c r="N11254">
        <v>0</v>
      </c>
      <c r="O11254">
        <v>14</v>
      </c>
      <c r="P11254">
        <v>5.8823529411764698E-2</v>
      </c>
      <c r="Q11254">
        <v>1</v>
      </c>
      <c r="R11254">
        <v>16</v>
      </c>
    </row>
    <row r="11255" spans="1:18" x14ac:dyDescent="0.25">
      <c r="A11255">
        <v>67792</v>
      </c>
      <c r="B11255">
        <v>6</v>
      </c>
      <c r="C11255">
        <v>30</v>
      </c>
      <c r="D11255">
        <v>0.78378378400000004</v>
      </c>
      <c r="E11255" t="s">
        <v>9739</v>
      </c>
      <c r="F11255">
        <v>1</v>
      </c>
      <c r="G11255">
        <v>0.74956941599999904</v>
      </c>
      <c r="H11255">
        <v>0.74956941599999904</v>
      </c>
      <c r="I11255">
        <v>1.5983487000000001E-2</v>
      </c>
      <c r="J11255">
        <v>0.17877955700000001</v>
      </c>
      <c r="K11255">
        <v>0.69919574299999998</v>
      </c>
      <c r="L11255">
        <v>0</v>
      </c>
      <c r="M11255">
        <v>0.888256873</v>
      </c>
      <c r="N11255">
        <v>0</v>
      </c>
      <c r="O11255">
        <v>12</v>
      </c>
      <c r="P11255">
        <v>6.6666666666666596E-2</v>
      </c>
      <c r="Q11255">
        <v>1</v>
      </c>
      <c r="R11255">
        <v>16</v>
      </c>
    </row>
    <row r="11256" spans="1:18" x14ac:dyDescent="0.25">
      <c r="A11256">
        <v>67792</v>
      </c>
      <c r="B11256">
        <v>6</v>
      </c>
      <c r="C11256">
        <v>31</v>
      </c>
      <c r="D11256">
        <v>0.81081081099999996</v>
      </c>
      <c r="E11256" t="s">
        <v>9740</v>
      </c>
      <c r="F11256">
        <v>1</v>
      </c>
      <c r="G11256">
        <v>0.26478132599999998</v>
      </c>
      <c r="H11256">
        <v>0.26478132599999998</v>
      </c>
      <c r="I11256">
        <v>1.4763131000000001E-2</v>
      </c>
      <c r="J11256">
        <v>0.17841321199999999</v>
      </c>
      <c r="K11256">
        <v>0.715961874</v>
      </c>
      <c r="L11256">
        <v>0</v>
      </c>
      <c r="M11256">
        <v>0.60530680799999903</v>
      </c>
      <c r="N11256">
        <v>0</v>
      </c>
      <c r="O11256">
        <v>6</v>
      </c>
      <c r="P11256">
        <v>0.125</v>
      </c>
      <c r="Q11256">
        <v>1</v>
      </c>
      <c r="R11256">
        <v>3</v>
      </c>
    </row>
    <row r="11257" spans="1:18" x14ac:dyDescent="0.25">
      <c r="A11257">
        <v>67792</v>
      </c>
      <c r="B11257">
        <v>6</v>
      </c>
      <c r="C11257">
        <v>32</v>
      </c>
      <c r="D11257">
        <v>0.837837838</v>
      </c>
      <c r="E11257" t="s">
        <v>9741</v>
      </c>
      <c r="F11257">
        <v>1</v>
      </c>
      <c r="G11257">
        <v>0.75022506700000002</v>
      </c>
      <c r="H11257">
        <v>0.75022506700000002</v>
      </c>
      <c r="I11257">
        <v>1.5807062E-2</v>
      </c>
      <c r="J11257">
        <v>0.17802085000000001</v>
      </c>
      <c r="K11257">
        <v>0.74534440000000002</v>
      </c>
      <c r="L11257">
        <v>0</v>
      </c>
      <c r="M11257">
        <v>0.88915576299999999</v>
      </c>
      <c r="N11257">
        <v>0</v>
      </c>
      <c r="O11257">
        <v>16</v>
      </c>
      <c r="P11257">
        <v>0</v>
      </c>
      <c r="Q11257">
        <v>1</v>
      </c>
      <c r="R11257">
        <v>2</v>
      </c>
    </row>
    <row r="11258" spans="1:18" x14ac:dyDescent="0.25">
      <c r="A11258">
        <v>67792</v>
      </c>
      <c r="B11258">
        <v>6</v>
      </c>
      <c r="C11258">
        <v>33</v>
      </c>
      <c r="D11258">
        <v>0.86486486500000004</v>
      </c>
      <c r="E11258" t="s">
        <v>9742</v>
      </c>
      <c r="F11258">
        <v>1</v>
      </c>
      <c r="G11258">
        <v>0.75006622099999998</v>
      </c>
      <c r="H11258">
        <v>0.75006622099999998</v>
      </c>
      <c r="I11258">
        <v>1.5362765E-2</v>
      </c>
      <c r="J11258">
        <v>0.17842993100000001</v>
      </c>
      <c r="K11258">
        <v>0.76034575699999996</v>
      </c>
      <c r="L11258">
        <v>0</v>
      </c>
      <c r="M11258">
        <v>0.88846804199999996</v>
      </c>
      <c r="N11258">
        <v>0</v>
      </c>
      <c r="O11258">
        <v>16</v>
      </c>
      <c r="P11258">
        <v>5.2631578947368397E-2</v>
      </c>
      <c r="Q11258">
        <v>1</v>
      </c>
      <c r="R11258">
        <v>16</v>
      </c>
    </row>
    <row r="11259" spans="1:18" x14ac:dyDescent="0.25">
      <c r="A11259">
        <v>67792</v>
      </c>
      <c r="B11259">
        <v>6</v>
      </c>
      <c r="C11259">
        <v>34</v>
      </c>
      <c r="D11259">
        <v>0.89189189199999996</v>
      </c>
      <c r="E11259" t="s">
        <v>9743</v>
      </c>
      <c r="F11259">
        <v>1</v>
      </c>
      <c r="G11259">
        <v>0.74993556699999997</v>
      </c>
      <c r="H11259">
        <v>0.74993556699999997</v>
      </c>
      <c r="I11259">
        <v>1.5564730000000001E-2</v>
      </c>
      <c r="J11259">
        <v>0.17855574199999999</v>
      </c>
      <c r="K11259">
        <v>0.77521008299999905</v>
      </c>
      <c r="L11259">
        <v>0</v>
      </c>
      <c r="M11259">
        <v>0.88834186299999995</v>
      </c>
      <c r="N11259">
        <v>0</v>
      </c>
      <c r="O11259">
        <v>14</v>
      </c>
      <c r="P11259">
        <v>0</v>
      </c>
      <c r="Q11259">
        <v>1</v>
      </c>
      <c r="R11259">
        <v>2</v>
      </c>
    </row>
    <row r="11260" spans="1:18" x14ac:dyDescent="0.25">
      <c r="A11260">
        <v>67792</v>
      </c>
      <c r="B11260">
        <v>6</v>
      </c>
      <c r="C11260">
        <v>35</v>
      </c>
      <c r="D11260">
        <v>0.918918919</v>
      </c>
      <c r="E11260" t="s">
        <v>9744</v>
      </c>
      <c r="F11260">
        <v>1</v>
      </c>
      <c r="G11260">
        <v>0.75008779799999903</v>
      </c>
      <c r="H11260">
        <v>0.75008779799999903</v>
      </c>
      <c r="I11260">
        <v>1.52002589999999E-2</v>
      </c>
      <c r="J11260">
        <v>0.17834900300000001</v>
      </c>
      <c r="K11260">
        <v>0.79063791000000005</v>
      </c>
      <c r="L11260">
        <v>0</v>
      </c>
      <c r="M11260">
        <v>0.88861436500000002</v>
      </c>
      <c r="N11260">
        <v>0</v>
      </c>
      <c r="O11260">
        <v>13</v>
      </c>
      <c r="P11260">
        <v>5.8823529411764698E-2</v>
      </c>
      <c r="Q11260">
        <v>2</v>
      </c>
      <c r="R11260">
        <v>4</v>
      </c>
    </row>
    <row r="11261" spans="1:18" x14ac:dyDescent="0.25">
      <c r="A11261">
        <v>67792</v>
      </c>
      <c r="B11261">
        <v>6</v>
      </c>
      <c r="C11261">
        <v>36</v>
      </c>
      <c r="D11261">
        <v>0.94594594599999904</v>
      </c>
      <c r="E11261" t="s">
        <v>9745</v>
      </c>
      <c r="F11261">
        <v>1</v>
      </c>
      <c r="G11261">
        <v>0.74998247599999901</v>
      </c>
      <c r="H11261">
        <v>0.74998247599999901</v>
      </c>
      <c r="I11261">
        <v>1.5850489999999998E-2</v>
      </c>
      <c r="J11261">
        <v>0.17826919299999999</v>
      </c>
      <c r="K11261">
        <v>0.80463230599999902</v>
      </c>
      <c r="L11261">
        <v>0</v>
      </c>
      <c r="M11261">
        <v>0.88889072199999997</v>
      </c>
      <c r="N11261">
        <v>0</v>
      </c>
      <c r="O11261">
        <v>16</v>
      </c>
      <c r="P11261">
        <v>0</v>
      </c>
      <c r="Q11261">
        <v>1</v>
      </c>
      <c r="R11261">
        <v>2</v>
      </c>
    </row>
    <row r="11262" spans="1:18" x14ac:dyDescent="0.25">
      <c r="A11262">
        <v>67792</v>
      </c>
      <c r="B11262">
        <v>6</v>
      </c>
      <c r="C11262">
        <v>37</v>
      </c>
      <c r="D11262">
        <v>0.97297297299999996</v>
      </c>
      <c r="E11262" t="s">
        <v>9746</v>
      </c>
      <c r="F11262">
        <v>1</v>
      </c>
      <c r="G11262">
        <v>0.75193291900000003</v>
      </c>
      <c r="H11262">
        <v>0.75193291900000003</v>
      </c>
      <c r="I11262">
        <v>1.5370419999999999E-2</v>
      </c>
      <c r="J11262">
        <v>0.17766235799999999</v>
      </c>
      <c r="K11262">
        <v>0.82029658599999999</v>
      </c>
      <c r="L11262">
        <v>0</v>
      </c>
      <c r="M11262">
        <v>0.88812220799999997</v>
      </c>
      <c r="N11262">
        <v>0</v>
      </c>
      <c r="O11262">
        <v>14</v>
      </c>
      <c r="P11262">
        <v>0</v>
      </c>
      <c r="Q11262">
        <v>1</v>
      </c>
      <c r="R11262">
        <v>2</v>
      </c>
    </row>
    <row r="11263" spans="1:18" x14ac:dyDescent="0.25">
      <c r="A11263">
        <v>67792</v>
      </c>
      <c r="B11263">
        <v>6</v>
      </c>
      <c r="C11263">
        <v>38</v>
      </c>
      <c r="D11263">
        <v>1</v>
      </c>
      <c r="E11263" t="s">
        <v>9747</v>
      </c>
      <c r="F11263">
        <v>1</v>
      </c>
      <c r="G11263">
        <v>0.35038462299999901</v>
      </c>
      <c r="H11263">
        <v>0.35038462299999901</v>
      </c>
      <c r="I11263">
        <v>1.4847618999999999E-2</v>
      </c>
      <c r="J11263">
        <v>0.178140253</v>
      </c>
      <c r="K11263">
        <v>0.83565402</v>
      </c>
      <c r="L11263">
        <v>0</v>
      </c>
      <c r="M11263">
        <v>0.69402855399999996</v>
      </c>
      <c r="N11263">
        <v>0</v>
      </c>
      <c r="O11263">
        <v>8</v>
      </c>
      <c r="P11263">
        <v>0.11111111111111099</v>
      </c>
      <c r="Q11263">
        <v>1</v>
      </c>
      <c r="R11263">
        <v>2</v>
      </c>
    </row>
    <row r="11264" spans="1:18" x14ac:dyDescent="0.25">
      <c r="A11264">
        <v>67792</v>
      </c>
      <c r="B11264">
        <v>9</v>
      </c>
      <c r="C11264">
        <v>1</v>
      </c>
      <c r="D11264">
        <v>0</v>
      </c>
      <c r="E11264" t="s">
        <v>9748</v>
      </c>
      <c r="F11264">
        <v>1</v>
      </c>
      <c r="G11264">
        <v>0.74964243200000003</v>
      </c>
      <c r="H11264">
        <v>0.74964243200000003</v>
      </c>
      <c r="I11264">
        <v>1.513724E-2</v>
      </c>
      <c r="J11264">
        <v>0.17970888300000001</v>
      </c>
      <c r="K11264">
        <v>6.6184475999999895E-2</v>
      </c>
      <c r="L11264">
        <v>0</v>
      </c>
      <c r="M11264">
        <v>0.88624198799999998</v>
      </c>
      <c r="N11264">
        <v>0</v>
      </c>
      <c r="O11264">
        <v>15</v>
      </c>
      <c r="P11264">
        <v>5.5555555555555497E-2</v>
      </c>
      <c r="Q11264">
        <v>1</v>
      </c>
      <c r="R11264">
        <v>16</v>
      </c>
    </row>
    <row r="11265" spans="1:18" x14ac:dyDescent="0.25">
      <c r="A11265">
        <v>67792</v>
      </c>
      <c r="B11265">
        <v>9</v>
      </c>
      <c r="C11265">
        <v>2</v>
      </c>
      <c r="D11265">
        <v>2.2727272999999999E-2</v>
      </c>
      <c r="E11265" t="s">
        <v>9749</v>
      </c>
      <c r="F11265">
        <v>1</v>
      </c>
      <c r="G11265">
        <v>0.75083822</v>
      </c>
      <c r="H11265">
        <v>0.75083822</v>
      </c>
      <c r="I11265">
        <v>1.6304581999999901E-2</v>
      </c>
      <c r="J11265">
        <v>0.178082988</v>
      </c>
      <c r="K11265">
        <v>8.0590657999999996E-2</v>
      </c>
      <c r="L11265">
        <v>0</v>
      </c>
      <c r="M11265">
        <v>0.88838656500000002</v>
      </c>
      <c r="N11265">
        <v>0</v>
      </c>
      <c r="O11265">
        <v>15</v>
      </c>
      <c r="P11265">
        <v>0</v>
      </c>
      <c r="Q11265">
        <v>1</v>
      </c>
      <c r="R11265">
        <v>2</v>
      </c>
    </row>
    <row r="11266" spans="1:18" x14ac:dyDescent="0.25">
      <c r="A11266">
        <v>67792</v>
      </c>
      <c r="B11266">
        <v>9</v>
      </c>
      <c r="C11266">
        <v>3</v>
      </c>
      <c r="D11266">
        <v>4.5454544999999999E-2</v>
      </c>
      <c r="E11266" t="s">
        <v>9750</v>
      </c>
      <c r="F11266">
        <v>1</v>
      </c>
      <c r="G11266">
        <v>0.75122571000000005</v>
      </c>
      <c r="H11266">
        <v>0.75122571000000005</v>
      </c>
      <c r="I11266">
        <v>1.57623639999999E-2</v>
      </c>
      <c r="J11266">
        <v>0.17794306600000001</v>
      </c>
      <c r="K11266">
        <v>9.6078946999999998E-2</v>
      </c>
      <c r="L11266">
        <v>0</v>
      </c>
      <c r="M11266">
        <v>0.88827428200000003</v>
      </c>
      <c r="N11266">
        <v>0</v>
      </c>
      <c r="O11266">
        <v>13</v>
      </c>
      <c r="P11266">
        <v>5.8823529411764698E-2</v>
      </c>
      <c r="Q11266">
        <v>2</v>
      </c>
      <c r="R11266">
        <v>4</v>
      </c>
    </row>
    <row r="11267" spans="1:18" x14ac:dyDescent="0.25">
      <c r="A11267">
        <v>67792</v>
      </c>
      <c r="B11267">
        <v>9</v>
      </c>
      <c r="C11267">
        <v>4</v>
      </c>
      <c r="D11267">
        <v>6.8181817999999894E-2</v>
      </c>
      <c r="E11267" t="s">
        <v>9751</v>
      </c>
      <c r="F11267">
        <v>1</v>
      </c>
      <c r="G11267">
        <v>0.75115954900000004</v>
      </c>
      <c r="H11267">
        <v>0.75115954900000004</v>
      </c>
      <c r="I11267">
        <v>1.5649585000000001E-2</v>
      </c>
      <c r="J11267">
        <v>0.177639827</v>
      </c>
      <c r="K11267">
        <v>0.111438043</v>
      </c>
      <c r="L11267">
        <v>0</v>
      </c>
      <c r="M11267">
        <v>0.88897589799999999</v>
      </c>
      <c r="N11267">
        <v>0</v>
      </c>
      <c r="O11267">
        <v>14</v>
      </c>
      <c r="P11267">
        <v>5.8823529411764698E-2</v>
      </c>
      <c r="Q11267">
        <v>1</v>
      </c>
      <c r="R11267">
        <v>16</v>
      </c>
    </row>
    <row r="11268" spans="1:18" x14ac:dyDescent="0.25">
      <c r="A11268">
        <v>67792</v>
      </c>
      <c r="B11268">
        <v>9</v>
      </c>
      <c r="C11268">
        <v>5</v>
      </c>
      <c r="D11268">
        <v>9.0909090999999997E-2</v>
      </c>
      <c r="E11268" t="s">
        <v>9752</v>
      </c>
      <c r="F11268">
        <v>1</v>
      </c>
      <c r="G11268">
        <v>0.74972486500000002</v>
      </c>
      <c r="H11268">
        <v>0.74972486500000002</v>
      </c>
      <c r="I11268">
        <v>1.5232238E-2</v>
      </c>
      <c r="J11268">
        <v>0.17865568399999901</v>
      </c>
      <c r="K11268">
        <v>0.126783848</v>
      </c>
      <c r="L11268">
        <v>0</v>
      </c>
      <c r="M11268">
        <v>0.88835314700000001</v>
      </c>
      <c r="N11268">
        <v>0</v>
      </c>
      <c r="O11268">
        <v>18</v>
      </c>
      <c r="P11268">
        <v>4.7619047619047603E-2</v>
      </c>
      <c r="Q11268">
        <v>1</v>
      </c>
      <c r="R11268">
        <v>16</v>
      </c>
    </row>
    <row r="11269" spans="1:18" x14ac:dyDescent="0.25">
      <c r="A11269">
        <v>67792</v>
      </c>
      <c r="B11269">
        <v>9</v>
      </c>
      <c r="C11269">
        <v>6</v>
      </c>
      <c r="D11269">
        <v>0.113636364</v>
      </c>
      <c r="E11269" t="s">
        <v>9753</v>
      </c>
      <c r="F11269">
        <v>1</v>
      </c>
      <c r="G11269">
        <v>0.75045579699999998</v>
      </c>
      <c r="H11269">
        <v>0.75045579699999998</v>
      </c>
      <c r="I11269">
        <v>1.5932603E-2</v>
      </c>
      <c r="J11269">
        <v>0.17820180999999999</v>
      </c>
      <c r="K11269">
        <v>0.14117923399999999</v>
      </c>
      <c r="L11269">
        <v>0</v>
      </c>
      <c r="M11269">
        <v>0.88853758199999999</v>
      </c>
      <c r="N11269">
        <v>0</v>
      </c>
      <c r="O11269">
        <v>15</v>
      </c>
      <c r="P11269">
        <v>5.5555555555555497E-2</v>
      </c>
      <c r="Q11269">
        <v>1</v>
      </c>
      <c r="R11269">
        <v>16</v>
      </c>
    </row>
    <row r="11270" spans="1:18" x14ac:dyDescent="0.25">
      <c r="A11270">
        <v>67792</v>
      </c>
      <c r="B11270">
        <v>9</v>
      </c>
      <c r="C11270">
        <v>7</v>
      </c>
      <c r="D11270">
        <v>0.13636363599999901</v>
      </c>
      <c r="E11270" t="s">
        <v>9754</v>
      </c>
      <c r="F11270">
        <v>1</v>
      </c>
      <c r="G11270">
        <v>0.49286112199999998</v>
      </c>
      <c r="H11270">
        <v>0.49286112199999998</v>
      </c>
      <c r="I11270">
        <v>1.55655139999999E-2</v>
      </c>
      <c r="J11270">
        <v>0.178017228999999</v>
      </c>
      <c r="K11270">
        <v>0.15646827199999999</v>
      </c>
      <c r="L11270">
        <v>0</v>
      </c>
      <c r="M11270">
        <v>0.84238645299999904</v>
      </c>
      <c r="N11270">
        <v>0</v>
      </c>
      <c r="O11270">
        <v>11</v>
      </c>
      <c r="P11270">
        <v>7.1428571428571397E-2</v>
      </c>
      <c r="Q11270">
        <v>1</v>
      </c>
      <c r="R11270">
        <v>16</v>
      </c>
    </row>
    <row r="11271" spans="1:18" x14ac:dyDescent="0.25">
      <c r="A11271">
        <v>67792</v>
      </c>
      <c r="B11271">
        <v>9</v>
      </c>
      <c r="C11271">
        <v>8</v>
      </c>
      <c r="D11271">
        <v>0.159090909</v>
      </c>
      <c r="E11271" t="s">
        <v>9755</v>
      </c>
      <c r="F11271">
        <v>1</v>
      </c>
      <c r="G11271">
        <v>0.75031703699999996</v>
      </c>
      <c r="H11271">
        <v>0.75031703699999996</v>
      </c>
      <c r="I11271">
        <v>1.6545938E-2</v>
      </c>
      <c r="J11271">
        <v>0.17831267399999901</v>
      </c>
      <c r="K11271">
        <v>0.18548214399999999</v>
      </c>
      <c r="L11271">
        <v>0</v>
      </c>
      <c r="M11271">
        <v>0.88845103799999903</v>
      </c>
      <c r="N11271">
        <v>0</v>
      </c>
      <c r="O11271">
        <v>12</v>
      </c>
      <c r="P11271">
        <v>0</v>
      </c>
      <c r="Q11271">
        <v>1</v>
      </c>
      <c r="R11271">
        <v>2</v>
      </c>
    </row>
    <row r="11272" spans="1:18" x14ac:dyDescent="0.25">
      <c r="A11272">
        <v>67792</v>
      </c>
      <c r="B11272">
        <v>9</v>
      </c>
      <c r="C11272">
        <v>9</v>
      </c>
      <c r="D11272">
        <v>0.18181818199999999</v>
      </c>
      <c r="E11272" t="s">
        <v>9756</v>
      </c>
      <c r="F11272">
        <v>1</v>
      </c>
      <c r="G11272">
        <v>0.750615000999999</v>
      </c>
      <c r="H11272">
        <v>0.750615000999999</v>
      </c>
      <c r="I11272">
        <v>1.5591176E-2</v>
      </c>
      <c r="J11272">
        <v>0.177764013</v>
      </c>
      <c r="K11272">
        <v>0.20137822599999999</v>
      </c>
      <c r="L11272">
        <v>0</v>
      </c>
      <c r="M11272">
        <v>0.88928483299999905</v>
      </c>
      <c r="N11272">
        <v>0</v>
      </c>
      <c r="O11272">
        <v>16</v>
      </c>
      <c r="P11272">
        <v>4.7619047619047603E-2</v>
      </c>
      <c r="Q11272">
        <v>2</v>
      </c>
      <c r="R11272">
        <v>15</v>
      </c>
    </row>
    <row r="11273" spans="1:18" x14ac:dyDescent="0.25">
      <c r="A11273">
        <v>67792</v>
      </c>
      <c r="B11273">
        <v>9</v>
      </c>
      <c r="C11273">
        <v>10</v>
      </c>
      <c r="D11273">
        <v>0.20454545499999999</v>
      </c>
      <c r="E11273" t="s">
        <v>9757</v>
      </c>
      <c r="F11273">
        <v>1</v>
      </c>
      <c r="G11273">
        <v>0.75191414400000001</v>
      </c>
      <c r="H11273">
        <v>0.75191414400000001</v>
      </c>
      <c r="I11273">
        <v>1.5628949E-2</v>
      </c>
      <c r="J11273">
        <v>0.178393573</v>
      </c>
      <c r="K11273">
        <v>0.216138883999999</v>
      </c>
      <c r="L11273">
        <v>0</v>
      </c>
      <c r="M11273">
        <v>0.88661635900000002</v>
      </c>
      <c r="N11273">
        <v>0</v>
      </c>
      <c r="O11273">
        <v>12</v>
      </c>
      <c r="P11273">
        <v>0</v>
      </c>
      <c r="Q11273">
        <v>1</v>
      </c>
      <c r="R11273">
        <v>2</v>
      </c>
    </row>
    <row r="11274" spans="1:18" x14ac:dyDescent="0.25">
      <c r="A11274">
        <v>67792</v>
      </c>
      <c r="B11274">
        <v>9</v>
      </c>
      <c r="C11274">
        <v>11</v>
      </c>
      <c r="D11274">
        <v>0.22727272699999901</v>
      </c>
      <c r="E11274" t="s">
        <v>9758</v>
      </c>
      <c r="F11274">
        <v>1</v>
      </c>
      <c r="G11274">
        <v>0.75035327699999999</v>
      </c>
      <c r="H11274">
        <v>0.75035327699999999</v>
      </c>
      <c r="I11274">
        <v>1.5234292E-2</v>
      </c>
      <c r="J11274">
        <v>0.17811174699999999</v>
      </c>
      <c r="K11274">
        <v>0.23134279299999999</v>
      </c>
      <c r="L11274">
        <v>0</v>
      </c>
      <c r="M11274">
        <v>0.88883240399999996</v>
      </c>
      <c r="N11274">
        <v>0</v>
      </c>
      <c r="O11274">
        <v>12</v>
      </c>
      <c r="P11274">
        <v>6.6666666666666596E-2</v>
      </c>
      <c r="Q11274">
        <v>1</v>
      </c>
      <c r="R11274">
        <v>16</v>
      </c>
    </row>
    <row r="11275" spans="1:18" x14ac:dyDescent="0.25">
      <c r="A11275">
        <v>67792</v>
      </c>
      <c r="B11275">
        <v>9</v>
      </c>
      <c r="C11275">
        <v>12</v>
      </c>
      <c r="D11275">
        <v>0.25</v>
      </c>
      <c r="E11275" t="s">
        <v>9759</v>
      </c>
      <c r="F11275">
        <v>1</v>
      </c>
      <c r="G11275">
        <v>0.75055784000000003</v>
      </c>
      <c r="H11275">
        <v>0.75055784000000003</v>
      </c>
      <c r="I11275">
        <v>1.5804381999999999E-2</v>
      </c>
      <c r="J11275">
        <v>0.17819148300000001</v>
      </c>
      <c r="K11275">
        <v>0.24569210399999999</v>
      </c>
      <c r="L11275">
        <v>0</v>
      </c>
      <c r="M11275">
        <v>0.88845268499999996</v>
      </c>
      <c r="N11275">
        <v>0</v>
      </c>
      <c r="O11275">
        <v>13</v>
      </c>
      <c r="P11275">
        <v>6.25E-2</v>
      </c>
      <c r="Q11275">
        <v>1</v>
      </c>
      <c r="R11275">
        <v>16</v>
      </c>
    </row>
    <row r="11276" spans="1:18" x14ac:dyDescent="0.25">
      <c r="A11276">
        <v>67792</v>
      </c>
      <c r="B11276">
        <v>9</v>
      </c>
      <c r="C11276">
        <v>13</v>
      </c>
      <c r="D11276">
        <v>0.27272727299999999</v>
      </c>
      <c r="E11276" t="s">
        <v>9760</v>
      </c>
      <c r="F11276">
        <v>1</v>
      </c>
      <c r="G11276">
        <v>0.750237763</v>
      </c>
      <c r="H11276">
        <v>0.750237763</v>
      </c>
      <c r="I11276">
        <v>1.6466408999999901E-2</v>
      </c>
      <c r="J11276">
        <v>0.17893888099999999</v>
      </c>
      <c r="K11276">
        <v>0.26023143500000001</v>
      </c>
      <c r="L11276">
        <v>0</v>
      </c>
      <c r="M11276">
        <v>0.88722735900000005</v>
      </c>
      <c r="N11276">
        <v>0</v>
      </c>
      <c r="O11276">
        <v>11</v>
      </c>
      <c r="P11276">
        <v>6.6666666666666596E-2</v>
      </c>
      <c r="Q11276">
        <v>2</v>
      </c>
      <c r="R11276">
        <v>4</v>
      </c>
    </row>
    <row r="11277" spans="1:18" x14ac:dyDescent="0.25">
      <c r="A11277">
        <v>67792</v>
      </c>
      <c r="B11277">
        <v>9</v>
      </c>
      <c r="C11277">
        <v>14</v>
      </c>
      <c r="D11277">
        <v>0.29545454500000001</v>
      </c>
      <c r="E11277" t="s">
        <v>9761</v>
      </c>
      <c r="F11277">
        <v>1</v>
      </c>
      <c r="G11277">
        <v>0.22469155499999999</v>
      </c>
      <c r="H11277">
        <v>0.22469155499999999</v>
      </c>
      <c r="I11277">
        <v>1.5363617E-2</v>
      </c>
      <c r="J11277">
        <v>0.178301811</v>
      </c>
      <c r="K11277">
        <v>0.27613130199999902</v>
      </c>
      <c r="L11277">
        <v>0</v>
      </c>
      <c r="M11277">
        <v>0.56325752399999995</v>
      </c>
      <c r="N11277">
        <v>0</v>
      </c>
      <c r="O11277">
        <v>4</v>
      </c>
      <c r="P11277">
        <v>0.14285714285714199</v>
      </c>
      <c r="Q11277">
        <v>1</v>
      </c>
      <c r="R11277">
        <v>16</v>
      </c>
    </row>
    <row r="11278" spans="1:18" x14ac:dyDescent="0.25">
      <c r="A11278">
        <v>67792</v>
      </c>
      <c r="B11278">
        <v>9</v>
      </c>
      <c r="C11278">
        <v>15</v>
      </c>
      <c r="D11278">
        <v>0.31818181800000001</v>
      </c>
      <c r="E11278" t="s">
        <v>9762</v>
      </c>
      <c r="F11278">
        <v>1</v>
      </c>
      <c r="G11278">
        <v>0.74864321899999997</v>
      </c>
      <c r="H11278">
        <v>0.74864321899999997</v>
      </c>
      <c r="I11278">
        <v>1.5568383999999999E-2</v>
      </c>
      <c r="J11278">
        <v>0.17983753999999999</v>
      </c>
      <c r="K11278">
        <v>0.30582031599999998</v>
      </c>
      <c r="L11278">
        <v>0</v>
      </c>
      <c r="M11278">
        <v>0.887015848</v>
      </c>
      <c r="N11278">
        <v>0</v>
      </c>
      <c r="O11278">
        <v>15</v>
      </c>
      <c r="P11278">
        <v>5.5555555555555497E-2</v>
      </c>
      <c r="Q11278">
        <v>1</v>
      </c>
      <c r="R11278">
        <v>16</v>
      </c>
    </row>
    <row r="11279" spans="1:18" x14ac:dyDescent="0.25">
      <c r="A11279">
        <v>67792</v>
      </c>
      <c r="B11279">
        <v>9</v>
      </c>
      <c r="C11279">
        <v>16</v>
      </c>
      <c r="D11279">
        <v>0.340909091</v>
      </c>
      <c r="E11279" t="s">
        <v>9763</v>
      </c>
      <c r="F11279">
        <v>1</v>
      </c>
      <c r="G11279">
        <v>0.75188112299999998</v>
      </c>
      <c r="H11279">
        <v>0.75188112299999998</v>
      </c>
      <c r="I11279">
        <v>1.661489E-2</v>
      </c>
      <c r="J11279">
        <v>0.17805448199999999</v>
      </c>
      <c r="K11279">
        <v>0.32008385699999897</v>
      </c>
      <c r="L11279">
        <v>0</v>
      </c>
      <c r="M11279">
        <v>0.88735820099999996</v>
      </c>
      <c r="N11279">
        <v>0</v>
      </c>
      <c r="O11279">
        <v>13</v>
      </c>
      <c r="P11279">
        <v>0</v>
      </c>
      <c r="Q11279">
        <v>1</v>
      </c>
      <c r="R11279">
        <v>2</v>
      </c>
    </row>
    <row r="11280" spans="1:18" x14ac:dyDescent="0.25">
      <c r="A11280">
        <v>67792</v>
      </c>
      <c r="B11280">
        <v>9</v>
      </c>
      <c r="C11280">
        <v>17</v>
      </c>
      <c r="D11280">
        <v>0.36363636399999999</v>
      </c>
      <c r="E11280" t="s">
        <v>9764</v>
      </c>
      <c r="F11280">
        <v>0.98831304399999997</v>
      </c>
      <c r="G11280">
        <v>0.74130314200000003</v>
      </c>
      <c r="H11280">
        <v>0.75006916700000004</v>
      </c>
      <c r="I11280">
        <v>1.6776838999999901E-2</v>
      </c>
      <c r="J11280">
        <v>0.17824742199999999</v>
      </c>
      <c r="K11280">
        <v>0.335647896</v>
      </c>
      <c r="L11280">
        <v>0</v>
      </c>
      <c r="M11280">
        <v>0.88884571299999904</v>
      </c>
      <c r="N11280">
        <v>0</v>
      </c>
      <c r="O11280">
        <v>15</v>
      </c>
      <c r="P11280">
        <v>0</v>
      </c>
      <c r="Q11280">
        <v>1</v>
      </c>
      <c r="R11280">
        <v>2</v>
      </c>
    </row>
    <row r="11281" spans="1:18" x14ac:dyDescent="0.25">
      <c r="A11281">
        <v>67792</v>
      </c>
      <c r="B11281">
        <v>9</v>
      </c>
      <c r="C11281">
        <v>18</v>
      </c>
      <c r="D11281">
        <v>0.38636363600000001</v>
      </c>
      <c r="E11281" t="s">
        <v>9765</v>
      </c>
      <c r="F11281">
        <v>1</v>
      </c>
      <c r="G11281">
        <v>0.69962918799999996</v>
      </c>
      <c r="H11281">
        <v>0.69962918799999996</v>
      </c>
      <c r="I11281">
        <v>1.61179789999999E-2</v>
      </c>
      <c r="J11281">
        <v>0.178302452</v>
      </c>
      <c r="K11281">
        <v>0.350528389</v>
      </c>
      <c r="L11281">
        <v>0</v>
      </c>
      <c r="M11281">
        <v>0.94134390199999995</v>
      </c>
      <c r="N11281">
        <v>0</v>
      </c>
      <c r="O11281">
        <v>14</v>
      </c>
      <c r="P11281">
        <v>5.8823529411764698E-2</v>
      </c>
      <c r="Q11281">
        <v>1</v>
      </c>
      <c r="R11281">
        <v>16</v>
      </c>
    </row>
    <row r="11282" spans="1:18" x14ac:dyDescent="0.25">
      <c r="A11282">
        <v>67792</v>
      </c>
      <c r="B11282">
        <v>9</v>
      </c>
      <c r="C11282">
        <v>19</v>
      </c>
      <c r="D11282">
        <v>0.409090909</v>
      </c>
      <c r="E11282" t="s">
        <v>9766</v>
      </c>
      <c r="F11282">
        <v>1</v>
      </c>
      <c r="G11282">
        <v>0.27905437399999999</v>
      </c>
      <c r="H11282">
        <v>0.27905437399999999</v>
      </c>
      <c r="I11282">
        <v>1.4600765E-2</v>
      </c>
      <c r="J11282">
        <v>0.17773112699999999</v>
      </c>
      <c r="K11282">
        <v>0.396261066</v>
      </c>
      <c r="L11282">
        <v>1</v>
      </c>
      <c r="M11282">
        <v>0.61877181299999995</v>
      </c>
      <c r="N11282">
        <v>2</v>
      </c>
      <c r="O11282">
        <v>3</v>
      </c>
      <c r="P11282">
        <v>0.14285714285714199</v>
      </c>
      <c r="Q11282">
        <v>2</v>
      </c>
      <c r="R11282">
        <v>13</v>
      </c>
    </row>
    <row r="11283" spans="1:18" x14ac:dyDescent="0.25">
      <c r="A11283">
        <v>67792</v>
      </c>
      <c r="B11283">
        <v>9</v>
      </c>
      <c r="C11283">
        <v>20</v>
      </c>
      <c r="D11283">
        <v>0.43181818199999999</v>
      </c>
      <c r="E11283" t="s">
        <v>9767</v>
      </c>
      <c r="F11283">
        <v>1</v>
      </c>
      <c r="G11283">
        <v>0.750379562</v>
      </c>
      <c r="H11283">
        <v>0.750379562</v>
      </c>
      <c r="I11283">
        <v>1.5114101E-2</v>
      </c>
      <c r="J11283">
        <v>0.17831683199999901</v>
      </c>
      <c r="K11283">
        <v>0.42636832600000002</v>
      </c>
      <c r="L11283">
        <v>0</v>
      </c>
      <c r="M11283">
        <v>0.88837714599999995</v>
      </c>
      <c r="N11283">
        <v>0</v>
      </c>
      <c r="O11283">
        <v>13</v>
      </c>
      <c r="P11283">
        <v>6.25E-2</v>
      </c>
      <c r="Q11283">
        <v>1</v>
      </c>
      <c r="R11283">
        <v>16</v>
      </c>
    </row>
    <row r="11284" spans="1:18" x14ac:dyDescent="0.25">
      <c r="A11284">
        <v>67792</v>
      </c>
      <c r="B11284">
        <v>9</v>
      </c>
      <c r="C11284">
        <v>21</v>
      </c>
      <c r="D11284">
        <v>0.45454545499999999</v>
      </c>
      <c r="E11284" t="s">
        <v>9768</v>
      </c>
      <c r="F11284">
        <v>1</v>
      </c>
      <c r="G11284">
        <v>8.9575291000000001E-2</v>
      </c>
      <c r="H11284">
        <v>8.9575291000000001E-2</v>
      </c>
      <c r="I11284">
        <v>1.42701169999999E-2</v>
      </c>
      <c r="J11284">
        <v>0.177413076</v>
      </c>
      <c r="K11284">
        <v>0.44198504100000002</v>
      </c>
      <c r="L11284">
        <v>0</v>
      </c>
      <c r="M11284">
        <v>0.42046625299999901</v>
      </c>
      <c r="N11284">
        <v>0</v>
      </c>
      <c r="O11284">
        <v>1</v>
      </c>
      <c r="P11284">
        <v>0</v>
      </c>
      <c r="Q11284">
        <v>1</v>
      </c>
      <c r="R11284">
        <v>2</v>
      </c>
    </row>
    <row r="11285" spans="1:18" x14ac:dyDescent="0.25">
      <c r="A11285">
        <v>67792</v>
      </c>
      <c r="B11285">
        <v>9</v>
      </c>
      <c r="C11285">
        <v>22</v>
      </c>
      <c r="D11285">
        <v>0.47727272700000001</v>
      </c>
      <c r="E11285" t="s">
        <v>9769</v>
      </c>
      <c r="F11285">
        <v>1</v>
      </c>
      <c r="G11285">
        <v>0.74606061000000001</v>
      </c>
      <c r="H11285">
        <v>0.74606061000000001</v>
      </c>
      <c r="I11285">
        <v>1.6025347999999998E-2</v>
      </c>
      <c r="J11285">
        <v>0.182698265</v>
      </c>
      <c r="K11285">
        <v>0.45559567200000001</v>
      </c>
      <c r="L11285">
        <v>0</v>
      </c>
      <c r="M11285">
        <v>0.88374178299999995</v>
      </c>
      <c r="N11285">
        <v>0</v>
      </c>
      <c r="O11285">
        <v>12</v>
      </c>
      <c r="P11285">
        <v>6.6666666666666596E-2</v>
      </c>
      <c r="Q11285">
        <v>1</v>
      </c>
      <c r="R11285">
        <v>16</v>
      </c>
    </row>
    <row r="11286" spans="1:18" x14ac:dyDescent="0.25">
      <c r="A11286">
        <v>67792</v>
      </c>
      <c r="B11286">
        <v>9</v>
      </c>
      <c r="C11286">
        <v>23</v>
      </c>
      <c r="D11286">
        <v>0.5</v>
      </c>
      <c r="E11286" t="s">
        <v>9770</v>
      </c>
      <c r="F11286">
        <v>1</v>
      </c>
      <c r="G11286">
        <v>0.75178074799999905</v>
      </c>
      <c r="H11286">
        <v>0.75178074799999905</v>
      </c>
      <c r="I11286">
        <v>1.573691E-2</v>
      </c>
      <c r="J11286">
        <v>0.17746208599999999</v>
      </c>
      <c r="K11286">
        <v>0.47076168699999998</v>
      </c>
      <c r="L11286">
        <v>0</v>
      </c>
      <c r="M11286">
        <v>0.88869873300000002</v>
      </c>
      <c r="N11286">
        <v>0</v>
      </c>
      <c r="O11286">
        <v>16</v>
      </c>
      <c r="P11286">
        <v>0.05</v>
      </c>
      <c r="Q11286">
        <v>2</v>
      </c>
      <c r="R11286">
        <v>4</v>
      </c>
    </row>
    <row r="11287" spans="1:18" x14ac:dyDescent="0.25">
      <c r="A11287">
        <v>67792</v>
      </c>
      <c r="B11287">
        <v>9</v>
      </c>
      <c r="C11287">
        <v>24</v>
      </c>
      <c r="D11287">
        <v>0.52272727299999999</v>
      </c>
      <c r="E11287" t="s">
        <v>9771</v>
      </c>
      <c r="F11287">
        <v>1</v>
      </c>
      <c r="G11287">
        <v>0.74973171900000002</v>
      </c>
      <c r="H11287">
        <v>0.74973171900000002</v>
      </c>
      <c r="I11287">
        <v>1.6124067999999998E-2</v>
      </c>
      <c r="J11287">
        <v>0.178709268999999</v>
      </c>
      <c r="K11287">
        <v>0.48542672399999998</v>
      </c>
      <c r="L11287">
        <v>0</v>
      </c>
      <c r="M11287">
        <v>0.888234211</v>
      </c>
      <c r="N11287">
        <v>0</v>
      </c>
      <c r="O11287">
        <v>10</v>
      </c>
      <c r="P11287">
        <v>7.69230769230769E-2</v>
      </c>
      <c r="Q11287">
        <v>1</v>
      </c>
      <c r="R11287">
        <v>16</v>
      </c>
    </row>
    <row r="11288" spans="1:18" x14ac:dyDescent="0.25">
      <c r="A11288">
        <v>67792</v>
      </c>
      <c r="B11288">
        <v>9</v>
      </c>
      <c r="C11288">
        <v>25</v>
      </c>
      <c r="D11288">
        <v>0.54545454500000001</v>
      </c>
      <c r="E11288" t="s">
        <v>9772</v>
      </c>
      <c r="F11288">
        <v>1</v>
      </c>
      <c r="G11288">
        <v>0.75049883099999903</v>
      </c>
      <c r="H11288">
        <v>0.75049883099999903</v>
      </c>
      <c r="I11288">
        <v>1.5998901999999999E-2</v>
      </c>
      <c r="J11288">
        <v>0.178284675</v>
      </c>
      <c r="K11288">
        <v>0.50056034299999996</v>
      </c>
      <c r="L11288">
        <v>0</v>
      </c>
      <c r="M11288">
        <v>0.88831982300000001</v>
      </c>
      <c r="N11288">
        <v>0</v>
      </c>
      <c r="O11288">
        <v>14</v>
      </c>
      <c r="P11288">
        <v>0</v>
      </c>
      <c r="Q11288">
        <v>1</v>
      </c>
      <c r="R11288">
        <v>2</v>
      </c>
    </row>
    <row r="11289" spans="1:18" x14ac:dyDescent="0.25">
      <c r="A11289">
        <v>67792</v>
      </c>
      <c r="B11289">
        <v>9</v>
      </c>
      <c r="C11289">
        <v>26</v>
      </c>
      <c r="D11289">
        <v>0.56818181800000001</v>
      </c>
      <c r="E11289" t="s">
        <v>9773</v>
      </c>
      <c r="F11289">
        <v>1</v>
      </c>
      <c r="G11289">
        <v>0.75031602399999997</v>
      </c>
      <c r="H11289">
        <v>0.75031602399999997</v>
      </c>
      <c r="I11289">
        <v>1.5909402E-2</v>
      </c>
      <c r="J11289">
        <v>0.178132877</v>
      </c>
      <c r="K11289">
        <v>0.51527988899999999</v>
      </c>
      <c r="L11289">
        <v>0</v>
      </c>
      <c r="M11289">
        <v>0.88882718099999902</v>
      </c>
      <c r="N11289">
        <v>0</v>
      </c>
      <c r="O11289">
        <v>14</v>
      </c>
      <c r="P11289">
        <v>0</v>
      </c>
      <c r="Q11289">
        <v>1</v>
      </c>
      <c r="R11289">
        <v>2</v>
      </c>
    </row>
    <row r="11290" spans="1:18" x14ac:dyDescent="0.25">
      <c r="A11290">
        <v>67792</v>
      </c>
      <c r="B11290">
        <v>9</v>
      </c>
      <c r="C11290">
        <v>27</v>
      </c>
      <c r="D11290">
        <v>0.590909091</v>
      </c>
      <c r="E11290" t="s">
        <v>9774</v>
      </c>
      <c r="F11290">
        <v>1</v>
      </c>
      <c r="G11290">
        <v>0.74973851400000002</v>
      </c>
      <c r="H11290">
        <v>0.74973851400000002</v>
      </c>
      <c r="I11290">
        <v>1.468421E-2</v>
      </c>
      <c r="J11290">
        <v>0.17845203000000001</v>
      </c>
      <c r="K11290">
        <v>0.53105229099999995</v>
      </c>
      <c r="L11290">
        <v>0</v>
      </c>
      <c r="M11290">
        <v>0.88876376499999998</v>
      </c>
      <c r="N11290">
        <v>0</v>
      </c>
      <c r="O11290">
        <v>12</v>
      </c>
      <c r="P11290">
        <v>6.6666666666666596E-2</v>
      </c>
      <c r="Q11290">
        <v>1</v>
      </c>
      <c r="R11290">
        <v>16</v>
      </c>
    </row>
    <row r="11291" spans="1:18" x14ac:dyDescent="0.25">
      <c r="A11291">
        <v>67792</v>
      </c>
      <c r="B11291">
        <v>9</v>
      </c>
      <c r="C11291">
        <v>28</v>
      </c>
      <c r="D11291">
        <v>0.61363636399999999</v>
      </c>
      <c r="E11291" t="s">
        <v>9775</v>
      </c>
      <c r="F11291">
        <v>1</v>
      </c>
      <c r="G11291">
        <v>0.75033909099999996</v>
      </c>
      <c r="H11291">
        <v>0.75033909099999996</v>
      </c>
      <c r="I11291">
        <v>1.5273856000000001E-2</v>
      </c>
      <c r="J11291">
        <v>0.17845708099999999</v>
      </c>
      <c r="K11291">
        <v>0.54588442999999998</v>
      </c>
      <c r="L11291">
        <v>0</v>
      </c>
      <c r="M11291">
        <v>0.88812677699999998</v>
      </c>
      <c r="N11291">
        <v>0</v>
      </c>
      <c r="O11291">
        <v>14</v>
      </c>
      <c r="P11291">
        <v>5.5555555555555497E-2</v>
      </c>
      <c r="Q11291">
        <v>2</v>
      </c>
      <c r="R11291">
        <v>4</v>
      </c>
    </row>
    <row r="11292" spans="1:18" x14ac:dyDescent="0.25">
      <c r="A11292">
        <v>67792</v>
      </c>
      <c r="B11292">
        <v>9</v>
      </c>
      <c r="C11292">
        <v>29</v>
      </c>
      <c r="D11292">
        <v>0.63636363600000001</v>
      </c>
      <c r="E11292" t="s">
        <v>9776</v>
      </c>
      <c r="F11292">
        <v>1</v>
      </c>
      <c r="G11292">
        <v>0.46225860699999999</v>
      </c>
      <c r="H11292">
        <v>0.46225860699999999</v>
      </c>
      <c r="I11292">
        <v>1.5410681000000001E-2</v>
      </c>
      <c r="J11292">
        <v>0.17817409300000001</v>
      </c>
      <c r="K11292">
        <v>0.56101280499999995</v>
      </c>
      <c r="L11292">
        <v>0</v>
      </c>
      <c r="M11292">
        <v>0.81079279199999998</v>
      </c>
      <c r="N11292">
        <v>0</v>
      </c>
      <c r="O11292">
        <v>9</v>
      </c>
      <c r="P11292">
        <v>0</v>
      </c>
      <c r="Q11292">
        <v>1</v>
      </c>
      <c r="R11292">
        <v>2</v>
      </c>
    </row>
    <row r="11293" spans="1:18" x14ac:dyDescent="0.25">
      <c r="A11293">
        <v>67792</v>
      </c>
      <c r="B11293">
        <v>9</v>
      </c>
      <c r="C11293">
        <v>30</v>
      </c>
      <c r="D11293">
        <v>0.659090909</v>
      </c>
      <c r="E11293" t="s">
        <v>9777</v>
      </c>
      <c r="F11293">
        <v>1</v>
      </c>
      <c r="G11293">
        <v>0.74939930399999999</v>
      </c>
      <c r="H11293">
        <v>0.74939930399999999</v>
      </c>
      <c r="I11293">
        <v>1.6469122999999999E-2</v>
      </c>
      <c r="J11293">
        <v>0.178160816</v>
      </c>
      <c r="K11293">
        <v>0.58967948000000003</v>
      </c>
      <c r="L11293">
        <v>0</v>
      </c>
      <c r="M11293">
        <v>0.88972510699999996</v>
      </c>
      <c r="N11293">
        <v>0</v>
      </c>
      <c r="O11293">
        <v>13</v>
      </c>
      <c r="P11293">
        <v>6.6666666666666596E-2</v>
      </c>
      <c r="Q11293">
        <v>1</v>
      </c>
      <c r="R11293">
        <v>8</v>
      </c>
    </row>
    <row r="11294" spans="1:18" x14ac:dyDescent="0.25">
      <c r="A11294">
        <v>67792</v>
      </c>
      <c r="B11294">
        <v>9</v>
      </c>
      <c r="C11294">
        <v>31</v>
      </c>
      <c r="D11294">
        <v>0.68181818199999999</v>
      </c>
      <c r="E11294" t="s">
        <v>9778</v>
      </c>
      <c r="F11294">
        <v>1</v>
      </c>
      <c r="G11294">
        <v>0.75084853200000001</v>
      </c>
      <c r="H11294">
        <v>0.75084853200000001</v>
      </c>
      <c r="I11294">
        <v>1.5405357E-2</v>
      </c>
      <c r="J11294">
        <v>0.178135186</v>
      </c>
      <c r="K11294">
        <v>0.60558140299999996</v>
      </c>
      <c r="L11294">
        <v>0</v>
      </c>
      <c r="M11294">
        <v>0.88826691400000002</v>
      </c>
      <c r="N11294">
        <v>0</v>
      </c>
      <c r="O11294">
        <v>14</v>
      </c>
      <c r="P11294">
        <v>5.8823529411764698E-2</v>
      </c>
      <c r="Q11294">
        <v>1</v>
      </c>
      <c r="R11294">
        <v>16</v>
      </c>
    </row>
    <row r="11295" spans="1:18" x14ac:dyDescent="0.25">
      <c r="A11295">
        <v>67792</v>
      </c>
      <c r="B11295">
        <v>9</v>
      </c>
      <c r="C11295">
        <v>32</v>
      </c>
      <c r="D11295">
        <v>0.70454545499999999</v>
      </c>
      <c r="E11295" t="s">
        <v>9779</v>
      </c>
      <c r="F11295">
        <v>1</v>
      </c>
      <c r="G11295">
        <v>0.75059932500000004</v>
      </c>
      <c r="H11295">
        <v>0.75059932500000004</v>
      </c>
      <c r="I11295">
        <v>1.6127966000000001E-2</v>
      </c>
      <c r="J11295">
        <v>0.17803817999999999</v>
      </c>
      <c r="K11295">
        <v>0.62046778199999997</v>
      </c>
      <c r="L11295">
        <v>0</v>
      </c>
      <c r="M11295">
        <v>0.88872922899999995</v>
      </c>
      <c r="N11295">
        <v>0</v>
      </c>
      <c r="O11295">
        <v>15</v>
      </c>
      <c r="P11295">
        <v>5.5555555555555497E-2</v>
      </c>
      <c r="Q11295">
        <v>1</v>
      </c>
      <c r="R11295">
        <v>16</v>
      </c>
    </row>
    <row r="11296" spans="1:18" x14ac:dyDescent="0.25">
      <c r="A11296">
        <v>67792</v>
      </c>
      <c r="B11296">
        <v>9</v>
      </c>
      <c r="C11296">
        <v>33</v>
      </c>
      <c r="D11296">
        <v>0.72727272700000001</v>
      </c>
      <c r="E11296" t="s">
        <v>9780</v>
      </c>
      <c r="F11296">
        <v>1</v>
      </c>
      <c r="G11296">
        <v>0.75052660699999996</v>
      </c>
      <c r="H11296">
        <v>0.75052660699999996</v>
      </c>
      <c r="I11296">
        <v>1.6077997E-2</v>
      </c>
      <c r="J11296">
        <v>0.17810657599999999</v>
      </c>
      <c r="K11296">
        <v>0.63543027600000002</v>
      </c>
      <c r="L11296">
        <v>0</v>
      </c>
      <c r="M11296">
        <v>0.88866239299999905</v>
      </c>
      <c r="N11296">
        <v>0</v>
      </c>
      <c r="O11296">
        <v>15</v>
      </c>
      <c r="P11296">
        <v>5.5555555555555497E-2</v>
      </c>
      <c r="Q11296">
        <v>1</v>
      </c>
      <c r="R11296">
        <v>16</v>
      </c>
    </row>
    <row r="11297" spans="1:18" x14ac:dyDescent="0.25">
      <c r="A11297">
        <v>67792</v>
      </c>
      <c r="B11297">
        <v>9</v>
      </c>
      <c r="C11297">
        <v>34</v>
      </c>
      <c r="D11297">
        <v>0.75</v>
      </c>
      <c r="E11297" t="s">
        <v>9781</v>
      </c>
      <c r="F11297">
        <v>1</v>
      </c>
      <c r="G11297">
        <v>0.75063413400000001</v>
      </c>
      <c r="H11297">
        <v>0.75063413400000001</v>
      </c>
      <c r="I11297">
        <v>1.528614E-2</v>
      </c>
      <c r="J11297">
        <v>0.17774969299999999</v>
      </c>
      <c r="K11297">
        <v>0.65067201899999905</v>
      </c>
      <c r="L11297">
        <v>0</v>
      </c>
      <c r="M11297">
        <v>0.88929475000000002</v>
      </c>
      <c r="N11297">
        <v>0</v>
      </c>
      <c r="O11297">
        <v>18</v>
      </c>
      <c r="P11297">
        <v>0</v>
      </c>
      <c r="Q11297">
        <v>1</v>
      </c>
      <c r="R11297">
        <v>2</v>
      </c>
    </row>
    <row r="11298" spans="1:18" x14ac:dyDescent="0.25">
      <c r="A11298">
        <v>67792</v>
      </c>
      <c r="B11298">
        <v>9</v>
      </c>
      <c r="C11298">
        <v>35</v>
      </c>
      <c r="D11298">
        <v>0.77272727299999999</v>
      </c>
      <c r="E11298" t="s">
        <v>9782</v>
      </c>
      <c r="F11298">
        <v>1</v>
      </c>
      <c r="G11298">
        <v>0.74971377799999905</v>
      </c>
      <c r="H11298">
        <v>0.74971377799999905</v>
      </c>
      <c r="I11298">
        <v>1.6586739999999999E-2</v>
      </c>
      <c r="J11298">
        <v>0.17865155599999999</v>
      </c>
      <c r="K11298">
        <v>0.66466677200000002</v>
      </c>
      <c r="L11298">
        <v>0</v>
      </c>
      <c r="M11298">
        <v>0.88837332199999997</v>
      </c>
      <c r="N11298">
        <v>0</v>
      </c>
      <c r="O11298">
        <v>18</v>
      </c>
      <c r="P11298">
        <v>4.7619047619047603E-2</v>
      </c>
      <c r="Q11298">
        <v>1</v>
      </c>
      <c r="R11298">
        <v>16</v>
      </c>
    </row>
    <row r="11299" spans="1:18" x14ac:dyDescent="0.25">
      <c r="A11299">
        <v>67792</v>
      </c>
      <c r="B11299">
        <v>9</v>
      </c>
      <c r="C11299">
        <v>36</v>
      </c>
      <c r="D11299">
        <v>0.79545454500000001</v>
      </c>
      <c r="E11299" t="s">
        <v>9783</v>
      </c>
      <c r="F11299">
        <v>1</v>
      </c>
      <c r="G11299">
        <v>6.9786415000000004E-2</v>
      </c>
      <c r="H11299">
        <v>6.9786415000000004E-2</v>
      </c>
      <c r="I11299">
        <v>1.3970995999999999E-2</v>
      </c>
      <c r="J11299">
        <v>0.17852960500000001</v>
      </c>
      <c r="K11299">
        <v>0.68192595199999995</v>
      </c>
      <c r="L11299">
        <v>0</v>
      </c>
      <c r="M11299">
        <v>0.40215411099999998</v>
      </c>
      <c r="N11299">
        <v>0</v>
      </c>
      <c r="O11299">
        <v>1</v>
      </c>
      <c r="P11299">
        <v>0</v>
      </c>
      <c r="Q11299">
        <v>1</v>
      </c>
      <c r="R11299">
        <v>2</v>
      </c>
    </row>
    <row r="11300" spans="1:18" x14ac:dyDescent="0.25">
      <c r="A11300">
        <v>67792</v>
      </c>
      <c r="B11300">
        <v>9</v>
      </c>
      <c r="C11300">
        <v>37</v>
      </c>
      <c r="D11300">
        <v>0.81818181800000001</v>
      </c>
      <c r="E11300" t="s">
        <v>7144</v>
      </c>
      <c r="F11300">
        <v>1</v>
      </c>
      <c r="G11300">
        <v>0.53615230299999905</v>
      </c>
      <c r="H11300">
        <v>0.53615230299999905</v>
      </c>
      <c r="I11300">
        <v>1.5587905000000001E-2</v>
      </c>
      <c r="J11300">
        <v>0.17851246899999901</v>
      </c>
      <c r="K11300">
        <v>0.71025174899999999</v>
      </c>
      <c r="L11300">
        <v>0</v>
      </c>
      <c r="M11300">
        <v>0.88857581799999996</v>
      </c>
      <c r="N11300">
        <v>0</v>
      </c>
      <c r="O11300">
        <v>11</v>
      </c>
      <c r="P11300">
        <v>7.69230769230769E-2</v>
      </c>
      <c r="Q11300">
        <v>1</v>
      </c>
      <c r="R11300">
        <v>3</v>
      </c>
    </row>
    <row r="11301" spans="1:18" x14ac:dyDescent="0.25">
      <c r="A11301">
        <v>67792</v>
      </c>
      <c r="B11301">
        <v>9</v>
      </c>
      <c r="C11301">
        <v>38</v>
      </c>
      <c r="D11301">
        <v>0.840909090999999</v>
      </c>
      <c r="E11301" t="s">
        <v>6773</v>
      </c>
      <c r="F11301">
        <v>1</v>
      </c>
      <c r="G11301">
        <v>0.16563504900000001</v>
      </c>
      <c r="H11301">
        <v>0.16563504900000001</v>
      </c>
      <c r="I11301">
        <v>1.5027593000000001E-2</v>
      </c>
      <c r="J11301">
        <v>0.178320646</v>
      </c>
      <c r="K11301">
        <v>0.75538551799999998</v>
      </c>
      <c r="L11301">
        <v>1</v>
      </c>
      <c r="M11301">
        <v>0.50169609100000001</v>
      </c>
      <c r="N11301">
        <v>1</v>
      </c>
      <c r="O11301">
        <v>2</v>
      </c>
      <c r="P11301">
        <v>0.2</v>
      </c>
      <c r="Q11301">
        <v>1</v>
      </c>
      <c r="R11301">
        <v>16</v>
      </c>
    </row>
    <row r="11302" spans="1:18" x14ac:dyDescent="0.25">
      <c r="A11302">
        <v>67792</v>
      </c>
      <c r="B11302">
        <v>9</v>
      </c>
      <c r="C11302">
        <v>39</v>
      </c>
      <c r="D11302">
        <v>0.86363636399999999</v>
      </c>
      <c r="E11302" t="s">
        <v>9784</v>
      </c>
      <c r="F11302">
        <v>1</v>
      </c>
      <c r="G11302">
        <v>0.75138002599999998</v>
      </c>
      <c r="H11302">
        <v>0.75138002599999998</v>
      </c>
      <c r="I11302">
        <v>1.5922938000000001E-2</v>
      </c>
      <c r="J11302">
        <v>0.17781782199999999</v>
      </c>
      <c r="K11302">
        <v>0.78538829099999996</v>
      </c>
      <c r="L11302">
        <v>0</v>
      </c>
      <c r="M11302">
        <v>0.88837459699999999</v>
      </c>
      <c r="N11302">
        <v>0</v>
      </c>
      <c r="O11302">
        <v>13</v>
      </c>
      <c r="P11302">
        <v>0</v>
      </c>
      <c r="Q11302">
        <v>1</v>
      </c>
      <c r="R11302">
        <v>2</v>
      </c>
    </row>
    <row r="11303" spans="1:18" x14ac:dyDescent="0.25">
      <c r="A11303">
        <v>67792</v>
      </c>
      <c r="B11303">
        <v>9</v>
      </c>
      <c r="C11303">
        <v>40</v>
      </c>
      <c r="D11303">
        <v>0.88636363599999901</v>
      </c>
      <c r="E11303" t="s">
        <v>9785</v>
      </c>
      <c r="F11303">
        <v>1</v>
      </c>
      <c r="G11303">
        <v>0.75030475900000004</v>
      </c>
      <c r="H11303">
        <v>0.75030475900000004</v>
      </c>
      <c r="I11303">
        <v>1.5350236999999999E-2</v>
      </c>
      <c r="J11303">
        <v>0.17792732999999999</v>
      </c>
      <c r="K11303">
        <v>0.80088669099999998</v>
      </c>
      <c r="L11303">
        <v>0</v>
      </c>
      <c r="M11303">
        <v>0.88926773599999998</v>
      </c>
      <c r="N11303">
        <v>0</v>
      </c>
      <c r="O11303">
        <v>14</v>
      </c>
      <c r="P11303">
        <v>5.8823529411764698E-2</v>
      </c>
      <c r="Q11303">
        <v>1</v>
      </c>
      <c r="R11303">
        <v>16</v>
      </c>
    </row>
    <row r="11304" spans="1:18" x14ac:dyDescent="0.25">
      <c r="A11304">
        <v>67792</v>
      </c>
      <c r="B11304">
        <v>9</v>
      </c>
      <c r="C11304">
        <v>41</v>
      </c>
      <c r="D11304">
        <v>0.909090909</v>
      </c>
      <c r="E11304" t="s">
        <v>9786</v>
      </c>
      <c r="F11304">
        <v>1</v>
      </c>
      <c r="G11304">
        <v>0.75091528900000004</v>
      </c>
      <c r="H11304">
        <v>0.75091528900000004</v>
      </c>
      <c r="I11304">
        <v>1.6022041000000001E-2</v>
      </c>
      <c r="J11304">
        <v>0.17827379699999901</v>
      </c>
      <c r="K11304">
        <v>0.81525999299999996</v>
      </c>
      <c r="L11304">
        <v>0</v>
      </c>
      <c r="M11304">
        <v>0.88790811700000005</v>
      </c>
      <c r="N11304">
        <v>0</v>
      </c>
      <c r="O11304">
        <v>14</v>
      </c>
      <c r="P11304">
        <v>6.25E-2</v>
      </c>
      <c r="Q11304">
        <v>1</v>
      </c>
      <c r="R11304">
        <v>8</v>
      </c>
    </row>
    <row r="11305" spans="1:18" x14ac:dyDescent="0.25">
      <c r="A11305">
        <v>67792</v>
      </c>
      <c r="B11305">
        <v>9</v>
      </c>
      <c r="C11305">
        <v>42</v>
      </c>
      <c r="D11305">
        <v>0.93181818199999999</v>
      </c>
      <c r="E11305" t="s">
        <v>9787</v>
      </c>
      <c r="F11305">
        <v>1</v>
      </c>
      <c r="G11305">
        <v>0.75035774700000002</v>
      </c>
      <c r="H11305">
        <v>0.75035774700000002</v>
      </c>
      <c r="I11305">
        <v>1.5290942E-2</v>
      </c>
      <c r="J11305">
        <v>0.17807605899999901</v>
      </c>
      <c r="K11305">
        <v>0.83075755799999995</v>
      </c>
      <c r="L11305">
        <v>0</v>
      </c>
      <c r="M11305">
        <v>0.88890219299999995</v>
      </c>
      <c r="N11305">
        <v>0</v>
      </c>
      <c r="O11305">
        <v>14</v>
      </c>
      <c r="P11305">
        <v>5.5555555555555497E-2</v>
      </c>
      <c r="Q11305">
        <v>2</v>
      </c>
      <c r="R11305">
        <v>4</v>
      </c>
    </row>
    <row r="11306" spans="1:18" x14ac:dyDescent="0.25">
      <c r="A11306">
        <v>67792</v>
      </c>
      <c r="B11306">
        <v>9</v>
      </c>
      <c r="C11306">
        <v>43</v>
      </c>
      <c r="D11306">
        <v>0.95454545499999999</v>
      </c>
      <c r="E11306" t="s">
        <v>9788</v>
      </c>
      <c r="F11306">
        <v>1</v>
      </c>
      <c r="G11306">
        <v>0.75162106799999995</v>
      </c>
      <c r="H11306">
        <v>0.75162106799999995</v>
      </c>
      <c r="I11306">
        <v>1.6028582999999999E-2</v>
      </c>
      <c r="J11306">
        <v>0.178178743</v>
      </c>
      <c r="K11306">
        <v>0.84527385200000005</v>
      </c>
      <c r="L11306">
        <v>0</v>
      </c>
      <c r="M11306">
        <v>0.88737023199999998</v>
      </c>
      <c r="N11306">
        <v>0</v>
      </c>
      <c r="O11306">
        <v>12</v>
      </c>
      <c r="P11306">
        <v>6.25E-2</v>
      </c>
      <c r="Q11306">
        <v>2</v>
      </c>
      <c r="R11306">
        <v>4</v>
      </c>
    </row>
    <row r="11307" spans="1:18" x14ac:dyDescent="0.25">
      <c r="A11307">
        <v>67792</v>
      </c>
      <c r="B11307">
        <v>9</v>
      </c>
      <c r="C11307">
        <v>44</v>
      </c>
      <c r="D11307">
        <v>0.97727272700000001</v>
      </c>
      <c r="E11307" t="s">
        <v>9789</v>
      </c>
      <c r="F11307">
        <v>1</v>
      </c>
      <c r="G11307">
        <v>0.75110197099999998</v>
      </c>
      <c r="H11307">
        <v>0.75110197099999998</v>
      </c>
      <c r="I11307">
        <v>1.5348498E-2</v>
      </c>
      <c r="J11307">
        <v>0.17801789899999901</v>
      </c>
      <c r="K11307">
        <v>0.86082422700000005</v>
      </c>
      <c r="L11307">
        <v>0</v>
      </c>
      <c r="M11307">
        <v>0.88824723699999997</v>
      </c>
      <c r="N11307">
        <v>0</v>
      </c>
      <c r="O11307">
        <v>12</v>
      </c>
      <c r="P11307">
        <v>5.8823529411764698E-2</v>
      </c>
      <c r="Q11307">
        <v>2</v>
      </c>
      <c r="R11307">
        <v>15</v>
      </c>
    </row>
    <row r="11308" spans="1:18" x14ac:dyDescent="0.25">
      <c r="A11308">
        <v>67792</v>
      </c>
      <c r="B11308">
        <v>9</v>
      </c>
      <c r="C11308">
        <v>45</v>
      </c>
      <c r="D11308">
        <v>1</v>
      </c>
      <c r="E11308" t="s">
        <v>9790</v>
      </c>
      <c r="F11308">
        <v>1</v>
      </c>
      <c r="G11308">
        <v>0.12072266599999899</v>
      </c>
      <c r="H11308">
        <v>0.12072266599999899</v>
      </c>
      <c r="I11308">
        <v>1.4449116E-2</v>
      </c>
      <c r="J11308">
        <v>0.178191602</v>
      </c>
      <c r="K11308">
        <v>0.87554407099999998</v>
      </c>
      <c r="L11308">
        <v>0</v>
      </c>
      <c r="M11308">
        <v>0.45457962499999999</v>
      </c>
      <c r="N11308">
        <v>0</v>
      </c>
      <c r="O11308">
        <v>1</v>
      </c>
      <c r="P11308">
        <v>0</v>
      </c>
      <c r="Q11308">
        <v>1</v>
      </c>
      <c r="R11308">
        <v>2</v>
      </c>
    </row>
    <row r="11309" spans="1:18" x14ac:dyDescent="0.25">
      <c r="A11309">
        <v>68861</v>
      </c>
      <c r="B11309">
        <v>1</v>
      </c>
      <c r="C11309">
        <v>1</v>
      </c>
      <c r="D11309">
        <v>0</v>
      </c>
      <c r="E11309" t="s">
        <v>7034</v>
      </c>
      <c r="F11309">
        <v>1</v>
      </c>
      <c r="G11309">
        <v>0.1185349</v>
      </c>
      <c r="H11309">
        <v>0.1185349</v>
      </c>
      <c r="I11309">
        <v>5.9882969000000001E-2</v>
      </c>
      <c r="J11309">
        <v>0.50370353499999998</v>
      </c>
      <c r="K11309">
        <v>6.1009890999999997E-2</v>
      </c>
      <c r="L11309">
        <v>0</v>
      </c>
      <c r="M11309">
        <v>0.86863292999999997</v>
      </c>
      <c r="N11309">
        <v>0</v>
      </c>
      <c r="O11309">
        <v>1</v>
      </c>
      <c r="P11309">
        <v>0</v>
      </c>
      <c r="Q11309">
        <v>1</v>
      </c>
      <c r="R11309">
        <v>2</v>
      </c>
    </row>
    <row r="11310" spans="1:18" x14ac:dyDescent="0.25">
      <c r="A11310">
        <v>68861</v>
      </c>
      <c r="B11310">
        <v>1</v>
      </c>
      <c r="C11310">
        <v>2</v>
      </c>
      <c r="D11310">
        <v>7.1428570999999996E-2</v>
      </c>
      <c r="E11310" t="s">
        <v>6907</v>
      </c>
      <c r="F11310">
        <v>1</v>
      </c>
      <c r="G11310">
        <v>0.243191823</v>
      </c>
      <c r="H11310">
        <v>0.243191823</v>
      </c>
      <c r="I11310">
        <v>3.7576813000000001E-2</v>
      </c>
      <c r="J11310">
        <v>0.37853488299999999</v>
      </c>
      <c r="K11310">
        <v>0.12589559</v>
      </c>
      <c r="L11310">
        <v>0</v>
      </c>
      <c r="M11310">
        <v>0.99972776200000002</v>
      </c>
      <c r="N11310">
        <v>0</v>
      </c>
      <c r="O11310">
        <v>1</v>
      </c>
      <c r="P11310">
        <v>0</v>
      </c>
      <c r="Q11310">
        <v>1</v>
      </c>
      <c r="R11310">
        <v>2</v>
      </c>
    </row>
    <row r="11311" spans="1:18" x14ac:dyDescent="0.25">
      <c r="A11311">
        <v>68861</v>
      </c>
      <c r="B11311">
        <v>1</v>
      </c>
      <c r="C11311">
        <v>3</v>
      </c>
      <c r="D11311">
        <v>0.14285714299999999</v>
      </c>
      <c r="E11311" t="s">
        <v>6908</v>
      </c>
      <c r="F11311">
        <v>1</v>
      </c>
      <c r="G11311">
        <v>0.240705997</v>
      </c>
      <c r="H11311">
        <v>0.240705997</v>
      </c>
      <c r="I11311">
        <v>2.4160578999999901E-2</v>
      </c>
      <c r="J11311">
        <v>0.37908810399999998</v>
      </c>
      <c r="K11311">
        <v>0.16800789499999999</v>
      </c>
      <c r="L11311">
        <v>0</v>
      </c>
      <c r="M11311">
        <v>0.99883467000000004</v>
      </c>
      <c r="N11311">
        <v>0</v>
      </c>
      <c r="O11311">
        <v>3</v>
      </c>
      <c r="P11311">
        <v>0</v>
      </c>
      <c r="Q11311">
        <v>1</v>
      </c>
      <c r="R11311">
        <v>2</v>
      </c>
    </row>
    <row r="11312" spans="1:18" x14ac:dyDescent="0.25">
      <c r="A11312">
        <v>68861</v>
      </c>
      <c r="B11312">
        <v>1</v>
      </c>
      <c r="C11312">
        <v>4</v>
      </c>
      <c r="D11312">
        <v>0.21428571399999999</v>
      </c>
      <c r="E11312" t="s">
        <v>9791</v>
      </c>
      <c r="F11312">
        <v>1</v>
      </c>
      <c r="G11312">
        <v>0.26527380899999897</v>
      </c>
      <c r="H11312">
        <v>0.26527380899999897</v>
      </c>
      <c r="I11312">
        <v>1.3101175E-2</v>
      </c>
      <c r="J11312">
        <v>0.66355180700000005</v>
      </c>
      <c r="K11312">
        <v>0.28694096199999902</v>
      </c>
      <c r="L11312">
        <v>0</v>
      </c>
      <c r="M11312">
        <v>0.38210291099999999</v>
      </c>
      <c r="N11312">
        <v>0</v>
      </c>
      <c r="O11312">
        <v>4</v>
      </c>
      <c r="P11312">
        <v>0</v>
      </c>
      <c r="Q11312">
        <v>1</v>
      </c>
      <c r="R11312">
        <v>2</v>
      </c>
    </row>
    <row r="11313" spans="1:18" x14ac:dyDescent="0.25">
      <c r="A11313">
        <v>68861</v>
      </c>
      <c r="B11313">
        <v>1</v>
      </c>
      <c r="C11313">
        <v>5</v>
      </c>
      <c r="D11313">
        <v>0.28571428599999998</v>
      </c>
      <c r="E11313" t="s">
        <v>5453</v>
      </c>
      <c r="F11313">
        <v>1</v>
      </c>
      <c r="G11313">
        <v>0.27717205899999903</v>
      </c>
      <c r="H11313">
        <v>0.27717205899999903</v>
      </c>
      <c r="I11313">
        <v>1.5444261000000001E-2</v>
      </c>
      <c r="J11313">
        <v>0.65123564</v>
      </c>
      <c r="K11313">
        <v>0.30383133899999998</v>
      </c>
      <c r="L11313">
        <v>0</v>
      </c>
      <c r="M11313">
        <v>0.39538559499999998</v>
      </c>
      <c r="N11313">
        <v>0</v>
      </c>
      <c r="O11313">
        <v>2</v>
      </c>
      <c r="P11313">
        <v>0</v>
      </c>
      <c r="Q11313">
        <v>1</v>
      </c>
      <c r="R11313">
        <v>2</v>
      </c>
    </row>
    <row r="11314" spans="1:18" x14ac:dyDescent="0.25">
      <c r="A11314">
        <v>68861</v>
      </c>
      <c r="B11314">
        <v>1</v>
      </c>
      <c r="C11314">
        <v>6</v>
      </c>
      <c r="D11314">
        <v>0.35714285699999998</v>
      </c>
      <c r="E11314" t="s">
        <v>632</v>
      </c>
      <c r="F11314">
        <v>1</v>
      </c>
      <c r="G11314">
        <v>0.36659786100000002</v>
      </c>
      <c r="H11314">
        <v>0.36659786100000002</v>
      </c>
      <c r="I11314">
        <v>1.433926E-2</v>
      </c>
      <c r="J11314">
        <v>0.56384074699999998</v>
      </c>
      <c r="K11314">
        <v>0.35415714999999998</v>
      </c>
      <c r="L11314">
        <v>0</v>
      </c>
      <c r="M11314">
        <v>0.48442715600000003</v>
      </c>
      <c r="N11314">
        <v>0</v>
      </c>
      <c r="O11314">
        <v>3</v>
      </c>
      <c r="P11314">
        <v>0</v>
      </c>
      <c r="Q11314">
        <v>1</v>
      </c>
      <c r="R11314">
        <v>2</v>
      </c>
    </row>
    <row r="11315" spans="1:18" x14ac:dyDescent="0.25">
      <c r="A11315">
        <v>68861</v>
      </c>
      <c r="B11315">
        <v>1</v>
      </c>
      <c r="C11315">
        <v>7</v>
      </c>
      <c r="D11315">
        <v>0.428571429</v>
      </c>
      <c r="E11315" t="s">
        <v>9792</v>
      </c>
      <c r="F11315">
        <v>1</v>
      </c>
      <c r="G11315">
        <v>0.456915289</v>
      </c>
      <c r="H11315">
        <v>0.456915289</v>
      </c>
      <c r="I11315">
        <v>1.32465769999999E-2</v>
      </c>
      <c r="J11315">
        <v>0.47152671200000001</v>
      </c>
      <c r="K11315">
        <v>0.37079456399999999</v>
      </c>
      <c r="L11315">
        <v>0</v>
      </c>
      <c r="M11315">
        <v>0.58280080599999995</v>
      </c>
      <c r="N11315">
        <v>0</v>
      </c>
      <c r="O11315">
        <v>7</v>
      </c>
      <c r="P11315">
        <v>0</v>
      </c>
      <c r="Q11315">
        <v>1</v>
      </c>
      <c r="R11315">
        <v>2</v>
      </c>
    </row>
    <row r="11316" spans="1:18" x14ac:dyDescent="0.25">
      <c r="A11316">
        <v>68861</v>
      </c>
      <c r="B11316">
        <v>1</v>
      </c>
      <c r="C11316">
        <v>8</v>
      </c>
      <c r="D11316">
        <v>0.5</v>
      </c>
      <c r="E11316" t="s">
        <v>5454</v>
      </c>
      <c r="F11316">
        <v>1</v>
      </c>
      <c r="G11316">
        <v>0.16949477800000001</v>
      </c>
      <c r="H11316">
        <v>0.16949477800000001</v>
      </c>
      <c r="I11316">
        <v>1.4954135E-2</v>
      </c>
      <c r="J11316">
        <v>0.75912362300000003</v>
      </c>
      <c r="K11316">
        <v>0.47143500999999999</v>
      </c>
      <c r="L11316">
        <v>0</v>
      </c>
      <c r="M11316">
        <v>0.28262989599999999</v>
      </c>
      <c r="N11316">
        <v>0</v>
      </c>
      <c r="O11316">
        <v>3</v>
      </c>
      <c r="P11316">
        <v>0</v>
      </c>
      <c r="Q11316">
        <v>1</v>
      </c>
      <c r="R11316">
        <v>2</v>
      </c>
    </row>
    <row r="11317" spans="1:18" x14ac:dyDescent="0.25">
      <c r="A11317">
        <v>68861</v>
      </c>
      <c r="B11317">
        <v>1</v>
      </c>
      <c r="C11317">
        <v>9</v>
      </c>
      <c r="D11317">
        <v>0.571428571</v>
      </c>
      <c r="E11317" t="s">
        <v>7037</v>
      </c>
      <c r="F11317">
        <v>1</v>
      </c>
      <c r="G11317">
        <v>0.14063499900000001</v>
      </c>
      <c r="H11317">
        <v>0.14063499900000001</v>
      </c>
      <c r="I11317">
        <v>1.27745469999999E-2</v>
      </c>
      <c r="J11317">
        <v>0.78785270500000004</v>
      </c>
      <c r="K11317">
        <v>0.48840829699999999</v>
      </c>
      <c r="L11317">
        <v>0</v>
      </c>
      <c r="M11317">
        <v>0.252799463</v>
      </c>
      <c r="N11317">
        <v>0</v>
      </c>
      <c r="O11317">
        <v>3</v>
      </c>
      <c r="P11317">
        <v>0</v>
      </c>
      <c r="Q11317">
        <v>1</v>
      </c>
      <c r="R11317">
        <v>2</v>
      </c>
    </row>
    <row r="11318" spans="1:18" x14ac:dyDescent="0.25">
      <c r="A11318">
        <v>68861</v>
      </c>
      <c r="B11318">
        <v>1</v>
      </c>
      <c r="C11318">
        <v>10</v>
      </c>
      <c r="D11318">
        <v>0.64285714299999996</v>
      </c>
      <c r="E11318" t="s">
        <v>6086</v>
      </c>
      <c r="F11318">
        <v>1</v>
      </c>
      <c r="G11318">
        <v>0.206564531</v>
      </c>
      <c r="H11318">
        <v>0.206564531</v>
      </c>
      <c r="I11318">
        <v>1.3174198999999999E-2</v>
      </c>
      <c r="J11318">
        <v>0.72199165799999998</v>
      </c>
      <c r="K11318">
        <v>0.62773329</v>
      </c>
      <c r="L11318">
        <v>0</v>
      </c>
      <c r="M11318">
        <v>0.32142644100000001</v>
      </c>
      <c r="N11318">
        <v>0</v>
      </c>
      <c r="O11318">
        <v>4</v>
      </c>
      <c r="P11318">
        <v>0.14285714285714199</v>
      </c>
      <c r="Q11318">
        <v>1</v>
      </c>
      <c r="R11318">
        <v>16</v>
      </c>
    </row>
    <row r="11319" spans="1:18" x14ac:dyDescent="0.25">
      <c r="A11319">
        <v>68861</v>
      </c>
      <c r="B11319">
        <v>1</v>
      </c>
      <c r="C11319">
        <v>11</v>
      </c>
      <c r="D11319">
        <v>0.71428571399999996</v>
      </c>
      <c r="E11319" t="s">
        <v>7038</v>
      </c>
      <c r="F11319">
        <v>1</v>
      </c>
      <c r="G11319">
        <v>9.4841740999999993E-2</v>
      </c>
      <c r="H11319">
        <v>9.4841740999999993E-2</v>
      </c>
      <c r="I11319">
        <v>1.2422219999999999E-2</v>
      </c>
      <c r="J11319">
        <v>0.83378726199999997</v>
      </c>
      <c r="K11319">
        <v>0.65557312999999995</v>
      </c>
      <c r="L11319">
        <v>0</v>
      </c>
      <c r="M11319">
        <v>0.20473860499999999</v>
      </c>
      <c r="N11319">
        <v>0</v>
      </c>
      <c r="O11319">
        <v>2</v>
      </c>
      <c r="P11319">
        <v>0</v>
      </c>
      <c r="Q11319">
        <v>1</v>
      </c>
      <c r="R11319">
        <v>2</v>
      </c>
    </row>
    <row r="11320" spans="1:18" x14ac:dyDescent="0.25">
      <c r="A11320">
        <v>68861</v>
      </c>
      <c r="B11320">
        <v>1</v>
      </c>
      <c r="C11320">
        <v>12</v>
      </c>
      <c r="D11320">
        <v>0.78571428599999904</v>
      </c>
      <c r="E11320" t="s">
        <v>6051</v>
      </c>
      <c r="F11320">
        <v>1</v>
      </c>
      <c r="G11320">
        <v>9.4088055000000004E-2</v>
      </c>
      <c r="H11320">
        <v>9.4088055000000004E-2</v>
      </c>
      <c r="I11320">
        <v>1.0537298E-2</v>
      </c>
      <c r="J11320">
        <v>0.83543139700000002</v>
      </c>
      <c r="K11320">
        <v>0.66912990799999905</v>
      </c>
      <c r="L11320">
        <v>0</v>
      </c>
      <c r="M11320">
        <v>0.202094828999999</v>
      </c>
      <c r="N11320">
        <v>0</v>
      </c>
      <c r="O11320">
        <v>1</v>
      </c>
      <c r="P11320">
        <v>0</v>
      </c>
      <c r="Q11320">
        <v>1</v>
      </c>
      <c r="R11320">
        <v>2</v>
      </c>
    </row>
    <row r="11321" spans="1:18" x14ac:dyDescent="0.25">
      <c r="A11321">
        <v>68861</v>
      </c>
      <c r="B11321">
        <v>1</v>
      </c>
      <c r="C11321">
        <v>13</v>
      </c>
      <c r="D11321">
        <v>0.85714285700000004</v>
      </c>
      <c r="E11321" t="s">
        <v>5267</v>
      </c>
      <c r="F11321">
        <v>1</v>
      </c>
      <c r="G11321">
        <v>0.214051872</v>
      </c>
      <c r="H11321">
        <v>0.214051872</v>
      </c>
      <c r="I11321">
        <v>1.2440870999999999E-2</v>
      </c>
      <c r="J11321">
        <v>0.71479630500000002</v>
      </c>
      <c r="K11321">
        <v>0.68279224599999999</v>
      </c>
      <c r="L11321">
        <v>0</v>
      </c>
      <c r="M11321">
        <v>0.32862721099999997</v>
      </c>
      <c r="N11321">
        <v>0</v>
      </c>
      <c r="O11321">
        <v>5</v>
      </c>
      <c r="P11321">
        <v>0</v>
      </c>
      <c r="Q11321">
        <v>1</v>
      </c>
      <c r="R11321">
        <v>2</v>
      </c>
    </row>
    <row r="11322" spans="1:18" x14ac:dyDescent="0.25">
      <c r="A11322">
        <v>68861</v>
      </c>
      <c r="B11322">
        <v>1</v>
      </c>
      <c r="C11322">
        <v>14</v>
      </c>
      <c r="D11322">
        <v>0.928571429</v>
      </c>
      <c r="E11322" t="s">
        <v>5435</v>
      </c>
      <c r="F11322">
        <v>1</v>
      </c>
      <c r="G11322">
        <v>0.126455441</v>
      </c>
      <c r="H11322">
        <v>0.126455441</v>
      </c>
      <c r="I11322">
        <v>9.2788049999999993E-3</v>
      </c>
      <c r="J11322">
        <v>0.80269533400000004</v>
      </c>
      <c r="K11322">
        <v>0.69584643800000001</v>
      </c>
      <c r="L11322">
        <v>0</v>
      </c>
      <c r="M11322">
        <v>0.23662575799999999</v>
      </c>
      <c r="N11322">
        <v>0</v>
      </c>
      <c r="O11322">
        <v>5</v>
      </c>
      <c r="P11322">
        <v>0</v>
      </c>
      <c r="Q11322">
        <v>1</v>
      </c>
      <c r="R11322">
        <v>2</v>
      </c>
    </row>
    <row r="11323" spans="1:18" x14ac:dyDescent="0.25">
      <c r="A11323">
        <v>68861</v>
      </c>
      <c r="B11323">
        <v>1</v>
      </c>
      <c r="C11323">
        <v>15</v>
      </c>
      <c r="D11323">
        <v>1</v>
      </c>
      <c r="E11323" s="2">
        <v>40817</v>
      </c>
      <c r="F11323">
        <v>1</v>
      </c>
      <c r="G11323">
        <v>0.10283616900000001</v>
      </c>
      <c r="H11323">
        <v>0.10283616900000001</v>
      </c>
      <c r="I11323">
        <v>1.0734741000000001E-2</v>
      </c>
      <c r="J11323">
        <v>0.826063573</v>
      </c>
      <c r="K11323">
        <v>0.77591800700000002</v>
      </c>
      <c r="L11323">
        <v>0</v>
      </c>
      <c r="M11323">
        <v>0.212512636</v>
      </c>
      <c r="N11323">
        <v>0</v>
      </c>
      <c r="O11323">
        <v>1</v>
      </c>
      <c r="P11323">
        <v>0</v>
      </c>
      <c r="Q11323">
        <v>1</v>
      </c>
      <c r="R11323">
        <v>2</v>
      </c>
    </row>
    <row r="11324" spans="1:18" x14ac:dyDescent="0.25">
      <c r="A11324">
        <v>68861</v>
      </c>
      <c r="B11324">
        <v>2</v>
      </c>
      <c r="C11324">
        <v>1</v>
      </c>
      <c r="D11324">
        <v>0</v>
      </c>
      <c r="E11324" t="s">
        <v>348</v>
      </c>
      <c r="F11324">
        <v>1</v>
      </c>
      <c r="G11324">
        <v>9.7512401999999998E-2</v>
      </c>
      <c r="H11324">
        <v>9.7512401999999998E-2</v>
      </c>
      <c r="I11324">
        <v>1.1452843000000001E-2</v>
      </c>
      <c r="J11324">
        <v>0.105999805</v>
      </c>
      <c r="K11324">
        <v>9.9807366999999994E-2</v>
      </c>
      <c r="L11324">
        <v>0</v>
      </c>
      <c r="M11324">
        <v>0.27976563300000001</v>
      </c>
      <c r="N11324">
        <v>1</v>
      </c>
      <c r="O11324">
        <v>1</v>
      </c>
      <c r="P11324">
        <v>0</v>
      </c>
      <c r="Q11324">
        <v>1</v>
      </c>
      <c r="R11324">
        <v>2</v>
      </c>
    </row>
    <row r="11325" spans="1:18" x14ac:dyDescent="0.25">
      <c r="A11325">
        <v>68861</v>
      </c>
      <c r="B11325">
        <v>2</v>
      </c>
      <c r="C11325">
        <v>2</v>
      </c>
      <c r="D11325">
        <v>0.111111111</v>
      </c>
      <c r="E11325" t="s">
        <v>9793</v>
      </c>
      <c r="F11325">
        <v>1</v>
      </c>
      <c r="G11325">
        <v>0.82227128699999996</v>
      </c>
      <c r="H11325">
        <v>0.82227128699999996</v>
      </c>
      <c r="I11325">
        <v>1.3877120999999999E-2</v>
      </c>
      <c r="J11325">
        <v>0.106549688</v>
      </c>
      <c r="K11325">
        <v>0.14580059100000001</v>
      </c>
      <c r="L11325">
        <v>0</v>
      </c>
      <c r="M11325">
        <v>0.96310615099999997</v>
      </c>
      <c r="N11325">
        <v>0</v>
      </c>
      <c r="O11325">
        <v>14</v>
      </c>
      <c r="P11325">
        <v>6.25E-2</v>
      </c>
      <c r="Q11325">
        <v>1</v>
      </c>
      <c r="R11325">
        <v>8</v>
      </c>
    </row>
    <row r="11326" spans="1:18" x14ac:dyDescent="0.25">
      <c r="A11326">
        <v>68861</v>
      </c>
      <c r="B11326">
        <v>2</v>
      </c>
      <c r="C11326">
        <v>3</v>
      </c>
      <c r="D11326">
        <v>0.222222222</v>
      </c>
      <c r="E11326" t="s">
        <v>9794</v>
      </c>
      <c r="F11326">
        <v>1</v>
      </c>
      <c r="G11326">
        <v>0.82273828999999998</v>
      </c>
      <c r="H11326">
        <v>0.82273828999999998</v>
      </c>
      <c r="I11326">
        <v>1.5442103E-2</v>
      </c>
      <c r="J11326">
        <v>0.106705181</v>
      </c>
      <c r="K11326">
        <v>0.159515664</v>
      </c>
      <c r="L11326">
        <v>0</v>
      </c>
      <c r="M11326">
        <v>0.96229464499999995</v>
      </c>
      <c r="N11326">
        <v>0</v>
      </c>
      <c r="O11326">
        <v>16</v>
      </c>
      <c r="P11326">
        <v>0</v>
      </c>
      <c r="Q11326">
        <v>1</v>
      </c>
      <c r="R11326">
        <v>2</v>
      </c>
    </row>
    <row r="11327" spans="1:18" x14ac:dyDescent="0.25">
      <c r="A11327">
        <v>68861</v>
      </c>
      <c r="B11327">
        <v>2</v>
      </c>
      <c r="C11327">
        <v>4</v>
      </c>
      <c r="D11327">
        <v>0.33333333300000001</v>
      </c>
      <c r="E11327" t="s">
        <v>9795</v>
      </c>
      <c r="F11327">
        <v>1</v>
      </c>
      <c r="G11327">
        <v>0.32911449700000001</v>
      </c>
      <c r="H11327">
        <v>0.32911449700000001</v>
      </c>
      <c r="I11327">
        <v>1.5884696E-2</v>
      </c>
      <c r="J11327">
        <v>0.10606204699999899</v>
      </c>
      <c r="K11327">
        <v>0.173764274</v>
      </c>
      <c r="L11327">
        <v>0</v>
      </c>
      <c r="M11327">
        <v>0.52147525500000003</v>
      </c>
      <c r="N11327">
        <v>0</v>
      </c>
      <c r="O11327">
        <v>5</v>
      </c>
      <c r="P11327">
        <v>0</v>
      </c>
      <c r="Q11327">
        <v>1</v>
      </c>
      <c r="R11327">
        <v>2</v>
      </c>
    </row>
    <row r="11328" spans="1:18" x14ac:dyDescent="0.25">
      <c r="A11328">
        <v>68861</v>
      </c>
      <c r="B11328">
        <v>2</v>
      </c>
      <c r="C11328">
        <v>5</v>
      </c>
      <c r="D11328">
        <v>0.44444444399999999</v>
      </c>
      <c r="E11328" t="s">
        <v>9796</v>
      </c>
      <c r="F11328">
        <v>1</v>
      </c>
      <c r="G11328">
        <v>0.82108837400000001</v>
      </c>
      <c r="H11328">
        <v>0.82108837400000001</v>
      </c>
      <c r="I11328">
        <v>1.4206141E-2</v>
      </c>
      <c r="J11328">
        <v>0.107033171</v>
      </c>
      <c r="K11328">
        <v>0.20553007700000001</v>
      </c>
      <c r="L11328">
        <v>0</v>
      </c>
      <c r="M11328">
        <v>0.963331402</v>
      </c>
      <c r="N11328">
        <v>0</v>
      </c>
      <c r="O11328">
        <v>14</v>
      </c>
      <c r="P11328">
        <v>0</v>
      </c>
      <c r="Q11328">
        <v>1</v>
      </c>
      <c r="R11328">
        <v>2</v>
      </c>
    </row>
    <row r="11329" spans="1:18" x14ac:dyDescent="0.25">
      <c r="A11329">
        <v>68861</v>
      </c>
      <c r="B11329">
        <v>2</v>
      </c>
      <c r="C11329">
        <v>6</v>
      </c>
      <c r="D11329">
        <v>0.55555555599999995</v>
      </c>
      <c r="E11329" t="s">
        <v>9797</v>
      </c>
      <c r="F11329">
        <v>1</v>
      </c>
      <c r="G11329">
        <v>0.82180827899999997</v>
      </c>
      <c r="H11329">
        <v>0.82180827899999997</v>
      </c>
      <c r="I11329">
        <v>1.4517598E-2</v>
      </c>
      <c r="J11329">
        <v>0.10628315099999899</v>
      </c>
      <c r="K11329">
        <v>0.22040237500000001</v>
      </c>
      <c r="L11329">
        <v>0</v>
      </c>
      <c r="M11329">
        <v>0.96414514599999901</v>
      </c>
      <c r="N11329">
        <v>0</v>
      </c>
      <c r="O11329">
        <v>13</v>
      </c>
      <c r="P11329">
        <v>0</v>
      </c>
      <c r="Q11329">
        <v>1</v>
      </c>
      <c r="R11329">
        <v>2</v>
      </c>
    </row>
    <row r="11330" spans="1:18" x14ac:dyDescent="0.25">
      <c r="A11330">
        <v>68861</v>
      </c>
      <c r="B11330">
        <v>2</v>
      </c>
      <c r="C11330">
        <v>7</v>
      </c>
      <c r="D11330">
        <v>0.66666666699999999</v>
      </c>
      <c r="E11330" t="s">
        <v>9798</v>
      </c>
      <c r="F11330">
        <v>1</v>
      </c>
      <c r="G11330">
        <v>0.22284193299999999</v>
      </c>
      <c r="H11330">
        <v>0.22284193299999999</v>
      </c>
      <c r="I11330">
        <v>1.3647065E-2</v>
      </c>
      <c r="J11330">
        <v>0.106729186999999</v>
      </c>
      <c r="K11330">
        <v>0.23589537999999999</v>
      </c>
      <c r="L11330">
        <v>0</v>
      </c>
      <c r="M11330">
        <v>0.41201611199999999</v>
      </c>
      <c r="N11330">
        <v>0</v>
      </c>
      <c r="O11330">
        <v>4</v>
      </c>
      <c r="P11330">
        <v>0</v>
      </c>
      <c r="Q11330">
        <v>1</v>
      </c>
      <c r="R11330">
        <v>2</v>
      </c>
    </row>
    <row r="11331" spans="1:18" x14ac:dyDescent="0.25">
      <c r="A11331">
        <v>68861</v>
      </c>
      <c r="B11331">
        <v>2</v>
      </c>
      <c r="C11331">
        <v>8</v>
      </c>
      <c r="D11331">
        <v>0.77777777799999903</v>
      </c>
      <c r="E11331" t="s">
        <v>9799</v>
      </c>
      <c r="F11331">
        <v>1</v>
      </c>
      <c r="G11331">
        <v>0.82141202700000004</v>
      </c>
      <c r="H11331">
        <v>0.82141202700000004</v>
      </c>
      <c r="I11331">
        <v>1.4392396E-2</v>
      </c>
      <c r="J11331">
        <v>0.10684500599999899</v>
      </c>
      <c r="K11331">
        <v>0.265353799</v>
      </c>
      <c r="L11331">
        <v>0</v>
      </c>
      <c r="M11331">
        <v>0.96338634700000003</v>
      </c>
      <c r="N11331">
        <v>0</v>
      </c>
      <c r="O11331">
        <v>13</v>
      </c>
      <c r="P11331">
        <v>6.6666666666666596E-2</v>
      </c>
      <c r="Q11331">
        <v>1</v>
      </c>
      <c r="R11331">
        <v>8</v>
      </c>
    </row>
    <row r="11332" spans="1:18" x14ac:dyDescent="0.25">
      <c r="A11332">
        <v>68861</v>
      </c>
      <c r="B11332">
        <v>2</v>
      </c>
      <c r="C11332">
        <v>9</v>
      </c>
      <c r="D11332">
        <v>0.88888888899999996</v>
      </c>
      <c r="E11332" t="s">
        <v>9800</v>
      </c>
      <c r="F11332">
        <v>1</v>
      </c>
      <c r="G11332">
        <v>0.82230955400000005</v>
      </c>
      <c r="H11332">
        <v>0.82230955400000005</v>
      </c>
      <c r="I11332">
        <v>1.36912919999999E-2</v>
      </c>
      <c r="J11332">
        <v>0.106069416</v>
      </c>
      <c r="K11332">
        <v>0.28073251199999999</v>
      </c>
      <c r="L11332">
        <v>0</v>
      </c>
      <c r="M11332">
        <v>0.96406816099999904</v>
      </c>
      <c r="N11332">
        <v>0</v>
      </c>
      <c r="O11332">
        <v>13</v>
      </c>
      <c r="P11332">
        <v>0.14285714285714199</v>
      </c>
      <c r="Q11332">
        <v>1</v>
      </c>
      <c r="R11332">
        <v>8</v>
      </c>
    </row>
    <row r="11333" spans="1:18" x14ac:dyDescent="0.25">
      <c r="A11333">
        <v>68861</v>
      </c>
      <c r="B11333">
        <v>2</v>
      </c>
      <c r="C11333">
        <v>10</v>
      </c>
      <c r="D11333">
        <v>1</v>
      </c>
      <c r="E11333" t="s">
        <v>9801</v>
      </c>
      <c r="F11333">
        <v>1</v>
      </c>
      <c r="G11333">
        <v>0.32855677599999999</v>
      </c>
      <c r="H11333">
        <v>0.32855677599999999</v>
      </c>
      <c r="I11333">
        <v>1.4066585E-2</v>
      </c>
      <c r="J11333">
        <v>0.106828995</v>
      </c>
      <c r="K11333">
        <v>0.295433789</v>
      </c>
      <c r="L11333">
        <v>0</v>
      </c>
      <c r="M11333">
        <v>0.52249348500000004</v>
      </c>
      <c r="N11333">
        <v>0</v>
      </c>
      <c r="O11333">
        <v>5</v>
      </c>
      <c r="P11333">
        <v>0</v>
      </c>
      <c r="Q11333">
        <v>1</v>
      </c>
      <c r="R11333">
        <v>2</v>
      </c>
    </row>
    <row r="11334" spans="1:18" x14ac:dyDescent="0.25">
      <c r="A11334">
        <v>68861</v>
      </c>
      <c r="B11334">
        <v>4</v>
      </c>
      <c r="C11334">
        <v>1</v>
      </c>
      <c r="D11334">
        <v>0</v>
      </c>
      <c r="E11334" t="s">
        <v>71</v>
      </c>
      <c r="F11334">
        <v>0.83197822899999996</v>
      </c>
      <c r="G11334">
        <v>0.15751472899999999</v>
      </c>
      <c r="H11334">
        <v>0.18932554100000001</v>
      </c>
      <c r="I11334">
        <v>1.4595789E-2</v>
      </c>
      <c r="J11334">
        <v>9.5012471000000001E-2</v>
      </c>
      <c r="K11334">
        <v>8.4287456999999996E-2</v>
      </c>
      <c r="L11334">
        <v>1</v>
      </c>
      <c r="M11334">
        <v>0.35261282500000002</v>
      </c>
      <c r="N11334">
        <v>1</v>
      </c>
      <c r="O11334">
        <v>2</v>
      </c>
      <c r="P11334">
        <v>1</v>
      </c>
      <c r="Q11334">
        <v>1</v>
      </c>
      <c r="R11334">
        <v>2</v>
      </c>
    </row>
    <row r="11335" spans="1:18" x14ac:dyDescent="0.25">
      <c r="A11335">
        <v>68861</v>
      </c>
      <c r="B11335">
        <v>4</v>
      </c>
      <c r="C11335">
        <v>2</v>
      </c>
      <c r="D11335">
        <v>2.9411764999999999E-2</v>
      </c>
      <c r="E11335" t="s">
        <v>9802</v>
      </c>
      <c r="F11335">
        <v>1</v>
      </c>
      <c r="G11335">
        <v>0.78679043099999901</v>
      </c>
      <c r="H11335">
        <v>0.78679043099999901</v>
      </c>
      <c r="I11335">
        <v>1.54119339999999E-2</v>
      </c>
      <c r="J11335">
        <v>0.14222934800000001</v>
      </c>
      <c r="K11335">
        <v>0.11311821599999999</v>
      </c>
      <c r="L11335">
        <v>0</v>
      </c>
      <c r="M11335">
        <v>0.92568200199999995</v>
      </c>
      <c r="N11335">
        <v>0</v>
      </c>
      <c r="O11335">
        <v>14</v>
      </c>
      <c r="P11335">
        <v>6.25E-2</v>
      </c>
      <c r="Q11335">
        <v>1</v>
      </c>
      <c r="R11335">
        <v>8</v>
      </c>
    </row>
    <row r="11336" spans="1:18" x14ac:dyDescent="0.25">
      <c r="A11336">
        <v>68861</v>
      </c>
      <c r="B11336">
        <v>4</v>
      </c>
      <c r="C11336">
        <v>3</v>
      </c>
      <c r="D11336">
        <v>5.8823528999999999E-2</v>
      </c>
      <c r="E11336" t="s">
        <v>9803</v>
      </c>
      <c r="F11336">
        <v>1</v>
      </c>
      <c r="G11336">
        <v>0.78566801500000005</v>
      </c>
      <c r="H11336">
        <v>0.78566801500000005</v>
      </c>
      <c r="I11336">
        <v>1.5963094000000001E-2</v>
      </c>
      <c r="J11336">
        <v>0.14291189599999901</v>
      </c>
      <c r="K11336">
        <v>0.127689734</v>
      </c>
      <c r="L11336">
        <v>0</v>
      </c>
      <c r="M11336">
        <v>0.92542886599999996</v>
      </c>
      <c r="N11336">
        <v>0</v>
      </c>
      <c r="O11336">
        <v>18</v>
      </c>
      <c r="P11336">
        <v>0</v>
      </c>
      <c r="Q11336">
        <v>1</v>
      </c>
      <c r="R11336">
        <v>2</v>
      </c>
    </row>
    <row r="11337" spans="1:18" x14ac:dyDescent="0.25">
      <c r="A11337">
        <v>68861</v>
      </c>
      <c r="B11337">
        <v>4</v>
      </c>
      <c r="C11337">
        <v>4</v>
      </c>
      <c r="D11337">
        <v>8.8235294000000006E-2</v>
      </c>
      <c r="E11337" t="s">
        <v>9795</v>
      </c>
      <c r="F11337">
        <v>1</v>
      </c>
      <c r="G11337">
        <v>0.32813730800000002</v>
      </c>
      <c r="H11337">
        <v>0.32813730800000002</v>
      </c>
      <c r="I11337">
        <v>1.6352037E-2</v>
      </c>
      <c r="J11337">
        <v>0.14267553399999999</v>
      </c>
      <c r="K11337">
        <v>0.142307237</v>
      </c>
      <c r="L11337">
        <v>0</v>
      </c>
      <c r="M11337">
        <v>0.596837642</v>
      </c>
      <c r="N11337">
        <v>0</v>
      </c>
      <c r="O11337">
        <v>5</v>
      </c>
      <c r="P11337">
        <v>0</v>
      </c>
      <c r="Q11337">
        <v>1</v>
      </c>
      <c r="R11337">
        <v>2</v>
      </c>
    </row>
    <row r="11338" spans="1:18" x14ac:dyDescent="0.25">
      <c r="A11338">
        <v>68861</v>
      </c>
      <c r="B11338">
        <v>4</v>
      </c>
      <c r="C11338">
        <v>5</v>
      </c>
      <c r="D11338">
        <v>0.117647059</v>
      </c>
      <c r="E11338" t="s">
        <v>9804</v>
      </c>
      <c r="F11338">
        <v>1</v>
      </c>
      <c r="G11338">
        <v>0.78621768999999997</v>
      </c>
      <c r="H11338">
        <v>0.78621768999999997</v>
      </c>
      <c r="I11338">
        <v>1.5800276999999901E-2</v>
      </c>
      <c r="J11338">
        <v>0.14251008600000001</v>
      </c>
      <c r="K11338">
        <v>0.17267385099999999</v>
      </c>
      <c r="L11338">
        <v>0</v>
      </c>
      <c r="M11338">
        <v>0.92569375200000004</v>
      </c>
      <c r="N11338">
        <v>0</v>
      </c>
      <c r="O11338">
        <v>15</v>
      </c>
      <c r="P11338">
        <v>0</v>
      </c>
      <c r="Q11338">
        <v>1</v>
      </c>
      <c r="R11338">
        <v>2</v>
      </c>
    </row>
    <row r="11339" spans="1:18" x14ac:dyDescent="0.25">
      <c r="A11339">
        <v>68861</v>
      </c>
      <c r="B11339">
        <v>4</v>
      </c>
      <c r="C11339">
        <v>6</v>
      </c>
      <c r="D11339">
        <v>0.147058824</v>
      </c>
      <c r="E11339" t="s">
        <v>9805</v>
      </c>
      <c r="F11339">
        <v>1</v>
      </c>
      <c r="G11339">
        <v>0.188846603</v>
      </c>
      <c r="H11339">
        <v>0.188846603</v>
      </c>
      <c r="I11339">
        <v>1.5656840000000002E-2</v>
      </c>
      <c r="J11339">
        <v>0.14267653199999999</v>
      </c>
      <c r="K11339">
        <v>0.18841460300000001</v>
      </c>
      <c r="L11339">
        <v>0</v>
      </c>
      <c r="M11339">
        <v>0.45154821899999997</v>
      </c>
      <c r="N11339">
        <v>0</v>
      </c>
      <c r="O11339">
        <v>4</v>
      </c>
      <c r="P11339">
        <v>0</v>
      </c>
      <c r="Q11339">
        <v>1</v>
      </c>
      <c r="R11339">
        <v>2</v>
      </c>
    </row>
    <row r="11340" spans="1:18" x14ac:dyDescent="0.25">
      <c r="A11340">
        <v>68861</v>
      </c>
      <c r="B11340">
        <v>4</v>
      </c>
      <c r="C11340">
        <v>7</v>
      </c>
      <c r="D11340">
        <v>0.17647058800000001</v>
      </c>
      <c r="E11340" t="s">
        <v>6880</v>
      </c>
      <c r="F11340">
        <v>1</v>
      </c>
      <c r="G11340">
        <v>0.78545463099999902</v>
      </c>
      <c r="H11340">
        <v>0.78545463099999902</v>
      </c>
      <c r="I11340">
        <v>1.6018578999999901E-2</v>
      </c>
      <c r="J11340">
        <v>0.14306229400000001</v>
      </c>
      <c r="K11340">
        <v>0.21807008999999999</v>
      </c>
      <c r="L11340">
        <v>0</v>
      </c>
      <c r="M11340">
        <v>0.92533769099999996</v>
      </c>
      <c r="N11340">
        <v>0</v>
      </c>
      <c r="O11340">
        <v>11</v>
      </c>
      <c r="P11340">
        <v>0</v>
      </c>
      <c r="Q11340">
        <v>1</v>
      </c>
      <c r="R11340">
        <v>2</v>
      </c>
    </row>
    <row r="11341" spans="1:18" x14ac:dyDescent="0.25">
      <c r="A11341">
        <v>68861</v>
      </c>
      <c r="B11341">
        <v>4</v>
      </c>
      <c r="C11341">
        <v>8</v>
      </c>
      <c r="D11341">
        <v>0.20588235299999999</v>
      </c>
      <c r="E11341" t="s">
        <v>6881</v>
      </c>
      <c r="F11341">
        <v>1</v>
      </c>
      <c r="G11341">
        <v>0.106064163</v>
      </c>
      <c r="H11341">
        <v>0.106064163</v>
      </c>
      <c r="I11341">
        <v>1.4988272E-2</v>
      </c>
      <c r="J11341">
        <v>0.142346114</v>
      </c>
      <c r="K11341">
        <v>0.23369427000000001</v>
      </c>
      <c r="L11341">
        <v>0</v>
      </c>
      <c r="M11341">
        <v>0.364510112</v>
      </c>
      <c r="N11341">
        <v>0</v>
      </c>
      <c r="O11341">
        <v>1</v>
      </c>
      <c r="P11341">
        <v>0</v>
      </c>
      <c r="Q11341">
        <v>1</v>
      </c>
      <c r="R11341">
        <v>2</v>
      </c>
    </row>
    <row r="11342" spans="1:18" x14ac:dyDescent="0.25">
      <c r="A11342">
        <v>68861</v>
      </c>
      <c r="B11342">
        <v>4</v>
      </c>
      <c r="C11342">
        <v>9</v>
      </c>
      <c r="D11342">
        <v>0.235294118</v>
      </c>
      <c r="E11342" t="s">
        <v>4253</v>
      </c>
      <c r="F11342">
        <v>0.76157633999999996</v>
      </c>
      <c r="G11342">
        <v>9.4209870000000001E-2</v>
      </c>
      <c r="H11342">
        <v>0.123703778</v>
      </c>
      <c r="I11342">
        <v>1.4238625E-2</v>
      </c>
      <c r="J11342">
        <v>9.5120146999999905E-2</v>
      </c>
      <c r="K11342">
        <v>0.280130237</v>
      </c>
      <c r="L11342">
        <v>1</v>
      </c>
      <c r="M11342">
        <v>0.284388631</v>
      </c>
      <c r="N11342">
        <v>1</v>
      </c>
      <c r="O11342">
        <v>2</v>
      </c>
      <c r="P11342">
        <v>0.25</v>
      </c>
      <c r="Q11342">
        <v>1</v>
      </c>
      <c r="R11342">
        <v>3</v>
      </c>
    </row>
    <row r="11343" spans="1:18" x14ac:dyDescent="0.25">
      <c r="A11343">
        <v>68861</v>
      </c>
      <c r="B11343">
        <v>4</v>
      </c>
      <c r="C11343">
        <v>10</v>
      </c>
      <c r="D11343">
        <v>0.264705882</v>
      </c>
      <c r="E11343" t="s">
        <v>9806</v>
      </c>
      <c r="F11343">
        <v>1</v>
      </c>
      <c r="G11343">
        <v>0.75300961700000002</v>
      </c>
      <c r="H11343">
        <v>0.75300961700000002</v>
      </c>
      <c r="I11343">
        <v>1.6483912E-2</v>
      </c>
      <c r="J11343">
        <v>0.14230593999999999</v>
      </c>
      <c r="K11343">
        <v>0.30749815699999999</v>
      </c>
      <c r="L11343">
        <v>0</v>
      </c>
      <c r="M11343">
        <v>0.96075834699999996</v>
      </c>
      <c r="N11343">
        <v>0</v>
      </c>
      <c r="O11343">
        <v>19</v>
      </c>
      <c r="P11343">
        <v>4.54545454545454E-2</v>
      </c>
      <c r="Q11343">
        <v>1</v>
      </c>
      <c r="R11343">
        <v>16</v>
      </c>
    </row>
    <row r="11344" spans="1:18" x14ac:dyDescent="0.25">
      <c r="A11344">
        <v>68861</v>
      </c>
      <c r="B11344">
        <v>4</v>
      </c>
      <c r="C11344">
        <v>11</v>
      </c>
      <c r="D11344">
        <v>0.29411764699999998</v>
      </c>
      <c r="E11344" t="s">
        <v>9807</v>
      </c>
      <c r="F11344">
        <v>1</v>
      </c>
      <c r="G11344">
        <v>0.74973833599999995</v>
      </c>
      <c r="H11344">
        <v>0.74973833599999995</v>
      </c>
      <c r="I11344">
        <v>1.6008226E-2</v>
      </c>
      <c r="J11344">
        <v>0.14214755600000001</v>
      </c>
      <c r="K11344">
        <v>0.32308614299999999</v>
      </c>
      <c r="L11344">
        <v>0</v>
      </c>
      <c r="M11344">
        <v>0.96450097499999998</v>
      </c>
      <c r="N11344">
        <v>0</v>
      </c>
      <c r="O11344">
        <v>19</v>
      </c>
      <c r="P11344">
        <v>0</v>
      </c>
      <c r="Q11344">
        <v>1</v>
      </c>
      <c r="R11344">
        <v>2</v>
      </c>
    </row>
    <row r="11345" spans="1:18" x14ac:dyDescent="0.25">
      <c r="A11345">
        <v>68861</v>
      </c>
      <c r="B11345">
        <v>4</v>
      </c>
      <c r="C11345">
        <v>12</v>
      </c>
      <c r="D11345">
        <v>0.32352941200000002</v>
      </c>
      <c r="E11345" t="s">
        <v>9808</v>
      </c>
      <c r="F11345">
        <v>1</v>
      </c>
      <c r="G11345">
        <v>0.76309812099999996</v>
      </c>
      <c r="H11345">
        <v>0.76309812099999996</v>
      </c>
      <c r="I11345">
        <v>1.4956327E-2</v>
      </c>
      <c r="J11345">
        <v>0.142455414</v>
      </c>
      <c r="K11345">
        <v>0.33902895500000002</v>
      </c>
      <c r="L11345">
        <v>0</v>
      </c>
      <c r="M11345">
        <v>0.94992339400000003</v>
      </c>
      <c r="N11345">
        <v>0</v>
      </c>
      <c r="O11345">
        <v>14</v>
      </c>
      <c r="P11345">
        <v>5.8823529411764698E-2</v>
      </c>
      <c r="Q11345">
        <v>1</v>
      </c>
      <c r="R11345">
        <v>16</v>
      </c>
    </row>
    <row r="11346" spans="1:18" x14ac:dyDescent="0.25">
      <c r="A11346">
        <v>68861</v>
      </c>
      <c r="B11346">
        <v>4</v>
      </c>
      <c r="C11346">
        <v>13</v>
      </c>
      <c r="D11346">
        <v>0.35294117600000002</v>
      </c>
      <c r="E11346" t="s">
        <v>9809</v>
      </c>
      <c r="F11346">
        <v>1</v>
      </c>
      <c r="G11346">
        <v>0.25654700399999902</v>
      </c>
      <c r="H11346">
        <v>0.25654700399999902</v>
      </c>
      <c r="I11346">
        <v>1.5352777E-2</v>
      </c>
      <c r="J11346">
        <v>0.142251238</v>
      </c>
      <c r="K11346">
        <v>0.35347431899999998</v>
      </c>
      <c r="L11346">
        <v>0</v>
      </c>
      <c r="M11346">
        <v>0.52127799699999999</v>
      </c>
      <c r="N11346">
        <v>0</v>
      </c>
      <c r="O11346">
        <v>6</v>
      </c>
      <c r="P11346">
        <v>0</v>
      </c>
      <c r="Q11346">
        <v>1</v>
      </c>
      <c r="R11346">
        <v>2</v>
      </c>
    </row>
    <row r="11347" spans="1:18" x14ac:dyDescent="0.25">
      <c r="A11347">
        <v>68861</v>
      </c>
      <c r="B11347">
        <v>4</v>
      </c>
      <c r="C11347">
        <v>14</v>
      </c>
      <c r="D11347">
        <v>0.382352941</v>
      </c>
      <c r="E11347" t="s">
        <v>9810</v>
      </c>
      <c r="F11347">
        <v>1</v>
      </c>
      <c r="G11347">
        <v>0.40345093599999998</v>
      </c>
      <c r="H11347">
        <v>0.40345093599999998</v>
      </c>
      <c r="I11347">
        <v>1.49327689999999E-2</v>
      </c>
      <c r="J11347">
        <v>0.14252020400000001</v>
      </c>
      <c r="K11347">
        <v>0.38324177299999901</v>
      </c>
      <c r="L11347">
        <v>0</v>
      </c>
      <c r="M11347">
        <v>0.67507182300000002</v>
      </c>
      <c r="N11347">
        <v>0</v>
      </c>
      <c r="O11347">
        <v>7</v>
      </c>
      <c r="P11347">
        <v>0</v>
      </c>
      <c r="Q11347">
        <v>1</v>
      </c>
      <c r="R11347">
        <v>2</v>
      </c>
    </row>
    <row r="11348" spans="1:18" x14ac:dyDescent="0.25">
      <c r="A11348">
        <v>68861</v>
      </c>
      <c r="B11348">
        <v>4</v>
      </c>
      <c r="C11348">
        <v>15</v>
      </c>
      <c r="D11348">
        <v>0.41176470599999998</v>
      </c>
      <c r="E11348" t="s">
        <v>1355</v>
      </c>
      <c r="F11348">
        <v>0.575557294</v>
      </c>
      <c r="G11348">
        <v>0.172558986</v>
      </c>
      <c r="H11348">
        <v>0.29981200399999902</v>
      </c>
      <c r="I11348">
        <v>1.4917702E-2</v>
      </c>
      <c r="J11348">
        <v>0.14284801499999999</v>
      </c>
      <c r="K11348">
        <v>0.413333595</v>
      </c>
      <c r="L11348">
        <v>0</v>
      </c>
      <c r="M11348">
        <v>0.56765187500000003</v>
      </c>
      <c r="N11348">
        <v>0</v>
      </c>
      <c r="O11348">
        <v>3</v>
      </c>
      <c r="P11348">
        <v>0</v>
      </c>
      <c r="Q11348">
        <v>1</v>
      </c>
      <c r="R11348">
        <v>2</v>
      </c>
    </row>
    <row r="11349" spans="1:18" x14ac:dyDescent="0.25">
      <c r="A11349">
        <v>68861</v>
      </c>
      <c r="B11349">
        <v>4</v>
      </c>
      <c r="C11349">
        <v>16</v>
      </c>
      <c r="D11349">
        <v>0.44117647100000001</v>
      </c>
      <c r="E11349" t="s">
        <v>9811</v>
      </c>
      <c r="F11349">
        <v>0.53456427299999998</v>
      </c>
      <c r="G11349">
        <v>0.13027735099999899</v>
      </c>
      <c r="H11349">
        <v>0.24370755299999999</v>
      </c>
      <c r="I11349">
        <v>1.4624531E-2</v>
      </c>
      <c r="J11349">
        <v>0.14240266400000001</v>
      </c>
      <c r="K11349">
        <v>0.42881494799999997</v>
      </c>
      <c r="L11349">
        <v>0</v>
      </c>
      <c r="M11349">
        <v>0.50820130600000002</v>
      </c>
      <c r="N11349">
        <v>0</v>
      </c>
      <c r="O11349">
        <v>4</v>
      </c>
      <c r="P11349">
        <v>0</v>
      </c>
      <c r="Q11349">
        <v>1</v>
      </c>
      <c r="R11349">
        <v>2</v>
      </c>
    </row>
    <row r="11350" spans="1:18" x14ac:dyDescent="0.25">
      <c r="A11350">
        <v>68861</v>
      </c>
      <c r="B11350">
        <v>4</v>
      </c>
      <c r="C11350">
        <v>17</v>
      </c>
      <c r="D11350">
        <v>0.47058823500000002</v>
      </c>
      <c r="E11350" t="s">
        <v>9812</v>
      </c>
      <c r="F11350">
        <v>1</v>
      </c>
      <c r="G11350">
        <v>0.65230345700000003</v>
      </c>
      <c r="H11350">
        <v>0.65230345700000003</v>
      </c>
      <c r="I11350">
        <v>1.6267505000000002E-2</v>
      </c>
      <c r="J11350">
        <v>0.142537266</v>
      </c>
      <c r="K11350">
        <v>0.47293427599999999</v>
      </c>
      <c r="L11350">
        <v>0</v>
      </c>
      <c r="M11350">
        <v>0.93468078399999999</v>
      </c>
      <c r="N11350">
        <v>0</v>
      </c>
      <c r="O11350">
        <v>14</v>
      </c>
      <c r="P11350">
        <v>6.6666666666666596E-2</v>
      </c>
      <c r="Q11350">
        <v>1</v>
      </c>
      <c r="R11350">
        <v>2</v>
      </c>
    </row>
    <row r="11351" spans="1:18" x14ac:dyDescent="0.25">
      <c r="A11351">
        <v>68861</v>
      </c>
      <c r="B11351">
        <v>4</v>
      </c>
      <c r="C11351">
        <v>18</v>
      </c>
      <c r="D11351">
        <v>0.5</v>
      </c>
      <c r="E11351" t="s">
        <v>5490</v>
      </c>
      <c r="F11351">
        <v>1</v>
      </c>
      <c r="G11351">
        <v>0.21367549899999999</v>
      </c>
      <c r="H11351">
        <v>0.21367549899999999</v>
      </c>
      <c r="I11351">
        <v>1.34484039999999E-2</v>
      </c>
      <c r="J11351">
        <v>0.14202551499999999</v>
      </c>
      <c r="K11351">
        <v>0.50275892</v>
      </c>
      <c r="L11351">
        <v>0</v>
      </c>
      <c r="M11351">
        <v>0.47608864499999998</v>
      </c>
      <c r="N11351">
        <v>0</v>
      </c>
      <c r="O11351">
        <v>4</v>
      </c>
      <c r="P11351">
        <v>0.16666666666666599</v>
      </c>
      <c r="Q11351">
        <v>1</v>
      </c>
      <c r="R11351">
        <v>3</v>
      </c>
    </row>
    <row r="11352" spans="1:18" x14ac:dyDescent="0.25">
      <c r="A11352">
        <v>68861</v>
      </c>
      <c r="B11352">
        <v>4</v>
      </c>
      <c r="C11352">
        <v>19</v>
      </c>
      <c r="D11352">
        <v>0.52941176499999998</v>
      </c>
      <c r="E11352" t="s">
        <v>6746</v>
      </c>
      <c r="F11352">
        <v>0.57939597600000003</v>
      </c>
      <c r="G11352">
        <v>0.388698559</v>
      </c>
      <c r="H11352">
        <v>0.67086858699999996</v>
      </c>
      <c r="I11352">
        <v>1.42869589999999E-2</v>
      </c>
      <c r="J11352">
        <v>0.16625848400000001</v>
      </c>
      <c r="K11352">
        <v>0.54337524400000003</v>
      </c>
      <c r="L11352">
        <v>0</v>
      </c>
      <c r="M11352">
        <v>0.99646921300000002</v>
      </c>
      <c r="N11352">
        <v>0</v>
      </c>
      <c r="O11352">
        <v>8</v>
      </c>
      <c r="P11352">
        <v>0</v>
      </c>
      <c r="Q11352">
        <v>1</v>
      </c>
      <c r="R11352">
        <v>2</v>
      </c>
    </row>
    <row r="11353" spans="1:18" x14ac:dyDescent="0.25">
      <c r="A11353">
        <v>68861</v>
      </c>
      <c r="B11353">
        <v>4</v>
      </c>
      <c r="C11353">
        <v>20</v>
      </c>
      <c r="D11353">
        <v>0.55882352899999999</v>
      </c>
      <c r="E11353" t="s">
        <v>9813</v>
      </c>
      <c r="F11353">
        <v>0.635171441</v>
      </c>
      <c r="G11353">
        <v>0.44423248399999998</v>
      </c>
      <c r="H11353">
        <v>0.69938988999999996</v>
      </c>
      <c r="I11353">
        <v>1.4457885E-2</v>
      </c>
      <c r="J11353">
        <v>0.160958305</v>
      </c>
      <c r="K11353">
        <v>0.57321990499999997</v>
      </c>
      <c r="L11353">
        <v>1</v>
      </c>
      <c r="M11353">
        <v>0.97777621400000003</v>
      </c>
      <c r="N11353">
        <v>0</v>
      </c>
      <c r="O11353">
        <v>13</v>
      </c>
      <c r="P11353">
        <v>5.5555555555555497E-2</v>
      </c>
      <c r="Q11353">
        <v>2</v>
      </c>
      <c r="R11353">
        <v>15</v>
      </c>
    </row>
    <row r="11354" spans="1:18" x14ac:dyDescent="0.25">
      <c r="A11354">
        <v>68861</v>
      </c>
      <c r="B11354">
        <v>4</v>
      </c>
      <c r="C11354">
        <v>21</v>
      </c>
      <c r="D11354">
        <v>0.58823529399999996</v>
      </c>
      <c r="E11354" t="s">
        <v>791</v>
      </c>
      <c r="F11354">
        <v>0.788995954</v>
      </c>
      <c r="G11354">
        <v>0.111920536</v>
      </c>
      <c r="H11354">
        <v>0.14185185</v>
      </c>
      <c r="I11354">
        <v>1.5382669E-2</v>
      </c>
      <c r="J11354">
        <v>9.4621262999999997E-2</v>
      </c>
      <c r="K11354">
        <v>0.63128817100000001</v>
      </c>
      <c r="L11354">
        <v>1</v>
      </c>
      <c r="M11354">
        <v>0.30227779100000002</v>
      </c>
      <c r="N11354">
        <v>1</v>
      </c>
      <c r="O11354">
        <v>2</v>
      </c>
      <c r="P11354">
        <v>0.25</v>
      </c>
      <c r="Q11354">
        <v>1</v>
      </c>
      <c r="R11354">
        <v>8</v>
      </c>
    </row>
    <row r="11355" spans="1:18" x14ac:dyDescent="0.25">
      <c r="A11355">
        <v>68861</v>
      </c>
      <c r="B11355">
        <v>4</v>
      </c>
      <c r="C11355">
        <v>22</v>
      </c>
      <c r="D11355">
        <v>0.61764705899999905</v>
      </c>
      <c r="E11355" t="s">
        <v>6892</v>
      </c>
      <c r="F11355">
        <v>1</v>
      </c>
      <c r="G11355">
        <v>0.78319358799999905</v>
      </c>
      <c r="H11355">
        <v>0.78319358799999905</v>
      </c>
      <c r="I11355">
        <v>1.61526039999999E-2</v>
      </c>
      <c r="J11355">
        <v>0.14488936999999999</v>
      </c>
      <c r="K11355">
        <v>0.66078656899999999</v>
      </c>
      <c r="L11355">
        <v>0</v>
      </c>
      <c r="M11355">
        <v>0.92388456399999996</v>
      </c>
      <c r="N11355">
        <v>0</v>
      </c>
      <c r="O11355">
        <v>15</v>
      </c>
      <c r="P11355">
        <v>0</v>
      </c>
      <c r="Q11355">
        <v>1</v>
      </c>
      <c r="R11355">
        <v>2</v>
      </c>
    </row>
    <row r="11356" spans="1:18" x14ac:dyDescent="0.25">
      <c r="A11356">
        <v>68861</v>
      </c>
      <c r="B11356">
        <v>4</v>
      </c>
      <c r="C11356">
        <v>23</v>
      </c>
      <c r="D11356">
        <v>0.64705882400000003</v>
      </c>
      <c r="E11356" t="s">
        <v>9814</v>
      </c>
      <c r="F11356">
        <v>1</v>
      </c>
      <c r="G11356">
        <v>0.78359520400000005</v>
      </c>
      <c r="H11356">
        <v>0.78359520400000005</v>
      </c>
      <c r="I11356">
        <v>1.50669839999999E-2</v>
      </c>
      <c r="J11356">
        <v>0.144371375</v>
      </c>
      <c r="K11356">
        <v>0.67670839999999999</v>
      </c>
      <c r="L11356">
        <v>0</v>
      </c>
      <c r="M11356">
        <v>0.92454626599999901</v>
      </c>
      <c r="N11356">
        <v>0</v>
      </c>
      <c r="O11356">
        <v>11</v>
      </c>
      <c r="P11356">
        <v>6.6666666666666596E-2</v>
      </c>
      <c r="Q11356">
        <v>2</v>
      </c>
      <c r="R11356">
        <v>4</v>
      </c>
    </row>
    <row r="11357" spans="1:18" x14ac:dyDescent="0.25">
      <c r="A11357">
        <v>68861</v>
      </c>
      <c r="B11357">
        <v>4</v>
      </c>
      <c r="C11357">
        <v>24</v>
      </c>
      <c r="D11357">
        <v>0.67647058799999904</v>
      </c>
      <c r="E11357" t="s">
        <v>9815</v>
      </c>
      <c r="F11357">
        <v>1</v>
      </c>
      <c r="G11357">
        <v>0.78374725599999995</v>
      </c>
      <c r="H11357">
        <v>0.78374725599999995</v>
      </c>
      <c r="I11357">
        <v>1.5578162E-2</v>
      </c>
      <c r="J11357">
        <v>0.14442539199999899</v>
      </c>
      <c r="K11357">
        <v>0.69130647199999995</v>
      </c>
      <c r="L11357">
        <v>0</v>
      </c>
      <c r="M11357">
        <v>0.92427497599999997</v>
      </c>
      <c r="N11357">
        <v>0</v>
      </c>
      <c r="O11357">
        <v>17</v>
      </c>
      <c r="P11357">
        <v>0.05</v>
      </c>
      <c r="Q11357">
        <v>1</v>
      </c>
      <c r="R11357">
        <v>16</v>
      </c>
    </row>
    <row r="11358" spans="1:18" x14ac:dyDescent="0.25">
      <c r="A11358">
        <v>68861</v>
      </c>
      <c r="B11358">
        <v>4</v>
      </c>
      <c r="C11358">
        <v>25</v>
      </c>
      <c r="D11358">
        <v>0.70588235300000002</v>
      </c>
      <c r="E11358" t="s">
        <v>9816</v>
      </c>
      <c r="F11358">
        <v>1</v>
      </c>
      <c r="G11358">
        <v>0.78490650699999998</v>
      </c>
      <c r="H11358">
        <v>0.78490650699999998</v>
      </c>
      <c r="I11358">
        <v>1.56147E-2</v>
      </c>
      <c r="J11358">
        <v>0.14418827000000001</v>
      </c>
      <c r="K11358">
        <v>0.70638817499999995</v>
      </c>
      <c r="L11358">
        <v>0</v>
      </c>
      <c r="M11358">
        <v>0.92356045899999994</v>
      </c>
      <c r="N11358">
        <v>0</v>
      </c>
      <c r="O11358">
        <v>17</v>
      </c>
      <c r="P11358">
        <v>0</v>
      </c>
      <c r="Q11358">
        <v>1</v>
      </c>
      <c r="R11358">
        <v>2</v>
      </c>
    </row>
    <row r="11359" spans="1:18" x14ac:dyDescent="0.25">
      <c r="A11359">
        <v>68861</v>
      </c>
      <c r="B11359">
        <v>4</v>
      </c>
      <c r="C11359">
        <v>26</v>
      </c>
      <c r="D11359">
        <v>0.735294118</v>
      </c>
      <c r="E11359" t="s">
        <v>9817</v>
      </c>
      <c r="F11359">
        <v>1</v>
      </c>
      <c r="G11359">
        <v>0.78410315500000005</v>
      </c>
      <c r="H11359">
        <v>0.78410315500000005</v>
      </c>
      <c r="I11359">
        <v>1.5512533E-2</v>
      </c>
      <c r="J11359">
        <v>0.144666672</v>
      </c>
      <c r="K11359">
        <v>0.72131848300000001</v>
      </c>
      <c r="L11359">
        <v>0</v>
      </c>
      <c r="M11359">
        <v>0.92340039599999901</v>
      </c>
      <c r="N11359">
        <v>0</v>
      </c>
      <c r="O11359">
        <v>13</v>
      </c>
      <c r="P11359">
        <v>6.25E-2</v>
      </c>
      <c r="Q11359">
        <v>1</v>
      </c>
      <c r="R11359">
        <v>16</v>
      </c>
    </row>
    <row r="11360" spans="1:18" x14ac:dyDescent="0.25">
      <c r="A11360">
        <v>68861</v>
      </c>
      <c r="B11360">
        <v>4</v>
      </c>
      <c r="C11360">
        <v>27</v>
      </c>
      <c r="D11360">
        <v>0.764705882</v>
      </c>
      <c r="E11360" t="s">
        <v>9818</v>
      </c>
      <c r="F11360">
        <v>1</v>
      </c>
      <c r="G11360">
        <v>0.39416700599999999</v>
      </c>
      <c r="H11360">
        <v>0.39416700599999999</v>
      </c>
      <c r="I11360">
        <v>1.6422842E-2</v>
      </c>
      <c r="J11360">
        <v>0.145020813</v>
      </c>
      <c r="K11360">
        <v>0.735557079</v>
      </c>
      <c r="L11360">
        <v>0</v>
      </c>
      <c r="M11360">
        <v>0.67060460499999996</v>
      </c>
      <c r="N11360">
        <v>0</v>
      </c>
      <c r="O11360">
        <v>6</v>
      </c>
      <c r="P11360">
        <v>0</v>
      </c>
      <c r="Q11360">
        <v>1</v>
      </c>
      <c r="R11360">
        <v>2</v>
      </c>
    </row>
    <row r="11361" spans="1:18" x14ac:dyDescent="0.25">
      <c r="A11361">
        <v>68861</v>
      </c>
      <c r="B11361">
        <v>4</v>
      </c>
      <c r="C11361">
        <v>28</v>
      </c>
      <c r="D11361">
        <v>0.79411764699999998</v>
      </c>
      <c r="E11361" t="s">
        <v>9819</v>
      </c>
      <c r="F11361">
        <v>1</v>
      </c>
      <c r="G11361">
        <v>0.78378194599999995</v>
      </c>
      <c r="H11361">
        <v>0.78378194599999995</v>
      </c>
      <c r="I11361">
        <v>1.5963928999999901E-2</v>
      </c>
      <c r="J11361">
        <v>0.144704849</v>
      </c>
      <c r="K11361">
        <v>0.76589822799999996</v>
      </c>
      <c r="L11361">
        <v>0</v>
      </c>
      <c r="M11361">
        <v>0.923655800999999</v>
      </c>
      <c r="N11361">
        <v>0</v>
      </c>
      <c r="O11361">
        <v>11</v>
      </c>
      <c r="P11361">
        <v>0</v>
      </c>
      <c r="Q11361">
        <v>1</v>
      </c>
      <c r="R11361">
        <v>2</v>
      </c>
    </row>
    <row r="11362" spans="1:18" x14ac:dyDescent="0.25">
      <c r="A11362">
        <v>68861</v>
      </c>
      <c r="B11362">
        <v>4</v>
      </c>
      <c r="C11362">
        <v>29</v>
      </c>
      <c r="D11362">
        <v>0.82352941199999996</v>
      </c>
      <c r="E11362" t="s">
        <v>9820</v>
      </c>
      <c r="F11362">
        <v>1</v>
      </c>
      <c r="G11362">
        <v>0.78417265400000002</v>
      </c>
      <c r="H11362">
        <v>0.78417265400000002</v>
      </c>
      <c r="I11362">
        <v>1.6169235000000001E-2</v>
      </c>
      <c r="J11362">
        <v>0.144221708</v>
      </c>
      <c r="K11362">
        <v>0.78068769000000005</v>
      </c>
      <c r="L11362">
        <v>0</v>
      </c>
      <c r="M11362">
        <v>0.92425616899999996</v>
      </c>
      <c r="N11362">
        <v>0</v>
      </c>
      <c r="O11362">
        <v>14</v>
      </c>
      <c r="P11362">
        <v>5.8823529411764698E-2</v>
      </c>
      <c r="Q11362">
        <v>1</v>
      </c>
      <c r="R11362">
        <v>16</v>
      </c>
    </row>
    <row r="11363" spans="1:18" x14ac:dyDescent="0.25">
      <c r="A11363">
        <v>68861</v>
      </c>
      <c r="B11363">
        <v>4</v>
      </c>
      <c r="C11363">
        <v>30</v>
      </c>
      <c r="D11363">
        <v>0.85294117599999997</v>
      </c>
      <c r="E11363" t="s">
        <v>9821</v>
      </c>
      <c r="F11363">
        <v>1</v>
      </c>
      <c r="G11363">
        <v>0.78331172500000001</v>
      </c>
      <c r="H11363">
        <v>0.78331172500000001</v>
      </c>
      <c r="I11363">
        <v>1.5607671E-2</v>
      </c>
      <c r="J11363">
        <v>0.14541249000000001</v>
      </c>
      <c r="K11363">
        <v>0.79608267499999996</v>
      </c>
      <c r="L11363">
        <v>0</v>
      </c>
      <c r="M11363">
        <v>0.92267002499999995</v>
      </c>
      <c r="N11363">
        <v>0</v>
      </c>
      <c r="O11363">
        <v>12</v>
      </c>
      <c r="P11363">
        <v>6.6666666666666596E-2</v>
      </c>
      <c r="Q11363">
        <v>1</v>
      </c>
      <c r="R11363">
        <v>16</v>
      </c>
    </row>
    <row r="11364" spans="1:18" x14ac:dyDescent="0.25">
      <c r="A11364">
        <v>68861</v>
      </c>
      <c r="B11364">
        <v>4</v>
      </c>
      <c r="C11364">
        <v>31</v>
      </c>
      <c r="D11364">
        <v>0.88235294099999995</v>
      </c>
      <c r="E11364" t="s">
        <v>9822</v>
      </c>
      <c r="F11364">
        <v>1</v>
      </c>
      <c r="G11364">
        <v>0.78314471200000002</v>
      </c>
      <c r="H11364">
        <v>0.78314471200000002</v>
      </c>
      <c r="I11364">
        <v>1.5677265999999999E-2</v>
      </c>
      <c r="J11364">
        <v>0.144901901</v>
      </c>
      <c r="K11364">
        <v>0.81097423999999996</v>
      </c>
      <c r="L11364">
        <v>0</v>
      </c>
      <c r="M11364">
        <v>0.92390940200000005</v>
      </c>
      <c r="N11364">
        <v>0</v>
      </c>
      <c r="O11364">
        <v>14</v>
      </c>
      <c r="P11364">
        <v>5.8823529411764698E-2</v>
      </c>
      <c r="Q11364">
        <v>1</v>
      </c>
      <c r="R11364">
        <v>16</v>
      </c>
    </row>
    <row r="11365" spans="1:18" x14ac:dyDescent="0.25">
      <c r="A11365">
        <v>68861</v>
      </c>
      <c r="B11365">
        <v>4</v>
      </c>
      <c r="C11365">
        <v>32</v>
      </c>
      <c r="D11365">
        <v>0.91176470599999904</v>
      </c>
      <c r="E11365" t="s">
        <v>9823</v>
      </c>
      <c r="F11365">
        <v>1</v>
      </c>
      <c r="G11365">
        <v>0.78394180499999999</v>
      </c>
      <c r="H11365">
        <v>0.78394180499999999</v>
      </c>
      <c r="I11365">
        <v>1.5313004E-2</v>
      </c>
      <c r="J11365">
        <v>0.144791752</v>
      </c>
      <c r="K11365">
        <v>0.82591778000000005</v>
      </c>
      <c r="L11365">
        <v>0</v>
      </c>
      <c r="M11365">
        <v>0.92330775899999995</v>
      </c>
      <c r="N11365">
        <v>0</v>
      </c>
      <c r="O11365">
        <v>15</v>
      </c>
      <c r="P11365">
        <v>0</v>
      </c>
      <c r="Q11365">
        <v>1</v>
      </c>
      <c r="R11365">
        <v>2</v>
      </c>
    </row>
    <row r="11366" spans="1:18" x14ac:dyDescent="0.25">
      <c r="A11366">
        <v>68861</v>
      </c>
      <c r="B11366">
        <v>4</v>
      </c>
      <c r="C11366">
        <v>33</v>
      </c>
      <c r="D11366">
        <v>0.94117647099999902</v>
      </c>
      <c r="E11366" t="s">
        <v>9824</v>
      </c>
      <c r="F11366">
        <v>1</v>
      </c>
      <c r="G11366">
        <v>0.78393864599999996</v>
      </c>
      <c r="H11366">
        <v>0.78393864599999996</v>
      </c>
      <c r="I11366">
        <v>1.5450385000000001E-2</v>
      </c>
      <c r="J11366">
        <v>0.144472033</v>
      </c>
      <c r="K11366">
        <v>0.84121078299999996</v>
      </c>
      <c r="L11366">
        <v>0</v>
      </c>
      <c r="M11366">
        <v>0.92397804099999903</v>
      </c>
      <c r="N11366">
        <v>0</v>
      </c>
      <c r="O11366">
        <v>13</v>
      </c>
      <c r="P11366">
        <v>6.25E-2</v>
      </c>
      <c r="Q11366">
        <v>1</v>
      </c>
      <c r="R11366">
        <v>16</v>
      </c>
    </row>
    <row r="11367" spans="1:18" x14ac:dyDescent="0.25">
      <c r="A11367">
        <v>68861</v>
      </c>
      <c r="B11367">
        <v>4</v>
      </c>
      <c r="C11367">
        <v>34</v>
      </c>
      <c r="D11367">
        <v>0.97058823500000002</v>
      </c>
      <c r="E11367" t="s">
        <v>9825</v>
      </c>
      <c r="F11367">
        <v>1</v>
      </c>
      <c r="G11367">
        <v>0.784197688</v>
      </c>
      <c r="H11367">
        <v>0.784197688</v>
      </c>
      <c r="I11367">
        <v>1.5908740000000001E-2</v>
      </c>
      <c r="J11367">
        <v>0.144426525</v>
      </c>
      <c r="K11367">
        <v>0.85561066900000005</v>
      </c>
      <c r="L11367">
        <v>0</v>
      </c>
      <c r="M11367">
        <v>0.92380277599999905</v>
      </c>
      <c r="N11367">
        <v>0</v>
      </c>
      <c r="O11367">
        <v>14</v>
      </c>
      <c r="P11367">
        <v>5.2631578947368397E-2</v>
      </c>
      <c r="Q11367">
        <v>2</v>
      </c>
      <c r="R11367">
        <v>15</v>
      </c>
    </row>
    <row r="11368" spans="1:18" x14ac:dyDescent="0.25">
      <c r="A11368">
        <v>68861</v>
      </c>
      <c r="B11368">
        <v>4</v>
      </c>
      <c r="C11368">
        <v>35</v>
      </c>
      <c r="D11368">
        <v>1</v>
      </c>
      <c r="E11368" t="s">
        <v>9826</v>
      </c>
      <c r="F11368">
        <v>1</v>
      </c>
      <c r="G11368">
        <v>0.194892541</v>
      </c>
      <c r="H11368">
        <v>0.194892541</v>
      </c>
      <c r="I11368">
        <v>1.39557539999999E-2</v>
      </c>
      <c r="J11368">
        <v>0.144422367</v>
      </c>
      <c r="K11368">
        <v>0.87161475399999999</v>
      </c>
      <c r="L11368">
        <v>0</v>
      </c>
      <c r="M11368">
        <v>0.461496717</v>
      </c>
      <c r="N11368">
        <v>0</v>
      </c>
      <c r="O11368">
        <v>3</v>
      </c>
      <c r="P11368">
        <v>0</v>
      </c>
      <c r="Q11368">
        <v>1</v>
      </c>
      <c r="R11368">
        <v>2</v>
      </c>
    </row>
    <row r="11369" spans="1:18" x14ac:dyDescent="0.25">
      <c r="A11369">
        <v>68861</v>
      </c>
      <c r="B11369">
        <v>6</v>
      </c>
      <c r="C11369">
        <v>1</v>
      </c>
      <c r="D11369">
        <v>0</v>
      </c>
      <c r="E11369" t="s">
        <v>6763</v>
      </c>
      <c r="F11369">
        <v>1</v>
      </c>
      <c r="G11369">
        <v>0.35529109799999897</v>
      </c>
      <c r="H11369">
        <v>0.35529109799999897</v>
      </c>
      <c r="I11369">
        <v>1.1977936E-2</v>
      </c>
      <c r="J11369">
        <v>0.106198564</v>
      </c>
      <c r="K11369">
        <v>6.9333523999999994E-2</v>
      </c>
      <c r="L11369">
        <v>1</v>
      </c>
      <c r="M11369">
        <v>0.54906436999999997</v>
      </c>
      <c r="N11369">
        <v>1</v>
      </c>
      <c r="O11369">
        <v>4</v>
      </c>
      <c r="P11369">
        <v>0.2</v>
      </c>
      <c r="Q11369">
        <v>1</v>
      </c>
      <c r="R11369">
        <v>9</v>
      </c>
    </row>
    <row r="11370" spans="1:18" x14ac:dyDescent="0.25">
      <c r="A11370">
        <v>68861</v>
      </c>
      <c r="B11370">
        <v>6</v>
      </c>
      <c r="C11370">
        <v>2</v>
      </c>
      <c r="D11370">
        <v>0.125</v>
      </c>
      <c r="E11370" t="s">
        <v>9827</v>
      </c>
      <c r="F11370">
        <v>1</v>
      </c>
      <c r="G11370">
        <v>0.75537878299999905</v>
      </c>
      <c r="H11370">
        <v>0.75537878299999905</v>
      </c>
      <c r="I11370">
        <v>1.4454518E-2</v>
      </c>
      <c r="J11370">
        <v>0.142793328</v>
      </c>
      <c r="K11370">
        <v>9.7272545000000002E-2</v>
      </c>
      <c r="L11370">
        <v>0</v>
      </c>
      <c r="M11370">
        <v>0.95727034700000002</v>
      </c>
      <c r="N11370">
        <v>0</v>
      </c>
      <c r="O11370">
        <v>13</v>
      </c>
      <c r="P11370">
        <v>6.6666666666666596E-2</v>
      </c>
      <c r="Q11370">
        <v>1</v>
      </c>
      <c r="R11370">
        <v>8</v>
      </c>
    </row>
    <row r="11371" spans="1:18" x14ac:dyDescent="0.25">
      <c r="A11371">
        <v>68861</v>
      </c>
      <c r="B11371">
        <v>6</v>
      </c>
      <c r="C11371">
        <v>3</v>
      </c>
      <c r="D11371">
        <v>0.25</v>
      </c>
      <c r="E11371" t="s">
        <v>9828</v>
      </c>
      <c r="F11371">
        <v>1</v>
      </c>
      <c r="G11371">
        <v>0.65285003200000002</v>
      </c>
      <c r="H11371">
        <v>0.65285003200000002</v>
      </c>
      <c r="I11371">
        <v>1.4665045E-2</v>
      </c>
      <c r="J11371">
        <v>0.142466068</v>
      </c>
      <c r="K11371">
        <v>0.112169676</v>
      </c>
      <c r="L11371">
        <v>0</v>
      </c>
      <c r="M11371">
        <v>0.93510237599999901</v>
      </c>
      <c r="N11371">
        <v>0</v>
      </c>
      <c r="O11371">
        <v>15</v>
      </c>
      <c r="P11371">
        <v>5.8823529411764698E-2</v>
      </c>
      <c r="Q11371">
        <v>1</v>
      </c>
      <c r="R11371">
        <v>3</v>
      </c>
    </row>
    <row r="11372" spans="1:18" x14ac:dyDescent="0.25">
      <c r="A11372">
        <v>68861</v>
      </c>
      <c r="B11372">
        <v>6</v>
      </c>
      <c r="C11372">
        <v>4</v>
      </c>
      <c r="D11372">
        <v>0.375</v>
      </c>
      <c r="E11372" t="s">
        <v>6773</v>
      </c>
      <c r="F11372">
        <v>1</v>
      </c>
      <c r="G11372">
        <v>0.16026098999999999</v>
      </c>
      <c r="H11372">
        <v>0.16026098999999999</v>
      </c>
      <c r="I11372">
        <v>1.2097088000000001E-2</v>
      </c>
      <c r="J11372">
        <v>0.10654456900000001</v>
      </c>
      <c r="K11372">
        <v>0.15851479800000001</v>
      </c>
      <c r="L11372">
        <v>1</v>
      </c>
      <c r="M11372">
        <v>0.34635396799999901</v>
      </c>
      <c r="N11372">
        <v>1</v>
      </c>
      <c r="O11372">
        <v>2</v>
      </c>
      <c r="P11372">
        <v>0.2</v>
      </c>
      <c r="Q11372">
        <v>1</v>
      </c>
      <c r="R11372">
        <v>16</v>
      </c>
    </row>
    <row r="11373" spans="1:18" x14ac:dyDescent="0.25">
      <c r="A11373">
        <v>68861</v>
      </c>
      <c r="B11373">
        <v>6</v>
      </c>
      <c r="C11373">
        <v>5</v>
      </c>
      <c r="D11373">
        <v>0.5</v>
      </c>
      <c r="E11373" t="s">
        <v>9829</v>
      </c>
      <c r="F11373">
        <v>1</v>
      </c>
      <c r="G11373">
        <v>0.77412033099999999</v>
      </c>
      <c r="H11373">
        <v>0.77412033099999999</v>
      </c>
      <c r="I11373">
        <v>1.40125789999999E-2</v>
      </c>
      <c r="J11373">
        <v>0.14303696199999999</v>
      </c>
      <c r="K11373">
        <v>0.18825371599999999</v>
      </c>
      <c r="L11373">
        <v>0</v>
      </c>
      <c r="M11373">
        <v>0.937213132</v>
      </c>
      <c r="N11373">
        <v>0</v>
      </c>
      <c r="O11373">
        <v>15</v>
      </c>
      <c r="P11373">
        <v>5.8823529411764698E-2</v>
      </c>
      <c r="Q11373">
        <v>1</v>
      </c>
      <c r="R11373">
        <v>8</v>
      </c>
    </row>
    <row r="11374" spans="1:18" x14ac:dyDescent="0.25">
      <c r="A11374">
        <v>68861</v>
      </c>
      <c r="B11374">
        <v>6</v>
      </c>
      <c r="C11374">
        <v>6</v>
      </c>
      <c r="D11374">
        <v>0.625</v>
      </c>
      <c r="E11374" t="s">
        <v>9830</v>
      </c>
      <c r="F11374">
        <v>1</v>
      </c>
      <c r="G11374">
        <v>0.77271264799999995</v>
      </c>
      <c r="H11374">
        <v>0.77271264799999995</v>
      </c>
      <c r="I11374">
        <v>1.5588339999999999E-2</v>
      </c>
      <c r="J11374">
        <v>0.14230477799999999</v>
      </c>
      <c r="K11374">
        <v>0.20177310699999901</v>
      </c>
      <c r="L11374">
        <v>0</v>
      </c>
      <c r="M11374">
        <v>0.94020891299999998</v>
      </c>
      <c r="N11374">
        <v>0</v>
      </c>
      <c r="O11374">
        <v>13</v>
      </c>
      <c r="P11374">
        <v>6.25E-2</v>
      </c>
      <c r="Q11374">
        <v>1</v>
      </c>
      <c r="R11374">
        <v>16</v>
      </c>
    </row>
    <row r="11375" spans="1:18" x14ac:dyDescent="0.25">
      <c r="A11375">
        <v>68861</v>
      </c>
      <c r="B11375">
        <v>6</v>
      </c>
      <c r="C11375">
        <v>7</v>
      </c>
      <c r="D11375">
        <v>0.75</v>
      </c>
      <c r="E11375" t="s">
        <v>9831</v>
      </c>
      <c r="F11375">
        <v>1</v>
      </c>
      <c r="G11375">
        <v>0.77969807400000002</v>
      </c>
      <c r="H11375">
        <v>0.77969807400000002</v>
      </c>
      <c r="I11375">
        <v>1.4348638E-2</v>
      </c>
      <c r="J11375">
        <v>0.142663926</v>
      </c>
      <c r="K11375">
        <v>0.217947751</v>
      </c>
      <c r="L11375">
        <v>0</v>
      </c>
      <c r="M11375">
        <v>0.93217330599999904</v>
      </c>
      <c r="N11375">
        <v>0</v>
      </c>
      <c r="O11375">
        <v>14</v>
      </c>
      <c r="P11375">
        <v>0</v>
      </c>
      <c r="Q11375">
        <v>1</v>
      </c>
      <c r="R11375">
        <v>2</v>
      </c>
    </row>
    <row r="11376" spans="1:18" x14ac:dyDescent="0.25">
      <c r="A11376">
        <v>68861</v>
      </c>
      <c r="B11376">
        <v>6</v>
      </c>
      <c r="C11376">
        <v>8</v>
      </c>
      <c r="D11376">
        <v>0.875</v>
      </c>
      <c r="E11376" t="s">
        <v>9832</v>
      </c>
      <c r="F11376">
        <v>1</v>
      </c>
      <c r="G11376">
        <v>0.40718811799999999</v>
      </c>
      <c r="H11376">
        <v>0.40718811799999999</v>
      </c>
      <c r="I11376">
        <v>1.36422789999999E-2</v>
      </c>
      <c r="J11376">
        <v>0.14183433400000001</v>
      </c>
      <c r="K11376">
        <v>0.233109488999999</v>
      </c>
      <c r="L11376">
        <v>0</v>
      </c>
      <c r="M11376">
        <v>0.67753916800000002</v>
      </c>
      <c r="N11376">
        <v>0</v>
      </c>
      <c r="O11376">
        <v>6</v>
      </c>
      <c r="P11376">
        <v>0</v>
      </c>
      <c r="Q11376">
        <v>1</v>
      </c>
      <c r="R11376">
        <v>2</v>
      </c>
    </row>
    <row r="11377" spans="1:18" x14ac:dyDescent="0.25">
      <c r="A11377">
        <v>68861</v>
      </c>
      <c r="B11377">
        <v>6</v>
      </c>
      <c r="C11377">
        <v>9</v>
      </c>
      <c r="D11377">
        <v>1</v>
      </c>
      <c r="E11377" t="s">
        <v>6905</v>
      </c>
      <c r="F11377">
        <v>1</v>
      </c>
      <c r="G11377">
        <v>0.49199837399999902</v>
      </c>
      <c r="H11377">
        <v>0.49199837399999902</v>
      </c>
      <c r="I11377">
        <v>1.40508919999999E-2</v>
      </c>
      <c r="J11377">
        <v>0.14304377099999999</v>
      </c>
      <c r="K11377">
        <v>0.26293277700000001</v>
      </c>
      <c r="L11377">
        <v>0</v>
      </c>
      <c r="M11377">
        <v>0.76852622999999998</v>
      </c>
      <c r="N11377">
        <v>0</v>
      </c>
      <c r="O11377">
        <v>9</v>
      </c>
      <c r="P11377">
        <v>9.0909090909090898E-2</v>
      </c>
      <c r="Q11377">
        <v>1</v>
      </c>
      <c r="R11377">
        <v>8</v>
      </c>
    </row>
    <row r="11378" spans="1:18" x14ac:dyDescent="0.25">
      <c r="A11378">
        <v>74718</v>
      </c>
      <c r="B11378">
        <v>1</v>
      </c>
      <c r="C11378">
        <v>1</v>
      </c>
      <c r="D11378">
        <v>0</v>
      </c>
      <c r="E11378" t="s">
        <v>7034</v>
      </c>
      <c r="F11378">
        <v>1</v>
      </c>
      <c r="G11378">
        <v>0.146813571</v>
      </c>
      <c r="H11378">
        <v>0.146813571</v>
      </c>
      <c r="I11378">
        <v>6.8721539999999998E-2</v>
      </c>
      <c r="J11378">
        <v>0.49952155399999998</v>
      </c>
      <c r="K11378">
        <v>3.0496325000000001E-2</v>
      </c>
      <c r="L11378">
        <v>0</v>
      </c>
      <c r="M11378">
        <v>0.847860273</v>
      </c>
      <c r="N11378">
        <v>0</v>
      </c>
      <c r="O11378">
        <v>1</v>
      </c>
      <c r="P11378">
        <v>0</v>
      </c>
      <c r="Q11378">
        <v>1</v>
      </c>
      <c r="R11378">
        <v>2</v>
      </c>
    </row>
    <row r="11379" spans="1:18" x14ac:dyDescent="0.25">
      <c r="A11379">
        <v>74718</v>
      </c>
      <c r="B11379">
        <v>1</v>
      </c>
      <c r="C11379">
        <v>2</v>
      </c>
      <c r="D11379">
        <v>7.1428570999999996E-2</v>
      </c>
      <c r="E11379" t="s">
        <v>6907</v>
      </c>
      <c r="F11379">
        <v>1</v>
      </c>
      <c r="G11379">
        <v>0.290633947</v>
      </c>
      <c r="H11379">
        <v>0.290633947</v>
      </c>
      <c r="I11379">
        <v>4.5733530000000001E-2</v>
      </c>
      <c r="J11379">
        <v>0.34765058799999998</v>
      </c>
      <c r="K11379">
        <v>0.109397389</v>
      </c>
      <c r="L11379">
        <v>0</v>
      </c>
      <c r="M11379">
        <v>0.985329813</v>
      </c>
      <c r="N11379">
        <v>0</v>
      </c>
      <c r="O11379">
        <v>1</v>
      </c>
      <c r="P11379">
        <v>0</v>
      </c>
      <c r="Q11379">
        <v>1</v>
      </c>
      <c r="R11379">
        <v>2</v>
      </c>
    </row>
    <row r="11380" spans="1:18" x14ac:dyDescent="0.25">
      <c r="A11380">
        <v>74718</v>
      </c>
      <c r="B11380">
        <v>1</v>
      </c>
      <c r="C11380">
        <v>3</v>
      </c>
      <c r="D11380">
        <v>0.14285714299999999</v>
      </c>
      <c r="E11380" t="s">
        <v>6908</v>
      </c>
      <c r="F11380">
        <v>1</v>
      </c>
      <c r="G11380">
        <v>0.29195892800000001</v>
      </c>
      <c r="H11380">
        <v>0.29195892800000001</v>
      </c>
      <c r="I11380">
        <v>2.8781642999999999E-2</v>
      </c>
      <c r="J11380">
        <v>0.34634157999999998</v>
      </c>
      <c r="K11380">
        <v>0.161506385</v>
      </c>
      <c r="L11380">
        <v>0</v>
      </c>
      <c r="M11380">
        <v>0.98398107400000001</v>
      </c>
      <c r="N11380">
        <v>0</v>
      </c>
      <c r="O11380">
        <v>3</v>
      </c>
      <c r="P11380">
        <v>0</v>
      </c>
      <c r="Q11380">
        <v>1</v>
      </c>
      <c r="R11380">
        <v>2</v>
      </c>
    </row>
    <row r="11381" spans="1:18" x14ac:dyDescent="0.25">
      <c r="A11381">
        <v>74718</v>
      </c>
      <c r="B11381">
        <v>1</v>
      </c>
      <c r="C11381">
        <v>4</v>
      </c>
      <c r="D11381">
        <v>0.21428571399999999</v>
      </c>
      <c r="E11381" t="s">
        <v>9833</v>
      </c>
      <c r="F11381">
        <v>1</v>
      </c>
      <c r="G11381">
        <v>0.25555667300000001</v>
      </c>
      <c r="H11381">
        <v>0.25555667300000001</v>
      </c>
      <c r="I11381">
        <v>1.3939435E-2</v>
      </c>
      <c r="J11381">
        <v>0.64415234300000002</v>
      </c>
      <c r="K11381">
        <v>0.30426508200000002</v>
      </c>
      <c r="L11381">
        <v>0</v>
      </c>
      <c r="M11381">
        <v>0.43270910299999998</v>
      </c>
      <c r="N11381">
        <v>0</v>
      </c>
      <c r="O11381">
        <v>4</v>
      </c>
      <c r="P11381">
        <v>0</v>
      </c>
      <c r="Q11381">
        <v>1</v>
      </c>
      <c r="R11381">
        <v>2</v>
      </c>
    </row>
    <row r="11382" spans="1:18" x14ac:dyDescent="0.25">
      <c r="A11382">
        <v>74718</v>
      </c>
      <c r="B11382">
        <v>1</v>
      </c>
      <c r="C11382">
        <v>5</v>
      </c>
      <c r="D11382">
        <v>0.28571428599999998</v>
      </c>
      <c r="E11382" t="s">
        <v>5453</v>
      </c>
      <c r="F11382">
        <v>1</v>
      </c>
      <c r="G11382">
        <v>0.25394544000000002</v>
      </c>
      <c r="H11382">
        <v>0.25394544000000002</v>
      </c>
      <c r="I11382">
        <v>1.4135450000000001E-2</v>
      </c>
      <c r="J11382">
        <v>0.644804716</v>
      </c>
      <c r="K11382">
        <v>0.32002562299999998</v>
      </c>
      <c r="L11382">
        <v>0</v>
      </c>
      <c r="M11382">
        <v>0.43302879299999902</v>
      </c>
      <c r="N11382">
        <v>0</v>
      </c>
      <c r="O11382">
        <v>2</v>
      </c>
      <c r="P11382">
        <v>0</v>
      </c>
      <c r="Q11382">
        <v>1</v>
      </c>
      <c r="R11382">
        <v>2</v>
      </c>
    </row>
    <row r="11383" spans="1:18" x14ac:dyDescent="0.25">
      <c r="A11383">
        <v>74718</v>
      </c>
      <c r="B11383">
        <v>1</v>
      </c>
      <c r="C11383">
        <v>6</v>
      </c>
      <c r="D11383">
        <v>0.35714285699999998</v>
      </c>
      <c r="E11383" t="s">
        <v>9834</v>
      </c>
      <c r="F11383">
        <v>1</v>
      </c>
      <c r="G11383">
        <v>0.42555925299999903</v>
      </c>
      <c r="H11383">
        <v>0.42555925299999903</v>
      </c>
      <c r="I11383">
        <v>1.3594380999999999E-2</v>
      </c>
      <c r="J11383">
        <v>0.47465121700000001</v>
      </c>
      <c r="K11383">
        <v>0.38294184199999998</v>
      </c>
      <c r="L11383">
        <v>0</v>
      </c>
      <c r="M11383">
        <v>0.608989471</v>
      </c>
      <c r="N11383">
        <v>0</v>
      </c>
      <c r="O11383">
        <v>5</v>
      </c>
      <c r="P11383">
        <v>0</v>
      </c>
      <c r="Q11383">
        <v>1</v>
      </c>
      <c r="R11383">
        <v>2</v>
      </c>
    </row>
    <row r="11384" spans="1:18" x14ac:dyDescent="0.25">
      <c r="A11384">
        <v>74718</v>
      </c>
      <c r="B11384">
        <v>1</v>
      </c>
      <c r="C11384">
        <v>7</v>
      </c>
      <c r="D11384">
        <v>0.428571429</v>
      </c>
      <c r="E11384" t="s">
        <v>9835</v>
      </c>
      <c r="F11384">
        <v>1</v>
      </c>
      <c r="G11384">
        <v>0.40981271899999999</v>
      </c>
      <c r="H11384">
        <v>0.40981271899999999</v>
      </c>
      <c r="I11384">
        <v>1.4076468E-2</v>
      </c>
      <c r="J11384">
        <v>0.48970824499999999</v>
      </c>
      <c r="K11384">
        <v>0.39659064999999999</v>
      </c>
      <c r="L11384">
        <v>0</v>
      </c>
      <c r="M11384">
        <v>0.59400298100000004</v>
      </c>
      <c r="N11384">
        <v>0</v>
      </c>
      <c r="O11384">
        <v>7</v>
      </c>
      <c r="P11384">
        <v>0</v>
      </c>
      <c r="Q11384">
        <v>1</v>
      </c>
      <c r="R11384">
        <v>2</v>
      </c>
    </row>
    <row r="11385" spans="1:18" x14ac:dyDescent="0.25">
      <c r="A11385">
        <v>74718</v>
      </c>
      <c r="B11385">
        <v>1</v>
      </c>
      <c r="C11385">
        <v>8</v>
      </c>
      <c r="D11385">
        <v>0.5</v>
      </c>
      <c r="E11385" t="s">
        <v>5454</v>
      </c>
      <c r="F11385">
        <v>1</v>
      </c>
      <c r="G11385">
        <v>0.15634667899999999</v>
      </c>
      <c r="H11385">
        <v>0.15634667899999999</v>
      </c>
      <c r="I11385">
        <v>1.46201819999999E-2</v>
      </c>
      <c r="J11385">
        <v>0.74308568200000003</v>
      </c>
      <c r="K11385">
        <v>0.492241502</v>
      </c>
      <c r="L11385">
        <v>0</v>
      </c>
      <c r="M11385">
        <v>0.32980217699999997</v>
      </c>
      <c r="N11385">
        <v>0</v>
      </c>
      <c r="O11385">
        <v>3</v>
      </c>
      <c r="P11385">
        <v>0</v>
      </c>
      <c r="Q11385">
        <v>1</v>
      </c>
      <c r="R11385">
        <v>2</v>
      </c>
    </row>
    <row r="11386" spans="1:18" x14ac:dyDescent="0.25">
      <c r="A11386">
        <v>74718</v>
      </c>
      <c r="B11386">
        <v>1</v>
      </c>
      <c r="C11386">
        <v>9</v>
      </c>
      <c r="D11386">
        <v>0.571428571</v>
      </c>
      <c r="E11386" t="s">
        <v>7037</v>
      </c>
      <c r="F11386">
        <v>1</v>
      </c>
      <c r="G11386">
        <v>0.13044439299999999</v>
      </c>
      <c r="H11386">
        <v>0.13044439299999999</v>
      </c>
      <c r="I11386">
        <v>1.14024389999999E-2</v>
      </c>
      <c r="J11386">
        <v>0.76903820000000001</v>
      </c>
      <c r="K11386">
        <v>0.50828337700000004</v>
      </c>
      <c r="L11386">
        <v>0</v>
      </c>
      <c r="M11386">
        <v>0.30267919999999998</v>
      </c>
      <c r="N11386">
        <v>0</v>
      </c>
      <c r="O11386">
        <v>3</v>
      </c>
      <c r="P11386">
        <v>0</v>
      </c>
      <c r="Q11386">
        <v>1</v>
      </c>
      <c r="R11386">
        <v>2</v>
      </c>
    </row>
    <row r="11387" spans="1:18" x14ac:dyDescent="0.25">
      <c r="A11387">
        <v>74718</v>
      </c>
      <c r="B11387">
        <v>1</v>
      </c>
      <c r="C11387">
        <v>10</v>
      </c>
      <c r="D11387">
        <v>0.64285714299999996</v>
      </c>
      <c r="E11387" t="s">
        <v>6086</v>
      </c>
      <c r="F11387">
        <v>1</v>
      </c>
      <c r="G11387">
        <v>0.22751228500000001</v>
      </c>
      <c r="H11387">
        <v>0.22751228500000001</v>
      </c>
      <c r="I11387">
        <v>1.4013171E-2</v>
      </c>
      <c r="J11387">
        <v>0.67108982799999894</v>
      </c>
      <c r="K11387">
        <v>0.61701047399999998</v>
      </c>
      <c r="L11387">
        <v>0</v>
      </c>
      <c r="M11387">
        <v>0.40576571</v>
      </c>
      <c r="N11387">
        <v>0</v>
      </c>
      <c r="O11387">
        <v>4</v>
      </c>
      <c r="P11387">
        <v>0.14285714285714199</v>
      </c>
      <c r="Q11387">
        <v>1</v>
      </c>
      <c r="R11387">
        <v>16</v>
      </c>
    </row>
    <row r="11388" spans="1:18" x14ac:dyDescent="0.25">
      <c r="A11388">
        <v>74718</v>
      </c>
      <c r="B11388">
        <v>1</v>
      </c>
      <c r="C11388">
        <v>11</v>
      </c>
      <c r="D11388">
        <v>0.71428571399999996</v>
      </c>
      <c r="E11388" t="s">
        <v>9836</v>
      </c>
      <c r="F11388">
        <v>1</v>
      </c>
      <c r="G11388">
        <v>7.2880603000000002E-2</v>
      </c>
      <c r="H11388">
        <v>7.2880603000000002E-2</v>
      </c>
      <c r="I11388">
        <v>1.198363E-2</v>
      </c>
      <c r="J11388">
        <v>0.82622581699999997</v>
      </c>
      <c r="K11388">
        <v>0.64727950099999998</v>
      </c>
      <c r="L11388">
        <v>0</v>
      </c>
      <c r="M11388">
        <v>0.243420253999999</v>
      </c>
      <c r="N11388">
        <v>0</v>
      </c>
      <c r="O11388">
        <v>2</v>
      </c>
      <c r="P11388">
        <v>0</v>
      </c>
      <c r="Q11388">
        <v>1</v>
      </c>
      <c r="R11388">
        <v>2</v>
      </c>
    </row>
    <row r="11389" spans="1:18" x14ac:dyDescent="0.25">
      <c r="A11389">
        <v>74718</v>
      </c>
      <c r="B11389">
        <v>1</v>
      </c>
      <c r="C11389">
        <v>12</v>
      </c>
      <c r="D11389">
        <v>0.78571428599999904</v>
      </c>
      <c r="E11389" t="s">
        <v>6051</v>
      </c>
      <c r="F11389">
        <v>1</v>
      </c>
      <c r="G11389">
        <v>0.102365211</v>
      </c>
      <c r="H11389">
        <v>0.102365211</v>
      </c>
      <c r="I11389">
        <v>1.1157533000000001E-2</v>
      </c>
      <c r="J11389">
        <v>0.79684537599999905</v>
      </c>
      <c r="K11389">
        <v>0.66292029600000002</v>
      </c>
      <c r="L11389">
        <v>0</v>
      </c>
      <c r="M11389">
        <v>0.27395778300000001</v>
      </c>
      <c r="N11389">
        <v>0</v>
      </c>
      <c r="O11389">
        <v>1</v>
      </c>
      <c r="P11389">
        <v>0</v>
      </c>
      <c r="Q11389">
        <v>1</v>
      </c>
      <c r="R11389">
        <v>2</v>
      </c>
    </row>
    <row r="11390" spans="1:18" x14ac:dyDescent="0.25">
      <c r="A11390">
        <v>74718</v>
      </c>
      <c r="B11390">
        <v>1</v>
      </c>
      <c r="C11390">
        <v>13</v>
      </c>
      <c r="D11390">
        <v>0.85714285700000004</v>
      </c>
      <c r="E11390" t="s">
        <v>5267</v>
      </c>
      <c r="F11390">
        <v>1</v>
      </c>
      <c r="G11390">
        <v>0.235291362</v>
      </c>
      <c r="H11390">
        <v>0.235291362</v>
      </c>
      <c r="I11390">
        <v>1.4153545E-2</v>
      </c>
      <c r="J11390">
        <v>0.66405910299999904</v>
      </c>
      <c r="K11390">
        <v>0.67732715599999904</v>
      </c>
      <c r="L11390">
        <v>0</v>
      </c>
      <c r="M11390">
        <v>0.41231873600000002</v>
      </c>
      <c r="N11390">
        <v>0</v>
      </c>
      <c r="O11390">
        <v>5</v>
      </c>
      <c r="P11390">
        <v>0</v>
      </c>
      <c r="Q11390">
        <v>1</v>
      </c>
      <c r="R11390">
        <v>2</v>
      </c>
    </row>
    <row r="11391" spans="1:18" x14ac:dyDescent="0.25">
      <c r="A11391">
        <v>74718</v>
      </c>
      <c r="B11391">
        <v>1</v>
      </c>
      <c r="C11391">
        <v>14</v>
      </c>
      <c r="D11391">
        <v>0.928571429</v>
      </c>
      <c r="E11391" t="s">
        <v>5435</v>
      </c>
      <c r="F11391">
        <v>1</v>
      </c>
      <c r="G11391">
        <v>0.173941135</v>
      </c>
      <c r="H11391">
        <v>0.173941135</v>
      </c>
      <c r="I11391">
        <v>1.2076887999999999E-2</v>
      </c>
      <c r="J11391">
        <v>0.72533303500000001</v>
      </c>
      <c r="K11391">
        <v>0.692607105</v>
      </c>
      <c r="L11391">
        <v>0</v>
      </c>
      <c r="M11391">
        <v>0.34848463499999999</v>
      </c>
      <c r="N11391">
        <v>0</v>
      </c>
      <c r="O11391">
        <v>5</v>
      </c>
      <c r="P11391">
        <v>0</v>
      </c>
      <c r="Q11391">
        <v>1</v>
      </c>
      <c r="R11391">
        <v>2</v>
      </c>
    </row>
    <row r="11392" spans="1:18" x14ac:dyDescent="0.25">
      <c r="A11392">
        <v>74718</v>
      </c>
      <c r="B11392">
        <v>1</v>
      </c>
      <c r="C11392">
        <v>15</v>
      </c>
      <c r="D11392">
        <v>1</v>
      </c>
      <c r="E11392" s="2">
        <v>41214</v>
      </c>
      <c r="F11392">
        <v>1</v>
      </c>
      <c r="G11392">
        <v>0.13156437900000001</v>
      </c>
      <c r="H11392">
        <v>0.13156437900000001</v>
      </c>
      <c r="I11392">
        <v>1.1276888999999899E-2</v>
      </c>
      <c r="J11392">
        <v>0.76773577900000001</v>
      </c>
      <c r="K11392">
        <v>0.78358310499999995</v>
      </c>
      <c r="L11392">
        <v>0</v>
      </c>
      <c r="M11392">
        <v>0.30422802500000001</v>
      </c>
      <c r="N11392">
        <v>0</v>
      </c>
      <c r="O11392">
        <v>1</v>
      </c>
      <c r="P11392">
        <v>0</v>
      </c>
      <c r="Q11392">
        <v>1</v>
      </c>
      <c r="R11392">
        <v>2</v>
      </c>
    </row>
    <row r="11393" spans="1:18" x14ac:dyDescent="0.25">
      <c r="A11393">
        <v>74718</v>
      </c>
      <c r="B11393">
        <v>2</v>
      </c>
      <c r="C11393">
        <v>1</v>
      </c>
      <c r="D11393">
        <v>0</v>
      </c>
      <c r="E11393" t="s">
        <v>348</v>
      </c>
      <c r="F11393">
        <v>1</v>
      </c>
      <c r="G11393">
        <v>9.5612041999999994E-2</v>
      </c>
      <c r="H11393">
        <v>9.5612041999999994E-2</v>
      </c>
      <c r="I11393">
        <v>1.2147719E-2</v>
      </c>
      <c r="J11393">
        <v>0.14239932599999999</v>
      </c>
      <c r="K11393">
        <v>8.5063822999999997E-2</v>
      </c>
      <c r="L11393">
        <v>0</v>
      </c>
      <c r="M11393">
        <v>0.35371870999999999</v>
      </c>
      <c r="N11393">
        <v>1</v>
      </c>
      <c r="O11393">
        <v>1</v>
      </c>
      <c r="P11393">
        <v>0</v>
      </c>
      <c r="Q11393">
        <v>1</v>
      </c>
      <c r="R11393">
        <v>2</v>
      </c>
    </row>
    <row r="11394" spans="1:18" x14ac:dyDescent="0.25">
      <c r="A11394">
        <v>74718</v>
      </c>
      <c r="B11394">
        <v>2</v>
      </c>
      <c r="C11394">
        <v>2</v>
      </c>
      <c r="D11394">
        <v>8.3333332999999996E-2</v>
      </c>
      <c r="E11394" t="s">
        <v>9837</v>
      </c>
      <c r="F11394">
        <v>1</v>
      </c>
      <c r="G11394">
        <v>0.75744378599999995</v>
      </c>
      <c r="H11394">
        <v>0.75744378599999995</v>
      </c>
      <c r="I11394">
        <v>1.46043919999999E-2</v>
      </c>
      <c r="J11394">
        <v>0.14227741999999999</v>
      </c>
      <c r="K11394">
        <v>0.13157950299999999</v>
      </c>
      <c r="L11394">
        <v>0</v>
      </c>
      <c r="M11394">
        <v>0.95619264900000001</v>
      </c>
      <c r="N11394">
        <v>0</v>
      </c>
      <c r="O11394">
        <v>14</v>
      </c>
      <c r="P11394">
        <v>6.25E-2</v>
      </c>
      <c r="Q11394">
        <v>1</v>
      </c>
      <c r="R11394">
        <v>8</v>
      </c>
    </row>
    <row r="11395" spans="1:18" x14ac:dyDescent="0.25">
      <c r="A11395">
        <v>74718</v>
      </c>
      <c r="B11395">
        <v>2</v>
      </c>
      <c r="C11395">
        <v>3</v>
      </c>
      <c r="D11395">
        <v>0.16666666699999999</v>
      </c>
      <c r="E11395" t="s">
        <v>9838</v>
      </c>
      <c r="F11395">
        <v>1</v>
      </c>
      <c r="G11395">
        <v>0.75718236000000005</v>
      </c>
      <c r="H11395">
        <v>0.75718236000000005</v>
      </c>
      <c r="I11395">
        <v>1.6323503E-2</v>
      </c>
      <c r="J11395">
        <v>0.14207613499999999</v>
      </c>
      <c r="K11395">
        <v>0.14504838</v>
      </c>
      <c r="L11395">
        <v>0</v>
      </c>
      <c r="M11395">
        <v>0.95688525000000002</v>
      </c>
      <c r="N11395">
        <v>0</v>
      </c>
      <c r="O11395">
        <v>15</v>
      </c>
      <c r="P11395">
        <v>0</v>
      </c>
      <c r="Q11395">
        <v>1</v>
      </c>
      <c r="R11395">
        <v>2</v>
      </c>
    </row>
    <row r="11396" spans="1:18" x14ac:dyDescent="0.25">
      <c r="A11396">
        <v>74718</v>
      </c>
      <c r="B11396">
        <v>2</v>
      </c>
      <c r="C11396">
        <v>4</v>
      </c>
      <c r="D11396">
        <v>0.25</v>
      </c>
      <c r="E11396" t="s">
        <v>9839</v>
      </c>
      <c r="F11396">
        <v>1</v>
      </c>
      <c r="G11396">
        <v>0.35452434399999999</v>
      </c>
      <c r="H11396">
        <v>0.35452434399999999</v>
      </c>
      <c r="I11396">
        <v>1.6062755000000001E-2</v>
      </c>
      <c r="J11396">
        <v>0.142153263</v>
      </c>
      <c r="K11396">
        <v>0.160366654</v>
      </c>
      <c r="L11396">
        <v>0</v>
      </c>
      <c r="M11396">
        <v>0.62327191900000001</v>
      </c>
      <c r="N11396">
        <v>0</v>
      </c>
      <c r="O11396">
        <v>6</v>
      </c>
      <c r="P11396">
        <v>0</v>
      </c>
      <c r="Q11396">
        <v>1</v>
      </c>
      <c r="R11396">
        <v>2</v>
      </c>
    </row>
    <row r="11397" spans="1:18" x14ac:dyDescent="0.25">
      <c r="A11397">
        <v>74718</v>
      </c>
      <c r="B11397">
        <v>2</v>
      </c>
      <c r="C11397">
        <v>5</v>
      </c>
      <c r="D11397">
        <v>0.33333333300000001</v>
      </c>
      <c r="E11397" t="s">
        <v>9840</v>
      </c>
      <c r="F11397">
        <v>1</v>
      </c>
      <c r="G11397">
        <v>0.75563901700000002</v>
      </c>
      <c r="H11397">
        <v>0.75563901700000002</v>
      </c>
      <c r="I11397">
        <v>1.4492682999999999E-2</v>
      </c>
      <c r="J11397">
        <v>0.14331197699999901</v>
      </c>
      <c r="K11397">
        <v>0.19214072800000001</v>
      </c>
      <c r="L11397">
        <v>0</v>
      </c>
      <c r="M11397">
        <v>0.95591691400000001</v>
      </c>
      <c r="N11397">
        <v>0</v>
      </c>
      <c r="O11397">
        <v>12</v>
      </c>
      <c r="P11397">
        <v>7.1428571428571397E-2</v>
      </c>
      <c r="Q11397">
        <v>1</v>
      </c>
      <c r="R11397">
        <v>8</v>
      </c>
    </row>
    <row r="11398" spans="1:18" x14ac:dyDescent="0.25">
      <c r="A11398">
        <v>74718</v>
      </c>
      <c r="B11398">
        <v>2</v>
      </c>
      <c r="C11398">
        <v>6</v>
      </c>
      <c r="D11398">
        <v>0.41666666699999999</v>
      </c>
      <c r="E11398" t="s">
        <v>9841</v>
      </c>
      <c r="F11398">
        <v>1</v>
      </c>
      <c r="G11398">
        <v>0.75555413999999999</v>
      </c>
      <c r="H11398">
        <v>0.75555413999999999</v>
      </c>
      <c r="I11398">
        <v>1.4509767999999999E-2</v>
      </c>
      <c r="J11398">
        <v>0.14320752</v>
      </c>
      <c r="K11398">
        <v>0.20752458300000001</v>
      </c>
      <c r="L11398">
        <v>0</v>
      </c>
      <c r="M11398">
        <v>0.95622336200000002</v>
      </c>
      <c r="N11398">
        <v>0</v>
      </c>
      <c r="O11398">
        <v>8</v>
      </c>
      <c r="P11398">
        <v>0</v>
      </c>
      <c r="Q11398">
        <v>1</v>
      </c>
      <c r="R11398">
        <v>2</v>
      </c>
    </row>
    <row r="11399" spans="1:18" x14ac:dyDescent="0.25">
      <c r="A11399">
        <v>74718</v>
      </c>
      <c r="B11399">
        <v>2</v>
      </c>
      <c r="C11399">
        <v>7</v>
      </c>
      <c r="D11399">
        <v>0.5</v>
      </c>
      <c r="E11399" t="s">
        <v>9842</v>
      </c>
      <c r="F11399">
        <v>1</v>
      </c>
      <c r="G11399">
        <v>0.38790103799999998</v>
      </c>
      <c r="H11399">
        <v>0.38790103799999998</v>
      </c>
      <c r="I11399">
        <v>1.4277771999999999E-2</v>
      </c>
      <c r="J11399">
        <v>0.14363263500000001</v>
      </c>
      <c r="K11399">
        <v>0.222699076</v>
      </c>
      <c r="L11399">
        <v>0</v>
      </c>
      <c r="M11399">
        <v>0.66117272900000001</v>
      </c>
      <c r="N11399">
        <v>0</v>
      </c>
      <c r="O11399">
        <v>7</v>
      </c>
      <c r="P11399">
        <v>0.11111111111111099</v>
      </c>
      <c r="Q11399">
        <v>1</v>
      </c>
      <c r="R11399">
        <v>8</v>
      </c>
    </row>
    <row r="11400" spans="1:18" x14ac:dyDescent="0.25">
      <c r="A11400">
        <v>74718</v>
      </c>
      <c r="B11400">
        <v>2</v>
      </c>
      <c r="C11400">
        <v>8</v>
      </c>
      <c r="D11400">
        <v>0.58333333300000001</v>
      </c>
      <c r="E11400" t="s">
        <v>9843</v>
      </c>
      <c r="F11400">
        <v>1</v>
      </c>
      <c r="G11400">
        <v>0.240788788</v>
      </c>
      <c r="H11400">
        <v>0.240788788</v>
      </c>
      <c r="I11400">
        <v>1.44546839999999E-2</v>
      </c>
      <c r="J11400">
        <v>0.203447238</v>
      </c>
      <c r="K11400">
        <v>0.25331574699999998</v>
      </c>
      <c r="L11400">
        <v>0</v>
      </c>
      <c r="M11400">
        <v>0.63250568299999999</v>
      </c>
      <c r="N11400">
        <v>0</v>
      </c>
      <c r="O11400">
        <v>3</v>
      </c>
      <c r="P11400">
        <v>0</v>
      </c>
      <c r="Q11400">
        <v>1</v>
      </c>
      <c r="R11400">
        <v>2</v>
      </c>
    </row>
    <row r="11401" spans="1:18" x14ac:dyDescent="0.25">
      <c r="A11401">
        <v>74718</v>
      </c>
      <c r="B11401">
        <v>2</v>
      </c>
      <c r="C11401">
        <v>9</v>
      </c>
      <c r="D11401">
        <v>0.66666666699999999</v>
      </c>
      <c r="E11401" t="s">
        <v>9844</v>
      </c>
      <c r="F11401">
        <v>1</v>
      </c>
      <c r="G11401">
        <v>0.23569475100000001</v>
      </c>
      <c r="H11401">
        <v>0.23569475100000001</v>
      </c>
      <c r="I11401">
        <v>1.4158016000000001E-2</v>
      </c>
      <c r="J11401">
        <v>0.203695565</v>
      </c>
      <c r="K11401">
        <v>0.26965504899999998</v>
      </c>
      <c r="L11401">
        <v>0</v>
      </c>
      <c r="M11401">
        <v>0.62771024200000003</v>
      </c>
      <c r="N11401">
        <v>0</v>
      </c>
      <c r="O11401">
        <v>3</v>
      </c>
      <c r="P11401">
        <v>0</v>
      </c>
      <c r="Q11401">
        <v>1</v>
      </c>
      <c r="R11401">
        <v>2</v>
      </c>
    </row>
    <row r="11402" spans="1:18" x14ac:dyDescent="0.25">
      <c r="A11402">
        <v>74718</v>
      </c>
      <c r="B11402">
        <v>2</v>
      </c>
      <c r="C11402">
        <v>10</v>
      </c>
      <c r="D11402">
        <v>0.75</v>
      </c>
      <c r="E11402" t="s">
        <v>9845</v>
      </c>
      <c r="F11402">
        <v>1</v>
      </c>
      <c r="G11402">
        <v>0.197684795</v>
      </c>
      <c r="H11402">
        <v>0.197684795</v>
      </c>
      <c r="I11402">
        <v>1.4651378E-2</v>
      </c>
      <c r="J11402">
        <v>0.20331578</v>
      </c>
      <c r="K11402">
        <v>0.28515368699999999</v>
      </c>
      <c r="L11402">
        <v>1</v>
      </c>
      <c r="M11402">
        <v>0.58727047799999998</v>
      </c>
      <c r="N11402">
        <v>0</v>
      </c>
      <c r="O11402">
        <v>4</v>
      </c>
      <c r="P11402">
        <v>0</v>
      </c>
      <c r="Q11402">
        <v>1</v>
      </c>
      <c r="R11402">
        <v>2</v>
      </c>
    </row>
    <row r="11403" spans="1:18" x14ac:dyDescent="0.25">
      <c r="A11403">
        <v>74718</v>
      </c>
      <c r="B11403">
        <v>2</v>
      </c>
      <c r="C11403">
        <v>11</v>
      </c>
      <c r="D11403">
        <v>0.83333333300000001</v>
      </c>
      <c r="E11403" t="s">
        <v>9846</v>
      </c>
      <c r="F11403">
        <v>1</v>
      </c>
      <c r="G11403">
        <v>0.21539937000000001</v>
      </c>
      <c r="H11403">
        <v>0.21539937000000001</v>
      </c>
      <c r="I11403">
        <v>1.3943331999999999E-2</v>
      </c>
      <c r="J11403">
        <v>0.20355933899999901</v>
      </c>
      <c r="K11403">
        <v>0.30200967200000001</v>
      </c>
      <c r="L11403">
        <v>0</v>
      </c>
      <c r="M11403">
        <v>0.60625632200000001</v>
      </c>
      <c r="N11403">
        <v>0</v>
      </c>
      <c r="O11403">
        <v>3</v>
      </c>
      <c r="P11403">
        <v>0</v>
      </c>
      <c r="Q11403">
        <v>1</v>
      </c>
      <c r="R11403">
        <v>2</v>
      </c>
    </row>
    <row r="11404" spans="1:18" x14ac:dyDescent="0.25">
      <c r="A11404">
        <v>74718</v>
      </c>
      <c r="B11404">
        <v>2</v>
      </c>
      <c r="C11404">
        <v>12</v>
      </c>
      <c r="D11404">
        <v>0.91666666699999999</v>
      </c>
      <c r="E11404" t="s">
        <v>9847</v>
      </c>
      <c r="F11404">
        <v>1</v>
      </c>
      <c r="G11404">
        <v>0.19474883399999901</v>
      </c>
      <c r="H11404">
        <v>0.19474883399999901</v>
      </c>
      <c r="I11404">
        <v>1.39508139999999E-2</v>
      </c>
      <c r="J11404">
        <v>0.20354960899999999</v>
      </c>
      <c r="K11404">
        <v>0.31799477300000001</v>
      </c>
      <c r="L11404">
        <v>0</v>
      </c>
      <c r="M11404">
        <v>0.58469583800000002</v>
      </c>
      <c r="N11404">
        <v>0</v>
      </c>
      <c r="O11404">
        <v>3</v>
      </c>
      <c r="P11404">
        <v>0</v>
      </c>
      <c r="Q11404">
        <v>1</v>
      </c>
      <c r="R11404">
        <v>2</v>
      </c>
    </row>
    <row r="11405" spans="1:18" x14ac:dyDescent="0.25">
      <c r="A11405">
        <v>74718</v>
      </c>
      <c r="B11405">
        <v>2</v>
      </c>
      <c r="C11405">
        <v>13</v>
      </c>
      <c r="D11405">
        <v>1</v>
      </c>
      <c r="E11405" t="s">
        <v>9848</v>
      </c>
      <c r="F11405">
        <v>1</v>
      </c>
      <c r="G11405">
        <v>0.39121058600000003</v>
      </c>
      <c r="H11405">
        <v>0.39121058600000003</v>
      </c>
      <c r="I11405">
        <v>1.4482557E-2</v>
      </c>
      <c r="J11405">
        <v>0.20370242</v>
      </c>
      <c r="K11405">
        <v>0.33336824199999998</v>
      </c>
      <c r="L11405">
        <v>0</v>
      </c>
      <c r="M11405">
        <v>0.78994017299999997</v>
      </c>
      <c r="N11405">
        <v>0</v>
      </c>
      <c r="O11405">
        <v>7</v>
      </c>
      <c r="P11405">
        <v>0.1</v>
      </c>
      <c r="Q11405">
        <v>1</v>
      </c>
      <c r="R11405">
        <v>16</v>
      </c>
    </row>
    <row r="11406" spans="1:18" x14ac:dyDescent="0.25">
      <c r="A11406">
        <v>74718</v>
      </c>
      <c r="B11406">
        <v>4</v>
      </c>
      <c r="C11406">
        <v>1</v>
      </c>
      <c r="D11406">
        <v>0</v>
      </c>
      <c r="E11406" t="s">
        <v>71</v>
      </c>
      <c r="F11406">
        <v>0.83700480200000005</v>
      </c>
      <c r="G11406">
        <v>0.15856584199999901</v>
      </c>
      <c r="H11406">
        <v>0.189444363</v>
      </c>
      <c r="I11406">
        <v>1.495584E-2</v>
      </c>
      <c r="J11406">
        <v>0.130716428</v>
      </c>
      <c r="K11406">
        <v>8.4783330999999906E-2</v>
      </c>
      <c r="L11406">
        <v>1</v>
      </c>
      <c r="M11406">
        <v>0.42722101299999998</v>
      </c>
      <c r="N11406">
        <v>1</v>
      </c>
      <c r="O11406">
        <v>2</v>
      </c>
      <c r="P11406">
        <v>1</v>
      </c>
      <c r="Q11406">
        <v>1</v>
      </c>
      <c r="R11406">
        <v>2</v>
      </c>
    </row>
    <row r="11407" spans="1:18" x14ac:dyDescent="0.25">
      <c r="A11407">
        <v>74718</v>
      </c>
      <c r="B11407">
        <v>4</v>
      </c>
      <c r="C11407">
        <v>2</v>
      </c>
      <c r="D11407">
        <v>3.0303030000000002E-2</v>
      </c>
      <c r="E11407" t="s">
        <v>6737</v>
      </c>
      <c r="F11407">
        <v>1</v>
      </c>
      <c r="G11407">
        <v>0.72009086599999905</v>
      </c>
      <c r="H11407">
        <v>0.72009086599999905</v>
      </c>
      <c r="I11407">
        <v>1.5332716999999999E-2</v>
      </c>
      <c r="J11407">
        <v>0.17827114499999999</v>
      </c>
      <c r="K11407">
        <v>0.115693636</v>
      </c>
      <c r="L11407">
        <v>0</v>
      </c>
      <c r="M11407">
        <v>0.92006602400000004</v>
      </c>
      <c r="N11407">
        <v>0</v>
      </c>
      <c r="O11407">
        <v>12</v>
      </c>
      <c r="P11407">
        <v>7.1428571428571397E-2</v>
      </c>
      <c r="Q11407">
        <v>1</v>
      </c>
      <c r="R11407">
        <v>8</v>
      </c>
    </row>
    <row r="11408" spans="1:18" x14ac:dyDescent="0.25">
      <c r="A11408">
        <v>74718</v>
      </c>
      <c r="B11408">
        <v>4</v>
      </c>
      <c r="C11408">
        <v>3</v>
      </c>
      <c r="D11408">
        <v>6.0606060999999899E-2</v>
      </c>
      <c r="E11408" t="s">
        <v>9849</v>
      </c>
      <c r="F11408">
        <v>1</v>
      </c>
      <c r="G11408">
        <v>0.72074502699999998</v>
      </c>
      <c r="H11408">
        <v>0.72074502699999998</v>
      </c>
      <c r="I11408">
        <v>1.6408261E-2</v>
      </c>
      <c r="J11408">
        <v>0.178591058</v>
      </c>
      <c r="K11408">
        <v>0.129656613</v>
      </c>
      <c r="L11408">
        <v>0</v>
      </c>
      <c r="M11408">
        <v>0.91871628999999999</v>
      </c>
      <c r="N11408">
        <v>0</v>
      </c>
      <c r="O11408">
        <v>16</v>
      </c>
      <c r="P11408">
        <v>0</v>
      </c>
      <c r="Q11408">
        <v>1</v>
      </c>
      <c r="R11408">
        <v>2</v>
      </c>
    </row>
    <row r="11409" spans="1:18" x14ac:dyDescent="0.25">
      <c r="A11409">
        <v>74718</v>
      </c>
      <c r="B11409">
        <v>4</v>
      </c>
      <c r="C11409">
        <v>4</v>
      </c>
      <c r="D11409">
        <v>9.0909090999999997E-2</v>
      </c>
      <c r="E11409" t="s">
        <v>9850</v>
      </c>
      <c r="F11409">
        <v>1</v>
      </c>
      <c r="G11409">
        <v>0.50441527399999997</v>
      </c>
      <c r="H11409">
        <v>0.50441527399999997</v>
      </c>
      <c r="I11409">
        <v>1.6432428999999998E-2</v>
      </c>
      <c r="J11409">
        <v>0.177906066</v>
      </c>
      <c r="K11409">
        <v>0.14491923199999901</v>
      </c>
      <c r="L11409">
        <v>0</v>
      </c>
      <c r="M11409">
        <v>0.85420646700000002</v>
      </c>
      <c r="N11409">
        <v>0</v>
      </c>
      <c r="O11409">
        <v>10</v>
      </c>
      <c r="P11409">
        <v>0</v>
      </c>
      <c r="Q11409">
        <v>1</v>
      </c>
      <c r="R11409">
        <v>2</v>
      </c>
    </row>
    <row r="11410" spans="1:18" x14ac:dyDescent="0.25">
      <c r="A11410">
        <v>74718</v>
      </c>
      <c r="B11410">
        <v>4</v>
      </c>
      <c r="C11410">
        <v>5</v>
      </c>
      <c r="D11410">
        <v>0.12121212099999901</v>
      </c>
      <c r="E11410" t="s">
        <v>9851</v>
      </c>
      <c r="F11410">
        <v>1</v>
      </c>
      <c r="G11410">
        <v>0.72040796299999998</v>
      </c>
      <c r="H11410">
        <v>0.72040796299999998</v>
      </c>
      <c r="I11410">
        <v>1.6074603E-2</v>
      </c>
      <c r="J11410">
        <v>0.17833963</v>
      </c>
      <c r="K11410">
        <v>0.17567136899999999</v>
      </c>
      <c r="L11410">
        <v>0</v>
      </c>
      <c r="M11410">
        <v>0.91959239400000004</v>
      </c>
      <c r="N11410">
        <v>0</v>
      </c>
      <c r="O11410">
        <v>13</v>
      </c>
      <c r="P11410">
        <v>6.25E-2</v>
      </c>
      <c r="Q11410">
        <v>1</v>
      </c>
      <c r="R11410">
        <v>16</v>
      </c>
    </row>
    <row r="11411" spans="1:18" x14ac:dyDescent="0.25">
      <c r="A11411">
        <v>74718</v>
      </c>
      <c r="B11411">
        <v>4</v>
      </c>
      <c r="C11411">
        <v>6</v>
      </c>
      <c r="D11411">
        <v>0.15151515199999999</v>
      </c>
      <c r="E11411" t="s">
        <v>9852</v>
      </c>
      <c r="F11411">
        <v>1</v>
      </c>
      <c r="G11411">
        <v>0.27601122899999903</v>
      </c>
      <c r="H11411">
        <v>0.27601122899999903</v>
      </c>
      <c r="I11411">
        <v>1.4685775E-2</v>
      </c>
      <c r="J11411">
        <v>0.178803772</v>
      </c>
      <c r="K11411">
        <v>0.19230814299999999</v>
      </c>
      <c r="L11411">
        <v>0</v>
      </c>
      <c r="M11411">
        <v>0.61783527799999904</v>
      </c>
      <c r="N11411">
        <v>0</v>
      </c>
      <c r="O11411">
        <v>5</v>
      </c>
      <c r="P11411">
        <v>0</v>
      </c>
      <c r="Q11411">
        <v>1</v>
      </c>
      <c r="R11411">
        <v>2</v>
      </c>
    </row>
    <row r="11412" spans="1:18" x14ac:dyDescent="0.25">
      <c r="A11412">
        <v>74718</v>
      </c>
      <c r="B11412">
        <v>4</v>
      </c>
      <c r="C11412">
        <v>7</v>
      </c>
      <c r="D11412">
        <v>0.18181818199999999</v>
      </c>
      <c r="E11412" t="s">
        <v>9853</v>
      </c>
      <c r="F11412">
        <v>1</v>
      </c>
      <c r="G11412">
        <v>0.72088903199999999</v>
      </c>
      <c r="H11412">
        <v>0.72088903199999999</v>
      </c>
      <c r="I11412">
        <v>1.5648453999999999E-2</v>
      </c>
      <c r="J11412">
        <v>0.17819268999999999</v>
      </c>
      <c r="K11412">
        <v>0.22188638199999999</v>
      </c>
      <c r="L11412">
        <v>0</v>
      </c>
      <c r="M11412">
        <v>0.91939714099999903</v>
      </c>
      <c r="N11412">
        <v>0</v>
      </c>
      <c r="O11412">
        <v>9</v>
      </c>
      <c r="P11412">
        <v>0</v>
      </c>
      <c r="Q11412">
        <v>1</v>
      </c>
      <c r="R11412">
        <v>2</v>
      </c>
    </row>
    <row r="11413" spans="1:18" x14ac:dyDescent="0.25">
      <c r="A11413">
        <v>74718</v>
      </c>
      <c r="B11413">
        <v>4</v>
      </c>
      <c r="C11413">
        <v>8</v>
      </c>
      <c r="D11413">
        <v>0.212121212</v>
      </c>
      <c r="E11413" t="s">
        <v>9798</v>
      </c>
      <c r="F11413">
        <v>1</v>
      </c>
      <c r="G11413">
        <v>0.22366507399999999</v>
      </c>
      <c r="H11413">
        <v>0.22366507399999999</v>
      </c>
      <c r="I11413">
        <v>1.4731777999999999E-2</v>
      </c>
      <c r="J11413">
        <v>0.178467616</v>
      </c>
      <c r="K11413">
        <v>0.23773488399999901</v>
      </c>
      <c r="L11413">
        <v>0</v>
      </c>
      <c r="M11413">
        <v>0.56253271699999996</v>
      </c>
      <c r="N11413">
        <v>0</v>
      </c>
      <c r="O11413">
        <v>4</v>
      </c>
      <c r="P11413">
        <v>0</v>
      </c>
      <c r="Q11413">
        <v>1</v>
      </c>
      <c r="R11413">
        <v>2</v>
      </c>
    </row>
    <row r="11414" spans="1:18" x14ac:dyDescent="0.25">
      <c r="A11414">
        <v>74718</v>
      </c>
      <c r="B11414">
        <v>4</v>
      </c>
      <c r="C11414">
        <v>9</v>
      </c>
      <c r="D11414">
        <v>0.24242424199999901</v>
      </c>
      <c r="E11414" t="s">
        <v>4253</v>
      </c>
      <c r="F11414">
        <v>0.75711204499999996</v>
      </c>
      <c r="G11414">
        <v>9.3682418000000003E-2</v>
      </c>
      <c r="H11414">
        <v>0.123736531</v>
      </c>
      <c r="I11414">
        <v>1.4234587999999999E-2</v>
      </c>
      <c r="J11414">
        <v>0.13034625399999999</v>
      </c>
      <c r="K11414">
        <v>0.28449264200000002</v>
      </c>
      <c r="L11414">
        <v>1</v>
      </c>
      <c r="M11414">
        <v>0.357910169</v>
      </c>
      <c r="N11414">
        <v>1</v>
      </c>
      <c r="O11414">
        <v>2</v>
      </c>
      <c r="P11414">
        <v>0.25</v>
      </c>
      <c r="Q11414">
        <v>1</v>
      </c>
      <c r="R11414">
        <v>3</v>
      </c>
    </row>
    <row r="11415" spans="1:18" x14ac:dyDescent="0.25">
      <c r="A11415">
        <v>74718</v>
      </c>
      <c r="B11415">
        <v>4</v>
      </c>
      <c r="C11415">
        <v>10</v>
      </c>
      <c r="D11415">
        <v>0.27272727299999999</v>
      </c>
      <c r="E11415" t="s">
        <v>9854</v>
      </c>
      <c r="F11415">
        <v>1</v>
      </c>
      <c r="G11415">
        <v>0.72128933699999997</v>
      </c>
      <c r="H11415">
        <v>0.72128933699999997</v>
      </c>
      <c r="I11415">
        <v>1.5550115E-2</v>
      </c>
      <c r="J11415">
        <v>0.17804378300000001</v>
      </c>
      <c r="K11415">
        <v>0.31393405800000002</v>
      </c>
      <c r="L11415">
        <v>0</v>
      </c>
      <c r="M11415">
        <v>0.91929023599999904</v>
      </c>
      <c r="N11415">
        <v>0</v>
      </c>
      <c r="O11415">
        <v>14</v>
      </c>
      <c r="P11415">
        <v>6.6666666666666596E-2</v>
      </c>
      <c r="Q11415">
        <v>1</v>
      </c>
      <c r="R11415">
        <v>2</v>
      </c>
    </row>
    <row r="11416" spans="1:18" x14ac:dyDescent="0.25">
      <c r="A11416">
        <v>74718</v>
      </c>
      <c r="B11416">
        <v>4</v>
      </c>
      <c r="C11416">
        <v>11</v>
      </c>
      <c r="D11416">
        <v>0.303030303</v>
      </c>
      <c r="E11416" t="s">
        <v>9855</v>
      </c>
      <c r="F11416">
        <v>1</v>
      </c>
      <c r="G11416">
        <v>0.72127145500000001</v>
      </c>
      <c r="H11416">
        <v>0.72127145500000001</v>
      </c>
      <c r="I11416">
        <v>1.5474953E-2</v>
      </c>
      <c r="J11416">
        <v>0.17807182699999999</v>
      </c>
      <c r="K11416">
        <v>0.32996970399999997</v>
      </c>
      <c r="L11416">
        <v>0</v>
      </c>
      <c r="M11416">
        <v>0.91925038299999995</v>
      </c>
      <c r="N11416">
        <v>0</v>
      </c>
      <c r="O11416">
        <v>11</v>
      </c>
      <c r="P11416">
        <v>0</v>
      </c>
      <c r="Q11416">
        <v>1</v>
      </c>
      <c r="R11416">
        <v>2</v>
      </c>
    </row>
    <row r="11417" spans="1:18" x14ac:dyDescent="0.25">
      <c r="A11417">
        <v>74718</v>
      </c>
      <c r="B11417">
        <v>4</v>
      </c>
      <c r="C11417">
        <v>12</v>
      </c>
      <c r="D11417">
        <v>0.33333333300000001</v>
      </c>
      <c r="E11417" t="s">
        <v>9856</v>
      </c>
      <c r="F11417">
        <v>1</v>
      </c>
      <c r="G11417">
        <v>0.111021571</v>
      </c>
      <c r="H11417">
        <v>0.111021571</v>
      </c>
      <c r="I11417">
        <v>1.3195633999999999E-2</v>
      </c>
      <c r="J11417">
        <v>0.17765645699999999</v>
      </c>
      <c r="K11417">
        <v>0.34569641899999998</v>
      </c>
      <c r="L11417">
        <v>0</v>
      </c>
      <c r="M11417">
        <v>0.443344195</v>
      </c>
      <c r="N11417">
        <v>0</v>
      </c>
      <c r="O11417">
        <v>3</v>
      </c>
      <c r="P11417">
        <v>0</v>
      </c>
      <c r="Q11417">
        <v>1</v>
      </c>
      <c r="R11417">
        <v>2</v>
      </c>
    </row>
    <row r="11418" spans="1:18" x14ac:dyDescent="0.25">
      <c r="A11418">
        <v>74718</v>
      </c>
      <c r="B11418">
        <v>4</v>
      </c>
      <c r="C11418">
        <v>13</v>
      </c>
      <c r="D11418">
        <v>0.36363636399999999</v>
      </c>
      <c r="E11418" t="s">
        <v>9857</v>
      </c>
      <c r="F11418">
        <v>1</v>
      </c>
      <c r="G11418">
        <v>0.22345821599999999</v>
      </c>
      <c r="H11418">
        <v>0.22345821599999999</v>
      </c>
      <c r="I11418">
        <v>1.3493293E-2</v>
      </c>
      <c r="J11418">
        <v>0.17815145899999901</v>
      </c>
      <c r="K11418">
        <v>0.39903375499999999</v>
      </c>
      <c r="L11418">
        <v>0</v>
      </c>
      <c r="M11418">
        <v>0.56165739100000001</v>
      </c>
      <c r="N11418">
        <v>0</v>
      </c>
      <c r="O11418">
        <v>4</v>
      </c>
      <c r="P11418">
        <v>0.16666666666666599</v>
      </c>
      <c r="Q11418">
        <v>1</v>
      </c>
      <c r="R11418">
        <v>3</v>
      </c>
    </row>
    <row r="11419" spans="1:18" x14ac:dyDescent="0.25">
      <c r="A11419">
        <v>74718</v>
      </c>
      <c r="B11419">
        <v>4</v>
      </c>
      <c r="C11419">
        <v>14</v>
      </c>
      <c r="D11419">
        <v>0.393939394</v>
      </c>
      <c r="E11419" t="s">
        <v>6268</v>
      </c>
      <c r="F11419">
        <v>0.68136334399999998</v>
      </c>
      <c r="G11419">
        <v>8.8565111000000002E-2</v>
      </c>
      <c r="H11419">
        <v>0.12998220699999999</v>
      </c>
      <c r="I11419">
        <v>1.3296756E-2</v>
      </c>
      <c r="J11419">
        <v>0.191345288999999</v>
      </c>
      <c r="K11419">
        <v>0.43512438199999998</v>
      </c>
      <c r="L11419">
        <v>0</v>
      </c>
      <c r="M11419">
        <v>0.49167880200000003</v>
      </c>
      <c r="N11419">
        <v>0</v>
      </c>
      <c r="O11419">
        <v>2</v>
      </c>
      <c r="P11419">
        <v>0</v>
      </c>
      <c r="Q11419">
        <v>1</v>
      </c>
      <c r="R11419">
        <v>2</v>
      </c>
    </row>
    <row r="11420" spans="1:18" x14ac:dyDescent="0.25">
      <c r="A11420">
        <v>74718</v>
      </c>
      <c r="B11420">
        <v>4</v>
      </c>
      <c r="C11420">
        <v>15</v>
      </c>
      <c r="D11420">
        <v>0.42424242400000001</v>
      </c>
      <c r="E11420" t="s">
        <v>9858</v>
      </c>
      <c r="F11420">
        <v>0.58511273100000005</v>
      </c>
      <c r="G11420">
        <v>0.137905266</v>
      </c>
      <c r="H11420">
        <v>0.23569008</v>
      </c>
      <c r="I11420">
        <v>1.4342913000000001E-2</v>
      </c>
      <c r="J11420">
        <v>0.411531329</v>
      </c>
      <c r="K11420">
        <v>0.42775898200000001</v>
      </c>
      <c r="L11420">
        <v>0</v>
      </c>
      <c r="M11420">
        <v>0.93871674999999999</v>
      </c>
      <c r="N11420">
        <v>0</v>
      </c>
      <c r="O11420">
        <v>3</v>
      </c>
      <c r="P11420">
        <v>0</v>
      </c>
      <c r="Q11420">
        <v>1</v>
      </c>
      <c r="R11420">
        <v>2</v>
      </c>
    </row>
    <row r="11421" spans="1:18" x14ac:dyDescent="0.25">
      <c r="A11421">
        <v>74718</v>
      </c>
      <c r="B11421">
        <v>4</v>
      </c>
      <c r="C11421">
        <v>16</v>
      </c>
      <c r="D11421">
        <v>0.45454545499999999</v>
      </c>
      <c r="E11421" t="s">
        <v>9859</v>
      </c>
      <c r="F11421">
        <v>0.608538786</v>
      </c>
      <c r="G11421">
        <v>0.211365264</v>
      </c>
      <c r="H11421">
        <v>0.34733244399999902</v>
      </c>
      <c r="I11421">
        <v>1.2769640000000001E-2</v>
      </c>
      <c r="J11421">
        <v>0.41071331500000002</v>
      </c>
      <c r="K11421">
        <v>0.44139846199999999</v>
      </c>
      <c r="L11421">
        <v>0</v>
      </c>
      <c r="M11421">
        <v>0.82397121699999998</v>
      </c>
      <c r="N11421">
        <v>0</v>
      </c>
      <c r="O11421">
        <v>4</v>
      </c>
      <c r="P11421">
        <v>0</v>
      </c>
      <c r="Q11421">
        <v>1</v>
      </c>
      <c r="R11421">
        <v>2</v>
      </c>
    </row>
    <row r="11422" spans="1:18" x14ac:dyDescent="0.25">
      <c r="A11422">
        <v>74718</v>
      </c>
      <c r="B11422">
        <v>4</v>
      </c>
      <c r="C11422">
        <v>17</v>
      </c>
      <c r="D11422">
        <v>0.484848485</v>
      </c>
      <c r="E11422" t="s">
        <v>9860</v>
      </c>
      <c r="F11422">
        <v>0.547544433</v>
      </c>
      <c r="G11422">
        <v>0.25823913100000001</v>
      </c>
      <c r="H11422">
        <v>0.47163136999999999</v>
      </c>
      <c r="I11422">
        <v>1.4054858E-2</v>
      </c>
      <c r="J11422">
        <v>0.19095981100000001</v>
      </c>
      <c r="K11422">
        <v>0.48107805799999998</v>
      </c>
      <c r="L11422">
        <v>1</v>
      </c>
      <c r="M11422">
        <v>0.84724242599999999</v>
      </c>
      <c r="N11422">
        <v>0</v>
      </c>
      <c r="O11422">
        <v>5</v>
      </c>
      <c r="P11422">
        <v>0</v>
      </c>
      <c r="Q11422">
        <v>1</v>
      </c>
      <c r="R11422">
        <v>2</v>
      </c>
    </row>
    <row r="11423" spans="1:18" x14ac:dyDescent="0.25">
      <c r="A11423">
        <v>74718</v>
      </c>
      <c r="B11423">
        <v>4</v>
      </c>
      <c r="C11423">
        <v>18</v>
      </c>
      <c r="D11423">
        <v>0.515151515</v>
      </c>
      <c r="E11423" t="s">
        <v>9861</v>
      </c>
      <c r="F11423">
        <v>1</v>
      </c>
      <c r="G11423">
        <v>0.20430785399999901</v>
      </c>
      <c r="H11423">
        <v>0.20430785399999901</v>
      </c>
      <c r="I11423">
        <v>1.4379417E-2</v>
      </c>
      <c r="J11423">
        <v>0.703194439</v>
      </c>
      <c r="K11423">
        <v>0.47800517100000001</v>
      </c>
      <c r="L11423">
        <v>0</v>
      </c>
      <c r="M11423">
        <v>0.362994386</v>
      </c>
      <c r="N11423">
        <v>0</v>
      </c>
      <c r="O11423">
        <v>4</v>
      </c>
      <c r="P11423">
        <v>0</v>
      </c>
      <c r="Q11423">
        <v>1</v>
      </c>
      <c r="R11423">
        <v>2</v>
      </c>
    </row>
    <row r="11424" spans="1:18" x14ac:dyDescent="0.25">
      <c r="A11424">
        <v>74718</v>
      </c>
      <c r="B11424">
        <v>4</v>
      </c>
      <c r="C11424">
        <v>19</v>
      </c>
      <c r="D11424">
        <v>0.54545454500000001</v>
      </c>
      <c r="E11424" t="s">
        <v>9862</v>
      </c>
      <c r="F11424">
        <v>0.27270749</v>
      </c>
      <c r="G11424">
        <v>0.124597216</v>
      </c>
      <c r="H11424">
        <v>0.45688959999999901</v>
      </c>
      <c r="I11424">
        <v>1.2688771E-2</v>
      </c>
      <c r="J11424">
        <v>0.27245396399999999</v>
      </c>
      <c r="K11424">
        <v>0.49332872799999999</v>
      </c>
      <c r="L11424">
        <v>0</v>
      </c>
      <c r="M11424">
        <v>0.99812565499999995</v>
      </c>
      <c r="N11424">
        <v>0</v>
      </c>
      <c r="O11424">
        <v>4</v>
      </c>
      <c r="P11424">
        <v>0</v>
      </c>
      <c r="Q11424">
        <v>1</v>
      </c>
      <c r="R11424">
        <v>2</v>
      </c>
    </row>
    <row r="11425" spans="1:18" x14ac:dyDescent="0.25">
      <c r="A11425">
        <v>74718</v>
      </c>
      <c r="B11425">
        <v>4</v>
      </c>
      <c r="C11425">
        <v>20</v>
      </c>
      <c r="D11425">
        <v>0.57575757599999999</v>
      </c>
      <c r="E11425" t="s">
        <v>9863</v>
      </c>
      <c r="F11425">
        <v>1</v>
      </c>
      <c r="G11425">
        <v>0.48904785499999998</v>
      </c>
      <c r="H11425">
        <v>0.48904785499999998</v>
      </c>
      <c r="I11425">
        <v>1.2691032E-2</v>
      </c>
      <c r="J11425">
        <v>0.28412836800000002</v>
      </c>
      <c r="K11425">
        <v>0.522319019</v>
      </c>
      <c r="L11425">
        <v>0</v>
      </c>
      <c r="M11425">
        <v>0.940227284</v>
      </c>
      <c r="N11425">
        <v>0</v>
      </c>
      <c r="O11425">
        <v>13</v>
      </c>
      <c r="P11425">
        <v>0</v>
      </c>
      <c r="Q11425">
        <v>1</v>
      </c>
      <c r="R11425">
        <v>2</v>
      </c>
    </row>
    <row r="11426" spans="1:18" x14ac:dyDescent="0.25">
      <c r="A11426">
        <v>74718</v>
      </c>
      <c r="B11426">
        <v>4</v>
      </c>
      <c r="C11426">
        <v>21</v>
      </c>
      <c r="D11426">
        <v>0.606060606</v>
      </c>
      <c r="E11426" t="s">
        <v>9864</v>
      </c>
      <c r="F11426">
        <v>1</v>
      </c>
      <c r="G11426">
        <v>0.43106943399999997</v>
      </c>
      <c r="H11426">
        <v>0.43106943399999997</v>
      </c>
      <c r="I11426">
        <v>1.4776424E-2</v>
      </c>
      <c r="J11426">
        <v>0.177819699</v>
      </c>
      <c r="K11426">
        <v>0.57279574899999997</v>
      </c>
      <c r="L11426">
        <v>0</v>
      </c>
      <c r="M11426">
        <v>0.77752063000000005</v>
      </c>
      <c r="N11426">
        <v>0</v>
      </c>
      <c r="O11426">
        <v>10</v>
      </c>
      <c r="P11426">
        <v>7.1428571428571397E-2</v>
      </c>
      <c r="Q11426">
        <v>2</v>
      </c>
      <c r="R11426">
        <v>4</v>
      </c>
    </row>
    <row r="11427" spans="1:18" x14ac:dyDescent="0.25">
      <c r="A11427">
        <v>74718</v>
      </c>
      <c r="B11427">
        <v>4</v>
      </c>
      <c r="C11427">
        <v>22</v>
      </c>
      <c r="D11427">
        <v>0.63636363600000001</v>
      </c>
      <c r="E11427" t="s">
        <v>6749</v>
      </c>
      <c r="F11427">
        <v>0.42720273799999903</v>
      </c>
      <c r="G11427">
        <v>0.18587747600000001</v>
      </c>
      <c r="H11427">
        <v>0.435103662</v>
      </c>
      <c r="I11427">
        <v>1.3127082E-2</v>
      </c>
      <c r="J11427">
        <v>0.18738581199999901</v>
      </c>
      <c r="K11427">
        <v>0.59796561799999903</v>
      </c>
      <c r="L11427">
        <v>0</v>
      </c>
      <c r="M11427">
        <v>0.80168512199999997</v>
      </c>
      <c r="N11427">
        <v>0</v>
      </c>
      <c r="O11427">
        <v>3</v>
      </c>
      <c r="P11427">
        <v>0</v>
      </c>
      <c r="Q11427">
        <v>1</v>
      </c>
      <c r="R11427">
        <v>2</v>
      </c>
    </row>
    <row r="11428" spans="1:18" x14ac:dyDescent="0.25">
      <c r="A11428">
        <v>74718</v>
      </c>
      <c r="B11428">
        <v>4</v>
      </c>
      <c r="C11428">
        <v>23</v>
      </c>
      <c r="D11428">
        <v>0.66666666699999999</v>
      </c>
      <c r="E11428" t="s">
        <v>9865</v>
      </c>
      <c r="F11428">
        <v>0.33529790999999998</v>
      </c>
      <c r="G11428">
        <v>0.12201996</v>
      </c>
      <c r="H11428">
        <v>0.36391506200000001</v>
      </c>
      <c r="I11428">
        <v>1.4197181E-2</v>
      </c>
      <c r="J11428">
        <v>0.18770345999999999</v>
      </c>
      <c r="K11428">
        <v>0.61513052400000001</v>
      </c>
      <c r="L11428">
        <v>0</v>
      </c>
      <c r="M11428">
        <v>0.72809230199999997</v>
      </c>
      <c r="N11428">
        <v>0</v>
      </c>
      <c r="O11428">
        <v>4</v>
      </c>
      <c r="P11428">
        <v>0</v>
      </c>
      <c r="Q11428">
        <v>1</v>
      </c>
      <c r="R11428">
        <v>2</v>
      </c>
    </row>
    <row r="11429" spans="1:18" x14ac:dyDescent="0.25">
      <c r="A11429">
        <v>74718</v>
      </c>
      <c r="B11429">
        <v>4</v>
      </c>
      <c r="C11429">
        <v>24</v>
      </c>
      <c r="D11429">
        <v>0.696969697</v>
      </c>
      <c r="E11429" t="s">
        <v>9866</v>
      </c>
      <c r="F11429">
        <v>0.37000431700000003</v>
      </c>
      <c r="G11429">
        <v>0.142149847</v>
      </c>
      <c r="H11429">
        <v>0.38418429299999901</v>
      </c>
      <c r="I11429">
        <v>1.35972689999999E-2</v>
      </c>
      <c r="J11429">
        <v>0.18802820100000001</v>
      </c>
      <c r="K11429">
        <v>0.63117096799999906</v>
      </c>
      <c r="L11429">
        <v>0</v>
      </c>
      <c r="M11429">
        <v>0.74991221699999999</v>
      </c>
      <c r="N11429">
        <v>0</v>
      </c>
      <c r="O11429">
        <v>5</v>
      </c>
      <c r="P11429">
        <v>0</v>
      </c>
      <c r="Q11429">
        <v>1</v>
      </c>
      <c r="R11429">
        <v>2</v>
      </c>
    </row>
    <row r="11430" spans="1:18" x14ac:dyDescent="0.25">
      <c r="A11430">
        <v>74718</v>
      </c>
      <c r="B11430">
        <v>4</v>
      </c>
      <c r="C11430">
        <v>25</v>
      </c>
      <c r="D11430">
        <v>0.72727272700000001</v>
      </c>
      <c r="E11430" t="s">
        <v>9867</v>
      </c>
      <c r="F11430">
        <v>0.46186846500000001</v>
      </c>
      <c r="G11430">
        <v>0.20530834000000001</v>
      </c>
      <c r="H11430">
        <v>0.44451690500000002</v>
      </c>
      <c r="I11430">
        <v>1.37539969999999E-2</v>
      </c>
      <c r="J11430">
        <v>0.187593281</v>
      </c>
      <c r="K11430">
        <v>0.64664228800000001</v>
      </c>
      <c r="L11430">
        <v>0</v>
      </c>
      <c r="M11430">
        <v>0.81193671099999998</v>
      </c>
      <c r="N11430">
        <v>0</v>
      </c>
      <c r="O11430">
        <v>6</v>
      </c>
      <c r="P11430">
        <v>0</v>
      </c>
      <c r="Q11430">
        <v>1</v>
      </c>
      <c r="R11430">
        <v>2</v>
      </c>
    </row>
    <row r="11431" spans="1:18" x14ac:dyDescent="0.25">
      <c r="A11431">
        <v>74718</v>
      </c>
      <c r="B11431">
        <v>4</v>
      </c>
      <c r="C11431">
        <v>26</v>
      </c>
      <c r="D11431">
        <v>0.75757575799999999</v>
      </c>
      <c r="E11431" t="s">
        <v>9868</v>
      </c>
      <c r="F11431">
        <v>0.36689283499999997</v>
      </c>
      <c r="G11431">
        <v>0.13992669099999999</v>
      </c>
      <c r="H11431">
        <v>0.38138300200000003</v>
      </c>
      <c r="I11431">
        <v>1.30459339999999E-2</v>
      </c>
      <c r="J11431">
        <v>0.18760274399999999</v>
      </c>
      <c r="K11431">
        <v>0.66220654999999995</v>
      </c>
      <c r="L11431">
        <v>0</v>
      </c>
      <c r="M11431">
        <v>0.746102669</v>
      </c>
      <c r="N11431">
        <v>0</v>
      </c>
      <c r="O11431">
        <v>5</v>
      </c>
      <c r="P11431">
        <v>0</v>
      </c>
      <c r="Q11431">
        <v>1</v>
      </c>
      <c r="R11431">
        <v>2</v>
      </c>
    </row>
    <row r="11432" spans="1:18" x14ac:dyDescent="0.25">
      <c r="A11432">
        <v>74718</v>
      </c>
      <c r="B11432">
        <v>4</v>
      </c>
      <c r="C11432">
        <v>27</v>
      </c>
      <c r="D11432">
        <v>0.787878788</v>
      </c>
      <c r="E11432" t="s">
        <v>9869</v>
      </c>
      <c r="F11432">
        <v>0.367582986</v>
      </c>
      <c r="G11432">
        <v>0.14062991</v>
      </c>
      <c r="H11432">
        <v>0.38258003099999999</v>
      </c>
      <c r="I11432">
        <v>1.3177955999999999E-2</v>
      </c>
      <c r="J11432">
        <v>0.18762129499999999</v>
      </c>
      <c r="K11432">
        <v>0.67744205400000002</v>
      </c>
      <c r="L11432">
        <v>0</v>
      </c>
      <c r="M11432">
        <v>0.74738996899999999</v>
      </c>
      <c r="N11432">
        <v>0</v>
      </c>
      <c r="O11432">
        <v>5</v>
      </c>
      <c r="P11432">
        <v>0</v>
      </c>
      <c r="Q11432">
        <v>1</v>
      </c>
      <c r="R11432">
        <v>2</v>
      </c>
    </row>
    <row r="11433" spans="1:18" x14ac:dyDescent="0.25">
      <c r="A11433">
        <v>74718</v>
      </c>
      <c r="B11433">
        <v>4</v>
      </c>
      <c r="C11433">
        <v>28</v>
      </c>
      <c r="D11433">
        <v>0.81818181800000001</v>
      </c>
      <c r="E11433" t="s">
        <v>9870</v>
      </c>
      <c r="F11433">
        <v>0.30246440899999999</v>
      </c>
      <c r="G11433">
        <v>0.105012941</v>
      </c>
      <c r="H11433">
        <v>0.34719106799999999</v>
      </c>
      <c r="I11433">
        <v>1.3010997E-2</v>
      </c>
      <c r="J11433">
        <v>0.18759894399999999</v>
      </c>
      <c r="K11433">
        <v>0.69291528099999999</v>
      </c>
      <c r="L11433">
        <v>0</v>
      </c>
      <c r="M11433">
        <v>0.71042978099999998</v>
      </c>
      <c r="N11433">
        <v>0</v>
      </c>
      <c r="O11433">
        <v>3</v>
      </c>
      <c r="P11433">
        <v>0</v>
      </c>
      <c r="Q11433">
        <v>1</v>
      </c>
      <c r="R11433">
        <v>2</v>
      </c>
    </row>
    <row r="11434" spans="1:18" x14ac:dyDescent="0.25">
      <c r="A11434">
        <v>74718</v>
      </c>
      <c r="B11434">
        <v>4</v>
      </c>
      <c r="C11434">
        <v>29</v>
      </c>
      <c r="D11434">
        <v>0.84848484800000001</v>
      </c>
      <c r="E11434" t="s">
        <v>9871</v>
      </c>
      <c r="F11434">
        <v>1</v>
      </c>
      <c r="G11434">
        <v>0.72080957899999998</v>
      </c>
      <c r="H11434">
        <v>0.72080957899999998</v>
      </c>
      <c r="I11434">
        <v>1.4899816E-2</v>
      </c>
      <c r="J11434">
        <v>0.17858105899999999</v>
      </c>
      <c r="K11434">
        <v>0.75780445299999999</v>
      </c>
      <c r="L11434">
        <v>0</v>
      </c>
      <c r="M11434">
        <v>0.91866981599999997</v>
      </c>
      <c r="N11434">
        <v>0</v>
      </c>
      <c r="O11434">
        <v>12</v>
      </c>
      <c r="P11434">
        <v>0</v>
      </c>
      <c r="Q11434">
        <v>1</v>
      </c>
      <c r="R11434">
        <v>2</v>
      </c>
    </row>
    <row r="11435" spans="1:18" x14ac:dyDescent="0.25">
      <c r="A11435">
        <v>74718</v>
      </c>
      <c r="B11435">
        <v>4</v>
      </c>
      <c r="C11435">
        <v>30</v>
      </c>
      <c r="D11435">
        <v>0.87878787899999999</v>
      </c>
      <c r="E11435" t="s">
        <v>9872</v>
      </c>
      <c r="F11435">
        <v>1</v>
      </c>
      <c r="G11435">
        <v>0.72043085099999904</v>
      </c>
      <c r="H11435">
        <v>0.72043085099999904</v>
      </c>
      <c r="I11435">
        <v>1.5209515999999999E-2</v>
      </c>
      <c r="J11435">
        <v>0.17876160099999999</v>
      </c>
      <c r="K11435">
        <v>0.77296233199999997</v>
      </c>
      <c r="L11435">
        <v>0</v>
      </c>
      <c r="M11435">
        <v>0.91868821899999997</v>
      </c>
      <c r="N11435">
        <v>0</v>
      </c>
      <c r="O11435">
        <v>14</v>
      </c>
      <c r="P11435">
        <v>0</v>
      </c>
      <c r="Q11435">
        <v>1</v>
      </c>
      <c r="R11435">
        <v>2</v>
      </c>
    </row>
    <row r="11436" spans="1:18" x14ac:dyDescent="0.25">
      <c r="A11436">
        <v>74718</v>
      </c>
      <c r="B11436">
        <v>4</v>
      </c>
      <c r="C11436">
        <v>31</v>
      </c>
      <c r="D11436">
        <v>0.909090909</v>
      </c>
      <c r="E11436" t="s">
        <v>9873</v>
      </c>
      <c r="F11436">
        <v>1</v>
      </c>
      <c r="G11436">
        <v>0.53478634400000002</v>
      </c>
      <c r="H11436">
        <v>0.53478634400000002</v>
      </c>
      <c r="I11436">
        <v>1.43248189999999E-2</v>
      </c>
      <c r="J11436">
        <v>0.17902405599999999</v>
      </c>
      <c r="K11436">
        <v>0.78847283099999999</v>
      </c>
      <c r="L11436">
        <v>0</v>
      </c>
      <c r="M11436">
        <v>0.88821826400000004</v>
      </c>
      <c r="N11436">
        <v>0</v>
      </c>
      <c r="O11436">
        <v>10</v>
      </c>
      <c r="P11436">
        <v>0</v>
      </c>
      <c r="Q11436">
        <v>1</v>
      </c>
      <c r="R11436">
        <v>2</v>
      </c>
    </row>
    <row r="11437" spans="1:18" x14ac:dyDescent="0.25">
      <c r="A11437">
        <v>74718</v>
      </c>
      <c r="B11437">
        <v>4</v>
      </c>
      <c r="C11437">
        <v>32</v>
      </c>
      <c r="D11437">
        <v>0.93939393900000001</v>
      </c>
      <c r="E11437" t="s">
        <v>9874</v>
      </c>
      <c r="F11437">
        <v>1</v>
      </c>
      <c r="G11437">
        <v>0.72066104399999997</v>
      </c>
      <c r="H11437">
        <v>0.72066104399999997</v>
      </c>
      <c r="I11437">
        <v>1.4370683E-2</v>
      </c>
      <c r="J11437">
        <v>0.178761691</v>
      </c>
      <c r="K11437">
        <v>0.818339288</v>
      </c>
      <c r="L11437">
        <v>0</v>
      </c>
      <c r="M11437">
        <v>0.918447923</v>
      </c>
      <c r="N11437">
        <v>0</v>
      </c>
      <c r="O11437">
        <v>13</v>
      </c>
      <c r="P11437">
        <v>6.6666666666666596E-2</v>
      </c>
      <c r="Q11437">
        <v>1</v>
      </c>
      <c r="R11437">
        <v>8</v>
      </c>
    </row>
    <row r="11438" spans="1:18" x14ac:dyDescent="0.25">
      <c r="A11438">
        <v>74718</v>
      </c>
      <c r="B11438">
        <v>4</v>
      </c>
      <c r="C11438">
        <v>33</v>
      </c>
      <c r="D11438">
        <v>0.96969696999999999</v>
      </c>
      <c r="E11438" t="s">
        <v>9875</v>
      </c>
      <c r="F11438">
        <v>1</v>
      </c>
      <c r="G11438">
        <v>0.72089308500000004</v>
      </c>
      <c r="H11438">
        <v>0.72089308500000004</v>
      </c>
      <c r="I11438">
        <v>1.56039819999999E-2</v>
      </c>
      <c r="J11438">
        <v>0.17872032500000001</v>
      </c>
      <c r="K11438">
        <v>0.83290809399999999</v>
      </c>
      <c r="L11438">
        <v>0</v>
      </c>
      <c r="M11438">
        <v>0.91829218099999999</v>
      </c>
      <c r="N11438">
        <v>0</v>
      </c>
      <c r="O11438">
        <v>15</v>
      </c>
      <c r="P11438">
        <v>5.2631578947368397E-2</v>
      </c>
      <c r="Q11438">
        <v>2</v>
      </c>
      <c r="R11438">
        <v>4</v>
      </c>
    </row>
    <row r="11439" spans="1:18" x14ac:dyDescent="0.25">
      <c r="A11439">
        <v>74718</v>
      </c>
      <c r="B11439">
        <v>4</v>
      </c>
      <c r="C11439">
        <v>34</v>
      </c>
      <c r="D11439">
        <v>1</v>
      </c>
      <c r="E11439" t="s">
        <v>9876</v>
      </c>
      <c r="F11439">
        <v>1</v>
      </c>
      <c r="G11439">
        <v>5.8214641999999997E-2</v>
      </c>
      <c r="H11439">
        <v>5.8214641999999997E-2</v>
      </c>
      <c r="I11439">
        <v>1.2455625999999999E-2</v>
      </c>
      <c r="J11439">
        <v>0.17824743699999901</v>
      </c>
      <c r="K11439">
        <v>0.84932088900000002</v>
      </c>
      <c r="L11439">
        <v>0</v>
      </c>
      <c r="M11439">
        <v>0.389495164</v>
      </c>
      <c r="N11439">
        <v>0</v>
      </c>
      <c r="O11439">
        <v>1</v>
      </c>
      <c r="P11439">
        <v>0</v>
      </c>
      <c r="Q11439">
        <v>1</v>
      </c>
      <c r="R11439">
        <v>2</v>
      </c>
    </row>
    <row r="11440" spans="1:18" x14ac:dyDescent="0.25">
      <c r="A11440">
        <v>74718</v>
      </c>
      <c r="B11440">
        <v>5</v>
      </c>
      <c r="C11440">
        <v>1</v>
      </c>
      <c r="D11440">
        <v>0</v>
      </c>
      <c r="E11440" t="s">
        <v>791</v>
      </c>
      <c r="F11440">
        <v>0.78972193400000001</v>
      </c>
      <c r="G11440">
        <v>0.112413465999999</v>
      </c>
      <c r="H11440">
        <v>0.14234563</v>
      </c>
      <c r="I11440">
        <v>1.5831336000000001E-2</v>
      </c>
      <c r="J11440">
        <v>0.130320564</v>
      </c>
      <c r="K11440">
        <v>6.8479419E-2</v>
      </c>
      <c r="L11440">
        <v>1</v>
      </c>
      <c r="M11440">
        <v>0.37726737599999999</v>
      </c>
      <c r="N11440">
        <v>1</v>
      </c>
      <c r="O11440">
        <v>2</v>
      </c>
      <c r="P11440">
        <v>0.25</v>
      </c>
      <c r="Q11440">
        <v>1</v>
      </c>
      <c r="R11440">
        <v>8</v>
      </c>
    </row>
    <row r="11441" spans="1:18" x14ac:dyDescent="0.25">
      <c r="A11441">
        <v>74718</v>
      </c>
      <c r="B11441">
        <v>5</v>
      </c>
      <c r="C11441">
        <v>2</v>
      </c>
      <c r="D11441">
        <v>0.02</v>
      </c>
      <c r="E11441" t="s">
        <v>9877</v>
      </c>
      <c r="F11441">
        <v>1</v>
      </c>
      <c r="G11441">
        <v>0.75647252799999998</v>
      </c>
      <c r="H11441">
        <v>0.75647252799999998</v>
      </c>
      <c r="I11441">
        <v>1.6326076999999901E-2</v>
      </c>
      <c r="J11441">
        <v>0.14233863399999999</v>
      </c>
      <c r="K11441">
        <v>9.8851866999999996E-2</v>
      </c>
      <c r="L11441">
        <v>0</v>
      </c>
      <c r="M11441">
        <v>0.95707804699999999</v>
      </c>
      <c r="N11441">
        <v>0</v>
      </c>
      <c r="O11441">
        <v>16</v>
      </c>
      <c r="P11441">
        <v>0.05</v>
      </c>
      <c r="Q11441">
        <v>2</v>
      </c>
      <c r="R11441">
        <v>4</v>
      </c>
    </row>
    <row r="11442" spans="1:18" x14ac:dyDescent="0.25">
      <c r="A11442">
        <v>74718</v>
      </c>
      <c r="B11442">
        <v>5</v>
      </c>
      <c r="C11442">
        <v>3</v>
      </c>
      <c r="D11442">
        <v>0.04</v>
      </c>
      <c r="E11442" t="s">
        <v>9878</v>
      </c>
      <c r="F11442">
        <v>1</v>
      </c>
      <c r="G11442">
        <v>0.75673663599999996</v>
      </c>
      <c r="H11442">
        <v>0.75673663599999996</v>
      </c>
      <c r="I11442">
        <v>1.6012611E-2</v>
      </c>
      <c r="J11442">
        <v>0.142680109</v>
      </c>
      <c r="K11442">
        <v>0.114008889</v>
      </c>
      <c r="L11442">
        <v>0</v>
      </c>
      <c r="M11442">
        <v>0.95609018899999998</v>
      </c>
      <c r="N11442">
        <v>0</v>
      </c>
      <c r="O11442">
        <v>14</v>
      </c>
      <c r="P11442">
        <v>0</v>
      </c>
      <c r="Q11442">
        <v>1</v>
      </c>
      <c r="R11442">
        <v>2</v>
      </c>
    </row>
    <row r="11443" spans="1:18" x14ac:dyDescent="0.25">
      <c r="A11443">
        <v>74718</v>
      </c>
      <c r="B11443">
        <v>5</v>
      </c>
      <c r="C11443">
        <v>4</v>
      </c>
      <c r="D11443">
        <v>0.06</v>
      </c>
      <c r="E11443" t="s">
        <v>9879</v>
      </c>
      <c r="F11443">
        <v>1</v>
      </c>
      <c r="G11443">
        <v>0.756747842</v>
      </c>
      <c r="H11443">
        <v>0.756747842</v>
      </c>
      <c r="I11443">
        <v>1.5845627000000001E-2</v>
      </c>
      <c r="J11443">
        <v>0.142778084</v>
      </c>
      <c r="K11443">
        <v>0.129260078</v>
      </c>
      <c r="L11443">
        <v>0</v>
      </c>
      <c r="M11443">
        <v>0.95587410799999994</v>
      </c>
      <c r="N11443">
        <v>0</v>
      </c>
      <c r="O11443">
        <v>14</v>
      </c>
      <c r="P11443">
        <v>5.5555555555555497E-2</v>
      </c>
      <c r="Q11443">
        <v>2</v>
      </c>
      <c r="R11443">
        <v>4</v>
      </c>
    </row>
    <row r="11444" spans="1:18" x14ac:dyDescent="0.25">
      <c r="A11444">
        <v>74718</v>
      </c>
      <c r="B11444">
        <v>5</v>
      </c>
      <c r="C11444">
        <v>5</v>
      </c>
      <c r="D11444">
        <v>0.08</v>
      </c>
      <c r="E11444" t="s">
        <v>9880</v>
      </c>
      <c r="F11444">
        <v>1</v>
      </c>
      <c r="G11444">
        <v>0.70188999200000002</v>
      </c>
      <c r="H11444">
        <v>0.70188999200000002</v>
      </c>
      <c r="I11444">
        <v>1.6988505000000001E-2</v>
      </c>
      <c r="J11444">
        <v>0.14272384299999999</v>
      </c>
      <c r="K11444">
        <v>0.143760845</v>
      </c>
      <c r="L11444">
        <v>0</v>
      </c>
      <c r="M11444">
        <v>0.986792793</v>
      </c>
      <c r="N11444">
        <v>0</v>
      </c>
      <c r="O11444">
        <v>13</v>
      </c>
      <c r="P11444">
        <v>0</v>
      </c>
      <c r="Q11444">
        <v>1</v>
      </c>
      <c r="R11444">
        <v>2</v>
      </c>
    </row>
    <row r="11445" spans="1:18" x14ac:dyDescent="0.25">
      <c r="A11445">
        <v>74718</v>
      </c>
      <c r="B11445">
        <v>5</v>
      </c>
      <c r="C11445">
        <v>6</v>
      </c>
      <c r="D11445">
        <v>0.1</v>
      </c>
      <c r="E11445" t="s">
        <v>9881</v>
      </c>
      <c r="F11445">
        <v>1</v>
      </c>
      <c r="G11445">
        <v>0.76032477599999904</v>
      </c>
      <c r="H11445">
        <v>0.76032477599999904</v>
      </c>
      <c r="I11445">
        <v>1.6264061E-2</v>
      </c>
      <c r="J11445">
        <v>0.14235703599999999</v>
      </c>
      <c r="K11445">
        <v>0.166121989</v>
      </c>
      <c r="L11445">
        <v>0</v>
      </c>
      <c r="M11445">
        <v>0.95302144799999999</v>
      </c>
      <c r="N11445">
        <v>0</v>
      </c>
      <c r="O11445">
        <v>10</v>
      </c>
      <c r="P11445">
        <v>0</v>
      </c>
      <c r="Q11445">
        <v>1</v>
      </c>
      <c r="R11445">
        <v>2</v>
      </c>
    </row>
    <row r="11446" spans="1:18" x14ac:dyDescent="0.25">
      <c r="A11446">
        <v>74718</v>
      </c>
      <c r="B11446">
        <v>5</v>
      </c>
      <c r="C11446">
        <v>7</v>
      </c>
      <c r="D11446">
        <v>0.12</v>
      </c>
      <c r="E11446" t="s">
        <v>9882</v>
      </c>
      <c r="F11446">
        <v>1</v>
      </c>
      <c r="G11446">
        <v>0.74321651499999997</v>
      </c>
      <c r="H11446">
        <v>0.74321651499999997</v>
      </c>
      <c r="I11446">
        <v>1.6014265E-2</v>
      </c>
      <c r="J11446">
        <v>0.14244013999999999</v>
      </c>
      <c r="K11446">
        <v>0.181613103</v>
      </c>
      <c r="L11446">
        <v>0</v>
      </c>
      <c r="M11446">
        <v>0.97069338500000002</v>
      </c>
      <c r="N11446">
        <v>0</v>
      </c>
      <c r="O11446">
        <v>12</v>
      </c>
      <c r="P11446">
        <v>6.6666666666666596E-2</v>
      </c>
      <c r="Q11446">
        <v>1</v>
      </c>
      <c r="R11446">
        <v>16</v>
      </c>
    </row>
    <row r="11447" spans="1:18" x14ac:dyDescent="0.25">
      <c r="A11447">
        <v>74718</v>
      </c>
      <c r="B11447">
        <v>5</v>
      </c>
      <c r="C11447">
        <v>8</v>
      </c>
      <c r="D11447">
        <v>0.14000000000000001</v>
      </c>
      <c r="E11447" t="s">
        <v>9883</v>
      </c>
      <c r="F11447">
        <v>1</v>
      </c>
      <c r="G11447">
        <v>0.760774434</v>
      </c>
      <c r="H11447">
        <v>0.760774434</v>
      </c>
      <c r="I11447">
        <v>1.6399752E-2</v>
      </c>
      <c r="J11447">
        <v>0.14231274999999999</v>
      </c>
      <c r="K11447">
        <v>0.19661360999999999</v>
      </c>
      <c r="L11447">
        <v>0</v>
      </c>
      <c r="M11447">
        <v>0.95264480699999998</v>
      </c>
      <c r="N11447">
        <v>0</v>
      </c>
      <c r="O11447">
        <v>11</v>
      </c>
      <c r="P11447">
        <v>7.1428571428571397E-2</v>
      </c>
      <c r="Q11447">
        <v>1</v>
      </c>
      <c r="R11447">
        <v>16</v>
      </c>
    </row>
    <row r="11448" spans="1:18" x14ac:dyDescent="0.25">
      <c r="A11448">
        <v>74718</v>
      </c>
      <c r="B11448">
        <v>5</v>
      </c>
      <c r="C11448">
        <v>9</v>
      </c>
      <c r="D11448">
        <v>0.16</v>
      </c>
      <c r="E11448" t="s">
        <v>9884</v>
      </c>
      <c r="F11448">
        <v>1</v>
      </c>
      <c r="G11448">
        <v>0.76036852599999905</v>
      </c>
      <c r="H11448">
        <v>0.76036852599999905</v>
      </c>
      <c r="I11448">
        <v>1.5316814E-2</v>
      </c>
      <c r="J11448">
        <v>0.142675951</v>
      </c>
      <c r="K11448">
        <v>0.21222813399999901</v>
      </c>
      <c r="L11448">
        <v>0</v>
      </c>
      <c r="M11448">
        <v>0.952310505999999</v>
      </c>
      <c r="N11448">
        <v>0</v>
      </c>
      <c r="O11448">
        <v>14</v>
      </c>
      <c r="P11448">
        <v>0</v>
      </c>
      <c r="Q11448">
        <v>1</v>
      </c>
      <c r="R11448">
        <v>2</v>
      </c>
    </row>
    <row r="11449" spans="1:18" x14ac:dyDescent="0.25">
      <c r="A11449">
        <v>74718</v>
      </c>
      <c r="B11449">
        <v>5</v>
      </c>
      <c r="C11449">
        <v>10</v>
      </c>
      <c r="D11449">
        <v>0.18</v>
      </c>
      <c r="E11449" t="s">
        <v>9885</v>
      </c>
      <c r="F11449">
        <v>1</v>
      </c>
      <c r="G11449">
        <v>0.76167738399999996</v>
      </c>
      <c r="H11449">
        <v>0.76167738399999996</v>
      </c>
      <c r="I11449">
        <v>1.5852787E-2</v>
      </c>
      <c r="J11449">
        <v>0.142171457</v>
      </c>
      <c r="K11449">
        <v>0.22694888699999999</v>
      </c>
      <c r="L11449">
        <v>0</v>
      </c>
      <c r="M11449">
        <v>0.95199771599999905</v>
      </c>
      <c r="N11449">
        <v>0</v>
      </c>
      <c r="O11449">
        <v>13</v>
      </c>
      <c r="P11449">
        <v>6.25E-2</v>
      </c>
      <c r="Q11449">
        <v>1</v>
      </c>
      <c r="R11449">
        <v>16</v>
      </c>
    </row>
    <row r="11450" spans="1:18" x14ac:dyDescent="0.25">
      <c r="A11450">
        <v>74718</v>
      </c>
      <c r="B11450">
        <v>5</v>
      </c>
      <c r="C11450">
        <v>11</v>
      </c>
      <c r="D11450">
        <v>0.2</v>
      </c>
      <c r="E11450" t="s">
        <v>9886</v>
      </c>
      <c r="F11450">
        <v>1</v>
      </c>
      <c r="G11450">
        <v>0.76110506099999997</v>
      </c>
      <c r="H11450">
        <v>0.76110506099999997</v>
      </c>
      <c r="I11450">
        <v>1.5233386E-2</v>
      </c>
      <c r="J11450">
        <v>0.14197169199999901</v>
      </c>
      <c r="K11450">
        <v>0.242497727</v>
      </c>
      <c r="L11450">
        <v>0</v>
      </c>
      <c r="M11450">
        <v>0.95301143899999996</v>
      </c>
      <c r="N11450">
        <v>0</v>
      </c>
      <c r="O11450">
        <v>15</v>
      </c>
      <c r="P11450">
        <v>5.5555555555555497E-2</v>
      </c>
      <c r="Q11450">
        <v>1</v>
      </c>
      <c r="R11450">
        <v>16</v>
      </c>
    </row>
    <row r="11451" spans="1:18" x14ac:dyDescent="0.25">
      <c r="A11451">
        <v>74718</v>
      </c>
      <c r="B11451">
        <v>5</v>
      </c>
      <c r="C11451">
        <v>12</v>
      </c>
      <c r="D11451">
        <v>0.22</v>
      </c>
      <c r="E11451" t="s">
        <v>9887</v>
      </c>
      <c r="F11451">
        <v>1</v>
      </c>
      <c r="G11451">
        <v>0.76119256000000002</v>
      </c>
      <c r="H11451">
        <v>0.76119256000000002</v>
      </c>
      <c r="I11451">
        <v>1.6538335000000001E-2</v>
      </c>
      <c r="J11451">
        <v>0.14249938700000001</v>
      </c>
      <c r="K11451">
        <v>0.25674778199999998</v>
      </c>
      <c r="L11451">
        <v>0</v>
      </c>
      <c r="M11451">
        <v>0.95181931200000003</v>
      </c>
      <c r="N11451">
        <v>0</v>
      </c>
      <c r="O11451">
        <v>14</v>
      </c>
      <c r="P11451">
        <v>0</v>
      </c>
      <c r="Q11451">
        <v>1</v>
      </c>
      <c r="R11451">
        <v>2</v>
      </c>
    </row>
    <row r="11452" spans="1:18" x14ac:dyDescent="0.25">
      <c r="A11452">
        <v>74718</v>
      </c>
      <c r="B11452">
        <v>5</v>
      </c>
      <c r="C11452">
        <v>13</v>
      </c>
      <c r="D11452">
        <v>0.24</v>
      </c>
      <c r="E11452" t="s">
        <v>9888</v>
      </c>
      <c r="F11452">
        <v>1</v>
      </c>
      <c r="G11452">
        <v>0.76074862499999996</v>
      </c>
      <c r="H11452">
        <v>0.76074862499999996</v>
      </c>
      <c r="I11452">
        <v>1.6844136999999999E-2</v>
      </c>
      <c r="J11452">
        <v>0.14244082599999999</v>
      </c>
      <c r="K11452">
        <v>0.27160638599999998</v>
      </c>
      <c r="L11452">
        <v>0</v>
      </c>
      <c r="M11452">
        <v>0.95240454200000002</v>
      </c>
      <c r="N11452">
        <v>0</v>
      </c>
      <c r="O11452">
        <v>15</v>
      </c>
      <c r="P11452">
        <v>5.5555555555555497E-2</v>
      </c>
      <c r="Q11452">
        <v>1</v>
      </c>
      <c r="R11452">
        <v>16</v>
      </c>
    </row>
    <row r="11453" spans="1:18" x14ac:dyDescent="0.25">
      <c r="A11453">
        <v>74718</v>
      </c>
      <c r="B11453">
        <v>5</v>
      </c>
      <c r="C11453">
        <v>14</v>
      </c>
      <c r="D11453">
        <v>0.26</v>
      </c>
      <c r="E11453" t="s">
        <v>9889</v>
      </c>
      <c r="F11453">
        <v>1</v>
      </c>
      <c r="G11453">
        <v>0.76096606299999903</v>
      </c>
      <c r="H11453">
        <v>0.76096606299999903</v>
      </c>
      <c r="I11453">
        <v>1.5717578999999999E-2</v>
      </c>
      <c r="J11453">
        <v>0.142392665</v>
      </c>
      <c r="K11453">
        <v>0.28751575899999998</v>
      </c>
      <c r="L11453">
        <v>0</v>
      </c>
      <c r="M11453">
        <v>0.95227820699999999</v>
      </c>
      <c r="N11453">
        <v>0</v>
      </c>
      <c r="O11453">
        <v>15</v>
      </c>
      <c r="P11453">
        <v>5.5555555555555497E-2</v>
      </c>
      <c r="Q11453">
        <v>1</v>
      </c>
      <c r="R11453">
        <v>16</v>
      </c>
    </row>
    <row r="11454" spans="1:18" x14ac:dyDescent="0.25">
      <c r="A11454">
        <v>74718</v>
      </c>
      <c r="B11454">
        <v>5</v>
      </c>
      <c r="C11454">
        <v>15</v>
      </c>
      <c r="D11454">
        <v>0.28000000000000003</v>
      </c>
      <c r="E11454" t="s">
        <v>9890</v>
      </c>
      <c r="F11454">
        <v>1</v>
      </c>
      <c r="G11454">
        <v>0.43899557</v>
      </c>
      <c r="H11454">
        <v>0.43899557</v>
      </c>
      <c r="I11454">
        <v>1.5152934999999999E-2</v>
      </c>
      <c r="J11454">
        <v>0.14247052399999999</v>
      </c>
      <c r="K11454">
        <v>0.303158969</v>
      </c>
      <c r="L11454">
        <v>0</v>
      </c>
      <c r="M11454">
        <v>0.712044118</v>
      </c>
      <c r="N11454">
        <v>0</v>
      </c>
      <c r="O11454">
        <v>9</v>
      </c>
      <c r="P11454">
        <v>8.3333333333333301E-2</v>
      </c>
      <c r="Q11454">
        <v>1</v>
      </c>
      <c r="R11454">
        <v>16</v>
      </c>
    </row>
    <row r="11455" spans="1:18" x14ac:dyDescent="0.25">
      <c r="A11455">
        <v>74718</v>
      </c>
      <c r="B11455">
        <v>5</v>
      </c>
      <c r="C11455">
        <v>16</v>
      </c>
      <c r="D11455">
        <v>0.3</v>
      </c>
      <c r="E11455" t="s">
        <v>9891</v>
      </c>
      <c r="F11455">
        <v>1</v>
      </c>
      <c r="G11455">
        <v>0.76091265699999999</v>
      </c>
      <c r="H11455">
        <v>0.76091265699999999</v>
      </c>
      <c r="I11455">
        <v>1.5831593000000001E-2</v>
      </c>
      <c r="J11455">
        <v>0.142109245</v>
      </c>
      <c r="K11455">
        <v>0.33239623899999998</v>
      </c>
      <c r="L11455">
        <v>0</v>
      </c>
      <c r="M11455">
        <v>0.95292517399999999</v>
      </c>
      <c r="N11455">
        <v>0</v>
      </c>
      <c r="O11455">
        <v>14</v>
      </c>
      <c r="P11455">
        <v>0</v>
      </c>
      <c r="Q11455">
        <v>1</v>
      </c>
      <c r="R11455">
        <v>2</v>
      </c>
    </row>
    <row r="11456" spans="1:18" x14ac:dyDescent="0.25">
      <c r="A11456">
        <v>74718</v>
      </c>
      <c r="B11456">
        <v>5</v>
      </c>
      <c r="C11456">
        <v>17</v>
      </c>
      <c r="D11456">
        <v>0.32</v>
      </c>
      <c r="E11456" t="s">
        <v>9892</v>
      </c>
      <c r="F11456">
        <v>1</v>
      </c>
      <c r="G11456">
        <v>0.760586023</v>
      </c>
      <c r="H11456">
        <v>0.760586023</v>
      </c>
      <c r="I11456">
        <v>1.6444311999999999E-2</v>
      </c>
      <c r="J11456">
        <v>0.14255680099999901</v>
      </c>
      <c r="K11456">
        <v>0.34709912500000001</v>
      </c>
      <c r="L11456">
        <v>0</v>
      </c>
      <c r="M11456">
        <v>0.95233220399999996</v>
      </c>
      <c r="N11456">
        <v>0</v>
      </c>
      <c r="O11456">
        <v>17</v>
      </c>
      <c r="P11456">
        <v>4.7619047619047603E-2</v>
      </c>
      <c r="Q11456">
        <v>2</v>
      </c>
      <c r="R11456">
        <v>4</v>
      </c>
    </row>
    <row r="11457" spans="1:18" x14ac:dyDescent="0.25">
      <c r="A11457">
        <v>74718</v>
      </c>
      <c r="B11457">
        <v>5</v>
      </c>
      <c r="C11457">
        <v>18</v>
      </c>
      <c r="D11457">
        <v>0.34</v>
      </c>
      <c r="E11457" t="s">
        <v>9893</v>
      </c>
      <c r="F11457">
        <v>1</v>
      </c>
      <c r="G11457">
        <v>0.75953620700000002</v>
      </c>
      <c r="H11457">
        <v>0.75953620700000002</v>
      </c>
      <c r="I11457">
        <v>1.6435403000000001E-2</v>
      </c>
      <c r="J11457">
        <v>0.142801121</v>
      </c>
      <c r="K11457">
        <v>0.36260867099999999</v>
      </c>
      <c r="L11457">
        <v>0</v>
      </c>
      <c r="M11457">
        <v>0.952917558</v>
      </c>
      <c r="N11457">
        <v>0</v>
      </c>
      <c r="O11457">
        <v>13</v>
      </c>
      <c r="P11457">
        <v>6.25E-2</v>
      </c>
      <c r="Q11457">
        <v>1</v>
      </c>
      <c r="R11457">
        <v>16</v>
      </c>
    </row>
    <row r="11458" spans="1:18" x14ac:dyDescent="0.25">
      <c r="A11458">
        <v>74718</v>
      </c>
      <c r="B11458">
        <v>5</v>
      </c>
      <c r="C11458">
        <v>19</v>
      </c>
      <c r="D11458">
        <v>0.36</v>
      </c>
      <c r="E11458" t="s">
        <v>9894</v>
      </c>
      <c r="F11458">
        <v>1</v>
      </c>
      <c r="G11458">
        <v>0.75989770899999998</v>
      </c>
      <c r="H11458">
        <v>0.75989770899999998</v>
      </c>
      <c r="I11458">
        <v>1.5994341999999901E-2</v>
      </c>
      <c r="J11458">
        <v>0.14398385599999999</v>
      </c>
      <c r="K11458">
        <v>0.37814655899999999</v>
      </c>
      <c r="L11458">
        <v>0</v>
      </c>
      <c r="M11458">
        <v>0.95007310499999997</v>
      </c>
      <c r="N11458">
        <v>0</v>
      </c>
      <c r="O11458">
        <v>11</v>
      </c>
      <c r="P11458">
        <v>7.1428571428571397E-2</v>
      </c>
      <c r="Q11458">
        <v>1</v>
      </c>
      <c r="R11458">
        <v>16</v>
      </c>
    </row>
    <row r="11459" spans="1:18" x14ac:dyDescent="0.25">
      <c r="A11459">
        <v>74718</v>
      </c>
      <c r="B11459">
        <v>5</v>
      </c>
      <c r="C11459">
        <v>20</v>
      </c>
      <c r="D11459">
        <v>0.38</v>
      </c>
      <c r="E11459" t="s">
        <v>9895</v>
      </c>
      <c r="F11459">
        <v>1</v>
      </c>
      <c r="G11459">
        <v>0.761256814</v>
      </c>
      <c r="H11459">
        <v>0.761256814</v>
      </c>
      <c r="I11459">
        <v>1.5930732999999999E-2</v>
      </c>
      <c r="J11459">
        <v>0.14272043100000001</v>
      </c>
      <c r="K11459">
        <v>0.39297178399999999</v>
      </c>
      <c r="L11459">
        <v>0</v>
      </c>
      <c r="M11459">
        <v>0.951291157</v>
      </c>
      <c r="N11459">
        <v>0</v>
      </c>
      <c r="O11459">
        <v>12</v>
      </c>
      <c r="P11459">
        <v>6.6666666666666596E-2</v>
      </c>
      <c r="Q11459">
        <v>1</v>
      </c>
      <c r="R11459">
        <v>16</v>
      </c>
    </row>
    <row r="11460" spans="1:18" x14ac:dyDescent="0.25">
      <c r="A11460">
        <v>74718</v>
      </c>
      <c r="B11460">
        <v>5</v>
      </c>
      <c r="C11460">
        <v>21</v>
      </c>
      <c r="D11460">
        <v>0.4</v>
      </c>
      <c r="E11460" t="s">
        <v>9896</v>
      </c>
      <c r="F11460">
        <v>1</v>
      </c>
      <c r="G11460">
        <v>0.76095378400000002</v>
      </c>
      <c r="H11460">
        <v>0.76095378400000002</v>
      </c>
      <c r="I11460">
        <v>1.5499555E-2</v>
      </c>
      <c r="J11460">
        <v>0.14270959799999999</v>
      </c>
      <c r="K11460">
        <v>0.40857654799999998</v>
      </c>
      <c r="L11460">
        <v>0</v>
      </c>
      <c r="M11460">
        <v>0.951629842</v>
      </c>
      <c r="N11460">
        <v>0</v>
      </c>
      <c r="O11460">
        <v>14</v>
      </c>
      <c r="P11460">
        <v>5.8823529411764698E-2</v>
      </c>
      <c r="Q11460">
        <v>1</v>
      </c>
      <c r="R11460">
        <v>16</v>
      </c>
    </row>
    <row r="11461" spans="1:18" x14ac:dyDescent="0.25">
      <c r="A11461">
        <v>74718</v>
      </c>
      <c r="B11461">
        <v>5</v>
      </c>
      <c r="C11461">
        <v>22</v>
      </c>
      <c r="D11461">
        <v>0.42</v>
      </c>
      <c r="E11461" t="s">
        <v>9897</v>
      </c>
      <c r="F11461">
        <v>1</v>
      </c>
      <c r="G11461">
        <v>0.76058983800000002</v>
      </c>
      <c r="H11461">
        <v>0.76058983800000002</v>
      </c>
      <c r="I11461">
        <v>1.5690664E-2</v>
      </c>
      <c r="J11461">
        <v>0.142583087</v>
      </c>
      <c r="K11461">
        <v>0.423519432999999</v>
      </c>
      <c r="L11461">
        <v>0</v>
      </c>
      <c r="M11461">
        <v>0.95227338900000003</v>
      </c>
      <c r="N11461">
        <v>0</v>
      </c>
      <c r="O11461">
        <v>11</v>
      </c>
      <c r="P11461">
        <v>7.1428571428571397E-2</v>
      </c>
      <c r="Q11461">
        <v>1</v>
      </c>
      <c r="R11461">
        <v>16</v>
      </c>
    </row>
    <row r="11462" spans="1:18" x14ac:dyDescent="0.25">
      <c r="A11462">
        <v>74718</v>
      </c>
      <c r="B11462">
        <v>5</v>
      </c>
      <c r="C11462">
        <v>23</v>
      </c>
      <c r="D11462">
        <v>0.44</v>
      </c>
      <c r="E11462" t="s">
        <v>9898</v>
      </c>
      <c r="F11462">
        <v>1</v>
      </c>
      <c r="G11462">
        <v>0.76013708099999999</v>
      </c>
      <c r="H11462">
        <v>0.76013708099999999</v>
      </c>
      <c r="I11462">
        <v>1.54557439999999E-2</v>
      </c>
      <c r="J11462">
        <v>0.142663717</v>
      </c>
      <c r="K11462">
        <v>0.43887063900000001</v>
      </c>
      <c r="L11462">
        <v>0</v>
      </c>
      <c r="M11462">
        <v>0.952577444</v>
      </c>
      <c r="N11462">
        <v>0</v>
      </c>
      <c r="O11462">
        <v>11</v>
      </c>
      <c r="P11462">
        <v>7.1428571428571397E-2</v>
      </c>
      <c r="Q11462">
        <v>1</v>
      </c>
      <c r="R11462">
        <v>16</v>
      </c>
    </row>
    <row r="11463" spans="1:18" x14ac:dyDescent="0.25">
      <c r="A11463">
        <v>74718</v>
      </c>
      <c r="B11463">
        <v>5</v>
      </c>
      <c r="C11463">
        <v>24</v>
      </c>
      <c r="D11463">
        <v>0.46</v>
      </c>
      <c r="E11463" t="s">
        <v>9899</v>
      </c>
      <c r="F11463">
        <v>1</v>
      </c>
      <c r="G11463">
        <v>0.76091677000000002</v>
      </c>
      <c r="H11463">
        <v>0.76091677000000002</v>
      </c>
      <c r="I11463">
        <v>1.65162739999999E-2</v>
      </c>
      <c r="J11463">
        <v>0.142642349</v>
      </c>
      <c r="K11463">
        <v>0.45303764899999999</v>
      </c>
      <c r="L11463">
        <v>0</v>
      </c>
      <c r="M11463">
        <v>0.95180874299999996</v>
      </c>
      <c r="N11463">
        <v>0</v>
      </c>
      <c r="O11463">
        <v>13</v>
      </c>
      <c r="P11463">
        <v>0</v>
      </c>
      <c r="Q11463">
        <v>1</v>
      </c>
      <c r="R11463">
        <v>2</v>
      </c>
    </row>
    <row r="11464" spans="1:18" x14ac:dyDescent="0.25">
      <c r="A11464">
        <v>74718</v>
      </c>
      <c r="B11464">
        <v>5</v>
      </c>
      <c r="C11464">
        <v>25</v>
      </c>
      <c r="D11464">
        <v>0.48</v>
      </c>
      <c r="E11464" t="s">
        <v>9900</v>
      </c>
      <c r="F11464">
        <v>1</v>
      </c>
      <c r="G11464">
        <v>0.76109242399999999</v>
      </c>
      <c r="H11464">
        <v>0.76109242399999999</v>
      </c>
      <c r="I11464">
        <v>1.5931114999999999E-2</v>
      </c>
      <c r="J11464">
        <v>0.14275428699999901</v>
      </c>
      <c r="K11464">
        <v>0.46866917600000002</v>
      </c>
      <c r="L11464">
        <v>0</v>
      </c>
      <c r="M11464">
        <v>0.95139200099999999</v>
      </c>
      <c r="N11464">
        <v>0</v>
      </c>
      <c r="O11464">
        <v>12</v>
      </c>
      <c r="P11464">
        <v>6.25E-2</v>
      </c>
      <c r="Q11464">
        <v>2</v>
      </c>
      <c r="R11464">
        <v>4</v>
      </c>
    </row>
    <row r="11465" spans="1:18" x14ac:dyDescent="0.25">
      <c r="A11465">
        <v>74718</v>
      </c>
      <c r="B11465">
        <v>5</v>
      </c>
      <c r="C11465">
        <v>26</v>
      </c>
      <c r="D11465">
        <v>0.5</v>
      </c>
      <c r="E11465" t="s">
        <v>9901</v>
      </c>
      <c r="F11465">
        <v>1</v>
      </c>
      <c r="G11465">
        <v>0.76060616999999997</v>
      </c>
      <c r="H11465">
        <v>0.76060616999999997</v>
      </c>
      <c r="I11465">
        <v>1.6105173E-2</v>
      </c>
      <c r="J11465">
        <v>0.142600954</v>
      </c>
      <c r="K11465">
        <v>0.48350995799999902</v>
      </c>
      <c r="L11465">
        <v>0</v>
      </c>
      <c r="M11465">
        <v>0.95221908099999997</v>
      </c>
      <c r="N11465">
        <v>0</v>
      </c>
      <c r="O11465">
        <v>16</v>
      </c>
      <c r="P11465">
        <v>0</v>
      </c>
      <c r="Q11465">
        <v>1</v>
      </c>
      <c r="R11465">
        <v>2</v>
      </c>
    </row>
    <row r="11466" spans="1:18" x14ac:dyDescent="0.25">
      <c r="A11466">
        <v>74718</v>
      </c>
      <c r="B11466">
        <v>5</v>
      </c>
      <c r="C11466">
        <v>27</v>
      </c>
      <c r="D11466">
        <v>0.52</v>
      </c>
      <c r="E11466" t="s">
        <v>9902</v>
      </c>
      <c r="F11466">
        <v>1</v>
      </c>
      <c r="G11466">
        <v>0.76084136999999996</v>
      </c>
      <c r="H11466">
        <v>0.76084136999999996</v>
      </c>
      <c r="I11466">
        <v>1.5657641E-2</v>
      </c>
      <c r="J11466">
        <v>0.14242663999999999</v>
      </c>
      <c r="K11466">
        <v>0.49915280899999998</v>
      </c>
      <c r="L11466">
        <v>0</v>
      </c>
      <c r="M11466">
        <v>0.952337395999999</v>
      </c>
      <c r="N11466">
        <v>0</v>
      </c>
      <c r="O11466">
        <v>14</v>
      </c>
      <c r="P11466">
        <v>0</v>
      </c>
      <c r="Q11466">
        <v>1</v>
      </c>
      <c r="R11466">
        <v>2</v>
      </c>
    </row>
    <row r="11467" spans="1:18" x14ac:dyDescent="0.25">
      <c r="A11467">
        <v>74718</v>
      </c>
      <c r="B11467">
        <v>5</v>
      </c>
      <c r="C11467">
        <v>28</v>
      </c>
      <c r="D11467">
        <v>0.54</v>
      </c>
      <c r="E11467" t="s">
        <v>9903</v>
      </c>
      <c r="F11467">
        <v>1</v>
      </c>
      <c r="G11467">
        <v>0.69690918899999998</v>
      </c>
      <c r="H11467">
        <v>0.69690918899999998</v>
      </c>
      <c r="I11467">
        <v>1.5768783000000001E-2</v>
      </c>
      <c r="J11467">
        <v>0.143699303</v>
      </c>
      <c r="K11467">
        <v>0.51438087200000004</v>
      </c>
      <c r="L11467">
        <v>0</v>
      </c>
      <c r="M11467">
        <v>0.98363237999999997</v>
      </c>
      <c r="N11467">
        <v>0</v>
      </c>
      <c r="O11467">
        <v>10</v>
      </c>
      <c r="P11467">
        <v>7.69230769230769E-2</v>
      </c>
      <c r="Q11467">
        <v>1</v>
      </c>
      <c r="R11467">
        <v>16</v>
      </c>
    </row>
    <row r="11468" spans="1:18" x14ac:dyDescent="0.25">
      <c r="A11468">
        <v>74718</v>
      </c>
      <c r="B11468">
        <v>5</v>
      </c>
      <c r="C11468">
        <v>29</v>
      </c>
      <c r="D11468">
        <v>0.56000000000000005</v>
      </c>
      <c r="E11468" t="s">
        <v>9904</v>
      </c>
      <c r="F11468">
        <v>1</v>
      </c>
      <c r="G11468">
        <v>0.75786823000000003</v>
      </c>
      <c r="H11468">
        <v>0.75786823000000003</v>
      </c>
      <c r="I11468">
        <v>1.6321301E-2</v>
      </c>
      <c r="J11468">
        <v>0.1428826</v>
      </c>
      <c r="K11468">
        <v>0.54384166</v>
      </c>
      <c r="L11468">
        <v>0</v>
      </c>
      <c r="M11468">
        <v>0.95448741299999995</v>
      </c>
      <c r="N11468">
        <v>0</v>
      </c>
      <c r="O11468">
        <v>15</v>
      </c>
      <c r="P11468">
        <v>0</v>
      </c>
      <c r="Q11468">
        <v>1</v>
      </c>
      <c r="R11468">
        <v>2</v>
      </c>
    </row>
    <row r="11469" spans="1:18" x14ac:dyDescent="0.25">
      <c r="A11469">
        <v>74718</v>
      </c>
      <c r="B11469">
        <v>5</v>
      </c>
      <c r="C11469">
        <v>30</v>
      </c>
      <c r="D11469">
        <v>0.57999999999999996</v>
      </c>
      <c r="E11469" t="s">
        <v>9905</v>
      </c>
      <c r="F11469">
        <v>1</v>
      </c>
      <c r="G11469">
        <v>0.75809186699999997</v>
      </c>
      <c r="H11469">
        <v>0.75809186699999997</v>
      </c>
      <c r="I11469">
        <v>1.5812038E-2</v>
      </c>
      <c r="J11469">
        <v>0.142864987</v>
      </c>
      <c r="K11469">
        <v>0.55953258299999997</v>
      </c>
      <c r="L11469">
        <v>0</v>
      </c>
      <c r="M11469">
        <v>0.95429088599999901</v>
      </c>
      <c r="N11469">
        <v>0</v>
      </c>
      <c r="O11469">
        <v>14</v>
      </c>
      <c r="P11469">
        <v>0</v>
      </c>
      <c r="Q11469">
        <v>1</v>
      </c>
      <c r="R11469">
        <v>2</v>
      </c>
    </row>
    <row r="11470" spans="1:18" x14ac:dyDescent="0.25">
      <c r="A11470">
        <v>74718</v>
      </c>
      <c r="B11470">
        <v>5</v>
      </c>
      <c r="C11470">
        <v>31</v>
      </c>
      <c r="D11470">
        <v>0.6</v>
      </c>
      <c r="E11470" t="s">
        <v>9906</v>
      </c>
      <c r="F11470">
        <v>1</v>
      </c>
      <c r="G11470">
        <v>0.759197652</v>
      </c>
      <c r="H11470">
        <v>0.759197652</v>
      </c>
      <c r="I11470">
        <v>1.6312846999999998E-2</v>
      </c>
      <c r="J11470">
        <v>0.142119944</v>
      </c>
      <c r="K11470">
        <v>0.57399243099999997</v>
      </c>
      <c r="L11470">
        <v>0</v>
      </c>
      <c r="M11470">
        <v>0.95469174299999904</v>
      </c>
      <c r="N11470">
        <v>0</v>
      </c>
      <c r="O11470">
        <v>12</v>
      </c>
      <c r="P11470">
        <v>0</v>
      </c>
      <c r="Q11470">
        <v>1</v>
      </c>
      <c r="R11470">
        <v>2</v>
      </c>
    </row>
    <row r="11471" spans="1:18" x14ac:dyDescent="0.25">
      <c r="A11471">
        <v>74718</v>
      </c>
      <c r="B11471">
        <v>5</v>
      </c>
      <c r="C11471">
        <v>32</v>
      </c>
      <c r="D11471">
        <v>0.62</v>
      </c>
      <c r="E11471" t="s">
        <v>9907</v>
      </c>
      <c r="F11471">
        <v>1</v>
      </c>
      <c r="G11471">
        <v>0.75896567099999901</v>
      </c>
      <c r="H11471">
        <v>0.75896567099999901</v>
      </c>
      <c r="I11471">
        <v>1.6170211E-2</v>
      </c>
      <c r="J11471">
        <v>0.14211010900000001</v>
      </c>
      <c r="K11471">
        <v>0.58951395799999995</v>
      </c>
      <c r="L11471">
        <v>0</v>
      </c>
      <c r="M11471">
        <v>0.95495423499999998</v>
      </c>
      <c r="N11471">
        <v>0</v>
      </c>
      <c r="O11471">
        <v>10</v>
      </c>
      <c r="P11471">
        <v>0</v>
      </c>
      <c r="Q11471">
        <v>1</v>
      </c>
      <c r="R11471">
        <v>2</v>
      </c>
    </row>
    <row r="11472" spans="1:18" x14ac:dyDescent="0.25">
      <c r="A11472">
        <v>74718</v>
      </c>
      <c r="B11472">
        <v>5</v>
      </c>
      <c r="C11472">
        <v>33</v>
      </c>
      <c r="D11472">
        <v>0.64</v>
      </c>
      <c r="E11472" t="s">
        <v>9908</v>
      </c>
      <c r="F11472">
        <v>1</v>
      </c>
      <c r="G11472">
        <v>0.75840270499999995</v>
      </c>
      <c r="H11472">
        <v>0.75840270499999995</v>
      </c>
      <c r="I11472">
        <v>1.55240869999999E-2</v>
      </c>
      <c r="J11472">
        <v>0.14277487999999999</v>
      </c>
      <c r="K11472">
        <v>0.60506159100000001</v>
      </c>
      <c r="L11472">
        <v>0</v>
      </c>
      <c r="M11472">
        <v>0.95415463499999997</v>
      </c>
      <c r="N11472">
        <v>0</v>
      </c>
      <c r="O11472">
        <v>12</v>
      </c>
      <c r="P11472">
        <v>6.6666666666666596E-2</v>
      </c>
      <c r="Q11472">
        <v>1</v>
      </c>
      <c r="R11472">
        <v>16</v>
      </c>
    </row>
    <row r="11473" spans="1:18" x14ac:dyDescent="0.25">
      <c r="A11473">
        <v>74718</v>
      </c>
      <c r="B11473">
        <v>5</v>
      </c>
      <c r="C11473">
        <v>34</v>
      </c>
      <c r="D11473">
        <v>0.66</v>
      </c>
      <c r="E11473" t="s">
        <v>9909</v>
      </c>
      <c r="F11473">
        <v>1</v>
      </c>
      <c r="G11473">
        <v>0.75910979499999998</v>
      </c>
      <c r="H11473">
        <v>0.75910979499999998</v>
      </c>
      <c r="I11473">
        <v>1.5695361000000001E-2</v>
      </c>
      <c r="J11473">
        <v>0.142613873</v>
      </c>
      <c r="K11473">
        <v>0.61976635499999999</v>
      </c>
      <c r="L11473">
        <v>0</v>
      </c>
      <c r="M11473">
        <v>0.95375297000000003</v>
      </c>
      <c r="N11473">
        <v>0</v>
      </c>
      <c r="O11473">
        <v>12</v>
      </c>
      <c r="P11473">
        <v>6.6666666666666596E-2</v>
      </c>
      <c r="Q11473">
        <v>1</v>
      </c>
      <c r="R11473">
        <v>16</v>
      </c>
    </row>
    <row r="11474" spans="1:18" x14ac:dyDescent="0.25">
      <c r="A11474">
        <v>74718</v>
      </c>
      <c r="B11474">
        <v>5</v>
      </c>
      <c r="C11474">
        <v>35</v>
      </c>
      <c r="D11474">
        <v>0.68</v>
      </c>
      <c r="E11474" t="s">
        <v>9910</v>
      </c>
      <c r="F11474">
        <v>1</v>
      </c>
      <c r="G11474">
        <v>0.75874435900000003</v>
      </c>
      <c r="H11474">
        <v>0.75874435900000003</v>
      </c>
      <c r="I11474">
        <v>1.5412594999999999E-2</v>
      </c>
      <c r="J11474">
        <v>0.14289972199999901</v>
      </c>
      <c r="K11474">
        <v>0.63509213899999895</v>
      </c>
      <c r="L11474">
        <v>0</v>
      </c>
      <c r="M11474">
        <v>0.95353782200000003</v>
      </c>
      <c r="N11474">
        <v>0</v>
      </c>
      <c r="O11474">
        <v>12</v>
      </c>
      <c r="P11474">
        <v>6.6666666666666596E-2</v>
      </c>
      <c r="Q11474">
        <v>1</v>
      </c>
      <c r="R11474">
        <v>16</v>
      </c>
    </row>
    <row r="11475" spans="1:18" x14ac:dyDescent="0.25">
      <c r="A11475">
        <v>74718</v>
      </c>
      <c r="B11475">
        <v>5</v>
      </c>
      <c r="C11475">
        <v>36</v>
      </c>
      <c r="D11475">
        <v>0.7</v>
      </c>
      <c r="E11475" t="s">
        <v>9911</v>
      </c>
      <c r="F11475">
        <v>1</v>
      </c>
      <c r="G11475">
        <v>0.75768065500000004</v>
      </c>
      <c r="H11475">
        <v>0.75768065500000004</v>
      </c>
      <c r="I11475">
        <v>1.5722989999999999E-2</v>
      </c>
      <c r="J11475">
        <v>0.142681643</v>
      </c>
      <c r="K11475">
        <v>0.64955622000000002</v>
      </c>
      <c r="L11475">
        <v>0</v>
      </c>
      <c r="M11475">
        <v>0.95510229899999999</v>
      </c>
      <c r="N11475">
        <v>0</v>
      </c>
      <c r="O11475">
        <v>13</v>
      </c>
      <c r="P11475">
        <v>0</v>
      </c>
      <c r="Q11475">
        <v>1</v>
      </c>
      <c r="R11475">
        <v>2</v>
      </c>
    </row>
    <row r="11476" spans="1:18" x14ac:dyDescent="0.25">
      <c r="A11476">
        <v>74718</v>
      </c>
      <c r="B11476">
        <v>5</v>
      </c>
      <c r="C11476">
        <v>37</v>
      </c>
      <c r="D11476">
        <v>0.72</v>
      </c>
      <c r="E11476" t="s">
        <v>9912</v>
      </c>
      <c r="F11476">
        <v>1</v>
      </c>
      <c r="G11476">
        <v>0.75988024499999995</v>
      </c>
      <c r="H11476">
        <v>0.75988024499999995</v>
      </c>
      <c r="I11476">
        <v>1.6369670999999999E-2</v>
      </c>
      <c r="J11476">
        <v>0.14256905</v>
      </c>
      <c r="K11476">
        <v>0.66468763399999997</v>
      </c>
      <c r="L11476">
        <v>0</v>
      </c>
      <c r="M11476">
        <v>0.95304283599999995</v>
      </c>
      <c r="N11476">
        <v>0</v>
      </c>
      <c r="O11476">
        <v>12</v>
      </c>
      <c r="P11476">
        <v>0</v>
      </c>
      <c r="Q11476">
        <v>1</v>
      </c>
      <c r="R11476">
        <v>2</v>
      </c>
    </row>
    <row r="11477" spans="1:18" x14ac:dyDescent="0.25">
      <c r="A11477">
        <v>74718</v>
      </c>
      <c r="B11477">
        <v>5</v>
      </c>
      <c r="C11477">
        <v>38</v>
      </c>
      <c r="D11477">
        <v>0.74</v>
      </c>
      <c r="E11477" t="s">
        <v>9913</v>
      </c>
      <c r="F11477">
        <v>1</v>
      </c>
      <c r="G11477">
        <v>7.9726516999999997E-2</v>
      </c>
      <c r="H11477">
        <v>7.9726516999999997E-2</v>
      </c>
      <c r="I11477">
        <v>1.4728193999999899E-2</v>
      </c>
      <c r="J11477">
        <v>0.14303147799999999</v>
      </c>
      <c r="K11477">
        <v>0.68115013800000002</v>
      </c>
      <c r="L11477">
        <v>0</v>
      </c>
      <c r="M11477">
        <v>0.33846759100000001</v>
      </c>
      <c r="N11477">
        <v>0</v>
      </c>
      <c r="O11477">
        <v>1</v>
      </c>
      <c r="P11477">
        <v>0</v>
      </c>
      <c r="Q11477">
        <v>1</v>
      </c>
      <c r="R11477">
        <v>2</v>
      </c>
    </row>
    <row r="11478" spans="1:18" x14ac:dyDescent="0.25">
      <c r="A11478">
        <v>74718</v>
      </c>
      <c r="B11478">
        <v>5</v>
      </c>
      <c r="C11478">
        <v>39</v>
      </c>
      <c r="D11478">
        <v>0.76</v>
      </c>
      <c r="E11478" t="s">
        <v>6283</v>
      </c>
      <c r="F11478">
        <v>1</v>
      </c>
      <c r="G11478">
        <v>0.75879681099999996</v>
      </c>
      <c r="H11478">
        <v>0.75879681099999996</v>
      </c>
      <c r="I11478">
        <v>1.6145713999999999E-2</v>
      </c>
      <c r="J11478">
        <v>0.142558455</v>
      </c>
      <c r="K11478">
        <v>0.71035999099999902</v>
      </c>
      <c r="L11478">
        <v>0</v>
      </c>
      <c r="M11478">
        <v>0.95419504700000002</v>
      </c>
      <c r="N11478">
        <v>0</v>
      </c>
      <c r="O11478">
        <v>13</v>
      </c>
      <c r="P11478">
        <v>0</v>
      </c>
      <c r="Q11478">
        <v>1</v>
      </c>
      <c r="R11478">
        <v>2</v>
      </c>
    </row>
    <row r="11479" spans="1:18" x14ac:dyDescent="0.25">
      <c r="A11479">
        <v>74718</v>
      </c>
      <c r="B11479">
        <v>5</v>
      </c>
      <c r="C11479">
        <v>40</v>
      </c>
      <c r="D11479">
        <v>0.78</v>
      </c>
      <c r="E11479" t="s">
        <v>9914</v>
      </c>
      <c r="F11479">
        <v>1</v>
      </c>
      <c r="G11479">
        <v>0.75804954800000002</v>
      </c>
      <c r="H11479">
        <v>0.75804954800000002</v>
      </c>
      <c r="I11479">
        <v>1.5464235E-2</v>
      </c>
      <c r="J11479">
        <v>0.14285020500000001</v>
      </c>
      <c r="K11479">
        <v>0.726112902</v>
      </c>
      <c r="L11479">
        <v>0</v>
      </c>
      <c r="M11479">
        <v>0.95436586599999995</v>
      </c>
      <c r="N11479">
        <v>0</v>
      </c>
      <c r="O11479">
        <v>12</v>
      </c>
      <c r="P11479">
        <v>6.25E-2</v>
      </c>
      <c r="Q11479">
        <v>2</v>
      </c>
      <c r="R11479">
        <v>4</v>
      </c>
    </row>
    <row r="11480" spans="1:18" x14ac:dyDescent="0.25">
      <c r="A11480">
        <v>74718</v>
      </c>
      <c r="B11480">
        <v>5</v>
      </c>
      <c r="C11480">
        <v>41</v>
      </c>
      <c r="D11480">
        <v>0.8</v>
      </c>
      <c r="E11480" t="s">
        <v>9915</v>
      </c>
      <c r="F11480">
        <v>1</v>
      </c>
      <c r="G11480">
        <v>0.75907135000000003</v>
      </c>
      <c r="H11480">
        <v>0.75907135000000003</v>
      </c>
      <c r="I11480">
        <v>1.6167983E-2</v>
      </c>
      <c r="J11480">
        <v>0.14232809799999999</v>
      </c>
      <c r="K11480">
        <v>0.74036872399999998</v>
      </c>
      <c r="L11480">
        <v>0</v>
      </c>
      <c r="M11480">
        <v>0.95438924299999905</v>
      </c>
      <c r="N11480">
        <v>0</v>
      </c>
      <c r="O11480">
        <v>11</v>
      </c>
      <c r="P11480">
        <v>7.1428571428571397E-2</v>
      </c>
      <c r="Q11480">
        <v>1</v>
      </c>
      <c r="R11480">
        <v>16</v>
      </c>
    </row>
    <row r="11481" spans="1:18" x14ac:dyDescent="0.25">
      <c r="A11481">
        <v>74718</v>
      </c>
      <c r="B11481">
        <v>5</v>
      </c>
      <c r="C11481">
        <v>42</v>
      </c>
      <c r="D11481">
        <v>0.82</v>
      </c>
      <c r="E11481" t="s">
        <v>9916</v>
      </c>
      <c r="F11481">
        <v>1</v>
      </c>
      <c r="G11481">
        <v>0.75738847300000001</v>
      </c>
      <c r="H11481">
        <v>0.75738847300000001</v>
      </c>
      <c r="I11481">
        <v>1.7562257000000001E-2</v>
      </c>
      <c r="J11481">
        <v>0.14337986699999999</v>
      </c>
      <c r="K11481">
        <v>0.75455224499999995</v>
      </c>
      <c r="L11481">
        <v>0</v>
      </c>
      <c r="M11481">
        <v>0.95395046099999903</v>
      </c>
      <c r="N11481">
        <v>0</v>
      </c>
      <c r="O11481">
        <v>9</v>
      </c>
      <c r="P11481">
        <v>8.3333333333333301E-2</v>
      </c>
      <c r="Q11481">
        <v>1</v>
      </c>
      <c r="R11481">
        <v>16</v>
      </c>
    </row>
    <row r="11482" spans="1:18" x14ac:dyDescent="0.25">
      <c r="A11482">
        <v>74718</v>
      </c>
      <c r="B11482">
        <v>5</v>
      </c>
      <c r="C11482">
        <v>43</v>
      </c>
      <c r="D11482">
        <v>0.84</v>
      </c>
      <c r="E11482" t="s">
        <v>9917</v>
      </c>
      <c r="F11482">
        <v>1</v>
      </c>
      <c r="G11482">
        <v>0.166126579</v>
      </c>
      <c r="H11482">
        <v>0.166126579</v>
      </c>
      <c r="I11482">
        <v>1.4874205E-2</v>
      </c>
      <c r="J11482">
        <v>0.14272858199999999</v>
      </c>
      <c r="K11482">
        <v>0.77183300300000002</v>
      </c>
      <c r="L11482">
        <v>0</v>
      </c>
      <c r="M11482">
        <v>0.42795797499999999</v>
      </c>
      <c r="N11482">
        <v>0</v>
      </c>
      <c r="O11482">
        <v>2</v>
      </c>
      <c r="P11482">
        <v>0</v>
      </c>
      <c r="Q11482">
        <v>1</v>
      </c>
      <c r="R11482">
        <v>2</v>
      </c>
    </row>
    <row r="11483" spans="1:18" x14ac:dyDescent="0.25">
      <c r="A11483">
        <v>74718</v>
      </c>
      <c r="B11483">
        <v>5</v>
      </c>
      <c r="C11483">
        <v>44</v>
      </c>
      <c r="D11483">
        <v>0.86</v>
      </c>
      <c r="E11483" t="s">
        <v>9918</v>
      </c>
      <c r="F11483">
        <v>1</v>
      </c>
      <c r="G11483">
        <v>0.75898742699999999</v>
      </c>
      <c r="H11483">
        <v>0.75898742699999999</v>
      </c>
      <c r="I11483">
        <v>1.6041250999999999E-2</v>
      </c>
      <c r="J11483">
        <v>0.142293841</v>
      </c>
      <c r="K11483">
        <v>0.80089390299999996</v>
      </c>
      <c r="L11483">
        <v>0</v>
      </c>
      <c r="M11483">
        <v>0.95454824900000002</v>
      </c>
      <c r="N11483">
        <v>0</v>
      </c>
      <c r="O11483">
        <v>12</v>
      </c>
      <c r="P11483">
        <v>6.6666666666666596E-2</v>
      </c>
      <c r="Q11483">
        <v>1</v>
      </c>
      <c r="R11483">
        <v>16</v>
      </c>
    </row>
    <row r="11484" spans="1:18" x14ac:dyDescent="0.25">
      <c r="A11484">
        <v>74718</v>
      </c>
      <c r="B11484">
        <v>5</v>
      </c>
      <c r="C11484">
        <v>45</v>
      </c>
      <c r="D11484">
        <v>0.88</v>
      </c>
      <c r="E11484" t="s">
        <v>9919</v>
      </c>
      <c r="F11484">
        <v>1</v>
      </c>
      <c r="G11484">
        <v>0.75842869299999904</v>
      </c>
      <c r="H11484">
        <v>0.75842869299999904</v>
      </c>
      <c r="I11484">
        <v>1.5861902000000001E-2</v>
      </c>
      <c r="J11484">
        <v>0.142404109</v>
      </c>
      <c r="K11484">
        <v>0.81632065799999998</v>
      </c>
      <c r="L11484">
        <v>0</v>
      </c>
      <c r="M11484">
        <v>0.95490101599999999</v>
      </c>
      <c r="N11484">
        <v>0</v>
      </c>
      <c r="O11484">
        <v>12</v>
      </c>
      <c r="P11484">
        <v>0</v>
      </c>
      <c r="Q11484">
        <v>1</v>
      </c>
      <c r="R11484">
        <v>2</v>
      </c>
    </row>
    <row r="11485" spans="1:18" x14ac:dyDescent="0.25">
      <c r="A11485">
        <v>74718</v>
      </c>
      <c r="B11485">
        <v>5</v>
      </c>
      <c r="C11485">
        <v>46</v>
      </c>
      <c r="D11485">
        <v>0.9</v>
      </c>
      <c r="E11485" t="s">
        <v>9920</v>
      </c>
      <c r="F11485">
        <v>1</v>
      </c>
      <c r="G11485">
        <v>0.75894445200000005</v>
      </c>
      <c r="H11485">
        <v>0.75894445200000005</v>
      </c>
      <c r="I11485">
        <v>1.5521581E-2</v>
      </c>
      <c r="J11485">
        <v>0.142501503</v>
      </c>
      <c r="K11485">
        <v>0.83164787299999998</v>
      </c>
      <c r="L11485">
        <v>0</v>
      </c>
      <c r="M11485">
        <v>0.95415985699999994</v>
      </c>
      <c r="N11485">
        <v>0</v>
      </c>
      <c r="O11485">
        <v>10</v>
      </c>
      <c r="P11485">
        <v>0</v>
      </c>
      <c r="Q11485">
        <v>1</v>
      </c>
      <c r="R11485">
        <v>2</v>
      </c>
    </row>
    <row r="11486" spans="1:18" x14ac:dyDescent="0.25">
      <c r="A11486">
        <v>74718</v>
      </c>
      <c r="B11486">
        <v>5</v>
      </c>
      <c r="C11486">
        <v>47</v>
      </c>
      <c r="D11486">
        <v>0.92</v>
      </c>
      <c r="E11486" t="s">
        <v>9921</v>
      </c>
      <c r="F11486">
        <v>1</v>
      </c>
      <c r="G11486">
        <v>0.75867450199999997</v>
      </c>
      <c r="H11486">
        <v>0.75867450199999997</v>
      </c>
      <c r="I11486">
        <v>1.5791612E-2</v>
      </c>
      <c r="J11486">
        <v>0.142120838</v>
      </c>
      <c r="K11486">
        <v>0.84645342800000001</v>
      </c>
      <c r="L11486">
        <v>0</v>
      </c>
      <c r="M11486">
        <v>0.95523556599999904</v>
      </c>
      <c r="N11486">
        <v>0</v>
      </c>
      <c r="O11486">
        <v>15</v>
      </c>
      <c r="P11486">
        <v>5.2631578947368397E-2</v>
      </c>
      <c r="Q11486">
        <v>2</v>
      </c>
      <c r="R11486">
        <v>4</v>
      </c>
    </row>
    <row r="11487" spans="1:18" x14ac:dyDescent="0.25">
      <c r="A11487">
        <v>74718</v>
      </c>
      <c r="B11487">
        <v>5</v>
      </c>
      <c r="C11487">
        <v>48</v>
      </c>
      <c r="D11487">
        <v>0.94</v>
      </c>
      <c r="E11487" t="s">
        <v>9922</v>
      </c>
      <c r="F11487">
        <v>1</v>
      </c>
      <c r="G11487">
        <v>0.75749450900000004</v>
      </c>
      <c r="H11487">
        <v>0.75749450900000004</v>
      </c>
      <c r="I11487">
        <v>1.5681649999999998E-2</v>
      </c>
      <c r="J11487">
        <v>0.14332009900000001</v>
      </c>
      <c r="K11487">
        <v>0.86165612899999999</v>
      </c>
      <c r="L11487">
        <v>0</v>
      </c>
      <c r="M11487">
        <v>0.953964543</v>
      </c>
      <c r="N11487">
        <v>0</v>
      </c>
      <c r="O11487">
        <v>13</v>
      </c>
      <c r="P11487">
        <v>6.25E-2</v>
      </c>
      <c r="Q11487">
        <v>1</v>
      </c>
      <c r="R11487">
        <v>16</v>
      </c>
    </row>
    <row r="11488" spans="1:18" x14ac:dyDescent="0.25">
      <c r="A11488">
        <v>74718</v>
      </c>
      <c r="B11488">
        <v>5</v>
      </c>
      <c r="C11488">
        <v>49</v>
      </c>
      <c r="D11488">
        <v>0.96</v>
      </c>
      <c r="E11488" t="s">
        <v>9923</v>
      </c>
      <c r="F11488">
        <v>1</v>
      </c>
      <c r="G11488">
        <v>0.75863331599999995</v>
      </c>
      <c r="H11488">
        <v>0.75863331599999995</v>
      </c>
      <c r="I11488">
        <v>1.5778248999999901E-2</v>
      </c>
      <c r="J11488">
        <v>0.142243534</v>
      </c>
      <c r="K11488">
        <v>0.87673932300000001</v>
      </c>
      <c r="L11488">
        <v>0</v>
      </c>
      <c r="M11488">
        <v>0.95502256299999999</v>
      </c>
      <c r="N11488">
        <v>0</v>
      </c>
      <c r="O11488">
        <v>14</v>
      </c>
      <c r="P11488">
        <v>0</v>
      </c>
      <c r="Q11488">
        <v>1</v>
      </c>
      <c r="R11488">
        <v>2</v>
      </c>
    </row>
    <row r="11489" spans="1:18" x14ac:dyDescent="0.25">
      <c r="A11489">
        <v>74718</v>
      </c>
      <c r="B11489">
        <v>5</v>
      </c>
      <c r="C11489">
        <v>50</v>
      </c>
      <c r="D11489">
        <v>0.98</v>
      </c>
      <c r="E11489" t="s">
        <v>9924</v>
      </c>
      <c r="F11489">
        <v>1</v>
      </c>
      <c r="G11489">
        <v>0.757969797</v>
      </c>
      <c r="H11489">
        <v>0.757969797</v>
      </c>
      <c r="I11489">
        <v>1.5999075000000001E-2</v>
      </c>
      <c r="J11489">
        <v>0.142754346</v>
      </c>
      <c r="K11489">
        <v>0.89138013099999902</v>
      </c>
      <c r="L11489">
        <v>0</v>
      </c>
      <c r="M11489">
        <v>0.95464903099999998</v>
      </c>
      <c r="N11489">
        <v>0</v>
      </c>
      <c r="O11489">
        <v>12</v>
      </c>
      <c r="P11489">
        <v>6.6666666666666596E-2</v>
      </c>
      <c r="Q11489">
        <v>1</v>
      </c>
      <c r="R11489">
        <v>16</v>
      </c>
    </row>
    <row r="11490" spans="1:18" x14ac:dyDescent="0.25">
      <c r="A11490">
        <v>74718</v>
      </c>
      <c r="B11490">
        <v>5</v>
      </c>
      <c r="C11490">
        <v>51</v>
      </c>
      <c r="D11490">
        <v>1</v>
      </c>
      <c r="E11490" t="s">
        <v>9925</v>
      </c>
      <c r="F11490">
        <v>1</v>
      </c>
      <c r="G11490">
        <v>0.75853997500000003</v>
      </c>
      <c r="H11490">
        <v>0.75853997500000003</v>
      </c>
      <c r="I11490">
        <v>1.5918484E-2</v>
      </c>
      <c r="J11490">
        <v>0.14209644499999999</v>
      </c>
      <c r="K11490">
        <v>0.90673083099999996</v>
      </c>
      <c r="L11490">
        <v>0</v>
      </c>
      <c r="M11490">
        <v>0.955426777</v>
      </c>
      <c r="N11490">
        <v>0</v>
      </c>
      <c r="O11490">
        <v>14</v>
      </c>
      <c r="P11490">
        <v>0</v>
      </c>
      <c r="Q11490">
        <v>1</v>
      </c>
      <c r="R11490">
        <v>2</v>
      </c>
    </row>
    <row r="11491" spans="1:18" x14ac:dyDescent="0.25">
      <c r="A11491">
        <v>74718</v>
      </c>
      <c r="B11491">
        <v>6</v>
      </c>
      <c r="C11491">
        <v>1</v>
      </c>
      <c r="D11491">
        <v>0</v>
      </c>
      <c r="E11491" t="s">
        <v>9926</v>
      </c>
      <c r="F11491">
        <v>1</v>
      </c>
      <c r="G11491">
        <v>0.75859075799999998</v>
      </c>
      <c r="H11491">
        <v>0.75859075799999998</v>
      </c>
      <c r="I11491">
        <v>1.5246301E-2</v>
      </c>
      <c r="J11491">
        <v>0.143305182</v>
      </c>
      <c r="K11491">
        <v>6.7749053000000004E-2</v>
      </c>
      <c r="L11491">
        <v>0</v>
      </c>
      <c r="M11491">
        <v>0.95285218400000005</v>
      </c>
      <c r="N11491">
        <v>0</v>
      </c>
      <c r="O11491">
        <v>10</v>
      </c>
      <c r="P11491">
        <v>7.69230769230769E-2</v>
      </c>
      <c r="Q11491">
        <v>1</v>
      </c>
      <c r="R11491">
        <v>16</v>
      </c>
    </row>
    <row r="11492" spans="1:18" x14ac:dyDescent="0.25">
      <c r="A11492">
        <v>74718</v>
      </c>
      <c r="B11492">
        <v>6</v>
      </c>
      <c r="C11492">
        <v>2</v>
      </c>
      <c r="D11492">
        <v>2.0408163E-2</v>
      </c>
      <c r="E11492" t="s">
        <v>9927</v>
      </c>
      <c r="F11492">
        <v>1</v>
      </c>
      <c r="G11492">
        <v>0.31662183999999999</v>
      </c>
      <c r="H11492">
        <v>0.31662183999999999</v>
      </c>
      <c r="I11492">
        <v>1.6097273999999901E-2</v>
      </c>
      <c r="J11492">
        <v>0.142274916</v>
      </c>
      <c r="K11492">
        <v>8.1633098000000001E-2</v>
      </c>
      <c r="L11492">
        <v>0</v>
      </c>
      <c r="M11492">
        <v>0.58399032100000003</v>
      </c>
      <c r="N11492">
        <v>0</v>
      </c>
      <c r="O11492">
        <v>5</v>
      </c>
      <c r="P11492">
        <v>0</v>
      </c>
      <c r="Q11492">
        <v>1</v>
      </c>
      <c r="R11492">
        <v>2</v>
      </c>
    </row>
    <row r="11493" spans="1:18" x14ac:dyDescent="0.25">
      <c r="A11493">
        <v>74718</v>
      </c>
      <c r="B11493">
        <v>6</v>
      </c>
      <c r="C11493">
        <v>3</v>
      </c>
      <c r="D11493">
        <v>4.0816326999999999E-2</v>
      </c>
      <c r="E11493" t="s">
        <v>6297</v>
      </c>
      <c r="F11493">
        <v>1</v>
      </c>
      <c r="G11493">
        <v>0.75892967</v>
      </c>
      <c r="H11493">
        <v>0.75892967</v>
      </c>
      <c r="I11493">
        <v>1.6512862999999999E-2</v>
      </c>
      <c r="J11493">
        <v>0.142414808</v>
      </c>
      <c r="K11493">
        <v>0.112121305999999</v>
      </c>
      <c r="L11493">
        <v>0</v>
      </c>
      <c r="M11493">
        <v>0.95435613599999902</v>
      </c>
      <c r="N11493">
        <v>0</v>
      </c>
      <c r="O11493">
        <v>12</v>
      </c>
      <c r="P11493">
        <v>0</v>
      </c>
      <c r="Q11493">
        <v>1</v>
      </c>
      <c r="R11493">
        <v>2</v>
      </c>
    </row>
    <row r="11494" spans="1:18" x14ac:dyDescent="0.25">
      <c r="A11494">
        <v>74718</v>
      </c>
      <c r="B11494">
        <v>6</v>
      </c>
      <c r="C11494">
        <v>4</v>
      </c>
      <c r="D11494">
        <v>6.1224489999999999E-2</v>
      </c>
      <c r="E11494" t="s">
        <v>7180</v>
      </c>
      <c r="F11494">
        <v>1</v>
      </c>
      <c r="G11494">
        <v>0.75917267799999999</v>
      </c>
      <c r="H11494">
        <v>0.75917267799999999</v>
      </c>
      <c r="I11494">
        <v>1.5503451E-2</v>
      </c>
      <c r="J11494">
        <v>0.14270849499999999</v>
      </c>
      <c r="K11494">
        <v>0.12811446199999901</v>
      </c>
      <c r="L11494">
        <v>0</v>
      </c>
      <c r="M11494">
        <v>0.95348997999999996</v>
      </c>
      <c r="N11494">
        <v>0</v>
      </c>
      <c r="O11494">
        <v>11</v>
      </c>
      <c r="P11494">
        <v>6.6666666666666596E-2</v>
      </c>
      <c r="Q11494">
        <v>2</v>
      </c>
      <c r="R11494">
        <v>4</v>
      </c>
    </row>
    <row r="11495" spans="1:18" x14ac:dyDescent="0.25">
      <c r="A11495">
        <v>74718</v>
      </c>
      <c r="B11495">
        <v>6</v>
      </c>
      <c r="C11495">
        <v>5</v>
      </c>
      <c r="D11495">
        <v>8.1632652999999999E-2</v>
      </c>
      <c r="E11495" t="s">
        <v>6299</v>
      </c>
      <c r="F11495">
        <v>1</v>
      </c>
      <c r="G11495">
        <v>0.757225394</v>
      </c>
      <c r="H11495">
        <v>0.757225394</v>
      </c>
      <c r="I11495">
        <v>1.6084190000000002E-2</v>
      </c>
      <c r="J11495">
        <v>0.14284005799999999</v>
      </c>
      <c r="K11495">
        <v>0.142776087</v>
      </c>
      <c r="L11495">
        <v>0</v>
      </c>
      <c r="M11495">
        <v>0.95524669500000003</v>
      </c>
      <c r="N11495">
        <v>0</v>
      </c>
      <c r="O11495">
        <v>14</v>
      </c>
      <c r="P11495">
        <v>0</v>
      </c>
      <c r="Q11495">
        <v>1</v>
      </c>
      <c r="R11495">
        <v>2</v>
      </c>
    </row>
    <row r="11496" spans="1:18" x14ac:dyDescent="0.25">
      <c r="A11496">
        <v>74718</v>
      </c>
      <c r="B11496">
        <v>6</v>
      </c>
      <c r="C11496">
        <v>6</v>
      </c>
      <c r="D11496">
        <v>0.10204081599999899</v>
      </c>
      <c r="E11496" t="s">
        <v>9928</v>
      </c>
      <c r="F11496">
        <v>1</v>
      </c>
      <c r="G11496">
        <v>0.758256555</v>
      </c>
      <c r="H11496">
        <v>0.758256555</v>
      </c>
      <c r="I11496">
        <v>1.6200500999999999E-2</v>
      </c>
      <c r="J11496">
        <v>0.142213583</v>
      </c>
      <c r="K11496">
        <v>0.157750264</v>
      </c>
      <c r="L11496">
        <v>0</v>
      </c>
      <c r="M11496">
        <v>0.95547803799999997</v>
      </c>
      <c r="N11496">
        <v>0</v>
      </c>
      <c r="O11496">
        <v>12</v>
      </c>
      <c r="P11496">
        <v>0</v>
      </c>
      <c r="Q11496">
        <v>1</v>
      </c>
      <c r="R11496">
        <v>2</v>
      </c>
    </row>
    <row r="11497" spans="1:18" x14ac:dyDescent="0.25">
      <c r="A11497">
        <v>74718</v>
      </c>
      <c r="B11497">
        <v>6</v>
      </c>
      <c r="C11497">
        <v>7</v>
      </c>
      <c r="D11497">
        <v>0.12244898</v>
      </c>
      <c r="E11497" t="s">
        <v>9929</v>
      </c>
      <c r="F11497">
        <v>1</v>
      </c>
      <c r="G11497">
        <v>0.758030175999999</v>
      </c>
      <c r="H11497">
        <v>0.758030175999999</v>
      </c>
      <c r="I11497">
        <v>1.4883165E-2</v>
      </c>
      <c r="J11497">
        <v>0.14256839499999999</v>
      </c>
      <c r="K11497">
        <v>0.17366714799999999</v>
      </c>
      <c r="L11497">
        <v>0</v>
      </c>
      <c r="M11497">
        <v>0.95497397500000003</v>
      </c>
      <c r="N11497">
        <v>0</v>
      </c>
      <c r="O11497">
        <v>12</v>
      </c>
      <c r="P11497">
        <v>6.6666666666666596E-2</v>
      </c>
      <c r="Q11497">
        <v>1</v>
      </c>
      <c r="R11497">
        <v>16</v>
      </c>
    </row>
    <row r="11498" spans="1:18" x14ac:dyDescent="0.25">
      <c r="A11498">
        <v>74718</v>
      </c>
      <c r="B11498">
        <v>6</v>
      </c>
      <c r="C11498">
        <v>8</v>
      </c>
      <c r="D11498">
        <v>0.14285714299999999</v>
      </c>
      <c r="E11498" t="s">
        <v>9930</v>
      </c>
      <c r="F11498">
        <v>1</v>
      </c>
      <c r="G11498">
        <v>0.75812429199999998</v>
      </c>
      <c r="H11498">
        <v>0.75812429199999998</v>
      </c>
      <c r="I11498">
        <v>1.5509715E-2</v>
      </c>
      <c r="J11498">
        <v>0.142648309</v>
      </c>
      <c r="K11498">
        <v>0.18839091099999999</v>
      </c>
      <c r="L11498">
        <v>0</v>
      </c>
      <c r="M11498">
        <v>0.95470908899999996</v>
      </c>
      <c r="N11498">
        <v>0</v>
      </c>
      <c r="O11498">
        <v>14</v>
      </c>
      <c r="P11498">
        <v>0</v>
      </c>
      <c r="Q11498">
        <v>1</v>
      </c>
      <c r="R11498">
        <v>2</v>
      </c>
    </row>
    <row r="11499" spans="1:18" x14ac:dyDescent="0.25">
      <c r="A11499">
        <v>74718</v>
      </c>
      <c r="B11499">
        <v>6</v>
      </c>
      <c r="C11499">
        <v>9</v>
      </c>
      <c r="D11499">
        <v>0.163265306</v>
      </c>
      <c r="E11499" t="s">
        <v>9931</v>
      </c>
      <c r="F11499">
        <v>1</v>
      </c>
      <c r="G11499">
        <v>0.75854885599999999</v>
      </c>
      <c r="H11499">
        <v>0.75854885599999999</v>
      </c>
      <c r="I11499">
        <v>1.6754290000000002E-2</v>
      </c>
      <c r="J11499">
        <v>0.14246711100000001</v>
      </c>
      <c r="K11499">
        <v>0.20248583000000001</v>
      </c>
      <c r="L11499">
        <v>0</v>
      </c>
      <c r="M11499">
        <v>0.95464424299999995</v>
      </c>
      <c r="N11499">
        <v>0</v>
      </c>
      <c r="O11499">
        <v>12</v>
      </c>
      <c r="P11499">
        <v>6.6666666666666596E-2</v>
      </c>
      <c r="Q11499">
        <v>1</v>
      </c>
      <c r="R11499">
        <v>16</v>
      </c>
    </row>
    <row r="11500" spans="1:18" x14ac:dyDescent="0.25">
      <c r="A11500">
        <v>74718</v>
      </c>
      <c r="B11500">
        <v>6</v>
      </c>
      <c r="C11500">
        <v>10</v>
      </c>
      <c r="D11500">
        <v>0.18367346899999901</v>
      </c>
      <c r="E11500" t="s">
        <v>9932</v>
      </c>
      <c r="F11500">
        <v>1</v>
      </c>
      <c r="G11500">
        <v>0.75897705599999998</v>
      </c>
      <c r="H11500">
        <v>0.75897705599999998</v>
      </c>
      <c r="I11500">
        <v>1.6228341E-2</v>
      </c>
      <c r="J11500">
        <v>0.14215533399999999</v>
      </c>
      <c r="K11500">
        <v>0.21831156299999999</v>
      </c>
      <c r="L11500">
        <v>0</v>
      </c>
      <c r="M11500">
        <v>0.95484801399999997</v>
      </c>
      <c r="N11500">
        <v>0</v>
      </c>
      <c r="O11500">
        <v>13</v>
      </c>
      <c r="P11500">
        <v>6.25E-2</v>
      </c>
      <c r="Q11500">
        <v>1</v>
      </c>
      <c r="R11500">
        <v>16</v>
      </c>
    </row>
    <row r="11501" spans="1:18" x14ac:dyDescent="0.25">
      <c r="A11501">
        <v>74718</v>
      </c>
      <c r="B11501">
        <v>6</v>
      </c>
      <c r="C11501">
        <v>11</v>
      </c>
      <c r="D11501">
        <v>0.20408163300000001</v>
      </c>
      <c r="E11501" t="s">
        <v>9933</v>
      </c>
      <c r="F11501">
        <v>1</v>
      </c>
      <c r="G11501">
        <v>0.46327024700000002</v>
      </c>
      <c r="H11501">
        <v>0.46327024700000002</v>
      </c>
      <c r="I11501">
        <v>1.5451184999999999E-2</v>
      </c>
      <c r="J11501">
        <v>0.14266414899999999</v>
      </c>
      <c r="K11501">
        <v>0.233928203999999</v>
      </c>
      <c r="L11501">
        <v>0</v>
      </c>
      <c r="M11501">
        <v>0.73776850999999999</v>
      </c>
      <c r="N11501">
        <v>0</v>
      </c>
      <c r="O11501">
        <v>7</v>
      </c>
      <c r="P11501">
        <v>0</v>
      </c>
      <c r="Q11501">
        <v>1</v>
      </c>
      <c r="R11501">
        <v>2</v>
      </c>
    </row>
    <row r="11502" spans="1:18" x14ac:dyDescent="0.25">
      <c r="A11502">
        <v>74718</v>
      </c>
      <c r="B11502">
        <v>6</v>
      </c>
      <c r="C11502">
        <v>12</v>
      </c>
      <c r="D11502">
        <v>0.22448979599999999</v>
      </c>
      <c r="E11502" t="s">
        <v>9934</v>
      </c>
      <c r="F11502">
        <v>1</v>
      </c>
      <c r="G11502">
        <v>0.757849157</v>
      </c>
      <c r="H11502">
        <v>0.757849157</v>
      </c>
      <c r="I11502">
        <v>1.55541869999999E-2</v>
      </c>
      <c r="J11502">
        <v>0.142993227</v>
      </c>
      <c r="K11502">
        <v>0.26404485100000002</v>
      </c>
      <c r="L11502">
        <v>0</v>
      </c>
      <c r="M11502">
        <v>0.95427652399999996</v>
      </c>
      <c r="N11502">
        <v>0</v>
      </c>
      <c r="O11502">
        <v>13</v>
      </c>
      <c r="P11502">
        <v>0</v>
      </c>
      <c r="Q11502">
        <v>1</v>
      </c>
      <c r="R11502">
        <v>2</v>
      </c>
    </row>
    <row r="11503" spans="1:18" x14ac:dyDescent="0.25">
      <c r="A11503">
        <v>74718</v>
      </c>
      <c r="B11503">
        <v>6</v>
      </c>
      <c r="C11503">
        <v>13</v>
      </c>
      <c r="D11503">
        <v>0.244897959</v>
      </c>
      <c r="E11503" t="s">
        <v>9935</v>
      </c>
      <c r="F11503">
        <v>1</v>
      </c>
      <c r="G11503">
        <v>0.75825589900000001</v>
      </c>
      <c r="H11503">
        <v>0.75825589900000001</v>
      </c>
      <c r="I11503">
        <v>1.5474534999999999E-2</v>
      </c>
      <c r="J11503">
        <v>0.14270707999999999</v>
      </c>
      <c r="K11503">
        <v>0.27907720199999902</v>
      </c>
      <c r="L11503">
        <v>0</v>
      </c>
      <c r="M11503">
        <v>0.95444920799999999</v>
      </c>
      <c r="N11503">
        <v>0</v>
      </c>
      <c r="O11503">
        <v>17</v>
      </c>
      <c r="P11503">
        <v>0</v>
      </c>
      <c r="Q11503">
        <v>1</v>
      </c>
      <c r="R11503">
        <v>2</v>
      </c>
    </row>
    <row r="11504" spans="1:18" x14ac:dyDescent="0.25">
      <c r="A11504">
        <v>74718</v>
      </c>
      <c r="B11504">
        <v>6</v>
      </c>
      <c r="C11504">
        <v>14</v>
      </c>
      <c r="D11504">
        <v>0.26530612199999998</v>
      </c>
      <c r="E11504" t="s">
        <v>9936</v>
      </c>
      <c r="F11504">
        <v>1</v>
      </c>
      <c r="G11504">
        <v>0.464226782</v>
      </c>
      <c r="H11504">
        <v>0.464226782</v>
      </c>
      <c r="I11504">
        <v>1.51903419999999E-2</v>
      </c>
      <c r="J11504">
        <v>0.14209015699999999</v>
      </c>
      <c r="K11504">
        <v>0.29435098199999998</v>
      </c>
      <c r="L11504">
        <v>0</v>
      </c>
      <c r="M11504">
        <v>0.73756881200000002</v>
      </c>
      <c r="N11504">
        <v>0</v>
      </c>
      <c r="O11504">
        <v>9</v>
      </c>
      <c r="P11504">
        <v>9.0909090909090898E-2</v>
      </c>
      <c r="Q11504">
        <v>1</v>
      </c>
      <c r="R11504">
        <v>8</v>
      </c>
    </row>
    <row r="11505" spans="1:18" x14ac:dyDescent="0.25">
      <c r="A11505">
        <v>74718</v>
      </c>
      <c r="B11505">
        <v>6</v>
      </c>
      <c r="C11505">
        <v>15</v>
      </c>
      <c r="D11505">
        <v>0.28571428599999998</v>
      </c>
      <c r="E11505" t="s">
        <v>9937</v>
      </c>
      <c r="F11505">
        <v>1</v>
      </c>
      <c r="G11505">
        <v>0.75862586499999995</v>
      </c>
      <c r="H11505">
        <v>0.75862586499999995</v>
      </c>
      <c r="I11505">
        <v>1.5930139999999999E-2</v>
      </c>
      <c r="J11505">
        <v>0.142018273</v>
      </c>
      <c r="K11505">
        <v>0.32407149699999999</v>
      </c>
      <c r="L11505">
        <v>0</v>
      </c>
      <c r="M11505">
        <v>0.95550026499999996</v>
      </c>
      <c r="N11505">
        <v>0</v>
      </c>
      <c r="O11505">
        <v>13</v>
      </c>
      <c r="P11505">
        <v>0</v>
      </c>
      <c r="Q11505">
        <v>1</v>
      </c>
      <c r="R11505">
        <v>2</v>
      </c>
    </row>
    <row r="11506" spans="1:18" x14ac:dyDescent="0.25">
      <c r="A11506">
        <v>74718</v>
      </c>
      <c r="B11506">
        <v>6</v>
      </c>
      <c r="C11506">
        <v>16</v>
      </c>
      <c r="D11506">
        <v>0.30612244899999902</v>
      </c>
      <c r="E11506" t="s">
        <v>9657</v>
      </c>
      <c r="F11506">
        <v>1</v>
      </c>
      <c r="G11506">
        <v>0.75841838099999903</v>
      </c>
      <c r="H11506">
        <v>0.75841838099999903</v>
      </c>
      <c r="I11506">
        <v>1.5835457000000001E-2</v>
      </c>
      <c r="J11506">
        <v>0.142246187</v>
      </c>
      <c r="K11506">
        <v>0.33931794799999998</v>
      </c>
      <c r="L11506">
        <v>0</v>
      </c>
      <c r="M11506">
        <v>0.95524122299999903</v>
      </c>
      <c r="N11506">
        <v>0</v>
      </c>
      <c r="O11506">
        <v>9</v>
      </c>
      <c r="P11506">
        <v>0</v>
      </c>
      <c r="Q11506">
        <v>1</v>
      </c>
      <c r="R11506">
        <v>2</v>
      </c>
    </row>
    <row r="11507" spans="1:18" x14ac:dyDescent="0.25">
      <c r="A11507">
        <v>74718</v>
      </c>
      <c r="B11507">
        <v>6</v>
      </c>
      <c r="C11507">
        <v>17</v>
      </c>
      <c r="D11507">
        <v>0.326530612</v>
      </c>
      <c r="E11507" t="s">
        <v>9938</v>
      </c>
      <c r="F11507">
        <v>1</v>
      </c>
      <c r="G11507">
        <v>0.75736576300000003</v>
      </c>
      <c r="H11507">
        <v>0.75736576300000003</v>
      </c>
      <c r="I11507">
        <v>1.5072551999999999E-2</v>
      </c>
      <c r="J11507">
        <v>0.14366067900000001</v>
      </c>
      <c r="K11507">
        <v>0.354977757</v>
      </c>
      <c r="L11507">
        <v>0</v>
      </c>
      <c r="M11507">
        <v>0.95338832799999995</v>
      </c>
      <c r="N11507">
        <v>0</v>
      </c>
      <c r="O11507">
        <v>11</v>
      </c>
      <c r="P11507">
        <v>0</v>
      </c>
      <c r="Q11507">
        <v>1</v>
      </c>
      <c r="R11507">
        <v>2</v>
      </c>
    </row>
    <row r="11508" spans="1:18" x14ac:dyDescent="0.25">
      <c r="A11508">
        <v>74718</v>
      </c>
      <c r="B11508">
        <v>6</v>
      </c>
      <c r="C11508">
        <v>18</v>
      </c>
      <c r="D11508">
        <v>0.346938776</v>
      </c>
      <c r="E11508" t="s">
        <v>9939</v>
      </c>
      <c r="F11508">
        <v>1</v>
      </c>
      <c r="G11508">
        <v>0.75837206800000001</v>
      </c>
      <c r="H11508">
        <v>0.75837206800000001</v>
      </c>
      <c r="I11508">
        <v>1.6262423000000002E-2</v>
      </c>
      <c r="J11508">
        <v>0.14260160899999999</v>
      </c>
      <c r="K11508">
        <v>0.36920687600000002</v>
      </c>
      <c r="L11508">
        <v>0</v>
      </c>
      <c r="M11508">
        <v>0.95454806199999997</v>
      </c>
      <c r="N11508">
        <v>0</v>
      </c>
      <c r="O11508">
        <v>11</v>
      </c>
      <c r="P11508">
        <v>0</v>
      </c>
      <c r="Q11508">
        <v>1</v>
      </c>
      <c r="R11508">
        <v>2</v>
      </c>
    </row>
    <row r="11509" spans="1:18" x14ac:dyDescent="0.25">
      <c r="A11509">
        <v>74718</v>
      </c>
      <c r="B11509">
        <v>6</v>
      </c>
      <c r="C11509">
        <v>19</v>
      </c>
      <c r="D11509">
        <v>0.36734693899999998</v>
      </c>
      <c r="E11509" t="s">
        <v>9940</v>
      </c>
      <c r="F11509">
        <v>1</v>
      </c>
      <c r="G11509">
        <v>0.59315109300000002</v>
      </c>
      <c r="H11509">
        <v>0.59315109300000002</v>
      </c>
      <c r="I11509">
        <v>1.6848939E-2</v>
      </c>
      <c r="J11509">
        <v>0.14283481200000001</v>
      </c>
      <c r="K11509">
        <v>0.38317057500000001</v>
      </c>
      <c r="L11509">
        <v>0</v>
      </c>
      <c r="M11509">
        <v>0.87360079899999998</v>
      </c>
      <c r="N11509">
        <v>0</v>
      </c>
      <c r="O11509">
        <v>10</v>
      </c>
      <c r="P11509">
        <v>0</v>
      </c>
      <c r="Q11509">
        <v>1</v>
      </c>
      <c r="R11509">
        <v>2</v>
      </c>
    </row>
    <row r="11510" spans="1:18" x14ac:dyDescent="0.25">
      <c r="A11510">
        <v>74718</v>
      </c>
      <c r="B11510">
        <v>6</v>
      </c>
      <c r="C11510">
        <v>20</v>
      </c>
      <c r="D11510">
        <v>0.38775510200000002</v>
      </c>
      <c r="E11510" t="s">
        <v>9941</v>
      </c>
      <c r="F11510">
        <v>1</v>
      </c>
      <c r="G11510">
        <v>0.72005963299999998</v>
      </c>
      <c r="H11510">
        <v>0.72005963299999998</v>
      </c>
      <c r="I11510">
        <v>1.6626444000000001E-2</v>
      </c>
      <c r="J11510">
        <v>0.141818687</v>
      </c>
      <c r="K11510">
        <v>0.42175310899999902</v>
      </c>
      <c r="L11510">
        <v>0</v>
      </c>
      <c r="M11510">
        <v>0.99614434299999999</v>
      </c>
      <c r="N11510">
        <v>0</v>
      </c>
      <c r="O11510">
        <v>10</v>
      </c>
      <c r="P11510">
        <v>7.69230769230769E-2</v>
      </c>
      <c r="Q11510">
        <v>1</v>
      </c>
      <c r="R11510">
        <v>16</v>
      </c>
    </row>
    <row r="11511" spans="1:18" x14ac:dyDescent="0.25">
      <c r="A11511">
        <v>74718</v>
      </c>
      <c r="B11511">
        <v>6</v>
      </c>
      <c r="C11511">
        <v>21</v>
      </c>
      <c r="D11511">
        <v>0.408163265</v>
      </c>
      <c r="E11511" t="s">
        <v>9942</v>
      </c>
      <c r="F11511">
        <v>1</v>
      </c>
      <c r="G11511">
        <v>0.28811723</v>
      </c>
      <c r="H11511">
        <v>0.28811723</v>
      </c>
      <c r="I11511">
        <v>1.5389455E-2</v>
      </c>
      <c r="J11511">
        <v>0.14244347800000001</v>
      </c>
      <c r="K11511">
        <v>0.43842208399999999</v>
      </c>
      <c r="L11511">
        <v>0</v>
      </c>
      <c r="M11511">
        <v>0.55460934699999997</v>
      </c>
      <c r="N11511">
        <v>0</v>
      </c>
      <c r="O11511">
        <v>5</v>
      </c>
      <c r="P11511">
        <v>0.125</v>
      </c>
      <c r="Q11511">
        <v>1</v>
      </c>
      <c r="R11511">
        <v>16</v>
      </c>
    </row>
    <row r="11512" spans="1:18" x14ac:dyDescent="0.25">
      <c r="A11512">
        <v>74718</v>
      </c>
      <c r="B11512">
        <v>6</v>
      </c>
      <c r="C11512">
        <v>22</v>
      </c>
      <c r="D11512">
        <v>0.428571429</v>
      </c>
      <c r="E11512" t="s">
        <v>6319</v>
      </c>
      <c r="F11512">
        <v>0.50042218100000002</v>
      </c>
      <c r="G11512">
        <v>0.30032856800000002</v>
      </c>
      <c r="H11512">
        <v>0.60015039100000001</v>
      </c>
      <c r="I11512">
        <v>1.3402262999999999E-2</v>
      </c>
      <c r="J11512">
        <v>0.18724004899999999</v>
      </c>
      <c r="K11512">
        <v>0.46115453499999998</v>
      </c>
      <c r="L11512">
        <v>0</v>
      </c>
      <c r="M11512">
        <v>0.97353816500000001</v>
      </c>
      <c r="N11512">
        <v>0</v>
      </c>
      <c r="O11512">
        <v>6</v>
      </c>
      <c r="P11512">
        <v>0</v>
      </c>
      <c r="Q11512">
        <v>1</v>
      </c>
      <c r="R11512">
        <v>2</v>
      </c>
    </row>
    <row r="11513" spans="1:18" x14ac:dyDescent="0.25">
      <c r="A11513">
        <v>74718</v>
      </c>
      <c r="B11513">
        <v>6</v>
      </c>
      <c r="C11513">
        <v>23</v>
      </c>
      <c r="D11513">
        <v>0.44897959199999998</v>
      </c>
      <c r="E11513" t="s">
        <v>6320</v>
      </c>
      <c r="F11513">
        <v>0.57487853499999997</v>
      </c>
      <c r="G11513">
        <v>0.37903210900000001</v>
      </c>
      <c r="H11513">
        <v>0.65932555500000001</v>
      </c>
      <c r="I11513">
        <v>1.266142E-2</v>
      </c>
      <c r="J11513">
        <v>0.18744686199999999</v>
      </c>
      <c r="K11513">
        <v>0.48180583700000001</v>
      </c>
      <c r="L11513">
        <v>0</v>
      </c>
      <c r="M11513">
        <v>0.96430713700000004</v>
      </c>
      <c r="N11513">
        <v>0</v>
      </c>
      <c r="O11513">
        <v>5</v>
      </c>
      <c r="P11513">
        <v>0</v>
      </c>
      <c r="Q11513">
        <v>1</v>
      </c>
      <c r="R11513">
        <v>2</v>
      </c>
    </row>
    <row r="11514" spans="1:18" x14ac:dyDescent="0.25">
      <c r="A11514">
        <v>74718</v>
      </c>
      <c r="B11514">
        <v>6</v>
      </c>
      <c r="C11514">
        <v>24</v>
      </c>
      <c r="D11514">
        <v>0.46938775500000002</v>
      </c>
      <c r="E11514" t="s">
        <v>6321</v>
      </c>
      <c r="F11514">
        <v>0.27694043899999998</v>
      </c>
      <c r="G11514">
        <v>0.18027344000000001</v>
      </c>
      <c r="H11514">
        <v>0.65094660999999998</v>
      </c>
      <c r="I11514">
        <v>1.1910275999999999E-2</v>
      </c>
      <c r="J11514">
        <v>0.187514812</v>
      </c>
      <c r="K11514">
        <v>0.49426593399999902</v>
      </c>
      <c r="L11514">
        <v>0</v>
      </c>
      <c r="M11514">
        <v>0.972905303</v>
      </c>
      <c r="N11514">
        <v>0</v>
      </c>
      <c r="O11514">
        <v>3</v>
      </c>
      <c r="P11514">
        <v>0</v>
      </c>
      <c r="Q11514">
        <v>1</v>
      </c>
      <c r="R11514">
        <v>2</v>
      </c>
    </row>
    <row r="11515" spans="1:18" x14ac:dyDescent="0.25">
      <c r="A11515">
        <v>74718</v>
      </c>
      <c r="B11515">
        <v>6</v>
      </c>
      <c r="C11515">
        <v>25</v>
      </c>
      <c r="D11515">
        <v>0.489795918</v>
      </c>
      <c r="E11515" t="s">
        <v>7193</v>
      </c>
      <c r="F11515">
        <v>0.74538955900000003</v>
      </c>
      <c r="G11515">
        <v>0.54064037700000001</v>
      </c>
      <c r="H11515">
        <v>0.72531251599999902</v>
      </c>
      <c r="I11515">
        <v>1.2315392E-2</v>
      </c>
      <c r="J11515">
        <v>0.187118277</v>
      </c>
      <c r="K11515">
        <v>0.51563888800000002</v>
      </c>
      <c r="L11515">
        <v>0</v>
      </c>
      <c r="M11515">
        <v>0.89616286599999995</v>
      </c>
      <c r="N11515">
        <v>0</v>
      </c>
      <c r="O11515">
        <v>9</v>
      </c>
      <c r="P11515">
        <v>7.1428571428571397E-2</v>
      </c>
      <c r="Q11515">
        <v>2</v>
      </c>
      <c r="R11515">
        <v>15</v>
      </c>
    </row>
    <row r="11516" spans="1:18" x14ac:dyDescent="0.25">
      <c r="A11516">
        <v>74718</v>
      </c>
      <c r="B11516">
        <v>6</v>
      </c>
      <c r="C11516">
        <v>26</v>
      </c>
      <c r="D11516">
        <v>0.510204082</v>
      </c>
      <c r="E11516" t="s">
        <v>7194</v>
      </c>
      <c r="F11516">
        <v>0.80283571200000003</v>
      </c>
      <c r="G11516">
        <v>0.57580061299999996</v>
      </c>
      <c r="H11516">
        <v>0.71720852000000002</v>
      </c>
      <c r="I11516">
        <v>1.2689987999999999E-2</v>
      </c>
      <c r="J11516">
        <v>0.187190264</v>
      </c>
      <c r="K11516">
        <v>0.52764203499999995</v>
      </c>
      <c r="L11516">
        <v>0</v>
      </c>
      <c r="M11516">
        <v>0.90446581400000003</v>
      </c>
      <c r="N11516">
        <v>0</v>
      </c>
      <c r="O11516">
        <v>10</v>
      </c>
      <c r="P11516">
        <v>0</v>
      </c>
      <c r="Q11516">
        <v>1</v>
      </c>
      <c r="R11516">
        <v>2</v>
      </c>
    </row>
    <row r="11517" spans="1:18" x14ac:dyDescent="0.25">
      <c r="A11517">
        <v>74718</v>
      </c>
      <c r="B11517">
        <v>6</v>
      </c>
      <c r="C11517">
        <v>27</v>
      </c>
      <c r="D11517">
        <v>0.53061224500000004</v>
      </c>
      <c r="E11517" t="s">
        <v>7195</v>
      </c>
      <c r="F11517">
        <v>0.76378384099999996</v>
      </c>
      <c r="G11517">
        <v>0.44114566599999999</v>
      </c>
      <c r="H11517">
        <v>0.57757920799999996</v>
      </c>
      <c r="I11517">
        <v>1.3365376999999999E-2</v>
      </c>
      <c r="J11517">
        <v>0.30875799100000001</v>
      </c>
      <c r="K11517">
        <v>0.53961926699999996</v>
      </c>
      <c r="L11517">
        <v>0</v>
      </c>
      <c r="M11517">
        <v>0.79650051200000005</v>
      </c>
      <c r="N11517">
        <v>0</v>
      </c>
      <c r="O11517">
        <v>8</v>
      </c>
      <c r="P11517">
        <v>8.3333333333333301E-2</v>
      </c>
      <c r="Q11517">
        <v>2</v>
      </c>
      <c r="R11517">
        <v>4</v>
      </c>
    </row>
    <row r="11518" spans="1:18" x14ac:dyDescent="0.25">
      <c r="A11518">
        <v>74718</v>
      </c>
      <c r="B11518">
        <v>6</v>
      </c>
      <c r="C11518">
        <v>28</v>
      </c>
      <c r="D11518">
        <v>0.55102040799999996</v>
      </c>
      <c r="E11518" t="s">
        <v>7196</v>
      </c>
      <c r="F11518">
        <v>0.765277969</v>
      </c>
      <c r="G11518">
        <v>0.44776226600000002</v>
      </c>
      <c r="H11518">
        <v>0.58509755100000005</v>
      </c>
      <c r="I11518">
        <v>1.2761915E-2</v>
      </c>
      <c r="J11518">
        <v>0.30988800500000002</v>
      </c>
      <c r="K11518">
        <v>0.55211591699999996</v>
      </c>
      <c r="L11518">
        <v>0</v>
      </c>
      <c r="M11518">
        <v>0.78630087599999998</v>
      </c>
      <c r="N11518">
        <v>0</v>
      </c>
      <c r="O11518">
        <v>7</v>
      </c>
      <c r="P11518">
        <v>0</v>
      </c>
      <c r="Q11518">
        <v>1</v>
      </c>
      <c r="R11518">
        <v>2</v>
      </c>
    </row>
    <row r="11519" spans="1:18" x14ac:dyDescent="0.25">
      <c r="A11519">
        <v>74718</v>
      </c>
      <c r="B11519">
        <v>6</v>
      </c>
      <c r="C11519">
        <v>29</v>
      </c>
      <c r="D11519">
        <v>0.571428571</v>
      </c>
      <c r="E11519" t="s">
        <v>7197</v>
      </c>
      <c r="F11519">
        <v>0.49167005699999999</v>
      </c>
      <c r="G11519">
        <v>0.29177740200000002</v>
      </c>
      <c r="H11519">
        <v>0.593441471</v>
      </c>
      <c r="I11519">
        <v>1.3447917E-2</v>
      </c>
      <c r="J11519">
        <v>0.31041711599999999</v>
      </c>
      <c r="K11519">
        <v>0.56378751999999999</v>
      </c>
      <c r="L11519">
        <v>0</v>
      </c>
      <c r="M11519">
        <v>0.77649367999999996</v>
      </c>
      <c r="N11519">
        <v>0</v>
      </c>
      <c r="O11519">
        <v>5</v>
      </c>
      <c r="P11519">
        <v>0</v>
      </c>
      <c r="Q11519">
        <v>1</v>
      </c>
      <c r="R11519">
        <v>2</v>
      </c>
    </row>
    <row r="11520" spans="1:18" x14ac:dyDescent="0.25">
      <c r="A11520">
        <v>74718</v>
      </c>
      <c r="B11520">
        <v>6</v>
      </c>
      <c r="C11520">
        <v>30</v>
      </c>
      <c r="D11520">
        <v>0.591836735</v>
      </c>
      <c r="E11520" t="s">
        <v>9943</v>
      </c>
      <c r="F11520">
        <v>0.48307360799999999</v>
      </c>
      <c r="G11520">
        <v>0.19242593599999999</v>
      </c>
      <c r="H11520">
        <v>0.39833667899999903</v>
      </c>
      <c r="I11520">
        <v>1.17619689999999E-2</v>
      </c>
      <c r="J11520">
        <v>0.48028785000000002</v>
      </c>
      <c r="K11520">
        <v>0.57614284799999904</v>
      </c>
      <c r="L11520">
        <v>0</v>
      </c>
      <c r="M11520">
        <v>0.62562589400000002</v>
      </c>
      <c r="N11520">
        <v>0</v>
      </c>
      <c r="O11520">
        <v>3</v>
      </c>
      <c r="P11520">
        <v>0</v>
      </c>
      <c r="Q11520">
        <v>1</v>
      </c>
      <c r="R11520">
        <v>2</v>
      </c>
    </row>
    <row r="11521" spans="1:18" x14ac:dyDescent="0.25">
      <c r="A11521">
        <v>74718</v>
      </c>
      <c r="B11521">
        <v>6</v>
      </c>
      <c r="C11521">
        <v>31</v>
      </c>
      <c r="D11521">
        <v>0.61224489799999904</v>
      </c>
      <c r="E11521" t="s">
        <v>7199</v>
      </c>
      <c r="F11521">
        <v>0.47479026899999999</v>
      </c>
      <c r="G11521">
        <v>0.18704567799999999</v>
      </c>
      <c r="H11521">
        <v>0.39395432200000002</v>
      </c>
      <c r="I11521">
        <v>1.24932769999999E-2</v>
      </c>
      <c r="J11521">
        <v>0.480923504</v>
      </c>
      <c r="K11521">
        <v>0.58835232299999995</v>
      </c>
      <c r="L11521">
        <v>0</v>
      </c>
      <c r="M11521">
        <v>0.628870971</v>
      </c>
      <c r="N11521">
        <v>0</v>
      </c>
      <c r="O11521">
        <v>4</v>
      </c>
      <c r="P11521">
        <v>0.125</v>
      </c>
      <c r="Q11521">
        <v>2</v>
      </c>
      <c r="R11521">
        <v>4</v>
      </c>
    </row>
    <row r="11522" spans="1:18" x14ac:dyDescent="0.25">
      <c r="A11522">
        <v>74718</v>
      </c>
      <c r="B11522">
        <v>6</v>
      </c>
      <c r="C11522">
        <v>32</v>
      </c>
      <c r="D11522">
        <v>0.63265306099999996</v>
      </c>
      <c r="E11522" t="s">
        <v>9944</v>
      </c>
      <c r="F11522">
        <v>1</v>
      </c>
      <c r="G11522">
        <v>0.124227114</v>
      </c>
      <c r="H11522">
        <v>0.124227114</v>
      </c>
      <c r="I11522">
        <v>1.2926160000000001E-2</v>
      </c>
      <c r="J11522">
        <v>0.762858330999999</v>
      </c>
      <c r="K11522">
        <v>0.59986519799999904</v>
      </c>
      <c r="L11522">
        <v>0</v>
      </c>
      <c r="M11522">
        <v>0.322056536</v>
      </c>
      <c r="N11522">
        <v>0</v>
      </c>
      <c r="O11522">
        <v>2</v>
      </c>
      <c r="P11522">
        <v>0</v>
      </c>
      <c r="Q11522">
        <v>1</v>
      </c>
      <c r="R11522">
        <v>2</v>
      </c>
    </row>
    <row r="11523" spans="1:18" x14ac:dyDescent="0.25">
      <c r="A11523">
        <v>74718</v>
      </c>
      <c r="B11523">
        <v>6</v>
      </c>
      <c r="C11523">
        <v>33</v>
      </c>
      <c r="D11523">
        <v>0.653061224</v>
      </c>
      <c r="E11523" t="s">
        <v>6329</v>
      </c>
      <c r="F11523">
        <v>1</v>
      </c>
      <c r="G11523">
        <v>0.14444422699999901</v>
      </c>
      <c r="H11523">
        <v>0.14444422699999901</v>
      </c>
      <c r="I11523">
        <v>1.1722369E-2</v>
      </c>
      <c r="J11523">
        <v>0.76276165200000001</v>
      </c>
      <c r="K11523">
        <v>0.61247372600000005</v>
      </c>
      <c r="L11523">
        <v>0</v>
      </c>
      <c r="M11523">
        <v>0.30117013399999998</v>
      </c>
      <c r="N11523">
        <v>0</v>
      </c>
      <c r="O11523">
        <v>2</v>
      </c>
      <c r="P11523">
        <v>0</v>
      </c>
      <c r="Q11523">
        <v>1</v>
      </c>
      <c r="R11523">
        <v>2</v>
      </c>
    </row>
    <row r="11524" spans="1:18" x14ac:dyDescent="0.25">
      <c r="A11524">
        <v>74718</v>
      </c>
      <c r="B11524">
        <v>6</v>
      </c>
      <c r="C11524">
        <v>34</v>
      </c>
      <c r="D11524">
        <v>0.673469388</v>
      </c>
      <c r="E11524" t="s">
        <v>6330</v>
      </c>
      <c r="F11524">
        <v>1</v>
      </c>
      <c r="G11524">
        <v>7.4886001999999993E-2</v>
      </c>
      <c r="H11524">
        <v>7.4886001999999993E-2</v>
      </c>
      <c r="I11524">
        <v>1.1510938E-2</v>
      </c>
      <c r="J11524">
        <v>0.76272070400000003</v>
      </c>
      <c r="K11524">
        <v>0.62486261099999996</v>
      </c>
      <c r="L11524">
        <v>0</v>
      </c>
      <c r="M11524">
        <v>0.373810431</v>
      </c>
      <c r="N11524">
        <v>0</v>
      </c>
      <c r="O11524">
        <v>1</v>
      </c>
      <c r="P11524">
        <v>0</v>
      </c>
      <c r="Q11524">
        <v>1</v>
      </c>
      <c r="R11524">
        <v>2</v>
      </c>
    </row>
    <row r="11525" spans="1:18" x14ac:dyDescent="0.25">
      <c r="A11525">
        <v>74718</v>
      </c>
      <c r="B11525">
        <v>6</v>
      </c>
      <c r="C11525">
        <v>35</v>
      </c>
      <c r="D11525">
        <v>0.69387755099999904</v>
      </c>
      <c r="E11525" t="s">
        <v>7201</v>
      </c>
      <c r="F11525">
        <v>0.71325039199999996</v>
      </c>
      <c r="G11525">
        <v>0.47789673500000002</v>
      </c>
      <c r="H11525">
        <v>0.67002659999999903</v>
      </c>
      <c r="I11525">
        <v>1.27183489999999E-2</v>
      </c>
      <c r="J11525">
        <v>0.187422961</v>
      </c>
      <c r="K11525">
        <v>0.65367690299999903</v>
      </c>
      <c r="L11525">
        <v>0</v>
      </c>
      <c r="M11525">
        <v>0.95319494099999902</v>
      </c>
      <c r="N11525">
        <v>0</v>
      </c>
      <c r="O11525">
        <v>10</v>
      </c>
      <c r="P11525">
        <v>0</v>
      </c>
      <c r="Q11525">
        <v>1</v>
      </c>
      <c r="R11525">
        <v>2</v>
      </c>
    </row>
    <row r="11526" spans="1:18" x14ac:dyDescent="0.25">
      <c r="A11526">
        <v>74718</v>
      </c>
      <c r="B11526">
        <v>6</v>
      </c>
      <c r="C11526">
        <v>36</v>
      </c>
      <c r="D11526">
        <v>0.71428571399999996</v>
      </c>
      <c r="E11526" t="s">
        <v>7202</v>
      </c>
      <c r="F11526">
        <v>0.77561702799999999</v>
      </c>
      <c r="G11526">
        <v>0.54859509699999998</v>
      </c>
      <c r="H11526">
        <v>0.70730151200000002</v>
      </c>
      <c r="I11526">
        <v>1.2803673E-2</v>
      </c>
      <c r="J11526">
        <v>0.18769833399999999</v>
      </c>
      <c r="K11526">
        <v>0.66572595800000001</v>
      </c>
      <c r="L11526">
        <v>0</v>
      </c>
      <c r="M11526">
        <v>0.91373970999999998</v>
      </c>
      <c r="N11526">
        <v>0</v>
      </c>
      <c r="O11526">
        <v>12</v>
      </c>
      <c r="P11526">
        <v>6.6666666666666596E-2</v>
      </c>
      <c r="Q11526">
        <v>1</v>
      </c>
      <c r="R11526">
        <v>16</v>
      </c>
    </row>
    <row r="11527" spans="1:18" x14ac:dyDescent="0.25">
      <c r="A11527">
        <v>74718</v>
      </c>
      <c r="B11527">
        <v>6</v>
      </c>
      <c r="C11527">
        <v>37</v>
      </c>
      <c r="D11527">
        <v>0.73469387799999997</v>
      </c>
      <c r="E11527" t="s">
        <v>9945</v>
      </c>
      <c r="F11527">
        <v>0.75230966799999999</v>
      </c>
      <c r="G11527">
        <v>0.45282481600000002</v>
      </c>
      <c r="H11527">
        <v>0.60191279600000003</v>
      </c>
      <c r="I11527">
        <v>1.28635939999999E-2</v>
      </c>
      <c r="J11527">
        <v>0.30985790499999999</v>
      </c>
      <c r="K11527">
        <v>0.67768967199999997</v>
      </c>
      <c r="L11527">
        <v>0</v>
      </c>
      <c r="M11527">
        <v>0.76882400500000003</v>
      </c>
      <c r="N11527">
        <v>0</v>
      </c>
      <c r="O11527">
        <v>9</v>
      </c>
      <c r="P11527">
        <v>8.3333333333333301E-2</v>
      </c>
      <c r="Q11527">
        <v>1</v>
      </c>
      <c r="R11527">
        <v>16</v>
      </c>
    </row>
    <row r="11528" spans="1:18" x14ac:dyDescent="0.25">
      <c r="A11528">
        <v>74718</v>
      </c>
      <c r="B11528">
        <v>6</v>
      </c>
      <c r="C11528">
        <v>38</v>
      </c>
      <c r="D11528">
        <v>0.755102040999999</v>
      </c>
      <c r="E11528" t="s">
        <v>7204</v>
      </c>
      <c r="F11528">
        <v>0.77128292599999904</v>
      </c>
      <c r="G11528">
        <v>0.455227934</v>
      </c>
      <c r="H11528">
        <v>0.59022171800000001</v>
      </c>
      <c r="I11528">
        <v>1.2928735E-2</v>
      </c>
      <c r="J11528">
        <v>0.309619904</v>
      </c>
      <c r="K11528">
        <v>0.68958723499999997</v>
      </c>
      <c r="L11528">
        <v>0</v>
      </c>
      <c r="M11528">
        <v>0.78151525799999999</v>
      </c>
      <c r="N11528">
        <v>0</v>
      </c>
      <c r="O11528">
        <v>10</v>
      </c>
      <c r="P11528">
        <v>7.69230769230769E-2</v>
      </c>
      <c r="Q11528">
        <v>1</v>
      </c>
      <c r="R11528">
        <v>16</v>
      </c>
    </row>
    <row r="11529" spans="1:18" x14ac:dyDescent="0.25">
      <c r="A11529">
        <v>74718</v>
      </c>
      <c r="B11529">
        <v>6</v>
      </c>
      <c r="C11529">
        <v>39</v>
      </c>
      <c r="D11529">
        <v>0.77551020400000004</v>
      </c>
      <c r="E11529" t="s">
        <v>7205</v>
      </c>
      <c r="F11529">
        <v>0.83229668700000004</v>
      </c>
      <c r="G11529">
        <v>0.49591391499999998</v>
      </c>
      <c r="H11529">
        <v>0.59583790599999997</v>
      </c>
      <c r="I11529">
        <v>1.3413398E-2</v>
      </c>
      <c r="J11529">
        <v>0.30948364699999997</v>
      </c>
      <c r="K11529">
        <v>0.70157356599999998</v>
      </c>
      <c r="L11529">
        <v>0</v>
      </c>
      <c r="M11529">
        <v>0.77594137099999905</v>
      </c>
      <c r="N11529">
        <v>0</v>
      </c>
      <c r="O11529">
        <v>8</v>
      </c>
      <c r="P11529">
        <v>9.0909090909090898E-2</v>
      </c>
      <c r="Q11529">
        <v>1</v>
      </c>
      <c r="R11529">
        <v>16</v>
      </c>
    </row>
    <row r="11530" spans="1:18" x14ac:dyDescent="0.25">
      <c r="A11530">
        <v>74718</v>
      </c>
      <c r="B11530">
        <v>6</v>
      </c>
      <c r="C11530">
        <v>40</v>
      </c>
      <c r="D11530">
        <v>0.79591836699999996</v>
      </c>
      <c r="E11530" t="s">
        <v>9946</v>
      </c>
      <c r="F11530">
        <v>0.64592944200000002</v>
      </c>
      <c r="G11530">
        <v>0.35035508100000001</v>
      </c>
      <c r="H11530">
        <v>0.54240456999999997</v>
      </c>
      <c r="I11530">
        <v>1.2662046E-2</v>
      </c>
      <c r="J11530">
        <v>0.31034547099999998</v>
      </c>
      <c r="K11530">
        <v>0.71401216099999998</v>
      </c>
      <c r="L11530">
        <v>0</v>
      </c>
      <c r="M11530">
        <v>0.82987877200000004</v>
      </c>
      <c r="N11530">
        <v>0</v>
      </c>
      <c r="O11530">
        <v>8</v>
      </c>
      <c r="P11530">
        <v>0</v>
      </c>
      <c r="Q11530">
        <v>1</v>
      </c>
      <c r="R11530">
        <v>2</v>
      </c>
    </row>
    <row r="11531" spans="1:18" x14ac:dyDescent="0.25">
      <c r="A11531">
        <v>74718</v>
      </c>
      <c r="B11531">
        <v>6</v>
      </c>
      <c r="C11531">
        <v>41</v>
      </c>
      <c r="D11531">
        <v>0.81632653099999997</v>
      </c>
      <c r="E11531" t="s">
        <v>7207</v>
      </c>
      <c r="F11531">
        <v>0.62387600899999995</v>
      </c>
      <c r="G11531">
        <v>0.32782688700000001</v>
      </c>
      <c r="H11531">
        <v>0.52546801399999998</v>
      </c>
      <c r="I11531">
        <v>1.2841531999999999E-2</v>
      </c>
      <c r="J11531">
        <v>0.31021124100000003</v>
      </c>
      <c r="K11531">
        <v>0.72629690199999997</v>
      </c>
      <c r="L11531">
        <v>0</v>
      </c>
      <c r="M11531">
        <v>0.847824998</v>
      </c>
      <c r="N11531">
        <v>0</v>
      </c>
      <c r="O11531">
        <v>6</v>
      </c>
      <c r="P11531">
        <v>0</v>
      </c>
      <c r="Q11531">
        <v>1</v>
      </c>
      <c r="R11531">
        <v>2</v>
      </c>
    </row>
    <row r="11532" spans="1:18" x14ac:dyDescent="0.25">
      <c r="A11532">
        <v>74718</v>
      </c>
      <c r="B11532">
        <v>6</v>
      </c>
      <c r="C11532">
        <v>42</v>
      </c>
      <c r="D11532">
        <v>0.836734694</v>
      </c>
      <c r="E11532" t="s">
        <v>9947</v>
      </c>
      <c r="F11532">
        <v>0.70976434899999996</v>
      </c>
      <c r="G11532">
        <v>0.19638214300000001</v>
      </c>
      <c r="H11532">
        <v>0.2766864</v>
      </c>
      <c r="I11532">
        <v>1.2034504999999999E-2</v>
      </c>
      <c r="J11532">
        <v>0.30998206099999998</v>
      </c>
      <c r="K11532">
        <v>0.73855403099999895</v>
      </c>
      <c r="L11532">
        <v>0</v>
      </c>
      <c r="M11532">
        <v>0.89219873299999997</v>
      </c>
      <c r="N11532">
        <v>0</v>
      </c>
      <c r="O11532">
        <v>4</v>
      </c>
      <c r="P11532">
        <v>0.14285714285714199</v>
      </c>
      <c r="Q11532">
        <v>1</v>
      </c>
      <c r="R11532">
        <v>16</v>
      </c>
    </row>
    <row r="11533" spans="1:18" x14ac:dyDescent="0.25">
      <c r="A11533">
        <v>74718</v>
      </c>
      <c r="B11533">
        <v>6</v>
      </c>
      <c r="C11533">
        <v>43</v>
      </c>
      <c r="D11533">
        <v>0.85714285700000004</v>
      </c>
      <c r="E11533" t="s">
        <v>7209</v>
      </c>
      <c r="F11533">
        <v>0.69189710099999902</v>
      </c>
      <c r="G11533">
        <v>0.46687530700000002</v>
      </c>
      <c r="H11533">
        <v>0.67477563799999996</v>
      </c>
      <c r="I11533">
        <v>1.2526335E-2</v>
      </c>
      <c r="J11533">
        <v>0.18697196199999999</v>
      </c>
      <c r="K11533">
        <v>0.79054030200000003</v>
      </c>
      <c r="L11533">
        <v>0</v>
      </c>
      <c r="M11533">
        <v>0.94918216599999905</v>
      </c>
      <c r="N11533">
        <v>0</v>
      </c>
      <c r="O11533">
        <v>7</v>
      </c>
      <c r="P11533">
        <v>0.1</v>
      </c>
      <c r="Q11533">
        <v>1</v>
      </c>
      <c r="R11533">
        <v>16</v>
      </c>
    </row>
    <row r="11534" spans="1:18" x14ac:dyDescent="0.25">
      <c r="A11534">
        <v>74718</v>
      </c>
      <c r="B11534">
        <v>6</v>
      </c>
      <c r="C11534">
        <v>44</v>
      </c>
      <c r="D11534">
        <v>0.87755101999999996</v>
      </c>
      <c r="E11534" t="s">
        <v>7210</v>
      </c>
      <c r="F11534">
        <v>0.65907224899999906</v>
      </c>
      <c r="G11534">
        <v>0.443790197</v>
      </c>
      <c r="H11534">
        <v>0.67335591500000003</v>
      </c>
      <c r="I11534">
        <v>1.26962869999999E-2</v>
      </c>
      <c r="J11534">
        <v>0.187604725</v>
      </c>
      <c r="K11534">
        <v>0.80227450099999997</v>
      </c>
      <c r="L11534">
        <v>0</v>
      </c>
      <c r="M11534">
        <v>0.94934300599999999</v>
      </c>
      <c r="N11534">
        <v>0</v>
      </c>
      <c r="O11534">
        <v>11</v>
      </c>
      <c r="P11534">
        <v>7.1428571428571397E-2</v>
      </c>
      <c r="Q11534">
        <v>1</v>
      </c>
      <c r="R11534">
        <v>16</v>
      </c>
    </row>
    <row r="11535" spans="1:18" x14ac:dyDescent="0.25">
      <c r="A11535">
        <v>74718</v>
      </c>
      <c r="B11535">
        <v>6</v>
      </c>
      <c r="C11535">
        <v>45</v>
      </c>
      <c r="D11535">
        <v>0.89795918399999997</v>
      </c>
      <c r="E11535" t="s">
        <v>9948</v>
      </c>
      <c r="F11535">
        <v>0.76317396400000004</v>
      </c>
      <c r="G11535">
        <v>0.51948742599999997</v>
      </c>
      <c r="H11535">
        <v>0.68069332799999904</v>
      </c>
      <c r="I11535">
        <v>1.2594398999999999E-2</v>
      </c>
      <c r="J11535">
        <v>0.187824354</v>
      </c>
      <c r="K11535">
        <v>0.81478478899999995</v>
      </c>
      <c r="L11535">
        <v>0</v>
      </c>
      <c r="M11535">
        <v>0.94123130799999999</v>
      </c>
      <c r="N11535">
        <v>0</v>
      </c>
      <c r="O11535">
        <v>10</v>
      </c>
      <c r="P11535">
        <v>0</v>
      </c>
      <c r="Q11535">
        <v>1</v>
      </c>
      <c r="R11535">
        <v>2</v>
      </c>
    </row>
    <row r="11536" spans="1:18" x14ac:dyDescent="0.25">
      <c r="A11536">
        <v>74718</v>
      </c>
      <c r="B11536">
        <v>6</v>
      </c>
      <c r="C11536">
        <v>46</v>
      </c>
      <c r="D11536">
        <v>0.918367347</v>
      </c>
      <c r="E11536" t="s">
        <v>9949</v>
      </c>
      <c r="F11536">
        <v>0.54599925599999999</v>
      </c>
      <c r="G11536">
        <v>0.28713462099999998</v>
      </c>
      <c r="H11536">
        <v>0.52588830099999995</v>
      </c>
      <c r="I11536">
        <v>1.2722037E-2</v>
      </c>
      <c r="J11536">
        <v>0.31004241100000002</v>
      </c>
      <c r="K11536">
        <v>0.82668128599999902</v>
      </c>
      <c r="L11536">
        <v>0</v>
      </c>
      <c r="M11536">
        <v>0.84773881200000001</v>
      </c>
      <c r="N11536">
        <v>0</v>
      </c>
      <c r="O11536">
        <v>5</v>
      </c>
      <c r="P11536">
        <v>0</v>
      </c>
      <c r="Q11536">
        <v>1</v>
      </c>
      <c r="R11536">
        <v>2</v>
      </c>
    </row>
    <row r="11537" spans="1:18" x14ac:dyDescent="0.25">
      <c r="A11537">
        <v>74718</v>
      </c>
      <c r="B11537">
        <v>6</v>
      </c>
      <c r="C11537">
        <v>47</v>
      </c>
      <c r="D11537">
        <v>0.93877551000000004</v>
      </c>
      <c r="E11537" t="s">
        <v>7212</v>
      </c>
      <c r="F11537">
        <v>1</v>
      </c>
      <c r="G11537">
        <v>5.7582829000000002E-2</v>
      </c>
      <c r="H11537">
        <v>5.7582829000000002E-2</v>
      </c>
      <c r="I11537">
        <v>1.2278993E-2</v>
      </c>
      <c r="J11537">
        <v>0.62988066700000001</v>
      </c>
      <c r="K11537">
        <v>0.83898508500000002</v>
      </c>
      <c r="L11537">
        <v>0</v>
      </c>
      <c r="M11537">
        <v>0.66898491500000001</v>
      </c>
      <c r="N11537">
        <v>0</v>
      </c>
      <c r="O11537">
        <v>1</v>
      </c>
      <c r="P11537">
        <v>0</v>
      </c>
      <c r="Q11537">
        <v>1</v>
      </c>
      <c r="R11537">
        <v>2</v>
      </c>
    </row>
    <row r="11538" spans="1:18" x14ac:dyDescent="0.25">
      <c r="A11538">
        <v>74718</v>
      </c>
      <c r="B11538">
        <v>6</v>
      </c>
      <c r="C11538">
        <v>48</v>
      </c>
      <c r="D11538">
        <v>0.95918367299999996</v>
      </c>
      <c r="E11538" t="s">
        <v>7213</v>
      </c>
      <c r="F11538">
        <v>1</v>
      </c>
      <c r="G11538">
        <v>7.4161060000000001E-2</v>
      </c>
      <c r="H11538">
        <v>7.4161060000000001E-2</v>
      </c>
      <c r="I11538">
        <v>1.2588413999999999E-2</v>
      </c>
      <c r="J11538">
        <v>0.629431725</v>
      </c>
      <c r="K11538">
        <v>0.85060125599999903</v>
      </c>
      <c r="L11538">
        <v>0</v>
      </c>
      <c r="M11538">
        <v>0.65262904200000005</v>
      </c>
      <c r="N11538">
        <v>0</v>
      </c>
      <c r="O11538">
        <v>1</v>
      </c>
      <c r="P11538">
        <v>0</v>
      </c>
      <c r="Q11538">
        <v>1</v>
      </c>
      <c r="R11538">
        <v>2</v>
      </c>
    </row>
    <row r="11539" spans="1:18" x14ac:dyDescent="0.25">
      <c r="A11539">
        <v>74718</v>
      </c>
      <c r="B11539">
        <v>6</v>
      </c>
      <c r="C11539">
        <v>49</v>
      </c>
      <c r="D11539">
        <v>0.97959183699999997</v>
      </c>
      <c r="E11539" t="s">
        <v>7214</v>
      </c>
      <c r="F11539">
        <v>1</v>
      </c>
      <c r="G11539">
        <v>9.1026991999999904E-2</v>
      </c>
      <c r="H11539">
        <v>9.1026991999999904E-2</v>
      </c>
      <c r="I11539">
        <v>1.3095763999999999E-2</v>
      </c>
      <c r="J11539">
        <v>0.63016492099999999</v>
      </c>
      <c r="K11539">
        <v>0.862686335999999</v>
      </c>
      <c r="L11539">
        <v>0</v>
      </c>
      <c r="M11539">
        <v>0.63350693899999999</v>
      </c>
      <c r="N11539">
        <v>0</v>
      </c>
      <c r="O11539">
        <v>2</v>
      </c>
      <c r="P11539">
        <v>0</v>
      </c>
      <c r="Q11539">
        <v>1</v>
      </c>
      <c r="R11539">
        <v>2</v>
      </c>
    </row>
    <row r="11540" spans="1:18" x14ac:dyDescent="0.25">
      <c r="A11540">
        <v>74718</v>
      </c>
      <c r="B11540">
        <v>6</v>
      </c>
      <c r="C11540">
        <v>50</v>
      </c>
      <c r="D11540">
        <v>1</v>
      </c>
      <c r="E11540" t="s">
        <v>7215</v>
      </c>
      <c r="F11540">
        <v>1</v>
      </c>
      <c r="G11540">
        <v>7.8839212999999894E-2</v>
      </c>
      <c r="H11540">
        <v>7.8839212999999894E-2</v>
      </c>
      <c r="I11540">
        <v>1.2355408999999999E-2</v>
      </c>
      <c r="J11540">
        <v>0.63010013099999995</v>
      </c>
      <c r="K11540">
        <v>0.87514680599999894</v>
      </c>
      <c r="L11540">
        <v>0</v>
      </c>
      <c r="M11540">
        <v>0.64635494500000001</v>
      </c>
      <c r="N11540">
        <v>0</v>
      </c>
      <c r="O11540">
        <v>1</v>
      </c>
      <c r="P11540">
        <v>0</v>
      </c>
      <c r="Q11540">
        <v>1</v>
      </c>
      <c r="R11540">
        <v>2</v>
      </c>
    </row>
    <row r="11541" spans="1:18" x14ac:dyDescent="0.25">
      <c r="A11541">
        <v>74718</v>
      </c>
      <c r="B11541">
        <v>8</v>
      </c>
      <c r="C11541">
        <v>1</v>
      </c>
      <c r="D11541">
        <v>0</v>
      </c>
      <c r="E11541" t="s">
        <v>9725</v>
      </c>
      <c r="F11541">
        <v>0.91877072400000004</v>
      </c>
      <c r="G11541">
        <v>0.33633355199999998</v>
      </c>
      <c r="H11541">
        <v>0.36606907799999999</v>
      </c>
      <c r="I11541">
        <v>1.5275561E-2</v>
      </c>
      <c r="J11541">
        <v>0.130421013</v>
      </c>
      <c r="K11541">
        <v>8.4227431999999894E-2</v>
      </c>
      <c r="L11541">
        <v>1</v>
      </c>
      <c r="M11541">
        <v>0.61083863599999999</v>
      </c>
      <c r="N11541">
        <v>1</v>
      </c>
      <c r="O11541">
        <v>4</v>
      </c>
      <c r="P11541">
        <v>0.2</v>
      </c>
      <c r="Q11541">
        <v>1</v>
      </c>
      <c r="R11541">
        <v>9</v>
      </c>
    </row>
    <row r="11542" spans="1:18" x14ac:dyDescent="0.25">
      <c r="A11542">
        <v>74718</v>
      </c>
      <c r="B11542">
        <v>8</v>
      </c>
      <c r="C11542">
        <v>3</v>
      </c>
      <c r="D11542">
        <v>5.1282050999999898E-2</v>
      </c>
      <c r="E11542" t="s">
        <v>9950</v>
      </c>
      <c r="F11542">
        <v>1</v>
      </c>
      <c r="G11542">
        <v>0.56421947500000003</v>
      </c>
      <c r="H11542">
        <v>0.56421947500000003</v>
      </c>
      <c r="I11542">
        <v>1.6158118999999999E-2</v>
      </c>
      <c r="J11542">
        <v>0.17876002199999999</v>
      </c>
      <c r="K11542">
        <v>0.14641152299999999</v>
      </c>
      <c r="L11542">
        <v>0</v>
      </c>
      <c r="M11542">
        <v>0.91836859099999901</v>
      </c>
      <c r="N11542">
        <v>0</v>
      </c>
      <c r="O11542">
        <v>9</v>
      </c>
      <c r="P11542">
        <v>9.0909090909090898E-2</v>
      </c>
      <c r="Q11542">
        <v>1</v>
      </c>
      <c r="R11542">
        <v>8</v>
      </c>
    </row>
    <row r="11543" spans="1:18" x14ac:dyDescent="0.25">
      <c r="A11543">
        <v>74718</v>
      </c>
      <c r="B11543">
        <v>8</v>
      </c>
      <c r="C11543">
        <v>4</v>
      </c>
      <c r="D11543">
        <v>7.6923077000000006E-2</v>
      </c>
      <c r="E11543" t="s">
        <v>9843</v>
      </c>
      <c r="F11543">
        <v>1</v>
      </c>
      <c r="G11543">
        <v>0.24062641000000001</v>
      </c>
      <c r="H11543">
        <v>0.24062641000000001</v>
      </c>
      <c r="I11543">
        <v>1.60440689999999E-2</v>
      </c>
      <c r="J11543">
        <v>0.21536576699999899</v>
      </c>
      <c r="K11543">
        <v>0.162277013</v>
      </c>
      <c r="L11543">
        <v>0</v>
      </c>
      <c r="M11543">
        <v>0.65720029700000004</v>
      </c>
      <c r="N11543">
        <v>0</v>
      </c>
      <c r="O11543">
        <v>3</v>
      </c>
      <c r="P11543">
        <v>0</v>
      </c>
      <c r="Q11543">
        <v>1</v>
      </c>
      <c r="R11543">
        <v>2</v>
      </c>
    </row>
    <row r="11544" spans="1:18" x14ac:dyDescent="0.25">
      <c r="A11544">
        <v>74718</v>
      </c>
      <c r="B11544">
        <v>8</v>
      </c>
      <c r="C11544">
        <v>5</v>
      </c>
      <c r="D11544">
        <v>0.102564103</v>
      </c>
      <c r="E11544" t="s">
        <v>9844</v>
      </c>
      <c r="F11544">
        <v>1</v>
      </c>
      <c r="G11544">
        <v>0.23618030500000001</v>
      </c>
      <c r="H11544">
        <v>0.23618030500000001</v>
      </c>
      <c r="I11544">
        <v>1.5371846999999999E-2</v>
      </c>
      <c r="J11544">
        <v>0.214591488</v>
      </c>
      <c r="K11544">
        <v>0.177476406</v>
      </c>
      <c r="L11544">
        <v>0</v>
      </c>
      <c r="M11544">
        <v>0.65094737700000005</v>
      </c>
      <c r="N11544">
        <v>0</v>
      </c>
      <c r="O11544">
        <v>3</v>
      </c>
      <c r="P11544">
        <v>0</v>
      </c>
      <c r="Q11544">
        <v>1</v>
      </c>
      <c r="R11544">
        <v>2</v>
      </c>
    </row>
    <row r="11545" spans="1:18" x14ac:dyDescent="0.25">
      <c r="A11545">
        <v>74718</v>
      </c>
      <c r="B11545">
        <v>8</v>
      </c>
      <c r="C11545">
        <v>6</v>
      </c>
      <c r="D11545">
        <v>0.128205128</v>
      </c>
      <c r="E11545" t="s">
        <v>9845</v>
      </c>
      <c r="F11545">
        <v>1</v>
      </c>
      <c r="G11545">
        <v>0.198468268</v>
      </c>
      <c r="H11545">
        <v>0.198468268</v>
      </c>
      <c r="I11545">
        <v>1.5791176000000001E-2</v>
      </c>
      <c r="J11545">
        <v>0.21446916499999999</v>
      </c>
      <c r="K11545">
        <v>0.192384675</v>
      </c>
      <c r="L11545">
        <v>1</v>
      </c>
      <c r="M11545">
        <v>0.61135547599999995</v>
      </c>
      <c r="N11545">
        <v>0</v>
      </c>
      <c r="O11545">
        <v>4</v>
      </c>
      <c r="P11545">
        <v>0</v>
      </c>
      <c r="Q11545">
        <v>1</v>
      </c>
      <c r="R11545">
        <v>2</v>
      </c>
    </row>
    <row r="11546" spans="1:18" x14ac:dyDescent="0.25">
      <c r="A11546">
        <v>74718</v>
      </c>
      <c r="B11546">
        <v>8</v>
      </c>
      <c r="C11546">
        <v>7</v>
      </c>
      <c r="D11546">
        <v>0.15384615400000001</v>
      </c>
      <c r="E11546" t="s">
        <v>9846</v>
      </c>
      <c r="F11546">
        <v>1</v>
      </c>
      <c r="G11546">
        <v>0.21607919</v>
      </c>
      <c r="H11546">
        <v>0.21607919</v>
      </c>
      <c r="I11546">
        <v>1.5274187E-2</v>
      </c>
      <c r="J11546">
        <v>0.21464481899999999</v>
      </c>
      <c r="K11546">
        <v>0.208282202</v>
      </c>
      <c r="L11546">
        <v>0</v>
      </c>
      <c r="M11546">
        <v>0.63009154099999998</v>
      </c>
      <c r="N11546">
        <v>0</v>
      </c>
      <c r="O11546">
        <v>3</v>
      </c>
      <c r="P11546">
        <v>0</v>
      </c>
      <c r="Q11546">
        <v>1</v>
      </c>
      <c r="R11546">
        <v>2</v>
      </c>
    </row>
    <row r="11547" spans="1:18" x14ac:dyDescent="0.25">
      <c r="A11547">
        <v>74718</v>
      </c>
      <c r="B11547">
        <v>8</v>
      </c>
      <c r="C11547">
        <v>8</v>
      </c>
      <c r="D11547">
        <v>0.179487179</v>
      </c>
      <c r="E11547" t="s">
        <v>9847</v>
      </c>
      <c r="F11547">
        <v>1</v>
      </c>
      <c r="G11547">
        <v>0.194370985</v>
      </c>
      <c r="H11547">
        <v>0.194370985</v>
      </c>
      <c r="I11547">
        <v>1.5732942E-2</v>
      </c>
      <c r="J11547">
        <v>0.21470509500000001</v>
      </c>
      <c r="K11547">
        <v>0.22351987700000001</v>
      </c>
      <c r="L11547">
        <v>0</v>
      </c>
      <c r="M11547">
        <v>0.60757386599999996</v>
      </c>
      <c r="N11547">
        <v>0</v>
      </c>
      <c r="O11547">
        <v>3</v>
      </c>
      <c r="P11547">
        <v>0</v>
      </c>
      <c r="Q11547">
        <v>1</v>
      </c>
      <c r="R11547">
        <v>2</v>
      </c>
    </row>
    <row r="11548" spans="1:18" x14ac:dyDescent="0.25">
      <c r="A11548">
        <v>74718</v>
      </c>
      <c r="B11548">
        <v>8</v>
      </c>
      <c r="C11548">
        <v>9</v>
      </c>
      <c r="D11548">
        <v>0.20512820500000001</v>
      </c>
      <c r="E11548" t="s">
        <v>9951</v>
      </c>
      <c r="F11548">
        <v>1</v>
      </c>
      <c r="G11548">
        <v>0.56568992100000004</v>
      </c>
      <c r="H11548">
        <v>0.56568992100000004</v>
      </c>
      <c r="I11548">
        <v>1.5662947999999999E-2</v>
      </c>
      <c r="J11548">
        <v>0.21429711600000001</v>
      </c>
      <c r="K11548">
        <v>0.238091841</v>
      </c>
      <c r="L11548">
        <v>0</v>
      </c>
      <c r="M11548">
        <v>0.99403852999999998</v>
      </c>
      <c r="N11548">
        <v>0</v>
      </c>
      <c r="O11548">
        <v>11</v>
      </c>
      <c r="P11548">
        <v>7.1428571428571397E-2</v>
      </c>
      <c r="Q11548">
        <v>1</v>
      </c>
      <c r="R11548">
        <v>16</v>
      </c>
    </row>
    <row r="11549" spans="1:18" x14ac:dyDescent="0.25">
      <c r="A11549">
        <v>74718</v>
      </c>
      <c r="B11549">
        <v>8</v>
      </c>
      <c r="C11549">
        <v>10</v>
      </c>
      <c r="D11549">
        <v>0.23076923099999999</v>
      </c>
      <c r="E11549" t="s">
        <v>9952</v>
      </c>
      <c r="F11549">
        <v>1</v>
      </c>
      <c r="G11549">
        <v>0.72081327399999995</v>
      </c>
      <c r="H11549">
        <v>0.72081327399999995</v>
      </c>
      <c r="I11549">
        <v>1.5900772000000001E-2</v>
      </c>
      <c r="J11549">
        <v>0.17830173699999999</v>
      </c>
      <c r="K11549">
        <v>0.26803302800000001</v>
      </c>
      <c r="L11549">
        <v>0</v>
      </c>
      <c r="M11549">
        <v>0.91924867300000002</v>
      </c>
      <c r="N11549">
        <v>0</v>
      </c>
      <c r="O11549">
        <v>14</v>
      </c>
      <c r="P11549">
        <v>5.8823529411764698E-2</v>
      </c>
      <c r="Q11549">
        <v>1</v>
      </c>
      <c r="R11549">
        <v>16</v>
      </c>
    </row>
    <row r="11550" spans="1:18" x14ac:dyDescent="0.25">
      <c r="A11550">
        <v>74718</v>
      </c>
      <c r="B11550">
        <v>8</v>
      </c>
      <c r="C11550">
        <v>11</v>
      </c>
      <c r="D11550">
        <v>0.256410256</v>
      </c>
      <c r="E11550" t="s">
        <v>9953</v>
      </c>
      <c r="F11550">
        <v>1</v>
      </c>
      <c r="G11550">
        <v>0.72140497000000003</v>
      </c>
      <c r="H11550">
        <v>0.72140497000000003</v>
      </c>
      <c r="I11550">
        <v>1.5671332999999999E-2</v>
      </c>
      <c r="J11550">
        <v>0.17777085300000001</v>
      </c>
      <c r="K11550">
        <v>0.28314101699999999</v>
      </c>
      <c r="L11550">
        <v>0</v>
      </c>
      <c r="M11550">
        <v>0.91973899699999995</v>
      </c>
      <c r="N11550">
        <v>0</v>
      </c>
      <c r="O11550">
        <v>12</v>
      </c>
      <c r="P11550">
        <v>0</v>
      </c>
      <c r="Q11550">
        <v>1</v>
      </c>
      <c r="R11550">
        <v>2</v>
      </c>
    </row>
    <row r="11551" spans="1:18" x14ac:dyDescent="0.25">
      <c r="A11551">
        <v>74718</v>
      </c>
      <c r="B11551">
        <v>8</v>
      </c>
      <c r="C11551">
        <v>12</v>
      </c>
      <c r="D11551">
        <v>0.28205128200000001</v>
      </c>
      <c r="E11551" t="s">
        <v>9954</v>
      </c>
      <c r="F11551">
        <v>1</v>
      </c>
      <c r="G11551">
        <v>0.58927762500000003</v>
      </c>
      <c r="H11551">
        <v>0.58927762500000003</v>
      </c>
      <c r="I11551">
        <v>1.6108722999999998E-2</v>
      </c>
      <c r="J11551">
        <v>0.17839714899999901</v>
      </c>
      <c r="K11551">
        <v>0.29871040599999998</v>
      </c>
      <c r="L11551">
        <v>0</v>
      </c>
      <c r="M11551">
        <v>0.94374926199999998</v>
      </c>
      <c r="N11551">
        <v>0</v>
      </c>
      <c r="O11551">
        <v>13</v>
      </c>
      <c r="P11551">
        <v>6.25E-2</v>
      </c>
      <c r="Q11551">
        <v>1</v>
      </c>
      <c r="R11551">
        <v>16</v>
      </c>
    </row>
    <row r="11552" spans="1:18" x14ac:dyDescent="0.25">
      <c r="A11552">
        <v>74718</v>
      </c>
      <c r="B11552">
        <v>8</v>
      </c>
      <c r="C11552">
        <v>13</v>
      </c>
      <c r="D11552">
        <v>0.30769230800000003</v>
      </c>
      <c r="E11552" t="s">
        <v>9955</v>
      </c>
      <c r="F11552">
        <v>1</v>
      </c>
      <c r="G11552">
        <v>0.16771207699999999</v>
      </c>
      <c r="H11552">
        <v>0.16771207699999999</v>
      </c>
      <c r="I11552">
        <v>1.6158657E-2</v>
      </c>
      <c r="J11552">
        <v>0.14186204999999999</v>
      </c>
      <c r="K11552">
        <v>0.32982215300000001</v>
      </c>
      <c r="L11552">
        <v>1</v>
      </c>
      <c r="M11552">
        <v>0.42780405100000002</v>
      </c>
      <c r="N11552">
        <v>2</v>
      </c>
      <c r="O11552">
        <v>2</v>
      </c>
      <c r="P11552">
        <v>0.33333333333333298</v>
      </c>
      <c r="Q11552">
        <v>1</v>
      </c>
      <c r="R11552">
        <v>9</v>
      </c>
    </row>
    <row r="11553" spans="1:18" x14ac:dyDescent="0.25">
      <c r="A11553">
        <v>74718</v>
      </c>
      <c r="B11553">
        <v>8</v>
      </c>
      <c r="C11553">
        <v>14</v>
      </c>
      <c r="D11553">
        <v>0.33333333300000001</v>
      </c>
      <c r="E11553" t="s">
        <v>9956</v>
      </c>
      <c r="F11553">
        <v>1</v>
      </c>
      <c r="G11553">
        <v>0.433639944</v>
      </c>
      <c r="H11553">
        <v>0.433639944</v>
      </c>
      <c r="I11553">
        <v>1.7452086999999901E-2</v>
      </c>
      <c r="J11553">
        <v>0.141881749</v>
      </c>
      <c r="K11553">
        <v>0.36194327500000001</v>
      </c>
      <c r="L11553">
        <v>1</v>
      </c>
      <c r="M11553">
        <v>0.70522948500000004</v>
      </c>
      <c r="N11553">
        <v>2</v>
      </c>
      <c r="O11553">
        <v>4</v>
      </c>
      <c r="P11553">
        <v>0</v>
      </c>
      <c r="Q11553">
        <v>1</v>
      </c>
      <c r="R11553">
        <v>2</v>
      </c>
    </row>
    <row r="11554" spans="1:18" x14ac:dyDescent="0.25">
      <c r="A11554">
        <v>74718</v>
      </c>
      <c r="B11554">
        <v>8</v>
      </c>
      <c r="C11554">
        <v>15</v>
      </c>
      <c r="D11554">
        <v>0.35897435899999902</v>
      </c>
      <c r="E11554" t="s">
        <v>9957</v>
      </c>
      <c r="F11554">
        <v>1</v>
      </c>
      <c r="G11554">
        <v>0.72088772099999998</v>
      </c>
      <c r="H11554">
        <v>0.72088772099999998</v>
      </c>
      <c r="I11554">
        <v>1.6787242000000001E-2</v>
      </c>
      <c r="J11554">
        <v>0.17824006100000001</v>
      </c>
      <c r="K11554">
        <v>0.39342144099999998</v>
      </c>
      <c r="L11554">
        <v>0</v>
      </c>
      <c r="M11554">
        <v>0.91929968599999901</v>
      </c>
      <c r="N11554">
        <v>0</v>
      </c>
      <c r="O11554">
        <v>11</v>
      </c>
      <c r="P11554">
        <v>0</v>
      </c>
      <c r="Q11554">
        <v>1</v>
      </c>
      <c r="R11554">
        <v>2</v>
      </c>
    </row>
    <row r="11555" spans="1:18" x14ac:dyDescent="0.25">
      <c r="A11555">
        <v>74718</v>
      </c>
      <c r="B11555">
        <v>8</v>
      </c>
      <c r="C11555">
        <v>16</v>
      </c>
      <c r="D11555">
        <v>0.38461538499999998</v>
      </c>
      <c r="E11555" t="s">
        <v>9958</v>
      </c>
      <c r="F11555">
        <v>1</v>
      </c>
      <c r="G11555">
        <v>0.720128357</v>
      </c>
      <c r="H11555">
        <v>0.720128357</v>
      </c>
      <c r="I11555">
        <v>1.5726157000000001E-2</v>
      </c>
      <c r="J11555">
        <v>0.17906302199999999</v>
      </c>
      <c r="K11555">
        <v>0.40925425299999901</v>
      </c>
      <c r="L11555">
        <v>1</v>
      </c>
      <c r="M11555">
        <v>0.91837493199999998</v>
      </c>
      <c r="N11555">
        <v>0</v>
      </c>
      <c r="O11555">
        <v>15</v>
      </c>
      <c r="P11555">
        <v>5.5555555555555497E-2</v>
      </c>
      <c r="Q11555">
        <v>1</v>
      </c>
      <c r="R11555">
        <v>16</v>
      </c>
    </row>
    <row r="11556" spans="1:18" x14ac:dyDescent="0.25">
      <c r="A11556">
        <v>74718</v>
      </c>
      <c r="B11556">
        <v>8</v>
      </c>
      <c r="C11556">
        <v>17</v>
      </c>
      <c r="D11556">
        <v>0.41025641000000002</v>
      </c>
      <c r="E11556" t="s">
        <v>9959</v>
      </c>
      <c r="F11556">
        <v>1</v>
      </c>
      <c r="G11556">
        <v>0.71950179299999995</v>
      </c>
      <c r="H11556">
        <v>0.71950179299999995</v>
      </c>
      <c r="I11556">
        <v>1.6135482E-2</v>
      </c>
      <c r="J11556">
        <v>0.18007113</v>
      </c>
      <c r="K11556">
        <v>0.42431107200000001</v>
      </c>
      <c r="L11556">
        <v>0</v>
      </c>
      <c r="M11556">
        <v>0.916925412</v>
      </c>
      <c r="N11556">
        <v>0</v>
      </c>
      <c r="O11556">
        <v>13</v>
      </c>
      <c r="P11556">
        <v>6.25E-2</v>
      </c>
      <c r="Q11556">
        <v>1</v>
      </c>
      <c r="R11556">
        <v>16</v>
      </c>
    </row>
    <row r="11557" spans="1:18" x14ac:dyDescent="0.25">
      <c r="A11557">
        <v>74718</v>
      </c>
      <c r="B11557">
        <v>8</v>
      </c>
      <c r="C11557">
        <v>18</v>
      </c>
      <c r="D11557">
        <v>0.43589743600000003</v>
      </c>
      <c r="E11557" t="s">
        <v>9960</v>
      </c>
      <c r="F11557">
        <v>1</v>
      </c>
      <c r="G11557">
        <v>0.71996754399999996</v>
      </c>
      <c r="H11557">
        <v>0.71996754399999996</v>
      </c>
      <c r="I11557">
        <v>1.5759423000000002E-2</v>
      </c>
      <c r="J11557">
        <v>0.17870433599999999</v>
      </c>
      <c r="K11557">
        <v>0.43961942199999998</v>
      </c>
      <c r="L11557">
        <v>0</v>
      </c>
      <c r="M11557">
        <v>0.91929095099999902</v>
      </c>
      <c r="N11557">
        <v>0</v>
      </c>
      <c r="O11557">
        <v>16</v>
      </c>
      <c r="P11557">
        <v>5.2631578947368397E-2</v>
      </c>
      <c r="Q11557">
        <v>1</v>
      </c>
      <c r="R11557">
        <v>16</v>
      </c>
    </row>
    <row r="11558" spans="1:18" x14ac:dyDescent="0.25">
      <c r="A11558">
        <v>74718</v>
      </c>
      <c r="B11558">
        <v>8</v>
      </c>
      <c r="C11558">
        <v>19</v>
      </c>
      <c r="D11558">
        <v>0.46153846199999998</v>
      </c>
      <c r="E11558" t="s">
        <v>9961</v>
      </c>
      <c r="F11558">
        <v>1</v>
      </c>
      <c r="G11558">
        <v>0.72105294499999995</v>
      </c>
      <c r="H11558">
        <v>0.72105294499999995</v>
      </c>
      <c r="I11558">
        <v>1.6147313999999999E-2</v>
      </c>
      <c r="J11558">
        <v>0.17783027899999901</v>
      </c>
      <c r="K11558">
        <v>0.454115659</v>
      </c>
      <c r="L11558">
        <v>0</v>
      </c>
      <c r="M11558">
        <v>0.91998221499999999</v>
      </c>
      <c r="N11558">
        <v>0</v>
      </c>
      <c r="O11558">
        <v>12</v>
      </c>
      <c r="P11558">
        <v>0</v>
      </c>
      <c r="Q11558">
        <v>1</v>
      </c>
      <c r="R11558">
        <v>2</v>
      </c>
    </row>
    <row r="11559" spans="1:18" x14ac:dyDescent="0.25">
      <c r="A11559">
        <v>74718</v>
      </c>
      <c r="B11559">
        <v>8</v>
      </c>
      <c r="C11559">
        <v>20</v>
      </c>
      <c r="D11559">
        <v>0.48717948700000002</v>
      </c>
      <c r="E11559" t="s">
        <v>9962</v>
      </c>
      <c r="F11559">
        <v>1</v>
      </c>
      <c r="G11559">
        <v>0.72097778299999904</v>
      </c>
      <c r="H11559">
        <v>0.72097778299999904</v>
      </c>
      <c r="I11559">
        <v>1.5606314E-2</v>
      </c>
      <c r="J11559">
        <v>0.17808416499999999</v>
      </c>
      <c r="K11559">
        <v>0.46981093299999999</v>
      </c>
      <c r="L11559">
        <v>0</v>
      </c>
      <c r="M11559">
        <v>0.91953096700000003</v>
      </c>
      <c r="N11559">
        <v>0</v>
      </c>
      <c r="O11559">
        <v>14</v>
      </c>
      <c r="P11559">
        <v>6.25E-2</v>
      </c>
      <c r="Q11559">
        <v>1</v>
      </c>
      <c r="R11559">
        <v>8</v>
      </c>
    </row>
    <row r="11560" spans="1:18" x14ac:dyDescent="0.25">
      <c r="A11560">
        <v>74718</v>
      </c>
      <c r="B11560">
        <v>8</v>
      </c>
      <c r="C11560">
        <v>21</v>
      </c>
      <c r="D11560">
        <v>0.51282051299999998</v>
      </c>
      <c r="E11560" t="s">
        <v>9963</v>
      </c>
      <c r="F11560">
        <v>1</v>
      </c>
      <c r="G11560">
        <v>0.72056061000000005</v>
      </c>
      <c r="H11560">
        <v>0.72056061000000005</v>
      </c>
      <c r="I11560">
        <v>1.6557368999999999E-2</v>
      </c>
      <c r="J11560">
        <v>0.17845033099999999</v>
      </c>
      <c r="K11560">
        <v>0.48408430799999902</v>
      </c>
      <c r="L11560">
        <v>0</v>
      </c>
      <c r="M11560">
        <v>0.91920223000000001</v>
      </c>
      <c r="N11560">
        <v>0</v>
      </c>
      <c r="O11560">
        <v>13</v>
      </c>
      <c r="P11560">
        <v>0</v>
      </c>
      <c r="Q11560">
        <v>1</v>
      </c>
      <c r="R11560">
        <v>2</v>
      </c>
    </row>
    <row r="11561" spans="1:18" x14ac:dyDescent="0.25">
      <c r="A11561">
        <v>74718</v>
      </c>
      <c r="B11561">
        <v>8</v>
      </c>
      <c r="C11561">
        <v>22</v>
      </c>
      <c r="D11561">
        <v>0.53846153799999996</v>
      </c>
      <c r="E11561" t="s">
        <v>9964</v>
      </c>
      <c r="F11561">
        <v>1</v>
      </c>
      <c r="G11561">
        <v>0.32853868600000002</v>
      </c>
      <c r="H11561">
        <v>0.32853868600000002</v>
      </c>
      <c r="I11561">
        <v>1.5317736E-2</v>
      </c>
      <c r="J11561">
        <v>0.17833833399999999</v>
      </c>
      <c r="K11561">
        <v>0.50029093000000002</v>
      </c>
      <c r="L11561">
        <v>0</v>
      </c>
      <c r="M11561">
        <v>0.67165469899999997</v>
      </c>
      <c r="N11561">
        <v>0</v>
      </c>
      <c r="O11561">
        <v>6</v>
      </c>
      <c r="P11561">
        <v>0.125</v>
      </c>
      <c r="Q11561">
        <v>1</v>
      </c>
      <c r="R11561">
        <v>8</v>
      </c>
    </row>
    <row r="11562" spans="1:18" x14ac:dyDescent="0.25">
      <c r="A11562">
        <v>74718</v>
      </c>
      <c r="B11562">
        <v>8</v>
      </c>
      <c r="C11562">
        <v>23</v>
      </c>
      <c r="D11562">
        <v>0.56410256400000003</v>
      </c>
      <c r="E11562" t="s">
        <v>9965</v>
      </c>
      <c r="F11562">
        <v>1</v>
      </c>
      <c r="G11562">
        <v>0.72093790800000002</v>
      </c>
      <c r="H11562">
        <v>0.72093790800000002</v>
      </c>
      <c r="I11562">
        <v>1.6470097E-2</v>
      </c>
      <c r="J11562">
        <v>0.17786464099999999</v>
      </c>
      <c r="K11562">
        <v>0.52933538000000002</v>
      </c>
      <c r="L11562">
        <v>0</v>
      </c>
      <c r="M11562">
        <v>0.92003052299999999</v>
      </c>
      <c r="N11562">
        <v>0</v>
      </c>
      <c r="O11562">
        <v>12</v>
      </c>
      <c r="P11562">
        <v>0</v>
      </c>
      <c r="Q11562">
        <v>1</v>
      </c>
      <c r="R11562">
        <v>2</v>
      </c>
    </row>
    <row r="11563" spans="1:18" x14ac:dyDescent="0.25">
      <c r="A11563">
        <v>74718</v>
      </c>
      <c r="B11563">
        <v>8</v>
      </c>
      <c r="C11563">
        <v>24</v>
      </c>
      <c r="D11563">
        <v>0.58974358999999998</v>
      </c>
      <c r="E11563" t="s">
        <v>9966</v>
      </c>
      <c r="F11563">
        <v>1</v>
      </c>
      <c r="G11563">
        <v>0.71978062399999998</v>
      </c>
      <c r="H11563">
        <v>0.71978062399999998</v>
      </c>
      <c r="I11563">
        <v>1.5753195000000001E-2</v>
      </c>
      <c r="J11563">
        <v>0.17869606599999999</v>
      </c>
      <c r="K11563">
        <v>0.545261204</v>
      </c>
      <c r="L11563">
        <v>0</v>
      </c>
      <c r="M11563">
        <v>0.91950317599999998</v>
      </c>
      <c r="N11563">
        <v>0</v>
      </c>
      <c r="O11563">
        <v>13</v>
      </c>
      <c r="P11563">
        <v>0</v>
      </c>
      <c r="Q11563">
        <v>1</v>
      </c>
      <c r="R11563">
        <v>2</v>
      </c>
    </row>
    <row r="11564" spans="1:18" x14ac:dyDescent="0.25">
      <c r="A11564">
        <v>74718</v>
      </c>
      <c r="B11564">
        <v>8</v>
      </c>
      <c r="C11564">
        <v>25</v>
      </c>
      <c r="D11564">
        <v>0.61538461499999997</v>
      </c>
      <c r="E11564" t="s">
        <v>9967</v>
      </c>
      <c r="F11564">
        <v>1</v>
      </c>
      <c r="G11564">
        <v>0.72066879299999997</v>
      </c>
      <c r="H11564">
        <v>0.72066879299999997</v>
      </c>
      <c r="I11564">
        <v>1.6170071000000001E-2</v>
      </c>
      <c r="J11564">
        <v>0.17833544300000001</v>
      </c>
      <c r="K11564">
        <v>0.56016200799999905</v>
      </c>
      <c r="L11564">
        <v>0</v>
      </c>
      <c r="M11564">
        <v>0.91932906199999997</v>
      </c>
      <c r="N11564">
        <v>0</v>
      </c>
      <c r="O11564">
        <v>15</v>
      </c>
      <c r="P11564">
        <v>0</v>
      </c>
      <c r="Q11564">
        <v>1</v>
      </c>
      <c r="R11564">
        <v>2</v>
      </c>
    </row>
    <row r="11565" spans="1:18" x14ac:dyDescent="0.25">
      <c r="A11565">
        <v>74718</v>
      </c>
      <c r="B11565">
        <v>8</v>
      </c>
      <c r="C11565">
        <v>26</v>
      </c>
      <c r="D11565">
        <v>0.64102564100000003</v>
      </c>
      <c r="E11565" t="s">
        <v>9968</v>
      </c>
      <c r="F11565">
        <v>1</v>
      </c>
      <c r="G11565">
        <v>0.68284076500000002</v>
      </c>
      <c r="H11565">
        <v>0.68284076500000002</v>
      </c>
      <c r="I11565">
        <v>1.5992045E-2</v>
      </c>
      <c r="J11565">
        <v>0.17840035300000001</v>
      </c>
      <c r="K11565">
        <v>0.57512116400000002</v>
      </c>
      <c r="L11565">
        <v>0</v>
      </c>
      <c r="M11565">
        <v>0.95865135299999904</v>
      </c>
      <c r="N11565">
        <v>0</v>
      </c>
      <c r="O11565">
        <v>15</v>
      </c>
      <c r="P11565">
        <v>0</v>
      </c>
      <c r="Q11565">
        <v>1</v>
      </c>
      <c r="R11565">
        <v>2</v>
      </c>
    </row>
    <row r="11566" spans="1:18" x14ac:dyDescent="0.25">
      <c r="A11566">
        <v>74718</v>
      </c>
      <c r="B11566">
        <v>8</v>
      </c>
      <c r="C11566">
        <v>27</v>
      </c>
      <c r="D11566">
        <v>0.66666666699999999</v>
      </c>
      <c r="E11566" t="s">
        <v>9969</v>
      </c>
      <c r="F11566">
        <v>1</v>
      </c>
      <c r="G11566">
        <v>0.27113920499999999</v>
      </c>
      <c r="H11566">
        <v>0.27113920499999999</v>
      </c>
      <c r="I11566">
        <v>1.6154689999999999E-2</v>
      </c>
      <c r="J11566">
        <v>0.14191041900000001</v>
      </c>
      <c r="K11566">
        <v>0.62281692</v>
      </c>
      <c r="L11566">
        <v>1</v>
      </c>
      <c r="M11566">
        <v>0.53578784099999999</v>
      </c>
      <c r="N11566">
        <v>2</v>
      </c>
      <c r="O11566">
        <v>5</v>
      </c>
      <c r="P11566">
        <v>0</v>
      </c>
      <c r="Q11566">
        <v>1</v>
      </c>
      <c r="R11566">
        <v>2</v>
      </c>
    </row>
    <row r="11567" spans="1:18" x14ac:dyDescent="0.25">
      <c r="A11567">
        <v>74718</v>
      </c>
      <c r="B11567">
        <v>8</v>
      </c>
      <c r="C11567">
        <v>28</v>
      </c>
      <c r="D11567">
        <v>0.69230769199999997</v>
      </c>
      <c r="E11567" t="s">
        <v>9970</v>
      </c>
      <c r="F11567">
        <v>1</v>
      </c>
      <c r="G11567">
        <v>0.72040051199999999</v>
      </c>
      <c r="H11567">
        <v>0.72040051199999999</v>
      </c>
      <c r="I11567">
        <v>1.6576924999999999E-2</v>
      </c>
      <c r="J11567">
        <v>0.17832455</v>
      </c>
      <c r="K11567">
        <v>0.65298324799999996</v>
      </c>
      <c r="L11567">
        <v>0</v>
      </c>
      <c r="M11567">
        <v>0.91963162499999995</v>
      </c>
      <c r="N11567">
        <v>0</v>
      </c>
      <c r="O11567">
        <v>12</v>
      </c>
      <c r="P11567">
        <v>0</v>
      </c>
      <c r="Q11567">
        <v>1</v>
      </c>
      <c r="R11567">
        <v>2</v>
      </c>
    </row>
    <row r="11568" spans="1:18" x14ac:dyDescent="0.25">
      <c r="A11568">
        <v>74718</v>
      </c>
      <c r="B11568">
        <v>8</v>
      </c>
      <c r="C11568">
        <v>29</v>
      </c>
      <c r="D11568">
        <v>0.71794871799999904</v>
      </c>
      <c r="E11568" t="s">
        <v>9971</v>
      </c>
      <c r="F11568">
        <v>1</v>
      </c>
      <c r="G11568">
        <v>0.72010064099999904</v>
      </c>
      <c r="H11568">
        <v>0.72010064099999904</v>
      </c>
      <c r="I11568">
        <v>1.5932890000000002E-2</v>
      </c>
      <c r="J11568">
        <v>0.17865178000000001</v>
      </c>
      <c r="K11568">
        <v>0.669001281</v>
      </c>
      <c r="L11568">
        <v>0</v>
      </c>
      <c r="M11568">
        <v>0.91926176099999901</v>
      </c>
      <c r="N11568">
        <v>0</v>
      </c>
      <c r="O11568">
        <v>13</v>
      </c>
      <c r="P11568">
        <v>6.25E-2</v>
      </c>
      <c r="Q11568">
        <v>1</v>
      </c>
      <c r="R11568">
        <v>16</v>
      </c>
    </row>
    <row r="11569" spans="1:18" x14ac:dyDescent="0.25">
      <c r="A11569">
        <v>74718</v>
      </c>
      <c r="B11569">
        <v>8</v>
      </c>
      <c r="C11569">
        <v>30</v>
      </c>
      <c r="D11569">
        <v>0.743589744</v>
      </c>
      <c r="E11569" t="s">
        <v>9972</v>
      </c>
      <c r="F11569">
        <v>1</v>
      </c>
      <c r="G11569">
        <v>0.72131013899999996</v>
      </c>
      <c r="H11569">
        <v>0.72131013899999996</v>
      </c>
      <c r="I11569">
        <v>1.5650471999999999E-2</v>
      </c>
      <c r="J11569">
        <v>0.17795386899999999</v>
      </c>
      <c r="K11569">
        <v>0.68435549699999998</v>
      </c>
      <c r="L11569">
        <v>0</v>
      </c>
      <c r="M11569">
        <v>0.91945611199999999</v>
      </c>
      <c r="N11569">
        <v>0</v>
      </c>
      <c r="O11569">
        <v>11</v>
      </c>
      <c r="P11569">
        <v>0</v>
      </c>
      <c r="Q11569">
        <v>1</v>
      </c>
      <c r="R11569">
        <v>2</v>
      </c>
    </row>
    <row r="11570" spans="1:18" x14ac:dyDescent="0.25">
      <c r="A11570">
        <v>74718</v>
      </c>
      <c r="B11570">
        <v>8</v>
      </c>
      <c r="C11570">
        <v>31</v>
      </c>
      <c r="D11570">
        <v>0.76923076899999998</v>
      </c>
      <c r="E11570" t="s">
        <v>9973</v>
      </c>
      <c r="F11570">
        <v>1</v>
      </c>
      <c r="G11570">
        <v>0.123759694</v>
      </c>
      <c r="H11570">
        <v>0.123759694</v>
      </c>
      <c r="I11570">
        <v>1.485444E-2</v>
      </c>
      <c r="J11570">
        <v>0.17853041</v>
      </c>
      <c r="K11570">
        <v>0.69997078199999996</v>
      </c>
      <c r="L11570">
        <v>0</v>
      </c>
      <c r="M11570">
        <v>0.45845429900000001</v>
      </c>
      <c r="N11570">
        <v>0</v>
      </c>
      <c r="O11570">
        <v>2</v>
      </c>
      <c r="P11570">
        <v>0</v>
      </c>
      <c r="Q11570">
        <v>1</v>
      </c>
      <c r="R11570">
        <v>2</v>
      </c>
    </row>
    <row r="11571" spans="1:18" x14ac:dyDescent="0.25">
      <c r="A11571">
        <v>74718</v>
      </c>
      <c r="B11571">
        <v>8</v>
      </c>
      <c r="C11571">
        <v>32</v>
      </c>
      <c r="D11571">
        <v>0.79487179500000005</v>
      </c>
      <c r="E11571" t="s">
        <v>9974</v>
      </c>
      <c r="F11571">
        <v>1</v>
      </c>
      <c r="G11571">
        <v>0.71996045099999995</v>
      </c>
      <c r="H11571">
        <v>0.71996045099999995</v>
      </c>
      <c r="I11571">
        <v>1.5885356999999999E-2</v>
      </c>
      <c r="J11571">
        <v>0.178351118999999</v>
      </c>
      <c r="K11571">
        <v>0.729248703</v>
      </c>
      <c r="L11571">
        <v>0</v>
      </c>
      <c r="M11571">
        <v>0.92003521700000002</v>
      </c>
      <c r="N11571">
        <v>0</v>
      </c>
      <c r="O11571">
        <v>12</v>
      </c>
      <c r="P11571">
        <v>6.6666666666666596E-2</v>
      </c>
      <c r="Q11571">
        <v>1</v>
      </c>
      <c r="R11571">
        <v>16</v>
      </c>
    </row>
    <row r="11572" spans="1:18" x14ac:dyDescent="0.25">
      <c r="A11572">
        <v>74718</v>
      </c>
      <c r="B11572">
        <v>8</v>
      </c>
      <c r="C11572">
        <v>33</v>
      </c>
      <c r="D11572">
        <v>0.820512820999999</v>
      </c>
      <c r="E11572" t="s">
        <v>9975</v>
      </c>
      <c r="F11572">
        <v>1</v>
      </c>
      <c r="G11572">
        <v>0.721046627</v>
      </c>
      <c r="H11572">
        <v>0.721046627</v>
      </c>
      <c r="I11572">
        <v>1.5880832000000001E-2</v>
      </c>
      <c r="J11572">
        <v>0.17823776599999999</v>
      </c>
      <c r="K11572">
        <v>0.744508803</v>
      </c>
      <c r="L11572">
        <v>0</v>
      </c>
      <c r="M11572">
        <v>0.91913872099999905</v>
      </c>
      <c r="N11572">
        <v>0</v>
      </c>
      <c r="O11572">
        <v>12</v>
      </c>
      <c r="P11572">
        <v>6.6666666666666596E-2</v>
      </c>
      <c r="Q11572">
        <v>1</v>
      </c>
      <c r="R11572">
        <v>16</v>
      </c>
    </row>
    <row r="11573" spans="1:18" x14ac:dyDescent="0.25">
      <c r="A11573">
        <v>74718</v>
      </c>
      <c r="B11573">
        <v>8</v>
      </c>
      <c r="C11573">
        <v>34</v>
      </c>
      <c r="D11573">
        <v>0.84615384599999999</v>
      </c>
      <c r="E11573" t="s">
        <v>9976</v>
      </c>
      <c r="F11573">
        <v>1</v>
      </c>
      <c r="G11573">
        <v>0.72118091599999901</v>
      </c>
      <c r="H11573">
        <v>0.72118091599999901</v>
      </c>
      <c r="I11573">
        <v>1.5736978999999901E-2</v>
      </c>
      <c r="J11573">
        <v>0.17786544600000001</v>
      </c>
      <c r="K11573">
        <v>0.75961583899999996</v>
      </c>
      <c r="L11573">
        <v>0</v>
      </c>
      <c r="M11573">
        <v>0.91977536699999995</v>
      </c>
      <c r="N11573">
        <v>0</v>
      </c>
      <c r="O11573">
        <v>12</v>
      </c>
      <c r="P11573">
        <v>6.6666666666666596E-2</v>
      </c>
      <c r="Q11573">
        <v>1</v>
      </c>
      <c r="R11573">
        <v>16</v>
      </c>
    </row>
    <row r="11574" spans="1:18" x14ac:dyDescent="0.25">
      <c r="A11574">
        <v>74718</v>
      </c>
      <c r="B11574">
        <v>8</v>
      </c>
      <c r="C11574">
        <v>35</v>
      </c>
      <c r="D11574">
        <v>0.87179487200000005</v>
      </c>
      <c r="E11574" t="s">
        <v>9977</v>
      </c>
      <c r="F11574">
        <v>1</v>
      </c>
      <c r="G11574">
        <v>0.211626276</v>
      </c>
      <c r="H11574">
        <v>0.211626276</v>
      </c>
      <c r="I11574">
        <v>1.5865382000000001E-2</v>
      </c>
      <c r="J11574">
        <v>0.178590208</v>
      </c>
      <c r="K11574">
        <v>0.77468448899999998</v>
      </c>
      <c r="L11574">
        <v>0</v>
      </c>
      <c r="M11574">
        <v>0.55023102099999999</v>
      </c>
      <c r="N11574">
        <v>0</v>
      </c>
      <c r="O11574">
        <v>4</v>
      </c>
      <c r="P11574">
        <v>0</v>
      </c>
      <c r="Q11574">
        <v>1</v>
      </c>
      <c r="R11574">
        <v>2</v>
      </c>
    </row>
    <row r="11575" spans="1:18" x14ac:dyDescent="0.25">
      <c r="A11575">
        <v>74718</v>
      </c>
      <c r="B11575">
        <v>8</v>
      </c>
      <c r="C11575">
        <v>36</v>
      </c>
      <c r="D11575">
        <v>0.89743589700000004</v>
      </c>
      <c r="E11575" t="s">
        <v>9978</v>
      </c>
      <c r="F11575">
        <v>1</v>
      </c>
      <c r="G11575">
        <v>0.30090635999999998</v>
      </c>
      <c r="H11575">
        <v>0.30090635999999998</v>
      </c>
      <c r="I11575">
        <v>1.7591487999999999E-2</v>
      </c>
      <c r="J11575">
        <v>0.141770229</v>
      </c>
      <c r="K11575">
        <v>0.82123553799999904</v>
      </c>
      <c r="L11575">
        <v>1</v>
      </c>
      <c r="M11575">
        <v>0.56654494</v>
      </c>
      <c r="N11575">
        <v>2</v>
      </c>
      <c r="O11575">
        <v>4</v>
      </c>
      <c r="P11575">
        <v>0</v>
      </c>
      <c r="Q11575">
        <v>1</v>
      </c>
      <c r="R11575">
        <v>2</v>
      </c>
    </row>
    <row r="11576" spans="1:18" x14ac:dyDescent="0.25">
      <c r="A11576">
        <v>74718</v>
      </c>
      <c r="B11576">
        <v>8</v>
      </c>
      <c r="C11576">
        <v>37</v>
      </c>
      <c r="D11576">
        <v>0.92307692299999999</v>
      </c>
      <c r="E11576" t="s">
        <v>9979</v>
      </c>
      <c r="F11576">
        <v>1</v>
      </c>
      <c r="G11576">
        <v>0.72104138099999904</v>
      </c>
      <c r="H11576">
        <v>0.72104138099999904</v>
      </c>
      <c r="I11576">
        <v>1.6047303999999998E-2</v>
      </c>
      <c r="J11576">
        <v>0.17805853499999999</v>
      </c>
      <c r="K11576">
        <v>0.85295289799999996</v>
      </c>
      <c r="L11576">
        <v>0</v>
      </c>
      <c r="M11576">
        <v>0.91951809799999995</v>
      </c>
      <c r="N11576">
        <v>0</v>
      </c>
      <c r="O11576">
        <v>12</v>
      </c>
      <c r="P11576">
        <v>0</v>
      </c>
      <c r="Q11576">
        <v>1</v>
      </c>
      <c r="R11576">
        <v>2</v>
      </c>
    </row>
    <row r="11577" spans="1:18" x14ac:dyDescent="0.25">
      <c r="A11577">
        <v>74718</v>
      </c>
      <c r="B11577">
        <v>8</v>
      </c>
      <c r="C11577">
        <v>38</v>
      </c>
      <c r="D11577">
        <v>0.94871794899999995</v>
      </c>
      <c r="E11577" t="s">
        <v>9980</v>
      </c>
      <c r="F11577">
        <v>1</v>
      </c>
      <c r="G11577">
        <v>0.72096925999999995</v>
      </c>
      <c r="H11577">
        <v>0.72096925999999995</v>
      </c>
      <c r="I11577">
        <v>1.6577899E-2</v>
      </c>
      <c r="J11577">
        <v>0.17809849999999999</v>
      </c>
      <c r="K11577">
        <v>0.86784338999999999</v>
      </c>
      <c r="L11577">
        <v>0</v>
      </c>
      <c r="M11577">
        <v>0.91950995299999905</v>
      </c>
      <c r="N11577">
        <v>0</v>
      </c>
      <c r="O11577">
        <v>12</v>
      </c>
      <c r="P11577">
        <v>6.25E-2</v>
      </c>
      <c r="Q11577">
        <v>2</v>
      </c>
      <c r="R11577">
        <v>4</v>
      </c>
    </row>
    <row r="11578" spans="1:18" x14ac:dyDescent="0.25">
      <c r="A11578">
        <v>74718</v>
      </c>
      <c r="B11578">
        <v>8</v>
      </c>
      <c r="C11578">
        <v>39</v>
      </c>
      <c r="D11578">
        <v>0.97435897400000004</v>
      </c>
      <c r="E11578" t="s">
        <v>9981</v>
      </c>
      <c r="F11578">
        <v>1</v>
      </c>
      <c r="G11578">
        <v>0.72042816899999995</v>
      </c>
      <c r="H11578">
        <v>0.72042816899999995</v>
      </c>
      <c r="I11578">
        <v>1.5995526999999999E-2</v>
      </c>
      <c r="J11578">
        <v>0.17851378000000001</v>
      </c>
      <c r="K11578">
        <v>0.883160889</v>
      </c>
      <c r="L11578">
        <v>0</v>
      </c>
      <c r="M11578">
        <v>0.91920801200000002</v>
      </c>
      <c r="N11578">
        <v>0</v>
      </c>
      <c r="O11578">
        <v>15</v>
      </c>
      <c r="P11578">
        <v>5.5555555555555497E-2</v>
      </c>
      <c r="Q11578">
        <v>1</v>
      </c>
      <c r="R11578">
        <v>16</v>
      </c>
    </row>
    <row r="11579" spans="1:18" x14ac:dyDescent="0.25">
      <c r="A11579">
        <v>74718</v>
      </c>
      <c r="B11579">
        <v>8</v>
      </c>
      <c r="C11579">
        <v>40</v>
      </c>
      <c r="D11579">
        <v>1</v>
      </c>
      <c r="E11579" t="s">
        <v>9982</v>
      </c>
      <c r="F11579">
        <v>1</v>
      </c>
      <c r="G11579">
        <v>0.49933180199999999</v>
      </c>
      <c r="H11579">
        <v>0.49933180199999999</v>
      </c>
      <c r="I11579">
        <v>1.6346704E-2</v>
      </c>
      <c r="J11579">
        <v>0.17817345300000001</v>
      </c>
      <c r="K11579">
        <v>0.89802515500000002</v>
      </c>
      <c r="L11579">
        <v>0</v>
      </c>
      <c r="M11579">
        <v>0.84946180500000001</v>
      </c>
      <c r="N11579">
        <v>0</v>
      </c>
      <c r="O11579">
        <v>10</v>
      </c>
      <c r="P11579">
        <v>7.69230769230769E-2</v>
      </c>
      <c r="Q11579">
        <v>1</v>
      </c>
      <c r="R11579">
        <v>16</v>
      </c>
    </row>
    <row r="11580" spans="1:18" x14ac:dyDescent="0.25">
      <c r="A11580">
        <v>74718</v>
      </c>
      <c r="B11580">
        <v>9</v>
      </c>
      <c r="C11580">
        <v>1</v>
      </c>
      <c r="D11580">
        <v>0</v>
      </c>
      <c r="E11580" t="s">
        <v>9983</v>
      </c>
      <c r="F11580">
        <v>1</v>
      </c>
      <c r="G11580">
        <v>5.2790857999999899E-2</v>
      </c>
      <c r="H11580">
        <v>5.2790857999999899E-2</v>
      </c>
      <c r="I11580">
        <v>1.3308031E-2</v>
      </c>
      <c r="J11580">
        <v>0.17820332899999999</v>
      </c>
      <c r="K11580">
        <v>8.3945088000000001E-2</v>
      </c>
      <c r="L11580">
        <v>0</v>
      </c>
      <c r="M11580">
        <v>0.38374570200000002</v>
      </c>
      <c r="N11580">
        <v>0</v>
      </c>
      <c r="O11580">
        <v>1</v>
      </c>
      <c r="P11580">
        <v>0</v>
      </c>
      <c r="Q11580">
        <v>1</v>
      </c>
      <c r="R11580">
        <v>2</v>
      </c>
    </row>
    <row r="11581" spans="1:18" x14ac:dyDescent="0.25">
      <c r="A11581">
        <v>74718</v>
      </c>
      <c r="B11581">
        <v>9</v>
      </c>
      <c r="C11581">
        <v>2</v>
      </c>
      <c r="D11581">
        <v>2.6315788999999999E-2</v>
      </c>
      <c r="E11581" t="s">
        <v>9984</v>
      </c>
      <c r="F11581">
        <v>1</v>
      </c>
      <c r="G11581">
        <v>0.72185152799999996</v>
      </c>
      <c r="H11581">
        <v>0.72185152799999996</v>
      </c>
      <c r="I11581">
        <v>1.5572917E-2</v>
      </c>
      <c r="J11581">
        <v>0.177843213</v>
      </c>
      <c r="K11581">
        <v>0.113234266999999</v>
      </c>
      <c r="L11581">
        <v>0</v>
      </c>
      <c r="M11581">
        <v>0.91912224599999903</v>
      </c>
      <c r="N11581">
        <v>0</v>
      </c>
      <c r="O11581">
        <v>15</v>
      </c>
      <c r="P11581">
        <v>0</v>
      </c>
      <c r="Q11581">
        <v>1</v>
      </c>
      <c r="R11581">
        <v>2</v>
      </c>
    </row>
    <row r="11582" spans="1:18" x14ac:dyDescent="0.25">
      <c r="A11582">
        <v>74718</v>
      </c>
      <c r="B11582">
        <v>9</v>
      </c>
      <c r="C11582">
        <v>3</v>
      </c>
      <c r="D11582">
        <v>5.2631578999999998E-2</v>
      </c>
      <c r="E11582" t="s">
        <v>9985</v>
      </c>
      <c r="F11582">
        <v>1</v>
      </c>
      <c r="G11582">
        <v>0.72107529599999998</v>
      </c>
      <c r="H11582">
        <v>0.72107529599999998</v>
      </c>
      <c r="I11582">
        <v>1.5538928E-2</v>
      </c>
      <c r="J11582">
        <v>0.178993136</v>
      </c>
      <c r="K11582">
        <v>0.12852627</v>
      </c>
      <c r="L11582">
        <v>0</v>
      </c>
      <c r="M11582">
        <v>0.91753299300000002</v>
      </c>
      <c r="N11582">
        <v>0</v>
      </c>
      <c r="O11582">
        <v>13</v>
      </c>
      <c r="P11582">
        <v>0</v>
      </c>
      <c r="Q11582">
        <v>1</v>
      </c>
      <c r="R11582">
        <v>2</v>
      </c>
    </row>
    <row r="11583" spans="1:18" x14ac:dyDescent="0.25">
      <c r="A11583">
        <v>74718</v>
      </c>
      <c r="B11583">
        <v>9</v>
      </c>
      <c r="C11583">
        <v>4</v>
      </c>
      <c r="D11583">
        <v>7.8947368000000004E-2</v>
      </c>
      <c r="E11583" t="s">
        <v>9986</v>
      </c>
      <c r="F11583">
        <v>1</v>
      </c>
      <c r="G11583">
        <v>0.72151416499999999</v>
      </c>
      <c r="H11583">
        <v>0.72151416499999999</v>
      </c>
      <c r="I11583">
        <v>1.6021058000000001E-2</v>
      </c>
      <c r="J11583">
        <v>0.17837351600000001</v>
      </c>
      <c r="K11583">
        <v>0.14310589400000001</v>
      </c>
      <c r="L11583">
        <v>0</v>
      </c>
      <c r="M11583">
        <v>0.91836784500000002</v>
      </c>
      <c r="N11583">
        <v>0</v>
      </c>
      <c r="O11583">
        <v>14</v>
      </c>
      <c r="P11583">
        <v>0</v>
      </c>
      <c r="Q11583">
        <v>1</v>
      </c>
      <c r="R11583">
        <v>2</v>
      </c>
    </row>
    <row r="11584" spans="1:18" x14ac:dyDescent="0.25">
      <c r="A11584">
        <v>74718</v>
      </c>
      <c r="B11584">
        <v>9</v>
      </c>
      <c r="C11584">
        <v>5</v>
      </c>
      <c r="D11584">
        <v>0.105263158</v>
      </c>
      <c r="E11584" t="s">
        <v>9987</v>
      </c>
      <c r="F11584">
        <v>1</v>
      </c>
      <c r="G11584">
        <v>0.72032183400000005</v>
      </c>
      <c r="H11584">
        <v>0.72032183400000005</v>
      </c>
      <c r="I11584">
        <v>1.57161E-2</v>
      </c>
      <c r="J11584">
        <v>0.17881491799999999</v>
      </c>
      <c r="K11584">
        <v>0.15874934199999999</v>
      </c>
      <c r="L11584">
        <v>0</v>
      </c>
      <c r="M11584">
        <v>0.91869070599999902</v>
      </c>
      <c r="N11584">
        <v>0</v>
      </c>
      <c r="O11584">
        <v>11</v>
      </c>
      <c r="P11584">
        <v>7.1428571428571397E-2</v>
      </c>
      <c r="Q11584">
        <v>1</v>
      </c>
      <c r="R11584">
        <v>16</v>
      </c>
    </row>
    <row r="11585" spans="1:18" x14ac:dyDescent="0.25">
      <c r="A11585">
        <v>74718</v>
      </c>
      <c r="B11585">
        <v>9</v>
      </c>
      <c r="C11585">
        <v>6</v>
      </c>
      <c r="D11585">
        <v>0.131578947</v>
      </c>
      <c r="E11585" t="s">
        <v>9988</v>
      </c>
      <c r="F11585">
        <v>1</v>
      </c>
      <c r="G11585">
        <v>0.72094732500000003</v>
      </c>
      <c r="H11585">
        <v>0.72094732500000003</v>
      </c>
      <c r="I11585">
        <v>1.5598414E-2</v>
      </c>
      <c r="J11585">
        <v>0.178152591</v>
      </c>
      <c r="K11585">
        <v>0.17390193000000001</v>
      </c>
      <c r="L11585">
        <v>0</v>
      </c>
      <c r="M11585">
        <v>0.91941998999999996</v>
      </c>
      <c r="N11585">
        <v>0</v>
      </c>
      <c r="O11585">
        <v>12</v>
      </c>
      <c r="P11585">
        <v>0</v>
      </c>
      <c r="Q11585">
        <v>1</v>
      </c>
      <c r="R11585">
        <v>2</v>
      </c>
    </row>
    <row r="11586" spans="1:18" x14ac:dyDescent="0.25">
      <c r="A11586">
        <v>74718</v>
      </c>
      <c r="B11586">
        <v>9</v>
      </c>
      <c r="C11586">
        <v>7</v>
      </c>
      <c r="D11586">
        <v>0.15789473699999901</v>
      </c>
      <c r="E11586" t="s">
        <v>9989</v>
      </c>
      <c r="F11586">
        <v>1</v>
      </c>
      <c r="G11586">
        <v>0.166300952</v>
      </c>
      <c r="H11586">
        <v>0.166300952</v>
      </c>
      <c r="I11586">
        <v>1.5198484999999999E-2</v>
      </c>
      <c r="J11586">
        <v>0.17815452800000001</v>
      </c>
      <c r="K11586">
        <v>0.18936434399999999</v>
      </c>
      <c r="L11586">
        <v>0</v>
      </c>
      <c r="M11586">
        <v>0.50204413199999998</v>
      </c>
      <c r="N11586">
        <v>0</v>
      </c>
      <c r="O11586">
        <v>4</v>
      </c>
      <c r="P11586">
        <v>0</v>
      </c>
      <c r="Q11586">
        <v>1</v>
      </c>
      <c r="R11586">
        <v>2</v>
      </c>
    </row>
    <row r="11587" spans="1:18" x14ac:dyDescent="0.25">
      <c r="A11587">
        <v>74718</v>
      </c>
      <c r="B11587">
        <v>9</v>
      </c>
      <c r="C11587">
        <v>8</v>
      </c>
      <c r="D11587">
        <v>0.18421052600000001</v>
      </c>
      <c r="E11587" t="s">
        <v>9990</v>
      </c>
      <c r="F11587">
        <v>1</v>
      </c>
      <c r="G11587">
        <v>5.3390994999999997E-2</v>
      </c>
      <c r="H11587">
        <v>5.3390994999999997E-2</v>
      </c>
      <c r="I11587">
        <v>1.390314E-2</v>
      </c>
      <c r="J11587">
        <v>0.17793334999999999</v>
      </c>
      <c r="K11587">
        <v>0.23540747199999901</v>
      </c>
      <c r="L11587">
        <v>0</v>
      </c>
      <c r="M11587">
        <v>0.38380847299999998</v>
      </c>
      <c r="N11587">
        <v>0</v>
      </c>
      <c r="O11587">
        <v>1</v>
      </c>
      <c r="P11587">
        <v>0</v>
      </c>
      <c r="Q11587">
        <v>1</v>
      </c>
      <c r="R11587">
        <v>2</v>
      </c>
    </row>
    <row r="11588" spans="1:18" x14ac:dyDescent="0.25">
      <c r="A11588">
        <v>74718</v>
      </c>
      <c r="B11588">
        <v>9</v>
      </c>
      <c r="C11588">
        <v>9</v>
      </c>
      <c r="D11588">
        <v>0.21052631599999999</v>
      </c>
      <c r="E11588" t="s">
        <v>9991</v>
      </c>
      <c r="F11588">
        <v>1</v>
      </c>
      <c r="G11588">
        <v>0.72252148400000005</v>
      </c>
      <c r="H11588">
        <v>0.72252148400000005</v>
      </c>
      <c r="I11588">
        <v>1.59167089999999E-2</v>
      </c>
      <c r="J11588">
        <v>0.17737457199999901</v>
      </c>
      <c r="K11588">
        <v>0.26484105000000002</v>
      </c>
      <c r="L11588">
        <v>0</v>
      </c>
      <c r="M11588">
        <v>0.91940108899999995</v>
      </c>
      <c r="N11588">
        <v>0</v>
      </c>
      <c r="O11588">
        <v>15</v>
      </c>
      <c r="P11588">
        <v>0</v>
      </c>
      <c r="Q11588">
        <v>1</v>
      </c>
      <c r="R11588">
        <v>2</v>
      </c>
    </row>
    <row r="11589" spans="1:18" x14ac:dyDescent="0.25">
      <c r="A11589">
        <v>74718</v>
      </c>
      <c r="B11589">
        <v>9</v>
      </c>
      <c r="C11589">
        <v>10</v>
      </c>
      <c r="D11589">
        <v>0.236842105</v>
      </c>
      <c r="E11589" t="s">
        <v>9992</v>
      </c>
      <c r="F11589">
        <v>1</v>
      </c>
      <c r="G11589">
        <v>0.457346587999999</v>
      </c>
      <c r="H11589">
        <v>0.457346587999999</v>
      </c>
      <c r="I11589">
        <v>1.5845808999999999E-2</v>
      </c>
      <c r="J11589">
        <v>0.178203687</v>
      </c>
      <c r="K11589">
        <v>0.28001096800000003</v>
      </c>
      <c r="L11589">
        <v>0</v>
      </c>
      <c r="M11589">
        <v>0.80573089499999995</v>
      </c>
      <c r="N11589">
        <v>0</v>
      </c>
      <c r="O11589">
        <v>7</v>
      </c>
      <c r="P11589">
        <v>0</v>
      </c>
      <c r="Q11589">
        <v>1</v>
      </c>
      <c r="R11589">
        <v>2</v>
      </c>
    </row>
    <row r="11590" spans="1:18" x14ac:dyDescent="0.25">
      <c r="A11590">
        <v>74718</v>
      </c>
      <c r="B11590">
        <v>9</v>
      </c>
      <c r="C11590">
        <v>11</v>
      </c>
      <c r="D11590">
        <v>0.26315789499999998</v>
      </c>
      <c r="E11590" t="s">
        <v>9993</v>
      </c>
      <c r="F11590">
        <v>1</v>
      </c>
      <c r="G11590">
        <v>0.204120949</v>
      </c>
      <c r="H11590">
        <v>0.204120949</v>
      </c>
      <c r="I11590">
        <v>1.8132104E-2</v>
      </c>
      <c r="J11590">
        <v>0.14167232799999999</v>
      </c>
      <c r="K11590">
        <v>0.32594537699999998</v>
      </c>
      <c r="L11590">
        <v>1</v>
      </c>
      <c r="M11590">
        <v>0.46538566799999997</v>
      </c>
      <c r="N11590">
        <v>2</v>
      </c>
      <c r="O11590">
        <v>3</v>
      </c>
      <c r="P11590">
        <v>0</v>
      </c>
      <c r="Q11590">
        <v>1</v>
      </c>
      <c r="R11590">
        <v>2</v>
      </c>
    </row>
    <row r="11591" spans="1:18" x14ac:dyDescent="0.25">
      <c r="A11591">
        <v>74718</v>
      </c>
      <c r="B11591">
        <v>9</v>
      </c>
      <c r="C11591">
        <v>12</v>
      </c>
      <c r="D11591">
        <v>0.28947368400000001</v>
      </c>
      <c r="E11591" t="s">
        <v>9994</v>
      </c>
      <c r="F11591">
        <v>1</v>
      </c>
      <c r="G11591">
        <v>0.72110354899999995</v>
      </c>
      <c r="H11591">
        <v>0.72110354899999995</v>
      </c>
      <c r="I11591">
        <v>1.6661763E-2</v>
      </c>
      <c r="J11591">
        <v>0.17767454699999999</v>
      </c>
      <c r="K11591">
        <v>0.35725525000000002</v>
      </c>
      <c r="L11591">
        <v>0</v>
      </c>
      <c r="M11591">
        <v>0.92025431299999905</v>
      </c>
      <c r="N11591">
        <v>0</v>
      </c>
      <c r="O11591">
        <v>15</v>
      </c>
      <c r="P11591">
        <v>0</v>
      </c>
      <c r="Q11591">
        <v>1</v>
      </c>
      <c r="R11591">
        <v>2</v>
      </c>
    </row>
    <row r="11592" spans="1:18" x14ac:dyDescent="0.25">
      <c r="A11592">
        <v>74718</v>
      </c>
      <c r="B11592">
        <v>9</v>
      </c>
      <c r="C11592">
        <v>13</v>
      </c>
      <c r="D11592">
        <v>0.31578947399999902</v>
      </c>
      <c r="E11592" t="s">
        <v>9995</v>
      </c>
      <c r="F11592">
        <v>1</v>
      </c>
      <c r="G11592">
        <v>0.71987867400000005</v>
      </c>
      <c r="H11592">
        <v>0.71987867400000005</v>
      </c>
      <c r="I11592">
        <v>1.60499489999999E-2</v>
      </c>
      <c r="J11592">
        <v>0.17921340499999999</v>
      </c>
      <c r="K11592">
        <v>0.37285199799999902</v>
      </c>
      <c r="L11592">
        <v>1</v>
      </c>
      <c r="M11592">
        <v>0.91832164999999999</v>
      </c>
      <c r="N11592">
        <v>0</v>
      </c>
      <c r="O11592">
        <v>13</v>
      </c>
      <c r="P11592">
        <v>6.25E-2</v>
      </c>
      <c r="Q11592">
        <v>1</v>
      </c>
      <c r="R11592">
        <v>16</v>
      </c>
    </row>
    <row r="11593" spans="1:18" x14ac:dyDescent="0.25">
      <c r="A11593">
        <v>74718</v>
      </c>
      <c r="B11593">
        <v>9</v>
      </c>
      <c r="C11593">
        <v>14</v>
      </c>
      <c r="D11593">
        <v>0.34210526299999999</v>
      </c>
      <c r="E11593" t="s">
        <v>9996</v>
      </c>
      <c r="F11593">
        <v>1</v>
      </c>
      <c r="G11593">
        <v>0.72104781900000003</v>
      </c>
      <c r="H11593">
        <v>0.72104781900000003</v>
      </c>
      <c r="I11593">
        <v>1.5808244999999999E-2</v>
      </c>
      <c r="J11593">
        <v>0.178040013</v>
      </c>
      <c r="K11593">
        <v>0.38820242899999902</v>
      </c>
      <c r="L11593">
        <v>0</v>
      </c>
      <c r="M11593">
        <v>0.91955002299999999</v>
      </c>
      <c r="N11593">
        <v>0</v>
      </c>
      <c r="O11593">
        <v>12</v>
      </c>
      <c r="P11593">
        <v>7.1428571428571397E-2</v>
      </c>
      <c r="Q11593">
        <v>1</v>
      </c>
      <c r="R11593">
        <v>3</v>
      </c>
    </row>
    <row r="11594" spans="1:18" x14ac:dyDescent="0.25">
      <c r="A11594">
        <v>74718</v>
      </c>
      <c r="B11594">
        <v>9</v>
      </c>
      <c r="C11594">
        <v>15</v>
      </c>
      <c r="D11594">
        <v>0.368421052999999</v>
      </c>
      <c r="E11594" t="s">
        <v>9997</v>
      </c>
      <c r="F11594">
        <v>1</v>
      </c>
      <c r="G11594">
        <v>0.72115683599999902</v>
      </c>
      <c r="H11594">
        <v>0.72115683599999902</v>
      </c>
      <c r="I11594">
        <v>1.7063883999999901E-2</v>
      </c>
      <c r="J11594">
        <v>0.17822742499999999</v>
      </c>
      <c r="K11594">
        <v>0.40318784099999999</v>
      </c>
      <c r="L11594">
        <v>0</v>
      </c>
      <c r="M11594">
        <v>0.91904533799999999</v>
      </c>
      <c r="N11594">
        <v>0</v>
      </c>
      <c r="O11594">
        <v>16</v>
      </c>
      <c r="P11594">
        <v>5.2631578947368397E-2</v>
      </c>
      <c r="Q11594">
        <v>1</v>
      </c>
      <c r="R11594">
        <v>16</v>
      </c>
    </row>
    <row r="11595" spans="1:18" x14ac:dyDescent="0.25">
      <c r="A11595">
        <v>74718</v>
      </c>
      <c r="B11595">
        <v>9</v>
      </c>
      <c r="C11595">
        <v>16</v>
      </c>
      <c r="D11595">
        <v>0.39473684199999998</v>
      </c>
      <c r="E11595" t="s">
        <v>9998</v>
      </c>
      <c r="F11595">
        <v>1</v>
      </c>
      <c r="G11595">
        <v>6.2709830999999994E-2</v>
      </c>
      <c r="H11595">
        <v>6.2709830999999994E-2</v>
      </c>
      <c r="I11595">
        <v>1.4206646E-2</v>
      </c>
      <c r="J11595">
        <v>0.178221032</v>
      </c>
      <c r="K11595">
        <v>0.42065629399999999</v>
      </c>
      <c r="L11595">
        <v>0</v>
      </c>
      <c r="M11595">
        <v>0.39412892599999999</v>
      </c>
      <c r="N11595">
        <v>0</v>
      </c>
      <c r="O11595">
        <v>1</v>
      </c>
      <c r="P11595">
        <v>0</v>
      </c>
      <c r="Q11595">
        <v>1</v>
      </c>
      <c r="R11595">
        <v>2</v>
      </c>
    </row>
    <row r="11596" spans="1:18" x14ac:dyDescent="0.25">
      <c r="A11596">
        <v>74718</v>
      </c>
      <c r="B11596">
        <v>9</v>
      </c>
      <c r="C11596">
        <v>17</v>
      </c>
      <c r="D11596">
        <v>0.42105263199999998</v>
      </c>
      <c r="E11596" t="s">
        <v>9999</v>
      </c>
      <c r="F11596">
        <v>1</v>
      </c>
      <c r="G11596">
        <v>0.32254403799999998</v>
      </c>
      <c r="H11596">
        <v>0.32254403799999998</v>
      </c>
      <c r="I11596">
        <v>1.6683997999999998E-2</v>
      </c>
      <c r="J11596">
        <v>0.176192075</v>
      </c>
      <c r="K11596">
        <v>0.45602911699999998</v>
      </c>
      <c r="L11596">
        <v>0</v>
      </c>
      <c r="M11596">
        <v>0.66092435000000005</v>
      </c>
      <c r="N11596">
        <v>0</v>
      </c>
      <c r="O11596">
        <v>6</v>
      </c>
      <c r="P11596">
        <v>0</v>
      </c>
      <c r="Q11596">
        <v>1</v>
      </c>
      <c r="R11596">
        <v>2</v>
      </c>
    </row>
    <row r="11597" spans="1:18" x14ac:dyDescent="0.25">
      <c r="A11597">
        <v>74718</v>
      </c>
      <c r="B11597">
        <v>9</v>
      </c>
      <c r="C11597">
        <v>18</v>
      </c>
      <c r="D11597">
        <v>0.44736842100000002</v>
      </c>
      <c r="E11597" t="s">
        <v>10000</v>
      </c>
      <c r="F11597">
        <v>0.46948674899999998</v>
      </c>
      <c r="G11597">
        <v>0.24276339599999999</v>
      </c>
      <c r="H11597">
        <v>0.51708253100000001</v>
      </c>
      <c r="I11597">
        <v>1.5923355E-2</v>
      </c>
      <c r="J11597">
        <v>0.26084822399999902</v>
      </c>
      <c r="K11597">
        <v>0.48095168899999902</v>
      </c>
      <c r="L11597">
        <v>0</v>
      </c>
      <c r="M11597">
        <v>0.95955100000000004</v>
      </c>
      <c r="N11597">
        <v>0</v>
      </c>
      <c r="O11597">
        <v>6</v>
      </c>
      <c r="P11597">
        <v>0</v>
      </c>
      <c r="Q11597">
        <v>1</v>
      </c>
      <c r="R11597">
        <v>2</v>
      </c>
    </row>
    <row r="11598" spans="1:18" x14ac:dyDescent="0.25">
      <c r="A11598">
        <v>74718</v>
      </c>
      <c r="B11598">
        <v>9</v>
      </c>
      <c r="C11598">
        <v>19</v>
      </c>
      <c r="D11598">
        <v>0.47368421100000002</v>
      </c>
      <c r="E11598" t="s">
        <v>10001</v>
      </c>
      <c r="F11598">
        <v>0.62005606499999999</v>
      </c>
      <c r="G11598">
        <v>0.123106334</v>
      </c>
      <c r="H11598">
        <v>0.19854065000000001</v>
      </c>
      <c r="I11598">
        <v>1.4984862E-2</v>
      </c>
      <c r="J11598">
        <v>0.58990806299999998</v>
      </c>
      <c r="K11598">
        <v>0.49645325499999998</v>
      </c>
      <c r="L11598">
        <v>0</v>
      </c>
      <c r="M11598">
        <v>0.60534380899999995</v>
      </c>
      <c r="N11598">
        <v>0</v>
      </c>
      <c r="O11598">
        <v>2</v>
      </c>
      <c r="P11598">
        <v>0</v>
      </c>
      <c r="Q11598">
        <v>1</v>
      </c>
      <c r="R11598">
        <v>2</v>
      </c>
    </row>
    <row r="11599" spans="1:18" x14ac:dyDescent="0.25">
      <c r="A11599">
        <v>74718</v>
      </c>
      <c r="B11599">
        <v>9</v>
      </c>
      <c r="C11599">
        <v>20</v>
      </c>
      <c r="D11599">
        <v>0.5</v>
      </c>
      <c r="E11599" t="s">
        <v>10002</v>
      </c>
      <c r="F11599">
        <v>0.54782290199999994</v>
      </c>
      <c r="G11599">
        <v>0.304750629</v>
      </c>
      <c r="H11599">
        <v>0.556294065</v>
      </c>
      <c r="I11599">
        <v>1.5364190999999999E-2</v>
      </c>
      <c r="J11599">
        <v>0.21971254100000001</v>
      </c>
      <c r="K11599">
        <v>0.51301908500000004</v>
      </c>
      <c r="L11599">
        <v>0</v>
      </c>
      <c r="M11599">
        <v>0.99553534399999999</v>
      </c>
      <c r="N11599">
        <v>0</v>
      </c>
      <c r="O11599">
        <v>8</v>
      </c>
      <c r="P11599">
        <v>7.69230769230769E-2</v>
      </c>
      <c r="Q11599">
        <v>2</v>
      </c>
      <c r="R11599">
        <v>15</v>
      </c>
    </row>
    <row r="11600" spans="1:18" x14ac:dyDescent="0.25">
      <c r="A11600">
        <v>74718</v>
      </c>
      <c r="B11600">
        <v>9</v>
      </c>
      <c r="C11600">
        <v>21</v>
      </c>
      <c r="D11600">
        <v>0.52631578899999998</v>
      </c>
      <c r="E11600" t="s">
        <v>10003</v>
      </c>
      <c r="F11600">
        <v>1</v>
      </c>
      <c r="G11600">
        <v>5.7515985999999998E-2</v>
      </c>
      <c r="H11600">
        <v>5.7515985999999998E-2</v>
      </c>
      <c r="I11600">
        <v>1.3563376E-2</v>
      </c>
      <c r="J11600">
        <v>0.44354340399999997</v>
      </c>
      <c r="K11600">
        <v>0.52880257399999997</v>
      </c>
      <c r="L11600">
        <v>0</v>
      </c>
      <c r="M11600">
        <v>0.94221684299999997</v>
      </c>
      <c r="N11600">
        <v>0</v>
      </c>
      <c r="O11600">
        <v>1</v>
      </c>
      <c r="P11600">
        <v>0</v>
      </c>
      <c r="Q11600">
        <v>1</v>
      </c>
      <c r="R11600">
        <v>2</v>
      </c>
    </row>
    <row r="11601" spans="1:18" x14ac:dyDescent="0.25">
      <c r="A11601">
        <v>74718</v>
      </c>
      <c r="B11601">
        <v>9</v>
      </c>
      <c r="C11601">
        <v>22</v>
      </c>
      <c r="D11601">
        <v>0.55263157900000004</v>
      </c>
      <c r="E11601" t="s">
        <v>10004</v>
      </c>
      <c r="F11601">
        <v>0.53816646099999998</v>
      </c>
      <c r="G11601">
        <v>0.29862503000000001</v>
      </c>
      <c r="H11601">
        <v>0.554893423</v>
      </c>
      <c r="I11601">
        <v>1.48477589999999E-2</v>
      </c>
      <c r="J11601">
        <v>0.22045014800000001</v>
      </c>
      <c r="K11601">
        <v>0.54417958899999996</v>
      </c>
      <c r="L11601">
        <v>0</v>
      </c>
      <c r="M11601">
        <v>0.99561312899999999</v>
      </c>
      <c r="N11601">
        <v>0</v>
      </c>
      <c r="O11601">
        <v>7</v>
      </c>
      <c r="P11601">
        <v>0</v>
      </c>
      <c r="Q11601">
        <v>1</v>
      </c>
      <c r="R11601">
        <v>2</v>
      </c>
    </row>
    <row r="11602" spans="1:18" x14ac:dyDescent="0.25">
      <c r="A11602">
        <v>74718</v>
      </c>
      <c r="B11602">
        <v>9</v>
      </c>
      <c r="C11602">
        <v>23</v>
      </c>
      <c r="D11602">
        <v>0.57894736800000002</v>
      </c>
      <c r="E11602" t="s">
        <v>10003</v>
      </c>
      <c r="F11602">
        <v>1</v>
      </c>
      <c r="G11602">
        <v>5.6719380999999999E-2</v>
      </c>
      <c r="H11602">
        <v>5.6719380999999999E-2</v>
      </c>
      <c r="I11602">
        <v>1.2942307E-2</v>
      </c>
      <c r="J11602">
        <v>0.443957716</v>
      </c>
      <c r="K11602">
        <v>0.56079125399999996</v>
      </c>
      <c r="L11602">
        <v>0</v>
      </c>
      <c r="M11602">
        <v>0.94225024099999999</v>
      </c>
      <c r="N11602">
        <v>0</v>
      </c>
      <c r="O11602">
        <v>1</v>
      </c>
      <c r="P11602">
        <v>0</v>
      </c>
      <c r="Q11602">
        <v>1</v>
      </c>
      <c r="R11602">
        <v>2</v>
      </c>
    </row>
    <row r="11603" spans="1:18" x14ac:dyDescent="0.25">
      <c r="A11603">
        <v>74718</v>
      </c>
      <c r="B11603">
        <v>9</v>
      </c>
      <c r="C11603">
        <v>24</v>
      </c>
      <c r="D11603">
        <v>0.60526315799999997</v>
      </c>
      <c r="E11603" t="s">
        <v>10005</v>
      </c>
      <c r="F11603">
        <v>0.76550042799999996</v>
      </c>
      <c r="G11603">
        <v>0.22351041399999999</v>
      </c>
      <c r="H11603">
        <v>0.29197947699999999</v>
      </c>
      <c r="I11603">
        <v>1.4863766E-2</v>
      </c>
      <c r="J11603">
        <v>0.22066392000000001</v>
      </c>
      <c r="K11603">
        <v>0.57575786100000004</v>
      </c>
      <c r="L11603">
        <v>0</v>
      </c>
      <c r="M11603">
        <v>0.72181851799999996</v>
      </c>
      <c r="N11603">
        <v>0</v>
      </c>
      <c r="O11603">
        <v>5</v>
      </c>
      <c r="P11603">
        <v>0</v>
      </c>
      <c r="Q11603">
        <v>1</v>
      </c>
      <c r="R11603">
        <v>2</v>
      </c>
    </row>
    <row r="11604" spans="1:18" x14ac:dyDescent="0.25">
      <c r="A11604">
        <v>74718</v>
      </c>
      <c r="B11604">
        <v>9</v>
      </c>
      <c r="C11604">
        <v>25</v>
      </c>
      <c r="D11604">
        <v>0.63157894699999995</v>
      </c>
      <c r="E11604" t="s">
        <v>10003</v>
      </c>
      <c r="F11604">
        <v>1</v>
      </c>
      <c r="G11604">
        <v>5.7140425000000002E-2</v>
      </c>
      <c r="H11604">
        <v>5.7140425000000002E-2</v>
      </c>
      <c r="I11604">
        <v>1.3246368999999999E-2</v>
      </c>
      <c r="J11604">
        <v>0.44379296899999998</v>
      </c>
      <c r="K11604">
        <v>0.591797829</v>
      </c>
      <c r="L11604">
        <v>0</v>
      </c>
      <c r="M11604">
        <v>0.94234573399999999</v>
      </c>
      <c r="N11604">
        <v>0</v>
      </c>
      <c r="O11604">
        <v>1</v>
      </c>
      <c r="P11604">
        <v>0</v>
      </c>
      <c r="Q11604">
        <v>1</v>
      </c>
      <c r="R11604">
        <v>2</v>
      </c>
    </row>
    <row r="11605" spans="1:18" x14ac:dyDescent="0.25">
      <c r="A11605">
        <v>74718</v>
      </c>
      <c r="B11605">
        <v>9</v>
      </c>
      <c r="C11605">
        <v>26</v>
      </c>
      <c r="D11605">
        <v>0.65789473700000001</v>
      </c>
      <c r="E11605" t="s">
        <v>10006</v>
      </c>
      <c r="F11605">
        <v>1</v>
      </c>
      <c r="G11605">
        <v>0.18163934399999901</v>
      </c>
      <c r="H11605">
        <v>0.18163934399999901</v>
      </c>
      <c r="I11605">
        <v>1.5161356000000001E-2</v>
      </c>
      <c r="J11605">
        <v>0.200802907</v>
      </c>
      <c r="K11605">
        <v>0.60740244399999999</v>
      </c>
      <c r="L11605">
        <v>0</v>
      </c>
      <c r="M11605">
        <v>0.56529151200000005</v>
      </c>
      <c r="N11605">
        <v>0</v>
      </c>
      <c r="O11605">
        <v>3</v>
      </c>
      <c r="P11605">
        <v>0</v>
      </c>
      <c r="Q11605">
        <v>1</v>
      </c>
      <c r="R11605">
        <v>2</v>
      </c>
    </row>
    <row r="11606" spans="1:18" x14ac:dyDescent="0.25">
      <c r="A11606">
        <v>74718</v>
      </c>
      <c r="B11606">
        <v>9</v>
      </c>
      <c r="C11606">
        <v>27</v>
      </c>
      <c r="D11606">
        <v>0.68421052599999999</v>
      </c>
      <c r="E11606" t="s">
        <v>10007</v>
      </c>
      <c r="F11606">
        <v>1</v>
      </c>
      <c r="G11606">
        <v>0.18216015399999999</v>
      </c>
      <c r="H11606">
        <v>0.18216015399999999</v>
      </c>
      <c r="I11606">
        <v>1.5267001000000001E-2</v>
      </c>
      <c r="J11606">
        <v>0.20045405599999999</v>
      </c>
      <c r="K11606">
        <v>0.62531185199999995</v>
      </c>
      <c r="L11606">
        <v>0</v>
      </c>
      <c r="M11606">
        <v>0.56510700000000003</v>
      </c>
      <c r="N11606">
        <v>0</v>
      </c>
      <c r="O11606">
        <v>3</v>
      </c>
      <c r="P11606">
        <v>0</v>
      </c>
      <c r="Q11606">
        <v>1</v>
      </c>
      <c r="R11606">
        <v>2</v>
      </c>
    </row>
    <row r="11607" spans="1:18" x14ac:dyDescent="0.25">
      <c r="A11607">
        <v>74718</v>
      </c>
      <c r="B11607">
        <v>9</v>
      </c>
      <c r="C11607">
        <v>28</v>
      </c>
      <c r="D11607">
        <v>0.71052631599999905</v>
      </c>
      <c r="E11607" t="s">
        <v>10008</v>
      </c>
      <c r="F11607">
        <v>1</v>
      </c>
      <c r="G11607">
        <v>0.715007842</v>
      </c>
      <c r="H11607">
        <v>0.715007842</v>
      </c>
      <c r="I11607">
        <v>1.4710516999999999E-2</v>
      </c>
      <c r="J11607">
        <v>0.17861397600000001</v>
      </c>
      <c r="K11607">
        <v>0.65735000399999999</v>
      </c>
      <c r="L11607">
        <v>0</v>
      </c>
      <c r="M11607">
        <v>0.92465282999999998</v>
      </c>
      <c r="N11607">
        <v>0</v>
      </c>
      <c r="O11607">
        <v>19</v>
      </c>
      <c r="P11607">
        <v>4.54545454545454E-2</v>
      </c>
      <c r="Q11607">
        <v>1</v>
      </c>
      <c r="R11607">
        <v>16</v>
      </c>
    </row>
    <row r="11608" spans="1:18" x14ac:dyDescent="0.25">
      <c r="A11608">
        <v>74718</v>
      </c>
      <c r="B11608">
        <v>9</v>
      </c>
      <c r="C11608">
        <v>29</v>
      </c>
      <c r="D11608">
        <v>0.73684210500000002</v>
      </c>
      <c r="E11608" t="s">
        <v>10009</v>
      </c>
      <c r="F11608">
        <v>1</v>
      </c>
      <c r="G11608">
        <v>0.17466738800000001</v>
      </c>
      <c r="H11608">
        <v>0.17466738800000001</v>
      </c>
      <c r="I11608">
        <v>1.2962975999999999E-2</v>
      </c>
      <c r="J11608">
        <v>0.17849089199999901</v>
      </c>
      <c r="K11608">
        <v>0.67077732099999998</v>
      </c>
      <c r="L11608">
        <v>0</v>
      </c>
      <c r="M11608">
        <v>0.51147271299999997</v>
      </c>
      <c r="N11608">
        <v>0</v>
      </c>
      <c r="O11608">
        <v>4</v>
      </c>
      <c r="P11608">
        <v>0</v>
      </c>
      <c r="Q11608">
        <v>1</v>
      </c>
      <c r="R11608">
        <v>2</v>
      </c>
    </row>
    <row r="11609" spans="1:18" x14ac:dyDescent="0.25">
      <c r="A11609">
        <v>74718</v>
      </c>
      <c r="B11609">
        <v>9</v>
      </c>
      <c r="C11609">
        <v>30</v>
      </c>
      <c r="D11609">
        <v>0.76315789499999998</v>
      </c>
      <c r="E11609" t="s">
        <v>10010</v>
      </c>
      <c r="F11609">
        <v>1</v>
      </c>
      <c r="G11609">
        <v>0.70347529599999903</v>
      </c>
      <c r="H11609">
        <v>0.70347529599999903</v>
      </c>
      <c r="I11609">
        <v>1.5111942999999999E-2</v>
      </c>
      <c r="J11609">
        <v>0.178257585</v>
      </c>
      <c r="K11609">
        <v>0.68231958199999998</v>
      </c>
      <c r="L11609">
        <v>0</v>
      </c>
      <c r="M11609">
        <v>0.93742569899999995</v>
      </c>
      <c r="N11609">
        <v>0</v>
      </c>
      <c r="O11609">
        <v>20</v>
      </c>
      <c r="P11609">
        <v>4.3478260869565202E-2</v>
      </c>
      <c r="Q11609">
        <v>1</v>
      </c>
      <c r="R11609">
        <v>16</v>
      </c>
    </row>
    <row r="11610" spans="1:18" x14ac:dyDescent="0.25">
      <c r="A11610">
        <v>74718</v>
      </c>
      <c r="B11610">
        <v>9</v>
      </c>
      <c r="C11610">
        <v>31</v>
      </c>
      <c r="D11610">
        <v>0.78947368399999995</v>
      </c>
      <c r="E11610" t="s">
        <v>10011</v>
      </c>
      <c r="F11610">
        <v>1</v>
      </c>
      <c r="G11610">
        <v>0.22283941500000001</v>
      </c>
      <c r="H11610">
        <v>0.22283941500000001</v>
      </c>
      <c r="I11610">
        <v>1.3640070000000001E-2</v>
      </c>
      <c r="J11610">
        <v>0.17820367199999901</v>
      </c>
      <c r="K11610">
        <v>0.69782835200000004</v>
      </c>
      <c r="L11610">
        <v>0</v>
      </c>
      <c r="M11610">
        <v>0.561120858</v>
      </c>
      <c r="N11610">
        <v>0</v>
      </c>
      <c r="O11610">
        <v>5</v>
      </c>
      <c r="P11610">
        <v>0</v>
      </c>
      <c r="Q11610">
        <v>1</v>
      </c>
      <c r="R11610">
        <v>2</v>
      </c>
    </row>
    <row r="11611" spans="1:18" x14ac:dyDescent="0.25">
      <c r="A11611">
        <v>74718</v>
      </c>
      <c r="B11611">
        <v>9</v>
      </c>
      <c r="C11611">
        <v>32</v>
      </c>
      <c r="D11611">
        <v>0.81578947400000001</v>
      </c>
      <c r="E11611" t="s">
        <v>3630</v>
      </c>
      <c r="F11611">
        <v>1</v>
      </c>
      <c r="G11611">
        <v>0.72216016099999902</v>
      </c>
      <c r="H11611">
        <v>0.72216016099999902</v>
      </c>
      <c r="I11611">
        <v>1.7027973999999901E-2</v>
      </c>
      <c r="J11611">
        <v>0.17691822399999901</v>
      </c>
      <c r="K11611">
        <v>0.74013847099999996</v>
      </c>
      <c r="L11611">
        <v>0</v>
      </c>
      <c r="M11611">
        <v>0.92072999499999997</v>
      </c>
      <c r="N11611">
        <v>0</v>
      </c>
      <c r="O11611">
        <v>15</v>
      </c>
      <c r="P11611">
        <v>5.2631578947368397E-2</v>
      </c>
      <c r="Q11611">
        <v>2</v>
      </c>
      <c r="R11611">
        <v>4</v>
      </c>
    </row>
    <row r="11612" spans="1:18" x14ac:dyDescent="0.25">
      <c r="A11612">
        <v>74718</v>
      </c>
      <c r="B11612">
        <v>9</v>
      </c>
      <c r="C11612">
        <v>33</v>
      </c>
      <c r="D11612">
        <v>0.84210526299999999</v>
      </c>
      <c r="E11612" t="s">
        <v>10012</v>
      </c>
      <c r="F11612">
        <v>1</v>
      </c>
      <c r="G11612">
        <v>0.72070694000000002</v>
      </c>
      <c r="H11612">
        <v>0.72070694000000002</v>
      </c>
      <c r="I11612">
        <v>1.5780615000000001E-2</v>
      </c>
      <c r="J11612">
        <v>0.17829915899999901</v>
      </c>
      <c r="K11612">
        <v>0.75652259599999905</v>
      </c>
      <c r="L11612">
        <v>0</v>
      </c>
      <c r="M11612">
        <v>0.91936496700000003</v>
      </c>
      <c r="N11612">
        <v>0</v>
      </c>
      <c r="O11612">
        <v>14</v>
      </c>
      <c r="P11612">
        <v>5.5555555555555497E-2</v>
      </c>
      <c r="Q11612">
        <v>2</v>
      </c>
      <c r="R11612">
        <v>4</v>
      </c>
    </row>
    <row r="11613" spans="1:18" x14ac:dyDescent="0.25">
      <c r="A11613">
        <v>74718</v>
      </c>
      <c r="B11613">
        <v>9</v>
      </c>
      <c r="C11613">
        <v>34</v>
      </c>
      <c r="D11613">
        <v>0.86842105299999905</v>
      </c>
      <c r="E11613" t="s">
        <v>10013</v>
      </c>
      <c r="F11613">
        <v>1</v>
      </c>
      <c r="G11613">
        <v>0.72081720799999904</v>
      </c>
      <c r="H11613">
        <v>0.72081720799999904</v>
      </c>
      <c r="I11613">
        <v>1.5696683999999999E-2</v>
      </c>
      <c r="J11613">
        <v>0.178417668</v>
      </c>
      <c r="K11613">
        <v>0.77178818000000005</v>
      </c>
      <c r="L11613">
        <v>0</v>
      </c>
      <c r="M11613">
        <v>0.91900271899999997</v>
      </c>
      <c r="N11613">
        <v>0</v>
      </c>
      <c r="O11613">
        <v>11</v>
      </c>
      <c r="P11613">
        <v>7.1428571428571397E-2</v>
      </c>
      <c r="Q11613">
        <v>1</v>
      </c>
      <c r="R11613">
        <v>16</v>
      </c>
    </row>
    <row r="11614" spans="1:18" x14ac:dyDescent="0.25">
      <c r="A11614">
        <v>74718</v>
      </c>
      <c r="B11614">
        <v>9</v>
      </c>
      <c r="C11614">
        <v>35</v>
      </c>
      <c r="D11614">
        <v>0.89473684200000003</v>
      </c>
      <c r="E11614" t="s">
        <v>10014</v>
      </c>
      <c r="F11614">
        <v>1</v>
      </c>
      <c r="G11614">
        <v>0.72050130400000001</v>
      </c>
      <c r="H11614">
        <v>0.72050130400000001</v>
      </c>
      <c r="I11614">
        <v>1.5850907000000001E-2</v>
      </c>
      <c r="J11614">
        <v>0.178350553</v>
      </c>
      <c r="K11614">
        <v>0.78653281900000005</v>
      </c>
      <c r="L11614">
        <v>0</v>
      </c>
      <c r="M11614">
        <v>0.91947224500000002</v>
      </c>
      <c r="N11614">
        <v>0</v>
      </c>
      <c r="O11614">
        <v>14</v>
      </c>
      <c r="P11614">
        <v>0</v>
      </c>
      <c r="Q11614">
        <v>1</v>
      </c>
      <c r="R11614">
        <v>2</v>
      </c>
    </row>
    <row r="11615" spans="1:18" x14ac:dyDescent="0.25">
      <c r="A11615">
        <v>74718</v>
      </c>
      <c r="B11615">
        <v>9</v>
      </c>
      <c r="C11615">
        <v>36</v>
      </c>
      <c r="D11615">
        <v>0.92105263199999998</v>
      </c>
      <c r="E11615" t="s">
        <v>10015</v>
      </c>
      <c r="F11615">
        <v>1</v>
      </c>
      <c r="G11615">
        <v>0.72089898599999902</v>
      </c>
      <c r="H11615">
        <v>0.72089898599999902</v>
      </c>
      <c r="I11615">
        <v>1.5550184999999999E-2</v>
      </c>
      <c r="J11615">
        <v>0.178723201</v>
      </c>
      <c r="K11615">
        <v>0.80189383000000003</v>
      </c>
      <c r="L11615">
        <v>0</v>
      </c>
      <c r="M11615">
        <v>0.91828002599999903</v>
      </c>
      <c r="N11615">
        <v>0</v>
      </c>
      <c r="O11615">
        <v>14</v>
      </c>
      <c r="P11615">
        <v>0</v>
      </c>
      <c r="Q11615">
        <v>1</v>
      </c>
      <c r="R11615">
        <v>2</v>
      </c>
    </row>
    <row r="11616" spans="1:18" x14ac:dyDescent="0.25">
      <c r="A11616">
        <v>74718</v>
      </c>
      <c r="B11616">
        <v>9</v>
      </c>
      <c r="C11616">
        <v>37</v>
      </c>
      <c r="D11616">
        <v>0.94736842099999996</v>
      </c>
      <c r="E11616" t="s">
        <v>3636</v>
      </c>
      <c r="F11616">
        <v>1</v>
      </c>
      <c r="G11616">
        <v>0.72042930099999902</v>
      </c>
      <c r="H11616">
        <v>0.72042930099999902</v>
      </c>
      <c r="I11616">
        <v>1.6483668E-2</v>
      </c>
      <c r="J11616">
        <v>0.17772613500000001</v>
      </c>
      <c r="K11616">
        <v>0.81629192799999895</v>
      </c>
      <c r="L11616">
        <v>0</v>
      </c>
      <c r="M11616">
        <v>0.92084998799999995</v>
      </c>
      <c r="N11616">
        <v>0</v>
      </c>
      <c r="O11616">
        <v>11</v>
      </c>
      <c r="P11616">
        <v>0</v>
      </c>
      <c r="Q11616">
        <v>1</v>
      </c>
      <c r="R11616">
        <v>2</v>
      </c>
    </row>
    <row r="11617" spans="1:18" x14ac:dyDescent="0.25">
      <c r="A11617">
        <v>74718</v>
      </c>
      <c r="B11617">
        <v>9</v>
      </c>
      <c r="C11617">
        <v>38</v>
      </c>
      <c r="D11617">
        <v>0.97368421099999902</v>
      </c>
      <c r="E11617" t="s">
        <v>3637</v>
      </c>
      <c r="F11617">
        <v>1</v>
      </c>
      <c r="G11617">
        <v>0.72096407399999995</v>
      </c>
      <c r="H11617">
        <v>0.72096407399999995</v>
      </c>
      <c r="I11617">
        <v>1.5954465000000001E-2</v>
      </c>
      <c r="J11617">
        <v>0.178396313999999</v>
      </c>
      <c r="K11617">
        <v>0.83223211799999997</v>
      </c>
      <c r="L11617">
        <v>0</v>
      </c>
      <c r="M11617">
        <v>0.91889407299999903</v>
      </c>
      <c r="N11617">
        <v>0</v>
      </c>
      <c r="O11617">
        <v>13</v>
      </c>
      <c r="P11617">
        <v>6.25E-2</v>
      </c>
      <c r="Q11617">
        <v>1</v>
      </c>
      <c r="R11617">
        <v>16</v>
      </c>
    </row>
    <row r="11618" spans="1:18" x14ac:dyDescent="0.25">
      <c r="A11618">
        <v>74718</v>
      </c>
      <c r="B11618">
        <v>9</v>
      </c>
      <c r="C11618">
        <v>39</v>
      </c>
      <c r="D11618">
        <v>1</v>
      </c>
      <c r="E11618" t="s">
        <v>10016</v>
      </c>
      <c r="F11618">
        <v>1</v>
      </c>
      <c r="G11618">
        <v>0.44629576799999998</v>
      </c>
      <c r="H11618">
        <v>0.44629576799999998</v>
      </c>
      <c r="I11618">
        <v>1.6297849E-2</v>
      </c>
      <c r="J11618">
        <v>0.17832078000000001</v>
      </c>
      <c r="K11618">
        <v>0.8472054</v>
      </c>
      <c r="L11618">
        <v>0</v>
      </c>
      <c r="M11618">
        <v>0.79444826899999998</v>
      </c>
      <c r="N11618">
        <v>0</v>
      </c>
      <c r="O11618">
        <v>9</v>
      </c>
      <c r="P11618">
        <v>8.3333333333333301E-2</v>
      </c>
      <c r="Q11618">
        <v>1</v>
      </c>
      <c r="R11618">
        <v>16</v>
      </c>
    </row>
    <row r="11619" spans="1:18" x14ac:dyDescent="0.25">
      <c r="A11619">
        <v>74718</v>
      </c>
      <c r="B11619">
        <v>10</v>
      </c>
      <c r="C11619">
        <v>1</v>
      </c>
      <c r="D11619">
        <v>0</v>
      </c>
      <c r="E11619" t="s">
        <v>6158</v>
      </c>
      <c r="F11619">
        <v>1</v>
      </c>
      <c r="G11619">
        <v>0.10464963300000001</v>
      </c>
      <c r="H11619">
        <v>0.10464963300000001</v>
      </c>
      <c r="I11619">
        <v>1.5631333000000001E-2</v>
      </c>
      <c r="J11619">
        <v>0.141442865</v>
      </c>
      <c r="K11619">
        <v>8.4188326999999993E-2</v>
      </c>
      <c r="L11619">
        <v>1</v>
      </c>
      <c r="M11619">
        <v>0.361150319</v>
      </c>
      <c r="N11619">
        <v>2</v>
      </c>
      <c r="O11619">
        <v>2</v>
      </c>
      <c r="P11619">
        <v>0.14285714285714199</v>
      </c>
      <c r="Q11619">
        <v>2</v>
      </c>
      <c r="R11619">
        <v>11</v>
      </c>
    </row>
    <row r="11620" spans="1:18" x14ac:dyDescent="0.25">
      <c r="A11620">
        <v>74718</v>
      </c>
      <c r="B11620">
        <v>10</v>
      </c>
      <c r="C11620">
        <v>2</v>
      </c>
      <c r="D11620">
        <v>7.6923077000000006E-2</v>
      </c>
      <c r="E11620" t="s">
        <v>10017</v>
      </c>
      <c r="F11620">
        <v>1</v>
      </c>
      <c r="G11620">
        <v>0.72081029399999996</v>
      </c>
      <c r="H11620">
        <v>0.72081029399999996</v>
      </c>
      <c r="I11620">
        <v>1.4873335E-2</v>
      </c>
      <c r="J11620">
        <v>0.17783422800000001</v>
      </c>
      <c r="K11620">
        <v>0.115065798</v>
      </c>
      <c r="L11620">
        <v>0</v>
      </c>
      <c r="M11620">
        <v>0.92022708200000003</v>
      </c>
      <c r="N11620">
        <v>0</v>
      </c>
      <c r="O11620">
        <v>14</v>
      </c>
      <c r="P11620">
        <v>5.8823529411764698E-2</v>
      </c>
      <c r="Q11620">
        <v>1</v>
      </c>
      <c r="R11620">
        <v>16</v>
      </c>
    </row>
    <row r="11621" spans="1:18" x14ac:dyDescent="0.25">
      <c r="A11621">
        <v>74718</v>
      </c>
      <c r="B11621">
        <v>10</v>
      </c>
      <c r="C11621">
        <v>3</v>
      </c>
      <c r="D11621">
        <v>0.15384615400000001</v>
      </c>
      <c r="E11621" t="s">
        <v>10018</v>
      </c>
      <c r="F11621">
        <v>1</v>
      </c>
      <c r="G11621">
        <v>0.72073340399999997</v>
      </c>
      <c r="H11621">
        <v>0.72073340399999997</v>
      </c>
      <c r="I11621">
        <v>1.4451429999999999E-2</v>
      </c>
      <c r="J11621">
        <v>0.17824357699999999</v>
      </c>
      <c r="K11621">
        <v>0.13052102900000001</v>
      </c>
      <c r="L11621">
        <v>0</v>
      </c>
      <c r="M11621">
        <v>0.91945331399999997</v>
      </c>
      <c r="N11621">
        <v>0</v>
      </c>
      <c r="O11621">
        <v>12</v>
      </c>
      <c r="P11621">
        <v>6.6666666666666596E-2</v>
      </c>
      <c r="Q11621">
        <v>1</v>
      </c>
      <c r="R11621">
        <v>16</v>
      </c>
    </row>
    <row r="11622" spans="1:18" x14ac:dyDescent="0.25">
      <c r="A11622">
        <v>74718</v>
      </c>
      <c r="B11622">
        <v>10</v>
      </c>
      <c r="C11622">
        <v>4</v>
      </c>
      <c r="D11622">
        <v>0.23076923099999999</v>
      </c>
      <c r="E11622" t="s">
        <v>10019</v>
      </c>
      <c r="F11622">
        <v>1</v>
      </c>
      <c r="G11622">
        <v>0.72038662399999998</v>
      </c>
      <c r="H11622">
        <v>0.72038662399999998</v>
      </c>
      <c r="I11622">
        <v>1.4826106E-2</v>
      </c>
      <c r="J11622">
        <v>0.178571537</v>
      </c>
      <c r="K11622">
        <v>0.14536152799999999</v>
      </c>
      <c r="L11622">
        <v>0</v>
      </c>
      <c r="M11622">
        <v>0.919130855999999</v>
      </c>
      <c r="N11622">
        <v>0</v>
      </c>
      <c r="O11622">
        <v>13</v>
      </c>
      <c r="P11622">
        <v>6.25E-2</v>
      </c>
      <c r="Q11622">
        <v>1</v>
      </c>
      <c r="R11622">
        <v>16</v>
      </c>
    </row>
    <row r="11623" spans="1:18" x14ac:dyDescent="0.25">
      <c r="A11623">
        <v>74718</v>
      </c>
      <c r="B11623">
        <v>10</v>
      </c>
      <c r="C11623">
        <v>5</v>
      </c>
      <c r="D11623">
        <v>0.30769230800000003</v>
      </c>
      <c r="E11623" t="s">
        <v>10020</v>
      </c>
      <c r="F11623">
        <v>1</v>
      </c>
      <c r="G11623">
        <v>0.72081088999999998</v>
      </c>
      <c r="H11623">
        <v>0.72081088999999998</v>
      </c>
      <c r="I11623">
        <v>1.5536108999999999E-2</v>
      </c>
      <c r="J11623">
        <v>0.17862403399999999</v>
      </c>
      <c r="K11623">
        <v>0.15969899300000001</v>
      </c>
      <c r="L11623">
        <v>0</v>
      </c>
      <c r="M11623">
        <v>0.91857879599999903</v>
      </c>
      <c r="N11623">
        <v>0</v>
      </c>
      <c r="O11623">
        <v>15</v>
      </c>
      <c r="P11623">
        <v>5.2631578947368397E-2</v>
      </c>
      <c r="Q11623">
        <v>2</v>
      </c>
      <c r="R11623">
        <v>4</v>
      </c>
    </row>
    <row r="11624" spans="1:18" x14ac:dyDescent="0.25">
      <c r="A11624">
        <v>74718</v>
      </c>
      <c r="B11624">
        <v>10</v>
      </c>
      <c r="C11624">
        <v>6</v>
      </c>
      <c r="D11624">
        <v>0.38461538499999998</v>
      </c>
      <c r="E11624" t="s">
        <v>10021</v>
      </c>
      <c r="F11624">
        <v>1</v>
      </c>
      <c r="G11624">
        <v>0.72106718999999997</v>
      </c>
      <c r="H11624">
        <v>0.72106718999999997</v>
      </c>
      <c r="I11624">
        <v>1.4543453E-2</v>
      </c>
      <c r="J11624">
        <v>0.17832304500000001</v>
      </c>
      <c r="K11624">
        <v>0.17586660399999901</v>
      </c>
      <c r="L11624">
        <v>0</v>
      </c>
      <c r="M11624">
        <v>0.91893936499999995</v>
      </c>
      <c r="N11624">
        <v>0</v>
      </c>
      <c r="O11624">
        <v>12</v>
      </c>
      <c r="P11624">
        <v>0</v>
      </c>
      <c r="Q11624">
        <v>1</v>
      </c>
      <c r="R11624">
        <v>2</v>
      </c>
    </row>
    <row r="11625" spans="1:18" x14ac:dyDescent="0.25">
      <c r="A11625">
        <v>74718</v>
      </c>
      <c r="B11625">
        <v>10</v>
      </c>
      <c r="C11625">
        <v>7</v>
      </c>
      <c r="D11625">
        <v>0.46153846199999998</v>
      </c>
      <c r="E11625" t="s">
        <v>10022</v>
      </c>
      <c r="F11625">
        <v>1</v>
      </c>
      <c r="G11625">
        <v>0.72065234199999995</v>
      </c>
      <c r="H11625">
        <v>0.72065234199999995</v>
      </c>
      <c r="I11625">
        <v>1.41957719999999E-2</v>
      </c>
      <c r="J11625">
        <v>0.17833162799999999</v>
      </c>
      <c r="K11625">
        <v>0.19157096699999901</v>
      </c>
      <c r="L11625">
        <v>0</v>
      </c>
      <c r="M11625">
        <v>0.91935418000000002</v>
      </c>
      <c r="N11625">
        <v>0</v>
      </c>
      <c r="O11625">
        <v>14</v>
      </c>
      <c r="P11625">
        <v>5.8823529411764698E-2</v>
      </c>
      <c r="Q11625">
        <v>1</v>
      </c>
      <c r="R11625">
        <v>16</v>
      </c>
    </row>
    <row r="11626" spans="1:18" x14ac:dyDescent="0.25">
      <c r="A11626">
        <v>74718</v>
      </c>
      <c r="B11626">
        <v>10</v>
      </c>
      <c r="C11626">
        <v>8</v>
      </c>
      <c r="D11626">
        <v>0.53846153799999996</v>
      </c>
      <c r="E11626" t="s">
        <v>10023</v>
      </c>
      <c r="F11626">
        <v>1</v>
      </c>
      <c r="G11626">
        <v>0.72101688399999997</v>
      </c>
      <c r="H11626">
        <v>0.72101688399999997</v>
      </c>
      <c r="I11626">
        <v>1.50140739999999E-2</v>
      </c>
      <c r="J11626">
        <v>0.17812477099999999</v>
      </c>
      <c r="K11626">
        <v>0.20682537600000001</v>
      </c>
      <c r="L11626">
        <v>0</v>
      </c>
      <c r="M11626">
        <v>0.919405472</v>
      </c>
      <c r="N11626">
        <v>0</v>
      </c>
      <c r="O11626">
        <v>13</v>
      </c>
      <c r="P11626">
        <v>6.25E-2</v>
      </c>
      <c r="Q11626">
        <v>1</v>
      </c>
      <c r="R11626">
        <v>16</v>
      </c>
    </row>
    <row r="11627" spans="1:18" x14ac:dyDescent="0.25">
      <c r="A11627">
        <v>74718</v>
      </c>
      <c r="B11627">
        <v>10</v>
      </c>
      <c r="C11627">
        <v>9</v>
      </c>
      <c r="D11627">
        <v>0.61538461499999997</v>
      </c>
      <c r="E11627" t="s">
        <v>10024</v>
      </c>
      <c r="F11627">
        <v>1</v>
      </c>
      <c r="G11627">
        <v>0.29730004100000001</v>
      </c>
      <c r="H11627">
        <v>0.29730004100000001</v>
      </c>
      <c r="I11627">
        <v>1.4718815999999999E-2</v>
      </c>
      <c r="J11627">
        <v>0.17852082799999999</v>
      </c>
      <c r="K11627">
        <v>0.222062066</v>
      </c>
      <c r="L11627">
        <v>0</v>
      </c>
      <c r="M11627">
        <v>0.63945097100000003</v>
      </c>
      <c r="N11627">
        <v>0</v>
      </c>
      <c r="O11627">
        <v>4</v>
      </c>
      <c r="P11627">
        <v>0</v>
      </c>
      <c r="Q11627">
        <v>1</v>
      </c>
      <c r="R11627">
        <v>2</v>
      </c>
    </row>
    <row r="11628" spans="1:18" x14ac:dyDescent="0.25">
      <c r="A11628">
        <v>74718</v>
      </c>
      <c r="B11628">
        <v>10</v>
      </c>
      <c r="C11628">
        <v>10</v>
      </c>
      <c r="D11628">
        <v>0.69230769199999997</v>
      </c>
      <c r="E11628" t="s">
        <v>694</v>
      </c>
      <c r="F11628">
        <v>1</v>
      </c>
      <c r="G11628">
        <v>0.18493351299999999</v>
      </c>
      <c r="H11628">
        <v>0.18493351299999999</v>
      </c>
      <c r="I11628">
        <v>1.3330336E-2</v>
      </c>
      <c r="J11628">
        <v>0.130468681</v>
      </c>
      <c r="K11628">
        <v>0.26798635700000001</v>
      </c>
      <c r="L11628">
        <v>1</v>
      </c>
      <c r="M11628">
        <v>0.42199899099999999</v>
      </c>
      <c r="N11628">
        <v>1</v>
      </c>
      <c r="O11628">
        <v>2</v>
      </c>
      <c r="P11628">
        <v>0.5</v>
      </c>
      <c r="Q11628">
        <v>1</v>
      </c>
      <c r="R11628">
        <v>16</v>
      </c>
    </row>
    <row r="11629" spans="1:18" x14ac:dyDescent="0.25">
      <c r="A11629">
        <v>74718</v>
      </c>
      <c r="B11629">
        <v>10</v>
      </c>
      <c r="C11629">
        <v>11</v>
      </c>
      <c r="D11629">
        <v>0.76923076899999998</v>
      </c>
      <c r="E11629" t="s">
        <v>10025</v>
      </c>
      <c r="F11629">
        <v>1</v>
      </c>
      <c r="G11629">
        <v>0.72065687199999995</v>
      </c>
      <c r="H11629">
        <v>0.72065687199999995</v>
      </c>
      <c r="I11629">
        <v>1.5723895000000002E-2</v>
      </c>
      <c r="J11629">
        <v>0.177651957</v>
      </c>
      <c r="K11629">
        <v>0.29835999000000002</v>
      </c>
      <c r="L11629">
        <v>0</v>
      </c>
      <c r="M11629">
        <v>0.92076736000000003</v>
      </c>
      <c r="N11629">
        <v>0</v>
      </c>
      <c r="O11629">
        <v>15</v>
      </c>
      <c r="P11629">
        <v>0</v>
      </c>
      <c r="Q11629">
        <v>1</v>
      </c>
      <c r="R11629">
        <v>2</v>
      </c>
    </row>
    <row r="11630" spans="1:18" x14ac:dyDescent="0.25">
      <c r="A11630">
        <v>74718</v>
      </c>
      <c r="B11630">
        <v>10</v>
      </c>
      <c r="C11630">
        <v>12</v>
      </c>
      <c r="D11630">
        <v>0.84615384599999999</v>
      </c>
      <c r="E11630" t="s">
        <v>10026</v>
      </c>
      <c r="F11630">
        <v>1</v>
      </c>
      <c r="G11630">
        <v>0.72133851099999902</v>
      </c>
      <c r="H11630">
        <v>0.72133851099999902</v>
      </c>
      <c r="I11630">
        <v>1.5342234E-2</v>
      </c>
      <c r="J11630">
        <v>0.17845842200000001</v>
      </c>
      <c r="K11630">
        <v>0.31353664399999998</v>
      </c>
      <c r="L11630">
        <v>0</v>
      </c>
      <c r="M11630">
        <v>0.918373938</v>
      </c>
      <c r="N11630">
        <v>0</v>
      </c>
      <c r="O11630">
        <v>12</v>
      </c>
      <c r="P11630">
        <v>7.1428571428571397E-2</v>
      </c>
      <c r="Q11630">
        <v>1</v>
      </c>
      <c r="R11630">
        <v>8</v>
      </c>
    </row>
    <row r="11631" spans="1:18" x14ac:dyDescent="0.25">
      <c r="A11631">
        <v>74718</v>
      </c>
      <c r="B11631">
        <v>10</v>
      </c>
      <c r="C11631">
        <v>13</v>
      </c>
      <c r="D11631">
        <v>0.92307692299999999</v>
      </c>
      <c r="E11631" t="s">
        <v>10027</v>
      </c>
      <c r="F11631">
        <v>1</v>
      </c>
      <c r="G11631">
        <v>0.72023040099999902</v>
      </c>
      <c r="H11631">
        <v>0.72023040099999902</v>
      </c>
      <c r="I11631">
        <v>1.6478553E-2</v>
      </c>
      <c r="J11631">
        <v>0.178612411</v>
      </c>
      <c r="K11631">
        <v>0.32767403099999998</v>
      </c>
      <c r="L11631">
        <v>0</v>
      </c>
      <c r="M11631">
        <v>0.91920854099999905</v>
      </c>
      <c r="N11631">
        <v>0</v>
      </c>
      <c r="O11631">
        <v>12</v>
      </c>
      <c r="P11631">
        <v>7.1428571428571397E-2</v>
      </c>
      <c r="Q11631">
        <v>1</v>
      </c>
      <c r="R11631">
        <v>8</v>
      </c>
    </row>
    <row r="11632" spans="1:18" x14ac:dyDescent="0.25">
      <c r="A11632">
        <v>74718</v>
      </c>
      <c r="B11632">
        <v>10</v>
      </c>
      <c r="C11632">
        <v>14</v>
      </c>
      <c r="D11632">
        <v>1</v>
      </c>
      <c r="E11632" t="s">
        <v>10028</v>
      </c>
      <c r="F11632">
        <v>1</v>
      </c>
      <c r="G11632">
        <v>0.61503136199999997</v>
      </c>
      <c r="H11632">
        <v>0.61503136199999997</v>
      </c>
      <c r="I11632">
        <v>1.4710238E-2</v>
      </c>
      <c r="J11632">
        <v>0.17852874099999999</v>
      </c>
      <c r="K11632">
        <v>0.34448888899999902</v>
      </c>
      <c r="L11632">
        <v>0</v>
      </c>
      <c r="M11632">
        <v>0.97088702099999902</v>
      </c>
      <c r="N11632">
        <v>0</v>
      </c>
      <c r="O11632">
        <v>10</v>
      </c>
      <c r="P11632">
        <v>8.3333333333333301E-2</v>
      </c>
      <c r="Q11632">
        <v>1</v>
      </c>
      <c r="R11632">
        <v>8</v>
      </c>
    </row>
    <row r="11633" spans="1:18" x14ac:dyDescent="0.25">
      <c r="A11633">
        <v>74718</v>
      </c>
      <c r="B11633">
        <v>11</v>
      </c>
      <c r="C11633">
        <v>1</v>
      </c>
      <c r="D11633">
        <v>0</v>
      </c>
      <c r="E11633" t="s">
        <v>10029</v>
      </c>
      <c r="F11633">
        <v>0.79923466899999995</v>
      </c>
      <c r="G11633">
        <v>0.68092438599999905</v>
      </c>
      <c r="H11633">
        <v>0.85197053099999998</v>
      </c>
      <c r="I11633">
        <v>1.1765883E-2</v>
      </c>
      <c r="J11633">
        <v>7.0568770000000003E-2</v>
      </c>
      <c r="K11633">
        <v>8.9191406000000001E-2</v>
      </c>
      <c r="L11633">
        <v>0</v>
      </c>
      <c r="M11633">
        <v>0.99281178099999901</v>
      </c>
      <c r="N11633">
        <v>0</v>
      </c>
      <c r="O11633">
        <v>8</v>
      </c>
      <c r="P11633">
        <v>0</v>
      </c>
      <c r="Q11633">
        <v>1</v>
      </c>
      <c r="R11633">
        <v>2</v>
      </c>
    </row>
    <row r="11634" spans="1:18" x14ac:dyDescent="0.25">
      <c r="A11634">
        <v>74718</v>
      </c>
      <c r="B11634">
        <v>11</v>
      </c>
      <c r="C11634">
        <v>2</v>
      </c>
      <c r="D11634">
        <v>3.125E-2</v>
      </c>
      <c r="E11634" t="s">
        <v>10030</v>
      </c>
      <c r="F11634">
        <v>0.47407664199999999</v>
      </c>
      <c r="G11634">
        <v>0.40641480299999999</v>
      </c>
      <c r="H11634">
        <v>0.85727658099999904</v>
      </c>
      <c r="I11634">
        <v>1.1829285E-2</v>
      </c>
      <c r="J11634">
        <v>6.9958097999999996E-2</v>
      </c>
      <c r="K11634">
        <v>0.108230776</v>
      </c>
      <c r="L11634">
        <v>0</v>
      </c>
      <c r="M11634">
        <v>0.99707246099999902</v>
      </c>
      <c r="N11634">
        <v>0</v>
      </c>
      <c r="O11634">
        <v>8</v>
      </c>
      <c r="P11634">
        <v>0</v>
      </c>
      <c r="Q11634">
        <v>1</v>
      </c>
      <c r="R11634">
        <v>2</v>
      </c>
    </row>
    <row r="11635" spans="1:18" x14ac:dyDescent="0.25">
      <c r="A11635">
        <v>74718</v>
      </c>
      <c r="B11635">
        <v>11</v>
      </c>
      <c r="C11635">
        <v>3</v>
      </c>
      <c r="D11635">
        <v>6.25E-2</v>
      </c>
      <c r="E11635" t="s">
        <v>10031</v>
      </c>
      <c r="F11635">
        <v>0.45277020400000001</v>
      </c>
      <c r="G11635">
        <v>0.388451872999999</v>
      </c>
      <c r="H11635">
        <v>0.857944869</v>
      </c>
      <c r="I11635">
        <v>1.1670102E-2</v>
      </c>
      <c r="J11635">
        <v>6.9871037999999996E-2</v>
      </c>
      <c r="K11635">
        <v>0.12725145699999901</v>
      </c>
      <c r="L11635">
        <v>0</v>
      </c>
      <c r="M11635">
        <v>0.99758791800000002</v>
      </c>
      <c r="N11635">
        <v>0</v>
      </c>
      <c r="O11635">
        <v>8</v>
      </c>
      <c r="P11635">
        <v>0</v>
      </c>
      <c r="Q11635">
        <v>1</v>
      </c>
      <c r="R11635">
        <v>2</v>
      </c>
    </row>
    <row r="11636" spans="1:18" x14ac:dyDescent="0.25">
      <c r="A11636">
        <v>74718</v>
      </c>
      <c r="B11636">
        <v>11</v>
      </c>
      <c r="C11636">
        <v>4</v>
      </c>
      <c r="D11636">
        <v>9.375E-2</v>
      </c>
      <c r="E11636" t="s">
        <v>10032</v>
      </c>
      <c r="F11636">
        <v>0.45364725899999903</v>
      </c>
      <c r="G11636">
        <v>0.388932899</v>
      </c>
      <c r="H11636">
        <v>0.85734652</v>
      </c>
      <c r="I11636">
        <v>1.2249206E-2</v>
      </c>
      <c r="J11636">
        <v>6.9634788000000003E-2</v>
      </c>
      <c r="K11636">
        <v>0.146144947</v>
      </c>
      <c r="L11636">
        <v>0</v>
      </c>
      <c r="M11636">
        <v>0.99647093499999995</v>
      </c>
      <c r="N11636">
        <v>0</v>
      </c>
      <c r="O11636">
        <v>8</v>
      </c>
      <c r="P11636">
        <v>0</v>
      </c>
      <c r="Q11636">
        <v>1</v>
      </c>
      <c r="R11636">
        <v>2</v>
      </c>
    </row>
    <row r="11637" spans="1:18" x14ac:dyDescent="0.25">
      <c r="A11637">
        <v>74718</v>
      </c>
      <c r="B11637">
        <v>11</v>
      </c>
      <c r="C11637">
        <v>5</v>
      </c>
      <c r="D11637">
        <v>0.125</v>
      </c>
      <c r="E11637" t="s">
        <v>10033</v>
      </c>
      <c r="F11637">
        <v>0.46420780299999997</v>
      </c>
      <c r="G11637">
        <v>0.39782964999999998</v>
      </c>
      <c r="H11637">
        <v>0.85700767499999997</v>
      </c>
      <c r="I11637">
        <v>1.1964387E-2</v>
      </c>
      <c r="J11637">
        <v>6.9798894E-2</v>
      </c>
      <c r="K11637">
        <v>0.16519393599999899</v>
      </c>
      <c r="L11637">
        <v>0</v>
      </c>
      <c r="M11637">
        <v>0.99645984499999996</v>
      </c>
      <c r="N11637">
        <v>0</v>
      </c>
      <c r="O11637">
        <v>8</v>
      </c>
      <c r="P11637">
        <v>0</v>
      </c>
      <c r="Q11637">
        <v>1</v>
      </c>
      <c r="R11637">
        <v>2</v>
      </c>
    </row>
    <row r="11638" spans="1:18" x14ac:dyDescent="0.25">
      <c r="A11638">
        <v>74718</v>
      </c>
      <c r="B11638">
        <v>11</v>
      </c>
      <c r="C11638">
        <v>6</v>
      </c>
      <c r="D11638">
        <v>0.15625</v>
      </c>
      <c r="E11638" t="s">
        <v>10034</v>
      </c>
      <c r="F11638">
        <v>0.46443640600000002</v>
      </c>
      <c r="G11638">
        <v>0.397383869</v>
      </c>
      <c r="H11638">
        <v>0.85562600899999997</v>
      </c>
      <c r="I11638">
        <v>1.20912939999999E-2</v>
      </c>
      <c r="J11638">
        <v>6.9682881000000002E-2</v>
      </c>
      <c r="K11638">
        <v>0.183960285</v>
      </c>
      <c r="L11638">
        <v>0</v>
      </c>
      <c r="M11638">
        <v>0.99477663299999997</v>
      </c>
      <c r="N11638">
        <v>0</v>
      </c>
      <c r="O11638">
        <v>8</v>
      </c>
      <c r="P11638">
        <v>0</v>
      </c>
      <c r="Q11638">
        <v>1</v>
      </c>
      <c r="R11638">
        <v>2</v>
      </c>
    </row>
    <row r="11639" spans="1:18" x14ac:dyDescent="0.25">
      <c r="A11639">
        <v>74718</v>
      </c>
      <c r="B11639">
        <v>11</v>
      </c>
      <c r="C11639">
        <v>7</v>
      </c>
      <c r="D11639">
        <v>0.1875</v>
      </c>
      <c r="E11639" t="s">
        <v>10035</v>
      </c>
      <c r="F11639">
        <v>0.45237700199999997</v>
      </c>
      <c r="G11639">
        <v>0.38756760499999998</v>
      </c>
      <c r="H11639">
        <v>0.85673586999999995</v>
      </c>
      <c r="I11639">
        <v>1.2347405000000001E-2</v>
      </c>
      <c r="J11639">
        <v>6.9509372E-2</v>
      </c>
      <c r="K11639">
        <v>0.20291409499999999</v>
      </c>
      <c r="L11639">
        <v>0</v>
      </c>
      <c r="M11639">
        <v>0.99557233999999994</v>
      </c>
      <c r="N11639">
        <v>0</v>
      </c>
      <c r="O11639">
        <v>8</v>
      </c>
      <c r="P11639">
        <v>0</v>
      </c>
      <c r="Q11639">
        <v>1</v>
      </c>
      <c r="R11639">
        <v>2</v>
      </c>
    </row>
    <row r="11640" spans="1:18" x14ac:dyDescent="0.25">
      <c r="A11640">
        <v>74718</v>
      </c>
      <c r="B11640">
        <v>11</v>
      </c>
      <c r="C11640">
        <v>8</v>
      </c>
      <c r="D11640">
        <v>0.21875</v>
      </c>
      <c r="E11640" t="s">
        <v>10036</v>
      </c>
      <c r="F11640">
        <v>0.451309509</v>
      </c>
      <c r="G11640">
        <v>0.38693578499999998</v>
      </c>
      <c r="H11640">
        <v>0.85736235999999999</v>
      </c>
      <c r="I11640">
        <v>1.2295416999999999E-2</v>
      </c>
      <c r="J11640">
        <v>6.9675654000000004E-2</v>
      </c>
      <c r="K11640">
        <v>0.22198217399999901</v>
      </c>
      <c r="L11640">
        <v>0</v>
      </c>
      <c r="M11640">
        <v>0.996572710999999</v>
      </c>
      <c r="N11640">
        <v>0</v>
      </c>
      <c r="O11640">
        <v>8</v>
      </c>
      <c r="P11640">
        <v>0</v>
      </c>
      <c r="Q11640">
        <v>1</v>
      </c>
      <c r="R11640">
        <v>2</v>
      </c>
    </row>
    <row r="11641" spans="1:18" x14ac:dyDescent="0.25">
      <c r="A11641">
        <v>74718</v>
      </c>
      <c r="B11641">
        <v>11</v>
      </c>
      <c r="C11641">
        <v>9</v>
      </c>
      <c r="D11641">
        <v>0.25</v>
      </c>
      <c r="E11641" t="s">
        <v>10037</v>
      </c>
      <c r="F11641">
        <v>0.456026033</v>
      </c>
      <c r="G11641">
        <v>0.39099977499999999</v>
      </c>
      <c r="H11641">
        <v>0.85740669800000002</v>
      </c>
      <c r="I11641">
        <v>1.2005135E-2</v>
      </c>
      <c r="J11641">
        <v>6.9544553999999995E-2</v>
      </c>
      <c r="K11641">
        <v>0.240863191</v>
      </c>
      <c r="L11641">
        <v>0</v>
      </c>
      <c r="M11641">
        <v>0.99634546299999904</v>
      </c>
      <c r="N11641">
        <v>0</v>
      </c>
      <c r="O11641">
        <v>8</v>
      </c>
      <c r="P11641">
        <v>0</v>
      </c>
      <c r="Q11641">
        <v>1</v>
      </c>
      <c r="R11641">
        <v>2</v>
      </c>
    </row>
    <row r="11642" spans="1:18" x14ac:dyDescent="0.25">
      <c r="A11642">
        <v>74718</v>
      </c>
      <c r="B11642">
        <v>11</v>
      </c>
      <c r="C11642">
        <v>10</v>
      </c>
      <c r="D11642">
        <v>0.28125</v>
      </c>
      <c r="E11642" t="s">
        <v>10038</v>
      </c>
      <c r="F11642">
        <v>0.45379246000000001</v>
      </c>
      <c r="G11642">
        <v>0.38888771599999999</v>
      </c>
      <c r="H11642">
        <v>0.85697262699999999</v>
      </c>
      <c r="I11642">
        <v>1.2270675999999999E-2</v>
      </c>
      <c r="J11642">
        <v>6.9282152E-2</v>
      </c>
      <c r="K11642">
        <v>0.25983226300000001</v>
      </c>
      <c r="L11642">
        <v>0</v>
      </c>
      <c r="M11642">
        <v>0.99534527900000003</v>
      </c>
      <c r="N11642">
        <v>0</v>
      </c>
      <c r="O11642">
        <v>8</v>
      </c>
      <c r="P11642">
        <v>0</v>
      </c>
      <c r="Q11642">
        <v>1</v>
      </c>
      <c r="R11642">
        <v>2</v>
      </c>
    </row>
    <row r="11643" spans="1:18" x14ac:dyDescent="0.25">
      <c r="A11643">
        <v>74718</v>
      </c>
      <c r="B11643">
        <v>11</v>
      </c>
      <c r="C11643">
        <v>11</v>
      </c>
      <c r="D11643">
        <v>0.3125</v>
      </c>
      <c r="E11643" t="s">
        <v>10039</v>
      </c>
      <c r="F11643">
        <v>0.45214036299999999</v>
      </c>
      <c r="G11643">
        <v>0.386976657</v>
      </c>
      <c r="H11643">
        <v>0.85587726500000005</v>
      </c>
      <c r="I11643">
        <v>1.20886839999999E-2</v>
      </c>
      <c r="J11643">
        <v>6.9706886999999995E-2</v>
      </c>
      <c r="K11643">
        <v>0.27890130899999999</v>
      </c>
      <c r="L11643">
        <v>0</v>
      </c>
      <c r="M11643">
        <v>0.99508879400000005</v>
      </c>
      <c r="N11643">
        <v>0</v>
      </c>
      <c r="O11643">
        <v>8</v>
      </c>
      <c r="P11643">
        <v>0</v>
      </c>
      <c r="Q11643">
        <v>1</v>
      </c>
      <c r="R11643">
        <v>2</v>
      </c>
    </row>
    <row r="11644" spans="1:18" x14ac:dyDescent="0.25">
      <c r="A11644">
        <v>74718</v>
      </c>
      <c r="B11644">
        <v>11</v>
      </c>
      <c r="C11644">
        <v>12</v>
      </c>
      <c r="D11644">
        <v>0.34375</v>
      </c>
      <c r="E11644" t="s">
        <v>10040</v>
      </c>
      <c r="F11644">
        <v>0.43896310500000002</v>
      </c>
      <c r="G11644">
        <v>0.37616557699999997</v>
      </c>
      <c r="H11644">
        <v>0.85694121599999995</v>
      </c>
      <c r="I11644">
        <v>1.0227808E-2</v>
      </c>
      <c r="J11644">
        <v>6.9790773E-2</v>
      </c>
      <c r="K11644">
        <v>0.29777963099999999</v>
      </c>
      <c r="L11644">
        <v>0</v>
      </c>
      <c r="M11644">
        <v>0.99637357999999998</v>
      </c>
      <c r="N11644">
        <v>0</v>
      </c>
      <c r="O11644">
        <v>8</v>
      </c>
      <c r="P11644">
        <v>0</v>
      </c>
      <c r="Q11644">
        <v>1</v>
      </c>
      <c r="R11644">
        <v>2</v>
      </c>
    </row>
    <row r="11645" spans="1:18" x14ac:dyDescent="0.25">
      <c r="A11645">
        <v>74718</v>
      </c>
      <c r="B11645">
        <v>11</v>
      </c>
      <c r="C11645">
        <v>13</v>
      </c>
      <c r="D11645">
        <v>0.375</v>
      </c>
      <c r="E11645" t="s">
        <v>10041</v>
      </c>
      <c r="F11645">
        <v>0.43906547699999998</v>
      </c>
      <c r="G11645">
        <v>0.37615005899999998</v>
      </c>
      <c r="H11645">
        <v>0.85670606799999904</v>
      </c>
      <c r="I11645">
        <v>1.0389756E-2</v>
      </c>
      <c r="J11645">
        <v>6.9722577999999993E-2</v>
      </c>
      <c r="K11645">
        <v>0.31673612400000001</v>
      </c>
      <c r="L11645">
        <v>0</v>
      </c>
      <c r="M11645">
        <v>0.99598603599999902</v>
      </c>
      <c r="N11645">
        <v>0</v>
      </c>
      <c r="O11645">
        <v>8</v>
      </c>
      <c r="P11645">
        <v>0</v>
      </c>
      <c r="Q11645">
        <v>1</v>
      </c>
      <c r="R11645">
        <v>2</v>
      </c>
    </row>
    <row r="11646" spans="1:18" x14ac:dyDescent="0.25">
      <c r="A11646">
        <v>74718</v>
      </c>
      <c r="B11646">
        <v>11</v>
      </c>
      <c r="C11646">
        <v>14</v>
      </c>
      <c r="D11646">
        <v>0.40625</v>
      </c>
      <c r="E11646" t="s">
        <v>10042</v>
      </c>
      <c r="F11646">
        <v>0.43848806400000001</v>
      </c>
      <c r="G11646">
        <v>0.37586735999999998</v>
      </c>
      <c r="H11646">
        <v>0.85718949099999997</v>
      </c>
      <c r="I11646">
        <v>1.0491296000000001E-2</v>
      </c>
      <c r="J11646">
        <v>6.9701686999999998E-2</v>
      </c>
      <c r="K11646">
        <v>0.33571873600000002</v>
      </c>
      <c r="L11646">
        <v>0</v>
      </c>
      <c r="M11646">
        <v>0.99644670299999905</v>
      </c>
      <c r="N11646">
        <v>0</v>
      </c>
      <c r="O11646">
        <v>8</v>
      </c>
      <c r="P11646">
        <v>0</v>
      </c>
      <c r="Q11646">
        <v>1</v>
      </c>
      <c r="R11646">
        <v>2</v>
      </c>
    </row>
    <row r="11647" spans="1:18" x14ac:dyDescent="0.25">
      <c r="A11647">
        <v>74718</v>
      </c>
      <c r="B11647">
        <v>11</v>
      </c>
      <c r="C11647">
        <v>15</v>
      </c>
      <c r="D11647">
        <v>0.4375</v>
      </c>
      <c r="E11647" t="s">
        <v>10043</v>
      </c>
      <c r="F11647">
        <v>0.46082144200000003</v>
      </c>
      <c r="G11647">
        <v>0.395049277999999</v>
      </c>
      <c r="H11647">
        <v>0.85727191000000003</v>
      </c>
      <c r="I11647">
        <v>1.0305128E-2</v>
      </c>
      <c r="J11647">
        <v>6.9705828999999997E-2</v>
      </c>
      <c r="K11647">
        <v>0.35456657799999902</v>
      </c>
      <c r="L11647">
        <v>0</v>
      </c>
      <c r="M11647">
        <v>0.99654131400000001</v>
      </c>
      <c r="N11647">
        <v>0</v>
      </c>
      <c r="O11647">
        <v>8</v>
      </c>
      <c r="P11647">
        <v>0</v>
      </c>
      <c r="Q11647">
        <v>1</v>
      </c>
      <c r="R11647">
        <v>2</v>
      </c>
    </row>
    <row r="11648" spans="1:18" x14ac:dyDescent="0.25">
      <c r="A11648">
        <v>74718</v>
      </c>
      <c r="B11648">
        <v>11</v>
      </c>
      <c r="C11648">
        <v>16</v>
      </c>
      <c r="D11648">
        <v>0.46875</v>
      </c>
      <c r="E11648" t="s">
        <v>10044</v>
      </c>
      <c r="F11648">
        <v>0.46031224100000001</v>
      </c>
      <c r="G11648">
        <v>0.39494474200000002</v>
      </c>
      <c r="H11648">
        <v>0.85799313300000002</v>
      </c>
      <c r="I11648">
        <v>1.0261910000000001E-2</v>
      </c>
      <c r="J11648">
        <v>6.9120049000000003E-2</v>
      </c>
      <c r="K11648">
        <v>0.37363585100000002</v>
      </c>
      <c r="L11648">
        <v>0</v>
      </c>
      <c r="M11648">
        <v>0.99607157700000004</v>
      </c>
      <c r="N11648">
        <v>0</v>
      </c>
      <c r="O11648">
        <v>8</v>
      </c>
      <c r="P11648">
        <v>0</v>
      </c>
      <c r="Q11648">
        <v>1</v>
      </c>
      <c r="R11648">
        <v>2</v>
      </c>
    </row>
    <row r="11649" spans="1:18" x14ac:dyDescent="0.25">
      <c r="A11649">
        <v>74718</v>
      </c>
      <c r="B11649">
        <v>11</v>
      </c>
      <c r="C11649">
        <v>17</v>
      </c>
      <c r="D11649">
        <v>0.5</v>
      </c>
      <c r="E11649" t="s">
        <v>10045</v>
      </c>
      <c r="F11649">
        <v>0.46442813700000002</v>
      </c>
      <c r="G11649">
        <v>0.39815111600000003</v>
      </c>
      <c r="H11649">
        <v>0.85729327099999997</v>
      </c>
      <c r="I11649">
        <v>1.036171E-2</v>
      </c>
      <c r="J11649">
        <v>6.9559045E-2</v>
      </c>
      <c r="K11649">
        <v>0.39257298399999901</v>
      </c>
      <c r="L11649">
        <v>0</v>
      </c>
      <c r="M11649">
        <v>0.99625737999999997</v>
      </c>
      <c r="N11649">
        <v>0</v>
      </c>
      <c r="O11649">
        <v>8</v>
      </c>
      <c r="P11649">
        <v>0</v>
      </c>
      <c r="Q11649">
        <v>1</v>
      </c>
      <c r="R11649">
        <v>2</v>
      </c>
    </row>
    <row r="11650" spans="1:18" x14ac:dyDescent="0.25">
      <c r="A11650">
        <v>74718</v>
      </c>
      <c r="B11650">
        <v>11</v>
      </c>
      <c r="C11650">
        <v>18</v>
      </c>
      <c r="D11650">
        <v>0.53125</v>
      </c>
      <c r="E11650" t="s">
        <v>10046</v>
      </c>
      <c r="F11650">
        <v>0.51822157099999999</v>
      </c>
      <c r="G11650">
        <v>0.44314731099999999</v>
      </c>
      <c r="H11650">
        <v>0.85513096300000002</v>
      </c>
      <c r="I11650">
        <v>1.22133639999999E-2</v>
      </c>
      <c r="J11650">
        <v>7.0650696999999998E-2</v>
      </c>
      <c r="K11650">
        <v>0.41147297599999999</v>
      </c>
      <c r="L11650">
        <v>0</v>
      </c>
      <c r="M11650">
        <v>0.99627927999999999</v>
      </c>
      <c r="N11650">
        <v>0</v>
      </c>
      <c r="O11650">
        <v>8</v>
      </c>
      <c r="P11650">
        <v>0</v>
      </c>
      <c r="Q11650">
        <v>1</v>
      </c>
      <c r="R11650">
        <v>2</v>
      </c>
    </row>
    <row r="11651" spans="1:18" x14ac:dyDescent="0.25">
      <c r="A11651">
        <v>74718</v>
      </c>
      <c r="B11651">
        <v>11</v>
      </c>
      <c r="C11651">
        <v>19</v>
      </c>
      <c r="D11651">
        <v>0.5625</v>
      </c>
      <c r="E11651" t="s">
        <v>10047</v>
      </c>
      <c r="F11651">
        <v>0.48666801399999998</v>
      </c>
      <c r="G11651">
        <v>0.41696174600000002</v>
      </c>
      <c r="H11651">
        <v>0.85676834000000002</v>
      </c>
      <c r="I11651">
        <v>1.1849520000000001E-2</v>
      </c>
      <c r="J11651">
        <v>6.9840132999999999E-2</v>
      </c>
      <c r="K11651">
        <v>0.43049053100000001</v>
      </c>
      <c r="L11651">
        <v>0</v>
      </c>
      <c r="M11651">
        <v>0.99629623</v>
      </c>
      <c r="N11651">
        <v>0</v>
      </c>
      <c r="O11651">
        <v>9</v>
      </c>
      <c r="P11651">
        <v>0</v>
      </c>
      <c r="Q11651">
        <v>1</v>
      </c>
      <c r="R11651">
        <v>2</v>
      </c>
    </row>
    <row r="11652" spans="1:18" x14ac:dyDescent="0.25">
      <c r="A11652">
        <v>74718</v>
      </c>
      <c r="B11652">
        <v>11</v>
      </c>
      <c r="C11652">
        <v>20</v>
      </c>
      <c r="D11652">
        <v>0.59375</v>
      </c>
      <c r="E11652" t="s">
        <v>10048</v>
      </c>
      <c r="F11652">
        <v>0.47151913400000001</v>
      </c>
      <c r="G11652">
        <v>0.40401384799999901</v>
      </c>
      <c r="H11652">
        <v>0.85683447099999999</v>
      </c>
      <c r="I11652">
        <v>1.02530709999999E-2</v>
      </c>
      <c r="J11652">
        <v>6.9766245999999907E-2</v>
      </c>
      <c r="K11652">
        <v>0.44942025099999999</v>
      </c>
      <c r="L11652">
        <v>0</v>
      </c>
      <c r="M11652">
        <v>0.996211069</v>
      </c>
      <c r="N11652">
        <v>0</v>
      </c>
      <c r="O11652">
        <v>8</v>
      </c>
      <c r="P11652">
        <v>0</v>
      </c>
      <c r="Q11652">
        <v>1</v>
      </c>
      <c r="R11652">
        <v>2</v>
      </c>
    </row>
    <row r="11653" spans="1:18" x14ac:dyDescent="0.25">
      <c r="A11653">
        <v>74718</v>
      </c>
      <c r="B11653">
        <v>11</v>
      </c>
      <c r="C11653">
        <v>21</v>
      </c>
      <c r="D11653">
        <v>0.625</v>
      </c>
      <c r="E11653" t="s">
        <v>10049</v>
      </c>
      <c r="F11653">
        <v>0.47171219799999897</v>
      </c>
      <c r="G11653">
        <v>0.40430576400000001</v>
      </c>
      <c r="H11653">
        <v>0.85710262500000001</v>
      </c>
      <c r="I11653">
        <v>1.2227422999999999E-2</v>
      </c>
      <c r="J11653">
        <v>6.9857679000000006E-2</v>
      </c>
      <c r="K11653">
        <v>0.46831750899999902</v>
      </c>
      <c r="L11653">
        <v>0</v>
      </c>
      <c r="M11653">
        <v>0.99668152099999996</v>
      </c>
      <c r="N11653">
        <v>0</v>
      </c>
      <c r="O11653">
        <v>9</v>
      </c>
      <c r="P11653">
        <v>0</v>
      </c>
      <c r="Q11653">
        <v>1</v>
      </c>
      <c r="R11653">
        <v>2</v>
      </c>
    </row>
    <row r="11654" spans="1:18" x14ac:dyDescent="0.25">
      <c r="A11654">
        <v>74718</v>
      </c>
      <c r="B11654">
        <v>11</v>
      </c>
      <c r="C11654">
        <v>22</v>
      </c>
      <c r="D11654">
        <v>0.65625</v>
      </c>
      <c r="E11654" t="s">
        <v>10050</v>
      </c>
      <c r="F11654">
        <v>0.484885393</v>
      </c>
      <c r="G11654">
        <v>0.41543271599999998</v>
      </c>
      <c r="H11654">
        <v>0.85676475599999902</v>
      </c>
      <c r="I11654">
        <v>1.2226796999999999E-2</v>
      </c>
      <c r="J11654">
        <v>7.0152566E-2</v>
      </c>
      <c r="K11654">
        <v>0.48728628799999901</v>
      </c>
      <c r="L11654">
        <v>0</v>
      </c>
      <c r="M11654">
        <v>0.99694427699999999</v>
      </c>
      <c r="N11654">
        <v>0</v>
      </c>
      <c r="O11654">
        <v>8</v>
      </c>
      <c r="P11654">
        <v>0</v>
      </c>
      <c r="Q11654">
        <v>1</v>
      </c>
      <c r="R11654">
        <v>2</v>
      </c>
    </row>
    <row r="11655" spans="1:18" x14ac:dyDescent="0.25">
      <c r="A11655">
        <v>74718</v>
      </c>
      <c r="B11655">
        <v>11</v>
      </c>
      <c r="C11655">
        <v>23</v>
      </c>
      <c r="D11655">
        <v>0.6875</v>
      </c>
      <c r="E11655" t="s">
        <v>10051</v>
      </c>
      <c r="F11655">
        <v>0.475666962999999</v>
      </c>
      <c r="G11655">
        <v>0.40787636599999999</v>
      </c>
      <c r="H11655">
        <v>0.85748306699999999</v>
      </c>
      <c r="I11655">
        <v>1.2582289999999999E-2</v>
      </c>
      <c r="J11655">
        <v>6.9824352999999895E-2</v>
      </c>
      <c r="K11655">
        <v>0.50623142700000001</v>
      </c>
      <c r="L11655">
        <v>0</v>
      </c>
      <c r="M11655">
        <v>0.99700882800000001</v>
      </c>
      <c r="N11655">
        <v>0</v>
      </c>
      <c r="O11655">
        <v>8</v>
      </c>
      <c r="P11655">
        <v>0</v>
      </c>
      <c r="Q11655">
        <v>1</v>
      </c>
      <c r="R11655">
        <v>2</v>
      </c>
    </row>
    <row r="11656" spans="1:18" x14ac:dyDescent="0.25">
      <c r="A11656">
        <v>74718</v>
      </c>
      <c r="B11656">
        <v>11</v>
      </c>
      <c r="C11656">
        <v>24</v>
      </c>
      <c r="D11656">
        <v>0.71875</v>
      </c>
      <c r="E11656" t="s">
        <v>10052</v>
      </c>
      <c r="F11656">
        <v>0.49077926199999999</v>
      </c>
      <c r="G11656">
        <v>0.42020657700000003</v>
      </c>
      <c r="H11656">
        <v>0.85620279599999904</v>
      </c>
      <c r="I11656">
        <v>1.2457365999999999E-2</v>
      </c>
      <c r="J11656">
        <v>7.0101574E-2</v>
      </c>
      <c r="K11656">
        <v>0.52521373299999996</v>
      </c>
      <c r="L11656">
        <v>0</v>
      </c>
      <c r="M11656">
        <v>0.99625173</v>
      </c>
      <c r="N11656">
        <v>0</v>
      </c>
      <c r="O11656">
        <v>8</v>
      </c>
      <c r="P11656">
        <v>0</v>
      </c>
      <c r="Q11656">
        <v>1</v>
      </c>
      <c r="R11656">
        <v>2</v>
      </c>
    </row>
    <row r="11657" spans="1:18" x14ac:dyDescent="0.25">
      <c r="A11657">
        <v>74718</v>
      </c>
      <c r="B11657">
        <v>11</v>
      </c>
      <c r="C11657">
        <v>25</v>
      </c>
      <c r="D11657">
        <v>0.75</v>
      </c>
      <c r="E11657" t="s">
        <v>10053</v>
      </c>
      <c r="F11657">
        <v>0.48931971000000002</v>
      </c>
      <c r="G11657">
        <v>0.41910898899999999</v>
      </c>
      <c r="H11657">
        <v>0.85651360499999996</v>
      </c>
      <c r="I11657">
        <v>1.17025339999999E-2</v>
      </c>
      <c r="J11657">
        <v>7.0462674000000003E-2</v>
      </c>
      <c r="K11657">
        <v>0.54424916999999995</v>
      </c>
      <c r="L11657">
        <v>0</v>
      </c>
      <c r="M11657">
        <v>0.99732924099999998</v>
      </c>
      <c r="N11657">
        <v>0</v>
      </c>
      <c r="O11657">
        <v>9</v>
      </c>
      <c r="P11657">
        <v>0</v>
      </c>
      <c r="Q11657">
        <v>1</v>
      </c>
      <c r="R11657">
        <v>2</v>
      </c>
    </row>
    <row r="11658" spans="1:18" x14ac:dyDescent="0.25">
      <c r="A11658">
        <v>74718</v>
      </c>
      <c r="B11658">
        <v>11</v>
      </c>
      <c r="C11658">
        <v>26</v>
      </c>
      <c r="D11658">
        <v>0.78125</v>
      </c>
      <c r="E11658" t="s">
        <v>10054</v>
      </c>
      <c r="F11658">
        <v>0.47619866700000002</v>
      </c>
      <c r="G11658">
        <v>0.40839872899999902</v>
      </c>
      <c r="H11658">
        <v>0.85762257900000005</v>
      </c>
      <c r="I11658">
        <v>1.223132E-2</v>
      </c>
      <c r="J11658">
        <v>6.9708249999999999E-2</v>
      </c>
      <c r="K11658">
        <v>0.56320068999999995</v>
      </c>
      <c r="L11658">
        <v>0</v>
      </c>
      <c r="M11658">
        <v>0.996912142</v>
      </c>
      <c r="N11658">
        <v>0</v>
      </c>
      <c r="O11658">
        <v>8</v>
      </c>
      <c r="P11658">
        <v>0</v>
      </c>
      <c r="Q11658">
        <v>1</v>
      </c>
      <c r="R11658">
        <v>2</v>
      </c>
    </row>
    <row r="11659" spans="1:18" x14ac:dyDescent="0.25">
      <c r="A11659">
        <v>74718</v>
      </c>
      <c r="B11659">
        <v>11</v>
      </c>
      <c r="C11659">
        <v>27</v>
      </c>
      <c r="D11659">
        <v>0.8125</v>
      </c>
      <c r="E11659" t="s">
        <v>10055</v>
      </c>
      <c r="F11659">
        <v>0.47941613799999999</v>
      </c>
      <c r="G11659">
        <v>0.41107756099999998</v>
      </c>
      <c r="H11659">
        <v>0.85745457599999997</v>
      </c>
      <c r="I11659">
        <v>1.2450998E-2</v>
      </c>
      <c r="J11659">
        <v>6.9947838999999998E-2</v>
      </c>
      <c r="K11659">
        <v>0.58207233999999997</v>
      </c>
      <c r="L11659">
        <v>0</v>
      </c>
      <c r="M11659">
        <v>0.99723672099999905</v>
      </c>
      <c r="N11659">
        <v>0</v>
      </c>
      <c r="O11659">
        <v>8</v>
      </c>
      <c r="P11659">
        <v>0</v>
      </c>
      <c r="Q11659">
        <v>1</v>
      </c>
      <c r="R11659">
        <v>2</v>
      </c>
    </row>
    <row r="11660" spans="1:18" x14ac:dyDescent="0.25">
      <c r="A11660">
        <v>74718</v>
      </c>
      <c r="B11660">
        <v>11</v>
      </c>
      <c r="C11660">
        <v>28</v>
      </c>
      <c r="D11660">
        <v>0.84375</v>
      </c>
      <c r="E11660" t="s">
        <v>10056</v>
      </c>
      <c r="F11660">
        <v>0.47890024399999997</v>
      </c>
      <c r="G11660">
        <v>0.41046153899999999</v>
      </c>
      <c r="H11660">
        <v>0.85709194099999997</v>
      </c>
      <c r="I11660">
        <v>1.2254217E-2</v>
      </c>
      <c r="J11660">
        <v>7.0214405999999993E-2</v>
      </c>
      <c r="K11660">
        <v>0.60116841600000004</v>
      </c>
      <c r="L11660">
        <v>0</v>
      </c>
      <c r="M11660">
        <v>0.99741456500000003</v>
      </c>
      <c r="N11660">
        <v>0</v>
      </c>
      <c r="O11660">
        <v>9</v>
      </c>
      <c r="P11660">
        <v>0</v>
      </c>
      <c r="Q11660">
        <v>1</v>
      </c>
      <c r="R11660">
        <v>2</v>
      </c>
    </row>
    <row r="11661" spans="1:18" x14ac:dyDescent="0.25">
      <c r="A11661">
        <v>74718</v>
      </c>
      <c r="B11661">
        <v>11</v>
      </c>
      <c r="C11661">
        <v>29</v>
      </c>
      <c r="D11661">
        <v>0.875</v>
      </c>
      <c r="E11661" t="s">
        <v>10057</v>
      </c>
      <c r="F11661">
        <v>0.47711648099999998</v>
      </c>
      <c r="G11661">
        <v>0.40870241399999901</v>
      </c>
      <c r="H11661">
        <v>0.85660930000000002</v>
      </c>
      <c r="I11661">
        <v>1.25307889999999E-2</v>
      </c>
      <c r="J11661">
        <v>6.9851636999999994E-2</v>
      </c>
      <c r="K11661">
        <v>0.61999578799999999</v>
      </c>
      <c r="L11661">
        <v>0</v>
      </c>
      <c r="M11661">
        <v>0.996154337</v>
      </c>
      <c r="N11661">
        <v>0</v>
      </c>
      <c r="O11661">
        <v>8</v>
      </c>
      <c r="P11661">
        <v>0</v>
      </c>
      <c r="Q11661">
        <v>1</v>
      </c>
      <c r="R11661">
        <v>2</v>
      </c>
    </row>
    <row r="11662" spans="1:18" x14ac:dyDescent="0.25">
      <c r="A11662">
        <v>74718</v>
      </c>
      <c r="B11662">
        <v>11</v>
      </c>
      <c r="C11662">
        <v>30</v>
      </c>
      <c r="D11662">
        <v>0.90625</v>
      </c>
      <c r="E11662" t="s">
        <v>10058</v>
      </c>
      <c r="F11662">
        <v>0.472064284</v>
      </c>
      <c r="G11662">
        <v>0.40425423500000002</v>
      </c>
      <c r="H11662">
        <v>0.85635420699999998</v>
      </c>
      <c r="I11662">
        <v>1.2561272E-2</v>
      </c>
      <c r="J11662">
        <v>6.9881760000000001E-2</v>
      </c>
      <c r="K11662">
        <v>0.63883359699999998</v>
      </c>
      <c r="L11662">
        <v>0</v>
      </c>
      <c r="M11662">
        <v>0.99595109500000001</v>
      </c>
      <c r="N11662">
        <v>0</v>
      </c>
      <c r="O11662">
        <v>8</v>
      </c>
      <c r="P11662">
        <v>0</v>
      </c>
      <c r="Q11662">
        <v>1</v>
      </c>
      <c r="R11662">
        <v>2</v>
      </c>
    </row>
    <row r="11663" spans="1:18" x14ac:dyDescent="0.25">
      <c r="A11663">
        <v>74718</v>
      </c>
      <c r="B11663">
        <v>11</v>
      </c>
      <c r="C11663">
        <v>31</v>
      </c>
      <c r="D11663">
        <v>0.9375</v>
      </c>
      <c r="E11663" t="s">
        <v>10059</v>
      </c>
      <c r="F11663">
        <v>0.47640620299999997</v>
      </c>
      <c r="G11663">
        <v>0.40793456899999903</v>
      </c>
      <c r="H11663">
        <v>0.85627467899999998</v>
      </c>
      <c r="I11663">
        <v>1.1832468999999899E-2</v>
      </c>
      <c r="J11663">
        <v>7.0022247999999995E-2</v>
      </c>
      <c r="K11663">
        <v>0.65793599199999997</v>
      </c>
      <c r="L11663">
        <v>0</v>
      </c>
      <c r="M11663">
        <v>0.99616122200000001</v>
      </c>
      <c r="N11663">
        <v>0</v>
      </c>
      <c r="O11663">
        <v>9</v>
      </c>
      <c r="P11663">
        <v>0</v>
      </c>
      <c r="Q11663">
        <v>1</v>
      </c>
      <c r="R11663">
        <v>2</v>
      </c>
    </row>
    <row r="11664" spans="1:18" x14ac:dyDescent="0.25">
      <c r="A11664">
        <v>74718</v>
      </c>
      <c r="B11664">
        <v>11</v>
      </c>
      <c r="C11664">
        <v>32</v>
      </c>
      <c r="D11664">
        <v>0.96875</v>
      </c>
      <c r="E11664" t="s">
        <v>10060</v>
      </c>
      <c r="F11664">
        <v>0.46633145100000001</v>
      </c>
      <c r="G11664">
        <v>0.39894565199999998</v>
      </c>
      <c r="H11664">
        <v>0.85549806099999903</v>
      </c>
      <c r="I11664">
        <v>1.1811034E-2</v>
      </c>
      <c r="J11664">
        <v>6.9945909000000001E-2</v>
      </c>
      <c r="K11664">
        <v>0.67692947400000003</v>
      </c>
      <c r="L11664">
        <v>0</v>
      </c>
      <c r="M11664">
        <v>0.99519189099999905</v>
      </c>
      <c r="N11664">
        <v>0</v>
      </c>
      <c r="O11664">
        <v>6</v>
      </c>
      <c r="P11664">
        <v>0</v>
      </c>
      <c r="Q11664">
        <v>1</v>
      </c>
      <c r="R11664">
        <v>2</v>
      </c>
    </row>
    <row r="11665" spans="1:18" x14ac:dyDescent="0.25">
      <c r="A11665">
        <v>74718</v>
      </c>
      <c r="B11665">
        <v>11</v>
      </c>
      <c r="C11665">
        <v>33</v>
      </c>
      <c r="D11665">
        <v>1</v>
      </c>
      <c r="E11665" t="s">
        <v>10061</v>
      </c>
      <c r="F11665">
        <v>1</v>
      </c>
      <c r="G11665">
        <v>0.74223130900000001</v>
      </c>
      <c r="H11665">
        <v>0.74223130900000001</v>
      </c>
      <c r="I11665">
        <v>1.3898687E-2</v>
      </c>
      <c r="J11665">
        <v>0.142200723</v>
      </c>
      <c r="K11665">
        <v>0.69949197799999996</v>
      </c>
      <c r="L11665">
        <v>0</v>
      </c>
      <c r="M11665">
        <v>0.97222049700000002</v>
      </c>
      <c r="N11665">
        <v>0</v>
      </c>
      <c r="O11665">
        <v>14</v>
      </c>
      <c r="P11665">
        <v>6.25E-2</v>
      </c>
      <c r="Q11665">
        <v>1</v>
      </c>
      <c r="R11665">
        <v>8</v>
      </c>
    </row>
    <row r="11666" spans="1:18" x14ac:dyDescent="0.25">
      <c r="A11666" t="s">
        <v>10063</v>
      </c>
      <c r="B11666">
        <v>1</v>
      </c>
      <c r="C11666">
        <v>1</v>
      </c>
      <c r="D11666">
        <v>0</v>
      </c>
      <c r="E11666" t="s">
        <v>13</v>
      </c>
      <c r="F11666">
        <v>1</v>
      </c>
      <c r="G11666">
        <v>0.27137952999999998</v>
      </c>
      <c r="H11666">
        <v>0.27137952999999998</v>
      </c>
      <c r="I11666">
        <v>4.1083860999999999E-2</v>
      </c>
      <c r="J11666">
        <v>0.60598051500000005</v>
      </c>
      <c r="K11666">
        <v>3.2475564999999998E-2</v>
      </c>
      <c r="L11666">
        <v>0</v>
      </c>
      <c r="M11666">
        <v>0.495837205</v>
      </c>
      <c r="N11666">
        <v>0</v>
      </c>
      <c r="O11666">
        <v>2</v>
      </c>
      <c r="P11666">
        <v>0</v>
      </c>
      <c r="Q11666">
        <v>1</v>
      </c>
      <c r="R11666">
        <v>2</v>
      </c>
    </row>
  </sheetData>
  <conditionalFormatting sqref="A2:N11666">
    <cfRule type="expression" dxfId="2" priority="1">
      <formula>$N2=2</formula>
    </cfRule>
    <cfRule type="expression" dxfId="1" priority="2">
      <formula>$N2=1</formula>
    </cfRule>
    <cfRule type="expression" dxfId="0" priority="3">
      <formula>$L2=1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heading_id_intext_dataset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created xsi:type="dcterms:W3CDTF">2020-01-09T23:24:02Z</dcterms:created>
  <dcterms:modified xsi:type="dcterms:W3CDTF">2020-01-21T06:03:16Z</dcterms:modified>
</cp:coreProperties>
</file>